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EF24E8A-C8B4-4DD2-A9B7-42C7BAAADCA6}" xr6:coauthVersionLast="47" xr6:coauthVersionMax="47" xr10:uidLastSave="{00000000-0000-0000-0000-000000000000}"/>
  <bookViews>
    <workbookView xWindow="-108" yWindow="-108" windowWidth="23256" windowHeight="12456" xr2:uid="{C1BFF6F4-CEF4-4A51-8769-CA5B3226F28F}"/>
  </bookViews>
  <sheets>
    <sheet name="player_Status" sheetId="1" r:id="rId1"/>
    <sheet name="Squad Wages" sheetId="5" r:id="rId2"/>
    <sheet name="Player Wage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<sst xmlns="http://schemas.openxmlformats.org/spreadsheetml/2006/main" count="91559" uniqueCount="5968">
  <si>
    <t>Season</t>
  </si>
  <si>
    <t>Team</t>
  </si>
  <si>
    <t>Player</t>
  </si>
  <si>
    <t>Nation</t>
  </si>
  <si>
    <t>Pos</t>
  </si>
  <si>
    <t>Age</t>
  </si>
  <si>
    <t>Starts</t>
  </si>
  <si>
    <t>Min</t>
  </si>
  <si>
    <t>CrdY</t>
  </si>
  <si>
    <t>CrdR</t>
  </si>
  <si>
    <t>2010-2011</t>
  </si>
  <si>
    <t>Arsenal</t>
  </si>
  <si>
    <t>MF</t>
  </si>
  <si>
    <t>Gaël Clichy</t>
  </si>
  <si>
    <t>DF</t>
  </si>
  <si>
    <t>Bacary Sagna</t>
  </si>
  <si>
    <t>Jack Wilshere</t>
  </si>
  <si>
    <t>Laurent Koscielny</t>
  </si>
  <si>
    <t>Alexandre Song</t>
  </si>
  <si>
    <t>DF,MF</t>
  </si>
  <si>
    <t>Samir Nasri</t>
  </si>
  <si>
    <t>FW,MF</t>
  </si>
  <si>
    <t>Andrey Arshavin</t>
  </si>
  <si>
    <t>Cesc Fàbregas</t>
  </si>
  <si>
    <t>Sébastien Squillaci</t>
  </si>
  <si>
    <t>Johan Djourou</t>
  </si>
  <si>
    <t>Robin van Persie</t>
  </si>
  <si>
    <t>FW</t>
  </si>
  <si>
    <t>Theo Walcott</t>
  </si>
  <si>
    <t>Marouane Chamakh</t>
  </si>
  <si>
    <t>Wojciech Szczęsny</t>
  </si>
  <si>
    <t>GK</t>
  </si>
  <si>
    <t>Łukasz Fabiański</t>
  </si>
  <si>
    <t>Abou Diaby</t>
  </si>
  <si>
    <t>Tomáš Rosický</t>
  </si>
  <si>
    <t>Manuel Almunia</t>
  </si>
  <si>
    <t>Emmanuel Eboué</t>
  </si>
  <si>
    <t>Denílson</t>
  </si>
  <si>
    <t>Thomas Vermaelen</t>
  </si>
  <si>
    <t>Aaron Ramsey</t>
  </si>
  <si>
    <t>Kieran Gibbs</t>
  </si>
  <si>
    <t>Nicklas Bendtner</t>
  </si>
  <si>
    <t>Jens Lehmann</t>
  </si>
  <si>
    <t>Carlos Vela</t>
  </si>
  <si>
    <t>Jay Emmanuel-Thomas</t>
  </si>
  <si>
    <t>Nemanja Vidić</t>
  </si>
  <si>
    <t>Patrice Evra</t>
  </si>
  <si>
    <t>Edwin van der Sar</t>
  </si>
  <si>
    <t>Nani</t>
  </si>
  <si>
    <t>Wayne Rooney</t>
  </si>
  <si>
    <t>Dimitar Berbatov</t>
  </si>
  <si>
    <t>Darren Fletcher</t>
  </si>
  <si>
    <t>Michael Carrick</t>
  </si>
  <si>
    <t>Rio Ferdinand</t>
  </si>
  <si>
    <t>Ryan Giggs</t>
  </si>
  <si>
    <t>John O'Shea</t>
  </si>
  <si>
    <t>Paul Scholes</t>
  </si>
  <si>
    <t>Javier Hernández</t>
  </si>
  <si>
    <t>Rafael</t>
  </si>
  <si>
    <t>Anderson</t>
  </si>
  <si>
    <t>Park Ji-sung</t>
  </si>
  <si>
    <t>Chris Smalling</t>
  </si>
  <si>
    <t>Jonny Evans</t>
  </si>
  <si>
    <t>Antonio Valencia</t>
  </si>
  <si>
    <t>Darron Gibson</t>
  </si>
  <si>
    <t>Fábio</t>
  </si>
  <si>
    <t>Tomasz Kuszczak</t>
  </si>
  <si>
    <t>Wes Brown</t>
  </si>
  <si>
    <t>Gabriel Obertan</t>
  </si>
  <si>
    <t>Gary Neville</t>
  </si>
  <si>
    <t>Federico Macheda</t>
  </si>
  <si>
    <t>Michael Owen</t>
  </si>
  <si>
    <t>Owen Hargreaves</t>
  </si>
  <si>
    <t>Bebé</t>
  </si>
  <si>
    <t>Manchester United</t>
  </si>
  <si>
    <t>Petr Čech</t>
  </si>
  <si>
    <t>Ashley Cole</t>
  </si>
  <si>
    <t>John Terry</t>
  </si>
  <si>
    <t>Florent Malouda</t>
  </si>
  <si>
    <t>Branislav Ivanović</t>
  </si>
  <si>
    <t>Michael Essien</t>
  </si>
  <si>
    <t>Didier Drogba</t>
  </si>
  <si>
    <t>John Obi Mikel</t>
  </si>
  <si>
    <t>Nicolas Anelka</t>
  </si>
  <si>
    <t>Frank Lampard</t>
  </si>
  <si>
    <t>Ramires</t>
  </si>
  <si>
    <t>Salomon Kalou</t>
  </si>
  <si>
    <t>José Bosingwa</t>
  </si>
  <si>
    <t>Alex</t>
  </si>
  <si>
    <t>Paulo Ferreira</t>
  </si>
  <si>
    <t>David Luiz</t>
  </si>
  <si>
    <t>Fernando Torres</t>
  </si>
  <si>
    <t>Yuri Zhirkov</t>
  </si>
  <si>
    <t>Yossi Benayoun</t>
  </si>
  <si>
    <t>Josh McEachran</t>
  </si>
  <si>
    <t>Gaël Kakuta</t>
  </si>
  <si>
    <t>Jeffrey Bruma</t>
  </si>
  <si>
    <t>Daniel Sturridge</t>
  </si>
  <si>
    <t>Ryan Bertrand</t>
  </si>
  <si>
    <t>Chelsea</t>
  </si>
  <si>
    <t>Manchester City</t>
  </si>
  <si>
    <t>Joe Hart</t>
  </si>
  <si>
    <t>Vincent Kompany</t>
  </si>
  <si>
    <t>Yaya Touré</t>
  </si>
  <si>
    <t>Gareth Barry</t>
  </si>
  <si>
    <t>Nigel de Jong</t>
  </si>
  <si>
    <t>David Silva</t>
  </si>
  <si>
    <t>Carlos Tevez</t>
  </si>
  <si>
    <t>James Milner</t>
  </si>
  <si>
    <t>Pablo Zabaleta</t>
  </si>
  <si>
    <t>Kolo Touré</t>
  </si>
  <si>
    <t>Joleon Lescott</t>
  </si>
  <si>
    <t>Aleksandar Kolarov</t>
  </si>
  <si>
    <t>Micah Richards</t>
  </si>
  <si>
    <t>Adam Johnson</t>
  </si>
  <si>
    <t>Jérôme Boateng</t>
  </si>
  <si>
    <t>Mario Balotelli</t>
  </si>
  <si>
    <t>Edin Džeko</t>
  </si>
  <si>
    <t>Dedryck Boyata</t>
  </si>
  <si>
    <t>Patrick Vieira</t>
  </si>
  <si>
    <t>Jô</t>
  </si>
  <si>
    <t>Emmanuel Adebayor</t>
  </si>
  <si>
    <t>Shaun Wright-Phillips</t>
  </si>
  <si>
    <t>Wayne Bridge</t>
  </si>
  <si>
    <t>Roque Santa Cruz</t>
  </si>
  <si>
    <t>Ryan McGivern</t>
  </si>
  <si>
    <t>Reece Wabara</t>
  </si>
  <si>
    <t>Abdul Razak</t>
  </si>
  <si>
    <t>Tottenham Hotspur</t>
  </si>
  <si>
    <t>Luka Modrić</t>
  </si>
  <si>
    <t>Heurelho Gomes</t>
  </si>
  <si>
    <t>Benoît Assou-Ekotto</t>
  </si>
  <si>
    <t>Gareth Bale</t>
  </si>
  <si>
    <t>Rafael van der Vaart</t>
  </si>
  <si>
    <t>William Gallas</t>
  </si>
  <si>
    <t>Aaron Lennon</t>
  </si>
  <si>
    <t>Michael Dawson</t>
  </si>
  <si>
    <t>Peter Crouch</t>
  </si>
  <si>
    <t>Alan Hutton</t>
  </si>
  <si>
    <t>Younès Kaboul</t>
  </si>
  <si>
    <t>Roman Pavlyuchenko</t>
  </si>
  <si>
    <t>Jermain Defoe</t>
  </si>
  <si>
    <t>Wilson Palacios</t>
  </si>
  <si>
    <t>Jermaine Jenas</t>
  </si>
  <si>
    <t>Vedran Ćorluka</t>
  </si>
  <si>
    <t>Tom Huddlestone</t>
  </si>
  <si>
    <t>Sandro</t>
  </si>
  <si>
    <t>Carlo Cudicini</t>
  </si>
  <si>
    <t>Sébastien Bassong</t>
  </si>
  <si>
    <t>Ledley King</t>
  </si>
  <si>
    <t>Steven Pienaar</t>
  </si>
  <si>
    <t>Danny Rose</t>
  </si>
  <si>
    <t>Niko Kranjčar</t>
  </si>
  <si>
    <t>Robbie Keane</t>
  </si>
  <si>
    <t>David Bentley</t>
  </si>
  <si>
    <t>Giovani dos Santos</t>
  </si>
  <si>
    <t>Kyle Walker</t>
  </si>
  <si>
    <t>Liverpool</t>
  </si>
  <si>
    <t>Pepe Reina</t>
  </si>
  <si>
    <t>Martin Škrtel</t>
  </si>
  <si>
    <t>Lucas Leiva</t>
  </si>
  <si>
    <t>Dirk Kuyt</t>
  </si>
  <si>
    <t>DF,FW</t>
  </si>
  <si>
    <t>Raul Meireles</t>
  </si>
  <si>
    <t>Jamie Carragher</t>
  </si>
  <si>
    <t>Glen Johnson</t>
  </si>
  <si>
    <t>Maxi Rodríguez</t>
  </si>
  <si>
    <t>Steven Gerrard</t>
  </si>
  <si>
    <t>Paul Konchesky</t>
  </si>
  <si>
    <t>Luis Suárez</t>
  </si>
  <si>
    <t>Daniel Agger</t>
  </si>
  <si>
    <t>Sotirios Kyrgiakos</t>
  </si>
  <si>
    <t>Martin Kelly</t>
  </si>
  <si>
    <t>Jay Spearing</t>
  </si>
  <si>
    <t>David N'Gog</t>
  </si>
  <si>
    <t>Joe Cole</t>
  </si>
  <si>
    <t>Christian Poulsen</t>
  </si>
  <si>
    <t>Jon Flanagan</t>
  </si>
  <si>
    <t>Fábio Aurélio</t>
  </si>
  <si>
    <t>Milan Jovanović</t>
  </si>
  <si>
    <t>Andy Carroll</t>
  </si>
  <si>
    <t>Ryan Babel</t>
  </si>
  <si>
    <t>Danny Wilson</t>
  </si>
  <si>
    <t>Jack Robinson</t>
  </si>
  <si>
    <t>Javier Mascherano</t>
  </si>
  <si>
    <t>Jonjo Shelvey</t>
  </si>
  <si>
    <t>Nathan Eccleston</t>
  </si>
  <si>
    <t>Daniel Pacheco</t>
  </si>
  <si>
    <t>Everton</t>
  </si>
  <si>
    <t>Leighton Baines</t>
  </si>
  <si>
    <t>Tim Howard</t>
  </si>
  <si>
    <t>Sylvain Distin</t>
  </si>
  <si>
    <t>Phil Jagielka</t>
  </si>
  <si>
    <t>Phil Neville</t>
  </si>
  <si>
    <t>Mikel Arteta</t>
  </si>
  <si>
    <t>Séamus Coleman</t>
  </si>
  <si>
    <t>John Heitinga</t>
  </si>
  <si>
    <t>Tim Cahill</t>
  </si>
  <si>
    <t>Leon Osman</t>
  </si>
  <si>
    <t>Marouane Fellaini</t>
  </si>
  <si>
    <t>Tony Hibbert</t>
  </si>
  <si>
    <t>Jack Rodwell</t>
  </si>
  <si>
    <t>Louis Saha</t>
  </si>
  <si>
    <t>Jermaine Beckford</t>
  </si>
  <si>
    <t>Diniyar Bilyaletdinov</t>
  </si>
  <si>
    <t>Victor Anichebe</t>
  </si>
  <si>
    <t>Yakubu Aiyegbeni</t>
  </si>
  <si>
    <t>Magaye Gueye</t>
  </si>
  <si>
    <t>Apostolos Vellios</t>
  </si>
  <si>
    <t>James Vaughan</t>
  </si>
  <si>
    <t>Jose Baxter</t>
  </si>
  <si>
    <t>Adam Forshaw</t>
  </si>
  <si>
    <t>Fulham</t>
  </si>
  <si>
    <t>Aaron Hughes</t>
  </si>
  <si>
    <t>Brede Hangeland</t>
  </si>
  <si>
    <t>Danny Murphy</t>
  </si>
  <si>
    <t>Clint Dempsey</t>
  </si>
  <si>
    <t>Mark Schwarzer</t>
  </si>
  <si>
    <t>Chris Baird</t>
  </si>
  <si>
    <t>Simon Davies</t>
  </si>
  <si>
    <t>Dickson Etuhu</t>
  </si>
  <si>
    <t>Mousa Dembélé</t>
  </si>
  <si>
    <t>Carlos Salcido</t>
  </si>
  <si>
    <t>Damien Duff</t>
  </si>
  <si>
    <t>Andrew Johnson</t>
  </si>
  <si>
    <t>John Paintsil</t>
  </si>
  <si>
    <t>Zoltán Gera</t>
  </si>
  <si>
    <t>Steve Sidwell</t>
  </si>
  <si>
    <t>Bobby Zamora</t>
  </si>
  <si>
    <t>Stephen Kelly</t>
  </si>
  <si>
    <t>David Stockdale</t>
  </si>
  <si>
    <t>Diomansy Kamara</t>
  </si>
  <si>
    <t>Jonathan Greening</t>
  </si>
  <si>
    <t>Eiður Guðjohnsen</t>
  </si>
  <si>
    <t>Philippe Senderos</t>
  </si>
  <si>
    <t>Matthew Briggs</t>
  </si>
  <si>
    <t>Eddie Johnson</t>
  </si>
  <si>
    <t>Bjørn Helge Riise</t>
  </si>
  <si>
    <t>Rafik Halliche</t>
  </si>
  <si>
    <t>Kagisho Dikgacoi</t>
  </si>
  <si>
    <t>Aston Villa</t>
  </si>
  <si>
    <t>Brad Friedel</t>
  </si>
  <si>
    <t>Stewart Downing</t>
  </si>
  <si>
    <t>Ashley Young</t>
  </si>
  <si>
    <t>Richard Dunne</t>
  </si>
  <si>
    <t>James Collins</t>
  </si>
  <si>
    <t>Nigel Reo-Coker</t>
  </si>
  <si>
    <t>Luke Young</t>
  </si>
  <si>
    <t>Stiliyan Petrov</t>
  </si>
  <si>
    <t>Marc Albrighton</t>
  </si>
  <si>
    <t>Stephen Warnock</t>
  </si>
  <si>
    <t>Gabriel Agbonlahor</t>
  </si>
  <si>
    <t>Ciaran Clark</t>
  </si>
  <si>
    <t>Darren Bent</t>
  </si>
  <si>
    <t>Emile Heskey</t>
  </si>
  <si>
    <t>Carlos Cuéllar</t>
  </si>
  <si>
    <t>Barry Bannan</t>
  </si>
  <si>
    <t>Jean Makoun</t>
  </si>
  <si>
    <t>John Carew</t>
  </si>
  <si>
    <t>Stephen Ireland</t>
  </si>
  <si>
    <t>Jonathan Hogg</t>
  </si>
  <si>
    <t>Fabian Delph</t>
  </si>
  <si>
    <t>Nathan Baker</t>
  </si>
  <si>
    <t>Eric Lichaj</t>
  </si>
  <si>
    <t>Nathan Delfouneso</t>
  </si>
  <si>
    <t>Robert Pirès</t>
  </si>
  <si>
    <t>Habib Beye</t>
  </si>
  <si>
    <t>Chris Herd</t>
  </si>
  <si>
    <t>Michael Bradley</t>
  </si>
  <si>
    <t>Andreas Weimann</t>
  </si>
  <si>
    <t>Sunderland</t>
  </si>
  <si>
    <t>Jordan Henderson</t>
  </si>
  <si>
    <t>Phil Bardsley</t>
  </si>
  <si>
    <t>Nedum Onuoha</t>
  </si>
  <si>
    <t>Ahmed Elmohamady</t>
  </si>
  <si>
    <t>Steed Malbranque</t>
  </si>
  <si>
    <t>Anton Ferdinand</t>
  </si>
  <si>
    <t>Simon Mignolet</t>
  </si>
  <si>
    <t>Kieran Richardson</t>
  </si>
  <si>
    <t>Titus Bramble</t>
  </si>
  <si>
    <t>Lee Cattermole</t>
  </si>
  <si>
    <t>Danny Welbeck</t>
  </si>
  <si>
    <t>Asamoah Gyan</t>
  </si>
  <si>
    <t>Craig Gordon</t>
  </si>
  <si>
    <t>Michael Turner</t>
  </si>
  <si>
    <t>John Mensah</t>
  </si>
  <si>
    <t>Stéphane Sessègnon</t>
  </si>
  <si>
    <t>Boudewijn Zenden</t>
  </si>
  <si>
    <t>Sulley Muntari</t>
  </si>
  <si>
    <t>Jack Colback</t>
  </si>
  <si>
    <t>Cristian Riveros</t>
  </si>
  <si>
    <t>David Meyler</t>
  </si>
  <si>
    <t>Fraizer Campbell</t>
  </si>
  <si>
    <t>Paulo da Silva</t>
  </si>
  <si>
    <t>Ryan Noble</t>
  </si>
  <si>
    <t>Jordan Cook</t>
  </si>
  <si>
    <t>Craig Lynch</t>
  </si>
  <si>
    <t>Andy Reid</t>
  </si>
  <si>
    <t>Marcos Angeleri</t>
  </si>
  <si>
    <t>Martyn Waghorn</t>
  </si>
  <si>
    <t>Louis Laing</t>
  </si>
  <si>
    <t>West Bromwich</t>
  </si>
  <si>
    <t>Chris Brunt</t>
  </si>
  <si>
    <t>Youssouf Mulumbu</t>
  </si>
  <si>
    <t>Paul Scharner</t>
  </si>
  <si>
    <t>Scott Carson</t>
  </si>
  <si>
    <t>Jerome Thomas</t>
  </si>
  <si>
    <t>Peter Odemwingie</t>
  </si>
  <si>
    <t>James Morrison</t>
  </si>
  <si>
    <t>Nicky Shorey</t>
  </si>
  <si>
    <t>Jonas Olsson</t>
  </si>
  <si>
    <t>Gonzalo Jara</t>
  </si>
  <si>
    <t>Gabriel Tamaș</t>
  </si>
  <si>
    <t>Graham Dorrans</t>
  </si>
  <si>
    <t>Marek Čech</t>
  </si>
  <si>
    <t>Marc-Antoine Fortuné</t>
  </si>
  <si>
    <t>Steven Reid</t>
  </si>
  <si>
    <t>Abdoulaye Méïté</t>
  </si>
  <si>
    <t>Simon Cox</t>
  </si>
  <si>
    <t>Pablo Ibáñez</t>
  </si>
  <si>
    <t>Somen Tchoyi</t>
  </si>
  <si>
    <t>Boaz Myhill</t>
  </si>
  <si>
    <t>Giles Barnes</t>
  </si>
  <si>
    <t>Roman Bednář</t>
  </si>
  <si>
    <t>Gianni Zuiverloon</t>
  </si>
  <si>
    <t>James Hurst</t>
  </si>
  <si>
    <t>Ishmael Miller</t>
  </si>
  <si>
    <t>George Thorne</t>
  </si>
  <si>
    <t>Chris Wood</t>
  </si>
  <si>
    <t>Newcastle United</t>
  </si>
  <si>
    <t>José Enrique</t>
  </si>
  <si>
    <t>Fabricio Coloccini</t>
  </si>
  <si>
    <t>Jonás Gutiérrez</t>
  </si>
  <si>
    <t>Joey Barton</t>
  </si>
  <si>
    <t>Danny Simpson</t>
  </si>
  <si>
    <t>Kevin Nolan</t>
  </si>
  <si>
    <t>Mike Williamson</t>
  </si>
  <si>
    <t>Cheick Tioté</t>
  </si>
  <si>
    <t>Shola Ameobi</t>
  </si>
  <si>
    <t>Tim Krul</t>
  </si>
  <si>
    <t>Steve Harper</t>
  </si>
  <si>
    <t>Peter Løvenkrands</t>
  </si>
  <si>
    <t>Steven Taylor</t>
  </si>
  <si>
    <t>Danny Guthrie</t>
  </si>
  <si>
    <t>Wayne Routledge</t>
  </si>
  <si>
    <t>James Perch</t>
  </si>
  <si>
    <t>Leon Best</t>
  </si>
  <si>
    <t>Alan Smith</t>
  </si>
  <si>
    <t>Sol Campbell</t>
  </si>
  <si>
    <t>Shane Ferguson</t>
  </si>
  <si>
    <t>Ryan Taylor</t>
  </si>
  <si>
    <t>Hatem Ben Arfa</t>
  </si>
  <si>
    <t>Nile Ranger</t>
  </si>
  <si>
    <t>Kazenga LuaLua</t>
  </si>
  <si>
    <t>Shefki Kuqi</t>
  </si>
  <si>
    <t>Xisco</t>
  </si>
  <si>
    <t>Sammy Ameobi</t>
  </si>
  <si>
    <t>Dan Gosling</t>
  </si>
  <si>
    <t>Stoke City</t>
  </si>
  <si>
    <t>Ryan Shawcross</t>
  </si>
  <si>
    <t>Robert Huth</t>
  </si>
  <si>
    <t>Rory Delap</t>
  </si>
  <si>
    <t>Kenwyne Jones</t>
  </si>
  <si>
    <t>Dean Whitehead</t>
  </si>
  <si>
    <t>Matthew Etherington</t>
  </si>
  <si>
    <t>Asmir Begović</t>
  </si>
  <si>
    <t>Jonathan Walters</t>
  </si>
  <si>
    <t>Jermaine Pennant</t>
  </si>
  <si>
    <t>Danny Collins</t>
  </si>
  <si>
    <t>Marc Wilson</t>
  </si>
  <si>
    <t>Andy Wilkinson</t>
  </si>
  <si>
    <t>Glenn Whelan</t>
  </si>
  <si>
    <t>Abdoulaye Faye</t>
  </si>
  <si>
    <t>Thomas Sørensen</t>
  </si>
  <si>
    <t>Ricardo Fuller</t>
  </si>
  <si>
    <t>Danny Higginbotham</t>
  </si>
  <si>
    <t>Tuncay Şanlı</t>
  </si>
  <si>
    <t>Danny Pugh</t>
  </si>
  <si>
    <t>Salif Diao</t>
  </si>
  <si>
    <t>Ryan Shotton</t>
  </si>
  <si>
    <t>Mamady Sidibé</t>
  </si>
  <si>
    <t>Michael Tonge</t>
  </si>
  <si>
    <t>Bolton Wanderers</t>
  </si>
  <si>
    <t>Kevin Davies</t>
  </si>
  <si>
    <t>Johan Elmander</t>
  </si>
  <si>
    <t>Gary Cahill</t>
  </si>
  <si>
    <t>Paul Robinson</t>
  </si>
  <si>
    <t>Jussi Jääskeläinen</t>
  </si>
  <si>
    <t>Zat Knight</t>
  </si>
  <si>
    <t>Fabrice Muamba</t>
  </si>
  <si>
    <t>Stuart Holden</t>
  </si>
  <si>
    <t>Lee Chung-yong</t>
  </si>
  <si>
    <t>Grétar Steinsson</t>
  </si>
  <si>
    <t>Matthew Taylor</t>
  </si>
  <si>
    <t>Martin Petrov</t>
  </si>
  <si>
    <t>Sam Ricketts</t>
  </si>
  <si>
    <t>Mark Davies</t>
  </si>
  <si>
    <t>David Wheater</t>
  </si>
  <si>
    <t>Rodrigo</t>
  </si>
  <si>
    <t>Marcos Alonso</t>
  </si>
  <si>
    <t>Tamir Cohen</t>
  </si>
  <si>
    <t>Ádám Bogdán</t>
  </si>
  <si>
    <t>Ricardo Gardner</t>
  </si>
  <si>
    <t>Andy O'Brien</t>
  </si>
  <si>
    <t>Ivan Klasnić</t>
  </si>
  <si>
    <t>Robbie Blake</t>
  </si>
  <si>
    <t>Blackburn Rovers</t>
  </si>
  <si>
    <t>Míchel Salgado</t>
  </si>
  <si>
    <t>Christopher Samba</t>
  </si>
  <si>
    <t>Gaël Givet</t>
  </si>
  <si>
    <t>Ryan Nelsen</t>
  </si>
  <si>
    <t>Morten Gamst Pedersen</t>
  </si>
  <si>
    <t>Martin Olsson</t>
  </si>
  <si>
    <t>Brett Emerton</t>
  </si>
  <si>
    <t>Phil Jones</t>
  </si>
  <si>
    <t>El Hadji Diouf</t>
  </si>
  <si>
    <t>Mame Biram Diouf</t>
  </si>
  <si>
    <t>Junior Hoilett</t>
  </si>
  <si>
    <t>David Dunn</t>
  </si>
  <si>
    <t>Jermaine Jones</t>
  </si>
  <si>
    <t>Nikola Kalinić</t>
  </si>
  <si>
    <t>Jason Roberts</t>
  </si>
  <si>
    <t>Steven Nzonzi</t>
  </si>
  <si>
    <t>Benjani</t>
  </si>
  <si>
    <t>Grant Hanley</t>
  </si>
  <si>
    <t>Vince Grella</t>
  </si>
  <si>
    <t>Pascal Chimbonda</t>
  </si>
  <si>
    <t>Keith Andrews</t>
  </si>
  <si>
    <t>Mark Bunn</t>
  </si>
  <si>
    <t>Rubén Rochina</t>
  </si>
  <si>
    <t>Hérold Goulon</t>
  </si>
  <si>
    <t>Josh Morris</t>
  </si>
  <si>
    <t>Jason Lowe</t>
  </si>
  <si>
    <t>Amine Linganzi</t>
  </si>
  <si>
    <t>Wigan Athletic</t>
  </si>
  <si>
    <t>Ali Al-Habsi</t>
  </si>
  <si>
    <t>Antolín Alcaraz</t>
  </si>
  <si>
    <t>Hugo Rodallega</t>
  </si>
  <si>
    <t>Maynor Figueroa</t>
  </si>
  <si>
    <t>Charles N'Zogbia</t>
  </si>
  <si>
    <t>Mohamed Diamé</t>
  </si>
  <si>
    <t>Steve Gohouri</t>
  </si>
  <si>
    <t>James McCarthy</t>
  </si>
  <si>
    <t>Ben Watson</t>
  </si>
  <si>
    <t>Gary Caldwell</t>
  </si>
  <si>
    <t>Hendry Thomas</t>
  </si>
  <si>
    <t>Emmerson Boyce</t>
  </si>
  <si>
    <t>Tom Cleverley</t>
  </si>
  <si>
    <t>Ronnie Stam</t>
  </si>
  <si>
    <t>Franco Di Santo</t>
  </si>
  <si>
    <t>Jordi Gómez</t>
  </si>
  <si>
    <t>Steven Caldwell</t>
  </si>
  <si>
    <t>Victor Moses</t>
  </si>
  <si>
    <t>Mauro Boselli</t>
  </si>
  <si>
    <t>Chris Kirkland</t>
  </si>
  <si>
    <t>James McArthur</t>
  </si>
  <si>
    <t>Conor Sammon</t>
  </si>
  <si>
    <t>Adrián López</t>
  </si>
  <si>
    <t>Mike Pollitt</t>
  </si>
  <si>
    <t>Callum McManaman</t>
  </si>
  <si>
    <t>Matthew Jarvis</t>
  </si>
  <si>
    <t>Christophe Berra</t>
  </si>
  <si>
    <t>Kevin Foley</t>
  </si>
  <si>
    <t>Karl Henry</t>
  </si>
  <si>
    <t>Richard Stearman</t>
  </si>
  <si>
    <t>Stephen Ward</t>
  </si>
  <si>
    <t>Kevin Doyle</t>
  </si>
  <si>
    <t>Wayne Hennessey</t>
  </si>
  <si>
    <t>George Elokobi</t>
  </si>
  <si>
    <t>Nenad Milijaš</t>
  </si>
  <si>
    <t>Steven Fletcher</t>
  </si>
  <si>
    <t>Stephen Hunt</t>
  </si>
  <si>
    <t>Marcus Hahnemann</t>
  </si>
  <si>
    <t>Ronald Zubar</t>
  </si>
  <si>
    <t>Jody Craddock</t>
  </si>
  <si>
    <t>Michael Mancienne</t>
  </si>
  <si>
    <t>Jamie O'Hara</t>
  </si>
  <si>
    <t>David Edwards</t>
  </si>
  <si>
    <t>Sylvan Ebanks-Blake</t>
  </si>
  <si>
    <t>David Jones</t>
  </si>
  <si>
    <t>Adam Hammill</t>
  </si>
  <si>
    <t>Adlène Guedioura</t>
  </si>
  <si>
    <t>Jelle Van Damme</t>
  </si>
  <si>
    <t>Steven Mouyokolo</t>
  </si>
  <si>
    <t>Michael Kightly</t>
  </si>
  <si>
    <t>Andy Keogh</t>
  </si>
  <si>
    <t>Sam Vokes</t>
  </si>
  <si>
    <t>Greg Halford</t>
  </si>
  <si>
    <t>Marcus Bent</t>
  </si>
  <si>
    <t>Geoffrey Mujangi Bia</t>
  </si>
  <si>
    <t>Wolves</t>
  </si>
  <si>
    <t>Birmingham City</t>
  </si>
  <si>
    <t>Roger Johnson</t>
  </si>
  <si>
    <t>Stephen Carr</t>
  </si>
  <si>
    <t>Ben Foster</t>
  </si>
  <si>
    <t>Liam Ridgewell</t>
  </si>
  <si>
    <t>Barry Ferguson</t>
  </si>
  <si>
    <t>Sebastian Larsson</t>
  </si>
  <si>
    <t>Cameron Jerome</t>
  </si>
  <si>
    <t>Craig Gardner</t>
  </si>
  <si>
    <t>Lee Bowyer</t>
  </si>
  <si>
    <t>Scott Dann</t>
  </si>
  <si>
    <t>Keith Fahey</t>
  </si>
  <si>
    <t>Nikola Žigić</t>
  </si>
  <si>
    <t>Alexander Hleb</t>
  </si>
  <si>
    <t>Martin Jiránek</t>
  </si>
  <si>
    <t>Jean Beausejour</t>
  </si>
  <si>
    <t>Kevin Phillips</t>
  </si>
  <si>
    <t>Stuart Parnaby</t>
  </si>
  <si>
    <t>Matt Derbyshire</t>
  </si>
  <si>
    <t>David Murphy</t>
  </si>
  <si>
    <t>James McFadden</t>
  </si>
  <si>
    <t>Obafemi Martins</t>
  </si>
  <si>
    <t>Jordon Mutch</t>
  </si>
  <si>
    <t>Curtis Davies</t>
  </si>
  <si>
    <t>Garry O'Connor</t>
  </si>
  <si>
    <t>Colin Doyle</t>
  </si>
  <si>
    <t>Blackpool</t>
  </si>
  <si>
    <t>Ian Evatt</t>
  </si>
  <si>
    <t>David Vaughan</t>
  </si>
  <si>
    <t>Charlie Adam</t>
  </si>
  <si>
    <t>Stephen Crainey</t>
  </si>
  <si>
    <t>DJ Campbell</t>
  </si>
  <si>
    <t>Neal Eardley</t>
  </si>
  <si>
    <t>Gary Taylor-Fletcher</t>
  </si>
  <si>
    <t>Craig Cathcart</t>
  </si>
  <si>
    <t>Luke Varney</t>
  </si>
  <si>
    <t>Elliot Grandin</t>
  </si>
  <si>
    <t>Alex Baptiste</t>
  </si>
  <si>
    <t>Richard Kingson</t>
  </si>
  <si>
    <t>Matt Gilks</t>
  </si>
  <si>
    <t>Keith Southern</t>
  </si>
  <si>
    <t>Marlon Harewood</t>
  </si>
  <si>
    <t>Matt Phillips</t>
  </si>
  <si>
    <t>Brett Ormerod</t>
  </si>
  <si>
    <t>Jason Puncheon</t>
  </si>
  <si>
    <t>Ludovic Sylvestre</t>
  </si>
  <si>
    <t>David Carney</t>
  </si>
  <si>
    <t>James Beattie</t>
  </si>
  <si>
    <t>Dekel Keinan</t>
  </si>
  <si>
    <t>Sergei Kornilenko</t>
  </si>
  <si>
    <t>Paul Rachubka</t>
  </si>
  <si>
    <t>Chris Basham</t>
  </si>
  <si>
    <t>Rob Edwards</t>
  </si>
  <si>
    <t>Jason Euell</t>
  </si>
  <si>
    <t>Ishmel Demontagnac</t>
  </si>
  <si>
    <t>Mark Halstead</t>
  </si>
  <si>
    <t>West Ham United</t>
  </si>
  <si>
    <t>Robert Green</t>
  </si>
  <si>
    <t>Scott Parker</t>
  </si>
  <si>
    <t>Matt Upson</t>
  </si>
  <si>
    <t>Frédéric Piquionne</t>
  </si>
  <si>
    <t>Mark Noble</t>
  </si>
  <si>
    <t>Danny Gabbidon</t>
  </si>
  <si>
    <t>Lars Jacobsen</t>
  </si>
  <si>
    <t>Carlton Cole</t>
  </si>
  <si>
    <t>Luís Boa Morte</t>
  </si>
  <si>
    <t>James Tomkins</t>
  </si>
  <si>
    <t>Victor Obinna</t>
  </si>
  <si>
    <t>Manuel da Costa</t>
  </si>
  <si>
    <t>Thomas Hitzlsperger</t>
  </si>
  <si>
    <t>Demba Ba</t>
  </si>
  <si>
    <t>Jonathan Spector</t>
  </si>
  <si>
    <t>Hérita Ilunga</t>
  </si>
  <si>
    <t>Freddie Sears</t>
  </si>
  <si>
    <t>Tal Ben Haim</t>
  </si>
  <si>
    <t>Kieron Dyer</t>
  </si>
  <si>
    <t>Radoslav Kováč</t>
  </si>
  <si>
    <t>Julien Faubert</t>
  </si>
  <si>
    <t>Gary O'Neil</t>
  </si>
  <si>
    <t>Pablo Barrera</t>
  </si>
  <si>
    <t>Valon Behrami</t>
  </si>
  <si>
    <t>Zavon Hines</t>
  </si>
  <si>
    <t>Junior Stanislas</t>
  </si>
  <si>
    <t>Winston Reid</t>
  </si>
  <si>
    <t>Jack Collison</t>
  </si>
  <si>
    <t>Jordan Spence</t>
  </si>
  <si>
    <t>Ruud Boffin</t>
  </si>
  <si>
    <t>Benni McCarthy</t>
  </si>
  <si>
    <t>Alessandro Diamanti</t>
  </si>
  <si>
    <t>Frank Nouble</t>
  </si>
  <si>
    <t>2011-2012</t>
  </si>
  <si>
    <t>Sergio Agüero</t>
  </si>
  <si>
    <t>Stefan Savić</t>
  </si>
  <si>
    <t>David Pizarro</t>
  </si>
  <si>
    <t>David de Gea</t>
  </si>
  <si>
    <t>Anders Lindegaard</t>
  </si>
  <si>
    <t>Ben Amos</t>
  </si>
  <si>
    <t>Paul Pogba</t>
  </si>
  <si>
    <t>Zeki Fryers</t>
  </si>
  <si>
    <t>Will Keane</t>
  </si>
  <si>
    <t>Per Mertesacker</t>
  </si>
  <si>
    <t>Gervinho</t>
  </si>
  <si>
    <t>André Santos</t>
  </si>
  <si>
    <t>Francis Coquelin</t>
  </si>
  <si>
    <t>Alex Oxlade-Chamberlain</t>
  </si>
  <si>
    <t>Carl Jenkinson</t>
  </si>
  <si>
    <t>Emmanuel Frimpong</t>
  </si>
  <si>
    <t>Ignasi Miquel</t>
  </si>
  <si>
    <t>Armand Traoré</t>
  </si>
  <si>
    <t>Thierry Henry</t>
  </si>
  <si>
    <t>Nico Yennaris</t>
  </si>
  <si>
    <t>Henri Lansbury</t>
  </si>
  <si>
    <t>Park Chu-young</t>
  </si>
  <si>
    <t>Jake Livermore</t>
  </si>
  <si>
    <t>Adam Smith</t>
  </si>
  <si>
    <t>Cameron Lancaster</t>
  </si>
  <si>
    <t>Yohan Cabaye</t>
  </si>
  <si>
    <t>Davide Santon</t>
  </si>
  <si>
    <t>Papiss Cissé</t>
  </si>
  <si>
    <t>Haris Vučkić</t>
  </si>
  <si>
    <t>Sylvain Marveaux</t>
  </si>
  <si>
    <t>Juan Mata</t>
  </si>
  <si>
    <t>Oriol Romeu</t>
  </si>
  <si>
    <t>Henrique Hilário</t>
  </si>
  <si>
    <t>Ross Turnbull</t>
  </si>
  <si>
    <t>Romelu Lukaku</t>
  </si>
  <si>
    <t>Sam Hutchinson</t>
  </si>
  <si>
    <t>Royston Drenthe</t>
  </si>
  <si>
    <t>Nikica Jelavić</t>
  </si>
  <si>
    <t>Denis Stracqualursi</t>
  </si>
  <si>
    <t>Landon Donovan</t>
  </si>
  <si>
    <t>Ross Barkley</t>
  </si>
  <si>
    <t>Shane Duffy</t>
  </si>
  <si>
    <t>Conor McAleny</t>
  </si>
  <si>
    <t>Craig Bellamy</t>
  </si>
  <si>
    <t>Sebastián Coates</t>
  </si>
  <si>
    <t>Doni</t>
  </si>
  <si>
    <t>Brad Jones</t>
  </si>
  <si>
    <t>Raheem Sterling</t>
  </si>
  <si>
    <t>John Arne Riise</t>
  </si>
  <si>
    <t>Bryan Ruiz</t>
  </si>
  <si>
    <t>Pavel Pogrebnyak</t>
  </si>
  <si>
    <t>Mahamadou Diarra</t>
  </si>
  <si>
    <t>Kerim Frei</t>
  </si>
  <si>
    <t>Zdeněk Grygera</t>
  </si>
  <si>
    <t>Orlando Sá</t>
  </si>
  <si>
    <t>Pajtim Kasami</t>
  </si>
  <si>
    <t>Alexander Kačaniklić</t>
  </si>
  <si>
    <t>Marcel Gecov</t>
  </si>
  <si>
    <t>Marcello Trotta</t>
  </si>
  <si>
    <t>Gareth McAuley</t>
  </si>
  <si>
    <t>Shane Long</t>
  </si>
  <si>
    <t>Billy Jones</t>
  </si>
  <si>
    <t>Craig Dawson</t>
  </si>
  <si>
    <t>Márton Fülöp</t>
  </si>
  <si>
    <t>Swansea City</t>
  </si>
  <si>
    <t>Michel Vorm</t>
  </si>
  <si>
    <t>Ashley Williams</t>
  </si>
  <si>
    <t>Scott Sinclair</t>
  </si>
  <si>
    <t>Neil Taylor</t>
  </si>
  <si>
    <t>Leon Britton</t>
  </si>
  <si>
    <t>Àngel Rangel</t>
  </si>
  <si>
    <t>Danny Graham</t>
  </si>
  <si>
    <t>Joe Allen</t>
  </si>
  <si>
    <t>Nathan Dyer</t>
  </si>
  <si>
    <t>Steven Caulker</t>
  </si>
  <si>
    <t>Gylfi Sigurðsson</t>
  </si>
  <si>
    <t>Garry Monk</t>
  </si>
  <si>
    <t>Mark Gower</t>
  </si>
  <si>
    <t>Kemy Agustien</t>
  </si>
  <si>
    <t>Jazz Richards</t>
  </si>
  <si>
    <t>Leroy Lita</t>
  </si>
  <si>
    <t>Luke Moore</t>
  </si>
  <si>
    <t>Stephen Dobbie</t>
  </si>
  <si>
    <t>Andrea Orlandi</t>
  </si>
  <si>
    <t>Alan Tate</t>
  </si>
  <si>
    <t>Gerhard Tremmel</t>
  </si>
  <si>
    <t>Federico Bessone</t>
  </si>
  <si>
    <t>Vangelis Moras</t>
  </si>
  <si>
    <t>Norwich City</t>
  </si>
  <si>
    <t>John Ruddy</t>
  </si>
  <si>
    <t>Russell Martin</t>
  </si>
  <si>
    <t>Kyle Naughton</t>
  </si>
  <si>
    <t>Wes Hoolahan</t>
  </si>
  <si>
    <t>Bradley Johnson</t>
  </si>
  <si>
    <t>Grant Holt</t>
  </si>
  <si>
    <t>Anthony Pilkington</t>
  </si>
  <si>
    <t>David Fox</t>
  </si>
  <si>
    <t>Steve Morison</t>
  </si>
  <si>
    <t>Elliott Bennett</t>
  </si>
  <si>
    <t>Andrew Surman</t>
  </si>
  <si>
    <t>Zak Whitbread</t>
  </si>
  <si>
    <t>Marc Tierney</t>
  </si>
  <si>
    <t>Andrew Crofts</t>
  </si>
  <si>
    <t>Leon Barnett</t>
  </si>
  <si>
    <t>Elliott Ward</t>
  </si>
  <si>
    <t>Adam Drury</t>
  </si>
  <si>
    <t>Jonny Howson</t>
  </si>
  <si>
    <t>Simeon Jackson</t>
  </si>
  <si>
    <t>Ryan Bennett</t>
  </si>
  <si>
    <t>Daniel Ayala</t>
  </si>
  <si>
    <t>Ritchie De Laet</t>
  </si>
  <si>
    <t>Simon Lappin</t>
  </si>
  <si>
    <t>Chris Martin</t>
  </si>
  <si>
    <t>Aaron Wilbraham</t>
  </si>
  <si>
    <t>Declan Rudd</t>
  </si>
  <si>
    <t>James McClean</t>
  </si>
  <si>
    <t>Matthew Kilgallon</t>
  </si>
  <si>
    <t>Keiren Westwood</t>
  </si>
  <si>
    <t>Connor Wickham</t>
  </si>
  <si>
    <t>Ji Dong-won</t>
  </si>
  <si>
    <t>Jonathan Woodgate</t>
  </si>
  <si>
    <t>Shaun Maloney</t>
  </si>
  <si>
    <t>Albert Crusat</t>
  </si>
  <si>
    <t>Patrick van Aanholt</t>
  </si>
  <si>
    <t>Shay Given</t>
  </si>
  <si>
    <t>Brad Guzan</t>
  </si>
  <si>
    <t>Gary Gardner</t>
  </si>
  <si>
    <t>Samir Carruthers</t>
  </si>
  <si>
    <t>Queens Park Rangers</t>
  </si>
  <si>
    <t>Paddy Kenny</t>
  </si>
  <si>
    <t>Shaun Derry</t>
  </si>
  <si>
    <t>Jamie Mackie</t>
  </si>
  <si>
    <t>Adel Taarabt</t>
  </si>
  <si>
    <t>Alejandro Faurlín</t>
  </si>
  <si>
    <t>Clint Hill</t>
  </si>
  <si>
    <t>Taye Taiwo</t>
  </si>
  <si>
    <t>Heiðar Helguson</t>
  </si>
  <si>
    <t>Jay Bothroyd</t>
  </si>
  <si>
    <t>Fitz Hall</t>
  </si>
  <si>
    <t>Ákos Buzsáky</t>
  </si>
  <si>
    <t>Samba Diakité</t>
  </si>
  <si>
    <t>Djibril Cissé</t>
  </si>
  <si>
    <t>Matthew Connolly</t>
  </si>
  <si>
    <t>Radek Černý</t>
  </si>
  <si>
    <t>Tommy Smith</t>
  </si>
  <si>
    <t>Bradley Orr</t>
  </si>
  <si>
    <t>Patrick Agyemang</t>
  </si>
  <si>
    <t>Bruno Perone</t>
  </si>
  <si>
    <t>Robert Hulse</t>
  </si>
  <si>
    <t>Hogan Ephraim</t>
  </si>
  <si>
    <t>Michael Harriman</t>
  </si>
  <si>
    <t>Bruno Andrade</t>
  </si>
  <si>
    <t>Chris Eagles</t>
  </si>
  <si>
    <t>Darren Pratley</t>
  </si>
  <si>
    <t>Tim Ream</t>
  </si>
  <si>
    <t>Ryo Miyaichi</t>
  </si>
  <si>
    <t>Joe Riley</t>
  </si>
  <si>
    <t>Tyrone Mears</t>
  </si>
  <si>
    <t>Marvin Sordell</t>
  </si>
  <si>
    <t>Josh Vela</t>
  </si>
  <si>
    <t>Mauro Formica</t>
  </si>
  <si>
    <t>Marcus Olsson</t>
  </si>
  <si>
    <t>Radosav Petrović</t>
  </si>
  <si>
    <t>David Goodwillie</t>
  </si>
  <si>
    <t>Adam Henley</t>
  </si>
  <si>
    <t>Simon Vukčević</t>
  </si>
  <si>
    <t>Anthony Modeste</t>
  </si>
  <si>
    <t>Jake Kean</t>
  </si>
  <si>
    <t>Nick Blackman</t>
  </si>
  <si>
    <t>Jordan Slew</t>
  </si>
  <si>
    <t>David Davis</t>
  </si>
  <si>
    <t>Dorus de Vries</t>
  </si>
  <si>
    <t>Anthony Forde</t>
  </si>
  <si>
    <t>Eggert Jónsson</t>
  </si>
  <si>
    <t>Matt Doherty</t>
  </si>
  <si>
    <t>Carl Ikeme</t>
  </si>
  <si>
    <t>Johnny Gorman</t>
  </si>
  <si>
    <t>Stefan Maierhofer</t>
  </si>
  <si>
    <t>2012-2013</t>
  </si>
  <si>
    <t>Shinji Kagawa</t>
  </si>
  <si>
    <t>Alexander Büttner</t>
  </si>
  <si>
    <t>Nick Powell</t>
  </si>
  <si>
    <t>Matija Nastasić</t>
  </si>
  <si>
    <t>Javi García</t>
  </si>
  <si>
    <t>Maicon Sisenando</t>
  </si>
  <si>
    <t>Karim Rekik</t>
  </si>
  <si>
    <t>Eden Hazard</t>
  </si>
  <si>
    <t>Oscar</t>
  </si>
  <si>
    <t>César Azpilicueta</t>
  </si>
  <si>
    <t>Marko Marin</t>
  </si>
  <si>
    <t>Nathan Aké</t>
  </si>
  <si>
    <t>Lucas Piazon</t>
  </si>
  <si>
    <t>Santi Cazorla</t>
  </si>
  <si>
    <t>Lukas Podolski</t>
  </si>
  <si>
    <t>Olivier Giroud</t>
  </si>
  <si>
    <t>Vito Mannone</t>
  </si>
  <si>
    <t>Nacho Monreal</t>
  </si>
  <si>
    <t>Serge Gnabry</t>
  </si>
  <si>
    <t>Jan Vertonghen</t>
  </si>
  <si>
    <t>Hugo Lloris</t>
  </si>
  <si>
    <t>Lewis Holtby</t>
  </si>
  <si>
    <t>Tom Carroll</t>
  </si>
  <si>
    <t>Andros Townsend</t>
  </si>
  <si>
    <t>Iago Falque</t>
  </si>
  <si>
    <t>Harry Kane</t>
  </si>
  <si>
    <t>Kevin Mirallas</t>
  </si>
  <si>
    <t>Steven Naismith</t>
  </si>
  <si>
    <t>Ján Mucha</t>
  </si>
  <si>
    <t>Bryan Oviedo</t>
  </si>
  <si>
    <t>Andre Wisdom</t>
  </si>
  <si>
    <t>Philippe Coutinho</t>
  </si>
  <si>
    <t>Suso</t>
  </si>
  <si>
    <t>Nuri Şahin</t>
  </si>
  <si>
    <t>Fabio Borini</t>
  </si>
  <si>
    <t>Jordon Ibe</t>
  </si>
  <si>
    <t>Oussama Assaidi</t>
  </si>
  <si>
    <t>Conor Coady</t>
  </si>
  <si>
    <t>Claudio Yacob</t>
  </si>
  <si>
    <t>Goran Popov</t>
  </si>
  <si>
    <t>Markus Rosenberg</t>
  </si>
  <si>
    <t>Izzy Brown</t>
  </si>
  <si>
    <t>Michu</t>
  </si>
  <si>
    <t>Ben Davies</t>
  </si>
  <si>
    <t>Jonathan de Guzmán</t>
  </si>
  <si>
    <t>Pablo Hernández</t>
  </si>
  <si>
    <t>Chico Flores</t>
  </si>
  <si>
    <t>Ki Sung-yueng</t>
  </si>
  <si>
    <t>Dwight Tiendalli</t>
  </si>
  <si>
    <t>Itay Shechter</t>
  </si>
  <si>
    <t>Roland Lamah</t>
  </si>
  <si>
    <t>Kyle Bartley</t>
  </si>
  <si>
    <t>Joey O'Brien</t>
  </si>
  <si>
    <t>Guy Demel</t>
  </si>
  <si>
    <t>Ricardo Vaz Tê</t>
  </si>
  <si>
    <t>George McCartney</t>
  </si>
  <si>
    <t>Modibo Maïga</t>
  </si>
  <si>
    <t>Emanuel Pogatetz</t>
  </si>
  <si>
    <t>Alou Diarra</t>
  </si>
  <si>
    <t>Dan Potts</t>
  </si>
  <si>
    <t>Robert Hall</t>
  </si>
  <si>
    <t>Robert Snodgrass</t>
  </si>
  <si>
    <t>Javier Garrido</t>
  </si>
  <si>
    <t>Alexander Tettey</t>
  </si>
  <si>
    <t>Steven Whittaker</t>
  </si>
  <si>
    <t>Kei Kamara</t>
  </si>
  <si>
    <t>Luciano Becchio</t>
  </si>
  <si>
    <t>Lee Camp</t>
  </si>
  <si>
    <t>Sascha Riether</t>
  </si>
  <si>
    <t>Giorgos Karagounis</t>
  </si>
  <si>
    <t>Ashkan Dejagah</t>
  </si>
  <si>
    <t>Mladen Petrić</t>
  </si>
  <si>
    <t>Eyong Enoh</t>
  </si>
  <si>
    <t>Urby Emanuelson</t>
  </si>
  <si>
    <t>Stanislav Manolev</t>
  </si>
  <si>
    <t>Alex Smith</t>
  </si>
  <si>
    <t>Geoff Cameron</t>
  </si>
  <si>
    <t>Brek Shea</t>
  </si>
  <si>
    <t>Maurice Edu</t>
  </si>
  <si>
    <t>Morgan Schneiderlin</t>
  </si>
  <si>
    <t>Rickie Lambert</t>
  </si>
  <si>
    <t>Nathaniel Clyne</t>
  </si>
  <si>
    <t>Maya Yoshida</t>
  </si>
  <si>
    <t>Jack Cork</t>
  </si>
  <si>
    <t>Adam Lallana</t>
  </si>
  <si>
    <t>José Fonte</t>
  </si>
  <si>
    <t>Jay Rodriguez</t>
  </si>
  <si>
    <t>Jos Hooiveld</t>
  </si>
  <si>
    <t>Steven Davis</t>
  </si>
  <si>
    <t>Luke Shaw</t>
  </si>
  <si>
    <t>Artur Boruc</t>
  </si>
  <si>
    <t>Gastón Ramírez</t>
  </si>
  <si>
    <t>Danny Fox</t>
  </si>
  <si>
    <t>Kelvin Davis</t>
  </si>
  <si>
    <t>Paulo Gazzaniga</t>
  </si>
  <si>
    <t>Guly do Prado</t>
  </si>
  <si>
    <t>James Ward-Prowse</t>
  </si>
  <si>
    <t>Frazer Richardson</t>
  </si>
  <si>
    <t>Emmanuel Mayuka</t>
  </si>
  <si>
    <t>Richard Chaplow</t>
  </si>
  <si>
    <t>Steve De Ridder</t>
  </si>
  <si>
    <t>Ben Reeves</t>
  </si>
  <si>
    <t>Billy Sharp</t>
  </si>
  <si>
    <t>Southampton</t>
  </si>
  <si>
    <t>Matthew Lowton</t>
  </si>
  <si>
    <t>Christian Benteke</t>
  </si>
  <si>
    <t>Ashley Westwood</t>
  </si>
  <si>
    <t>Ron Vlaar</t>
  </si>
  <si>
    <t>Joe Bennett</t>
  </si>
  <si>
    <t>Brett Holman</t>
  </si>
  <si>
    <t>Karim El Ahmadi</t>
  </si>
  <si>
    <t>Yacouba Sylla</t>
  </si>
  <si>
    <t>Enda Stevens</t>
  </si>
  <si>
    <t>Jordan Bowery</t>
  </si>
  <si>
    <t>Simon Dawkins</t>
  </si>
  <si>
    <t>Derrick Williams</t>
  </si>
  <si>
    <t>Vurnon Anita</t>
  </si>
  <si>
    <t>Mathieu Debuchy</t>
  </si>
  <si>
    <t>Yoan Gouffran</t>
  </si>
  <si>
    <t>Moussa Sissoko</t>
  </si>
  <si>
    <t>Mapou Yanga-Mbiwa</t>
  </si>
  <si>
    <t>Rob Elliot</t>
  </si>
  <si>
    <t>Gaël Bigirimana</t>
  </si>
  <si>
    <t>Massadio Haïdara</t>
  </si>
  <si>
    <t>James Tavernier</t>
  </si>
  <si>
    <t>Adam Campbell</t>
  </si>
  <si>
    <t>Alfred N'Diaye</t>
  </si>
  <si>
    <t>Mikael Mandron</t>
  </si>
  <si>
    <t>Kader Mangane</t>
  </si>
  <si>
    <t>Billy Knott</t>
  </si>
  <si>
    <t>Adam Mitchell</t>
  </si>
  <si>
    <t>Arouna Koné</t>
  </si>
  <si>
    <t>Iván Ramis</t>
  </si>
  <si>
    <t>Joel Robles</t>
  </si>
  <si>
    <t>Roger Espinoza</t>
  </si>
  <si>
    <t>Román Golobart</t>
  </si>
  <si>
    <t>Ángelo Henríquez</t>
  </si>
  <si>
    <t>Fraser Fyvie</t>
  </si>
  <si>
    <t>Eduard Campabadal</t>
  </si>
  <si>
    <t>Jobi McAnuff</t>
  </si>
  <si>
    <t>Mikele Leigertwood</t>
  </si>
  <si>
    <t>Adrian Mariappa</t>
  </si>
  <si>
    <t>Adam Federici</t>
  </si>
  <si>
    <t>Jem Karacan</t>
  </si>
  <si>
    <t>Chris Gunter</t>
  </si>
  <si>
    <t>Alex Pearce</t>
  </si>
  <si>
    <t>Jimmy Kébé</t>
  </si>
  <si>
    <t>Garath McCleary</t>
  </si>
  <si>
    <t>Ian Harte</t>
  </si>
  <si>
    <t>Sean Morrison</t>
  </si>
  <si>
    <t>Kaspars Gorkšs</t>
  </si>
  <si>
    <t>Hal Robson-Kanu</t>
  </si>
  <si>
    <t>Alex McCarthy</t>
  </si>
  <si>
    <t>Jay Tabb</t>
  </si>
  <si>
    <t>Adam le Fondre</t>
  </si>
  <si>
    <t>Noel Hunt</t>
  </si>
  <si>
    <t>Shaun Cummings</t>
  </si>
  <si>
    <t>Hope Akpan</t>
  </si>
  <si>
    <t>Stuart Taylor</t>
  </si>
  <si>
    <t>Daniel Carriço</t>
  </si>
  <si>
    <t>Dominic Samuel</t>
  </si>
  <si>
    <t>Reading</t>
  </si>
  <si>
    <t>Stéphane Mbia</t>
  </si>
  <si>
    <t>Júlio César</t>
  </si>
  <si>
    <t>Esteban Granero</t>
  </si>
  <si>
    <t>Loïc Rémy</t>
  </si>
  <si>
    <t>2013-2014</t>
  </si>
  <si>
    <t>Fernandinho</t>
  </si>
  <si>
    <t>Martín Demichelis</t>
  </si>
  <si>
    <t>Álvaro Negredo</t>
  </si>
  <si>
    <t>Jesús Navas</t>
  </si>
  <si>
    <t>Costel Pantilimon</t>
  </si>
  <si>
    <t>Stevan Jovetić</t>
  </si>
  <si>
    <t>Mamadou Sakho</t>
  </si>
  <si>
    <t>Aly Cissokho</t>
  </si>
  <si>
    <t>Iago Aspas</t>
  </si>
  <si>
    <t>Luis Alberto</t>
  </si>
  <si>
    <t>Brad Smith</t>
  </si>
  <si>
    <t>João Carlos Teixeira</t>
  </si>
  <si>
    <t>Willian</t>
  </si>
  <si>
    <t>Samuel Eto'o</t>
  </si>
  <si>
    <t>Nemanja Matić</t>
  </si>
  <si>
    <t>André Schürrle</t>
  </si>
  <si>
    <t>Mohamed Salah</t>
  </si>
  <si>
    <t>Tomáš Kalas</t>
  </si>
  <si>
    <t>Kevin De Bruyne</t>
  </si>
  <si>
    <t>Marco van Ginkel</t>
  </si>
  <si>
    <t>John Swift</t>
  </si>
  <si>
    <t>Mesut Özil</t>
  </si>
  <si>
    <t>Mathieu Flamini</t>
  </si>
  <si>
    <t>Kim Källström</t>
  </si>
  <si>
    <t>Yaya Sanogo</t>
  </si>
  <si>
    <t>Chuba Akpom</t>
  </si>
  <si>
    <t>John Stones</t>
  </si>
  <si>
    <t>Gerard Deulofeu</t>
  </si>
  <si>
    <t>Aiden McGeady</t>
  </si>
  <si>
    <t>Luke Garbutt</t>
  </si>
  <si>
    <t>Lacina Traoré</t>
  </si>
  <si>
    <t>Paulinho</t>
  </si>
  <si>
    <t>Christian Eriksen</t>
  </si>
  <si>
    <t>Roberto Soldado</t>
  </si>
  <si>
    <t>Vlad Chiricheș</t>
  </si>
  <si>
    <t>Nacer Chadli</t>
  </si>
  <si>
    <t>Nabil Bentaleb</t>
  </si>
  <si>
    <t>Étienne Capoue</t>
  </si>
  <si>
    <t>Érik Lamela</t>
  </si>
  <si>
    <t>Miloš Veljković</t>
  </si>
  <si>
    <t>Alex Pritchard</t>
  </si>
  <si>
    <t>Adnan Januzaj</t>
  </si>
  <si>
    <t>Tom Lawrence</t>
  </si>
  <si>
    <t>James Wilson</t>
  </si>
  <si>
    <t>Wilfried Zaha</t>
  </si>
  <si>
    <t>Dejan Lovren</t>
  </si>
  <si>
    <t>Victor Wanyama</t>
  </si>
  <si>
    <t>Calum Chambers</t>
  </si>
  <si>
    <t>Dani Osvaldo</t>
  </si>
  <si>
    <t>Sam Gallagher</t>
  </si>
  <si>
    <t>Harrison Reed</t>
  </si>
  <si>
    <t>Erik Pieters</t>
  </si>
  <si>
    <t>Marko Arnautović</t>
  </si>
  <si>
    <t>Marc Muniesa</t>
  </si>
  <si>
    <t>Jack Butland</t>
  </si>
  <si>
    <t>John Guidetti</t>
  </si>
  <si>
    <t>Paul Dummett</t>
  </si>
  <si>
    <t>Luuk de Jong</t>
  </si>
  <si>
    <t>Adam Armstrong</t>
  </si>
  <si>
    <t>Mile Jedinak</t>
  </si>
  <si>
    <t>Julián Speroni</t>
  </si>
  <si>
    <t>Damien Delaney</t>
  </si>
  <si>
    <t>Joel Ward</t>
  </si>
  <si>
    <t>Yannick Bolasie</t>
  </si>
  <si>
    <t>Dean Moxey</t>
  </si>
  <si>
    <t>Joe Ledley</t>
  </si>
  <si>
    <t>Dwight Gayle</t>
  </si>
  <si>
    <t>Jonathan Parr</t>
  </si>
  <si>
    <t>Tom Ince</t>
  </si>
  <si>
    <t>José Campaña</t>
  </si>
  <si>
    <t>Glenn Murray</t>
  </si>
  <si>
    <t>Stuart O'Keefe</t>
  </si>
  <si>
    <t>Owen Garvan</t>
  </si>
  <si>
    <t>Jonny Williams</t>
  </si>
  <si>
    <t>Paddy McCarthy</t>
  </si>
  <si>
    <t>Crystal Palace</t>
  </si>
  <si>
    <t>Wilfried Bony</t>
  </si>
  <si>
    <t>José Cañas</t>
  </si>
  <si>
    <t>Jordi Amat</t>
  </si>
  <si>
    <t>Alejandro Pozuelo</t>
  </si>
  <si>
    <t>Álvaro Vázquez</t>
  </si>
  <si>
    <t>Marvin Emnes</t>
  </si>
  <si>
    <t>Jay Fulton</t>
  </si>
  <si>
    <t>Adrián</t>
  </si>
  <si>
    <t>Ravel Morrison</t>
  </si>
  <si>
    <t>Răzvan Raț</t>
  </si>
  <si>
    <t>Pablo Armero</t>
  </si>
  <si>
    <t>Antonio Nocerino</t>
  </si>
  <si>
    <t>Marco Borriello</t>
  </si>
  <si>
    <t>Elliot Lee</t>
  </si>
  <si>
    <t>Jozy Altidore</t>
  </si>
  <si>
    <t>Emanuele Giaccherini</t>
  </si>
  <si>
    <t>Ondřej Čelůstka</t>
  </si>
  <si>
    <t>Santiago Vergini</t>
  </si>
  <si>
    <t>Liam Bridcutt</t>
  </si>
  <si>
    <t>Valentin Roberge</t>
  </si>
  <si>
    <t>Modibo Diakité</t>
  </si>
  <si>
    <t>Andrea Dossena</t>
  </si>
  <si>
    <t>Charalampos Mavrias</t>
  </si>
  <si>
    <t>Cabral</t>
  </si>
  <si>
    <t>Ignacio Scocco</t>
  </si>
  <si>
    <t>El-Hadji Ba</t>
  </si>
  <si>
    <t>Leandro Bacuna</t>
  </si>
  <si>
    <t>Antonio Luna</t>
  </si>
  <si>
    <t>Libor Kozák</t>
  </si>
  <si>
    <t>Aleksandar Tonev</t>
  </si>
  <si>
    <t>Jores Okore</t>
  </si>
  <si>
    <t>Nicklas Helenius</t>
  </si>
  <si>
    <t>Callum Robinson</t>
  </si>
  <si>
    <t>Jack Grealish</t>
  </si>
  <si>
    <t>Allan McGregor</t>
  </si>
  <si>
    <t>Liam Rosenior</t>
  </si>
  <si>
    <t>James Chester</t>
  </si>
  <si>
    <t>Alex Bruce</t>
  </si>
  <si>
    <t>Yannick Sagbo</t>
  </si>
  <si>
    <t>Robbie Brady</t>
  </si>
  <si>
    <t>Robert Koren</t>
  </si>
  <si>
    <t>Sone Aluko</t>
  </si>
  <si>
    <t>George Boyd</t>
  </si>
  <si>
    <t>Paul McShane</t>
  </si>
  <si>
    <t>Stephen Quinn</t>
  </si>
  <si>
    <t>Eldin Jakupović</t>
  </si>
  <si>
    <t>Matty Fryatt</t>
  </si>
  <si>
    <t>Mohamed Gedo</t>
  </si>
  <si>
    <t>Nick Proschwitz</t>
  </si>
  <si>
    <t>Aaron McLean</t>
  </si>
  <si>
    <t>Hull City</t>
  </si>
  <si>
    <t>Morgan Amalfitano</t>
  </si>
  <si>
    <t>Saido Berahino</t>
  </si>
  <si>
    <t>Matěj Vydra</t>
  </si>
  <si>
    <t>Diego Lugano</t>
  </si>
  <si>
    <t>Thievy Bifouma</t>
  </si>
  <si>
    <t>Liam O'Neil</t>
  </si>
  <si>
    <t>Luke Daniels</t>
  </si>
  <si>
    <t>Leroy Fer</t>
  </si>
  <si>
    <t>Nathan Redmond</t>
  </si>
  <si>
    <t>Gary Hooper</t>
  </si>
  <si>
    <t>Ricky van Wolfswinkel</t>
  </si>
  <si>
    <t>Joseph Yobo</t>
  </si>
  <si>
    <t>Josh Murphy</t>
  </si>
  <si>
    <t>Jamar Loza</t>
  </si>
  <si>
    <t>Fernando Amorebieta</t>
  </si>
  <si>
    <t>Maarten Stekelenburg</t>
  </si>
  <si>
    <t>William Kvist</t>
  </si>
  <si>
    <t>Dan Burn</t>
  </si>
  <si>
    <t>Cauley Woodrow</t>
  </si>
  <si>
    <t>Elsad Zverotić</t>
  </si>
  <si>
    <t>Ryan Tunnicliffe</t>
  </si>
  <si>
    <t>Derek Boateng</t>
  </si>
  <si>
    <t>Kostas Mitroglou</t>
  </si>
  <si>
    <t>Moussa Dembélé</t>
  </si>
  <si>
    <t>Muamer Tanković</t>
  </si>
  <si>
    <t>Chris David</t>
  </si>
  <si>
    <t>Patrick Roberts</t>
  </si>
  <si>
    <t>Mesca</t>
  </si>
  <si>
    <t>Larnell Cole</t>
  </si>
  <si>
    <t>David Marshall</t>
  </si>
  <si>
    <t>Gary Medel</t>
  </si>
  <si>
    <t>Ben Turner</t>
  </si>
  <si>
    <t>Peter Whittingham</t>
  </si>
  <si>
    <t>Kévin Théophile-Catherine</t>
  </si>
  <si>
    <t>Kim Bo-kyung</t>
  </si>
  <si>
    <t>Andrew Taylor</t>
  </si>
  <si>
    <t>Aron Gunnarsson</t>
  </si>
  <si>
    <t>Declan John</t>
  </si>
  <si>
    <t>Craig Noone</t>
  </si>
  <si>
    <t>Don Cowie</t>
  </si>
  <si>
    <t>Cala</t>
  </si>
  <si>
    <t>Mats Møller Dæhli</t>
  </si>
  <si>
    <t>Kevin McNaughton</t>
  </si>
  <si>
    <t>Mark Hudson</t>
  </si>
  <si>
    <t>Magnus Wolff Eikrem</t>
  </si>
  <si>
    <t>Joe Lewis</t>
  </si>
  <si>
    <t>Nicky Maynard</t>
  </si>
  <si>
    <t>Andreas Cornelius</t>
  </si>
  <si>
    <t>Rudy Gestede</t>
  </si>
  <si>
    <t>Rhys Healey</t>
  </si>
  <si>
    <t>Jo Inge Berget</t>
  </si>
  <si>
    <t>Tom James</t>
  </si>
  <si>
    <t>Cardiff City</t>
  </si>
  <si>
    <t>2014-2015</t>
  </si>
  <si>
    <t>Thibaut Courtois</t>
  </si>
  <si>
    <t>Diego Costa</t>
  </si>
  <si>
    <t>Filipe Luís</t>
  </si>
  <si>
    <t>Kurt Zouma</t>
  </si>
  <si>
    <t>Juan Cuadrado</t>
  </si>
  <si>
    <t>Ruben Loftus-Cheek</t>
  </si>
  <si>
    <t>Andreas Christensen</t>
  </si>
  <si>
    <t>Lewis Baker</t>
  </si>
  <si>
    <t>Mitchell Beeney</t>
  </si>
  <si>
    <t>Jamal Blackman</t>
  </si>
  <si>
    <t>Jeremie Boga</t>
  </si>
  <si>
    <t>Dominic Solanke</t>
  </si>
  <si>
    <t>Eliaquim Mangala</t>
  </si>
  <si>
    <t>Fernando</t>
  </si>
  <si>
    <t>Willy Caballero</t>
  </si>
  <si>
    <t>José Pozo</t>
  </si>
  <si>
    <t>Thierry Ambrose</t>
  </si>
  <si>
    <t>Angeliño</t>
  </si>
  <si>
    <t>Alexis Sánchez</t>
  </si>
  <si>
    <t>David Ospina</t>
  </si>
  <si>
    <t>Héctor Bellerín</t>
  </si>
  <si>
    <t>Gabriel Paulista</t>
  </si>
  <si>
    <t>Emiliano Martínez</t>
  </si>
  <si>
    <t>Joel Campbell</t>
  </si>
  <si>
    <t>Ainsley Maitland-Niles</t>
  </si>
  <si>
    <t>Semi Ajayi</t>
  </si>
  <si>
    <t>Matt Macey</t>
  </si>
  <si>
    <t>Daley Blind</t>
  </si>
  <si>
    <t>Marcos Rojo</t>
  </si>
  <si>
    <t>Ángel Di María</t>
  </si>
  <si>
    <t>Ander Herrera</t>
  </si>
  <si>
    <t>Radamel Falcao</t>
  </si>
  <si>
    <t>Paddy McNair</t>
  </si>
  <si>
    <t>Tyler Blackett</t>
  </si>
  <si>
    <t>Víctor Valdés</t>
  </si>
  <si>
    <t>Jesse Lingard</t>
  </si>
  <si>
    <t>Michael Keane</t>
  </si>
  <si>
    <t>Andreas Pereira</t>
  </si>
  <si>
    <t>Tom Thorpe</t>
  </si>
  <si>
    <t>Reece James</t>
  </si>
  <si>
    <t>Marnick Vermijl</t>
  </si>
  <si>
    <t>Ryan Mason</t>
  </si>
  <si>
    <t>Eric Dier</t>
  </si>
  <si>
    <t>Federico Fazio</t>
  </si>
  <si>
    <t>Benjamin Stambouli</t>
  </si>
  <si>
    <t>DeAndre Yedlin</t>
  </si>
  <si>
    <t>Dominic Ball</t>
  </si>
  <si>
    <t>Cristian Ceballos</t>
  </si>
  <si>
    <t>Josh Onomah</t>
  </si>
  <si>
    <t>Harry Winks</t>
  </si>
  <si>
    <t>Alberto Moreno</t>
  </si>
  <si>
    <t>Emre Can</t>
  </si>
  <si>
    <t>Lazar Marković</t>
  </si>
  <si>
    <t>Javier Manquillo</t>
  </si>
  <si>
    <t>Jerome Sinclair</t>
  </si>
  <si>
    <t>Cameron Brannagan</t>
  </si>
  <si>
    <t>Sheyi Ojo</t>
  </si>
  <si>
    <t>Jordan Rossiter</t>
  </si>
  <si>
    <t>Danny Ward</t>
  </si>
  <si>
    <t>Jordan Williams</t>
  </si>
  <si>
    <t>Graziano Pellè</t>
  </si>
  <si>
    <t>Fraser Forster</t>
  </si>
  <si>
    <t>Toby Alderweireld</t>
  </si>
  <si>
    <t>Sadio Mané</t>
  </si>
  <si>
    <t>Dušan Tadić</t>
  </si>
  <si>
    <t>Eljero Elia</t>
  </si>
  <si>
    <t>Florin Gardoș</t>
  </si>
  <si>
    <t>Filip Đuričić</t>
  </si>
  <si>
    <t>Matt Targett</t>
  </si>
  <si>
    <t>Jake Hesketh</t>
  </si>
  <si>
    <t>Lloyd Isgrove</t>
  </si>
  <si>
    <t>Jason McCarthy</t>
  </si>
  <si>
    <t>Dominic Gape</t>
  </si>
  <si>
    <t>Ryan Seager</t>
  </si>
  <si>
    <t>Jake Flannigan</t>
  </si>
  <si>
    <t>Sam McQueen</t>
  </si>
  <si>
    <t>Jack Stephens</t>
  </si>
  <si>
    <t>Saphir Taïder</t>
  </si>
  <si>
    <t>Federico Fernández</t>
  </si>
  <si>
    <t>Bafétimbi Gomis</t>
  </si>
  <si>
    <t>Jefferson Montero</t>
  </si>
  <si>
    <t>Nélson Oliveira</t>
  </si>
  <si>
    <t>Modou Barrow</t>
  </si>
  <si>
    <t>Matt Grimes</t>
  </si>
  <si>
    <t>Kenji Gorré</t>
  </si>
  <si>
    <t>David Cornell</t>
  </si>
  <si>
    <t>Raheem Hanley</t>
  </si>
  <si>
    <t>Josh Sheehan</t>
  </si>
  <si>
    <t>Liam Shephard</t>
  </si>
  <si>
    <t>Bojan Krkić</t>
  </si>
  <si>
    <t>Philipp Wollscheid</t>
  </si>
  <si>
    <t>Dionatan Teixeira</t>
  </si>
  <si>
    <t>Ollie Shenton</t>
  </si>
  <si>
    <t>Pape Souaré</t>
  </si>
  <si>
    <t>Hiram Boateng</t>
  </si>
  <si>
    <t>Jake Gray</t>
  </si>
  <si>
    <t>Muhamed Bešić</t>
  </si>
  <si>
    <t>Brendan Galloway</t>
  </si>
  <si>
    <t>Christian Atsu</t>
  </si>
  <si>
    <t>Tyias Browning</t>
  </si>
  <si>
    <t>Russell Griffiths</t>
  </si>
  <si>
    <t>Ryan Ledson</t>
  </si>
  <si>
    <t>Aaron Cresswell</t>
  </si>
  <si>
    <t>Cheikhou Kouyaté</t>
  </si>
  <si>
    <t>Enner Valencia</t>
  </si>
  <si>
    <t>Diafra Sakho</t>
  </si>
  <si>
    <t>Mauro Zárate</t>
  </si>
  <si>
    <t>Reece Burke</t>
  </si>
  <si>
    <t>Diego Poyet</t>
  </si>
  <si>
    <t>Nenê</t>
  </si>
  <si>
    <t>Josh Cullen</t>
  </si>
  <si>
    <t>Sebastian Lletget</t>
  </si>
  <si>
    <t>Manny Onariase</t>
  </si>
  <si>
    <t>Reece Oxford</t>
  </si>
  <si>
    <t>Sébastien Pocognoli</t>
  </si>
  <si>
    <t>Brown Ideye</t>
  </si>
  <si>
    <t>Silvestre Varela</t>
  </si>
  <si>
    <t>Cristian Gamboa</t>
  </si>
  <si>
    <t>Jason Davidson</t>
  </si>
  <si>
    <t>Georgios Samaras</t>
  </si>
  <si>
    <t>Sebastián Blanco</t>
  </si>
  <si>
    <t>Adil Nabi</t>
  </si>
  <si>
    <t>Alex Palmer</t>
  </si>
  <si>
    <t>Tyler Roberts</t>
  </si>
  <si>
    <t>Jack Rose</t>
  </si>
  <si>
    <t>Wes Morgan</t>
  </si>
  <si>
    <t>Jeffrey Schlupp</t>
  </si>
  <si>
    <t>Leonardo Ulloa</t>
  </si>
  <si>
    <t>Esteban Cambiasso</t>
  </si>
  <si>
    <t>Jamie Vardy</t>
  </si>
  <si>
    <t>Riyad Mahrez</t>
  </si>
  <si>
    <t>Kasper Schmeichel</t>
  </si>
  <si>
    <t>Marcin Wasilewski</t>
  </si>
  <si>
    <t>Matty James</t>
  </si>
  <si>
    <t>David Nugent</t>
  </si>
  <si>
    <t>Danny Drinkwater</t>
  </si>
  <si>
    <t>Andy King</t>
  </si>
  <si>
    <t>Liam Moore</t>
  </si>
  <si>
    <t>Dean Hammond</t>
  </si>
  <si>
    <t>Ben Hamer</t>
  </si>
  <si>
    <t>Andrej Kramarić</t>
  </si>
  <si>
    <t>Anthony Knockaert</t>
  </si>
  <si>
    <t>Tom Hopper</t>
  </si>
  <si>
    <t>Leicester City</t>
  </si>
  <si>
    <t>Daryl Janmaat</t>
  </si>
  <si>
    <t>Ayoze Pérez</t>
  </si>
  <si>
    <t>Rémy Cabella</t>
  </si>
  <si>
    <t>Emmanuel Rivière</t>
  </si>
  <si>
    <t>Mehdi Abeid</t>
  </si>
  <si>
    <t>Jak Alnwick</t>
  </si>
  <si>
    <t>Siem de Jong</t>
  </si>
  <si>
    <t>Rolando Aarons</t>
  </si>
  <si>
    <t>Facundo Ferreyra</t>
  </si>
  <si>
    <t>Olivier Kemen</t>
  </si>
  <si>
    <t>Ľubomír Šatka</t>
  </si>
  <si>
    <t>Jamie Sterry</t>
  </si>
  <si>
    <t>Remie Streete</t>
  </si>
  <si>
    <t>Freddie Woodman</t>
  </si>
  <si>
    <t>Anthony Réveillère</t>
  </si>
  <si>
    <t>Will Buckley</t>
  </si>
  <si>
    <t>Ricky Álvarez</t>
  </si>
  <si>
    <t>Liam Agnew</t>
  </si>
  <si>
    <t>George Honeyman</t>
  </si>
  <si>
    <t>Jordan Pickford</t>
  </si>
  <si>
    <t>Thomas Robson</t>
  </si>
  <si>
    <t>Duncan Watmore</t>
  </si>
  <si>
    <t>Carlos Sánchez</t>
  </si>
  <si>
    <t>Carles Gil</t>
  </si>
  <si>
    <t>Jed Steer</t>
  </si>
  <si>
    <t>Rushian Hepburn-Murphy</t>
  </si>
  <si>
    <t>Riccardo Calder</t>
  </si>
  <si>
    <t>André Green</t>
  </si>
  <si>
    <t>Lewis Kinsella</t>
  </si>
  <si>
    <t>Andrew Robertson</t>
  </si>
  <si>
    <t>Abel Hernández</t>
  </si>
  <si>
    <t>Dame N'Doye</t>
  </si>
  <si>
    <t>Harry Maguire</t>
  </si>
  <si>
    <t>Rory Watson</t>
  </si>
  <si>
    <t>Tom Heaton</t>
  </si>
  <si>
    <t>Kieran Trippier</t>
  </si>
  <si>
    <t>Jason Shackell</t>
  </si>
  <si>
    <t>Scott Arfield</t>
  </si>
  <si>
    <t>Danny Ings</t>
  </si>
  <si>
    <t>Ben Mee</t>
  </si>
  <si>
    <t>Ashley Barnes</t>
  </si>
  <si>
    <t>Michael Duff</t>
  </si>
  <si>
    <t>Dean Marney</t>
  </si>
  <si>
    <t>Lukas Jutkiewicz</t>
  </si>
  <si>
    <t>Ross Wallace</t>
  </si>
  <si>
    <t>Fredrik Ulvestad</t>
  </si>
  <si>
    <t>Nathaniel Chalobah</t>
  </si>
  <si>
    <t>Kevin Long</t>
  </si>
  <si>
    <t>Daniel Lafferty</t>
  </si>
  <si>
    <t>Cameron Dummigan</t>
  </si>
  <si>
    <t>Steven Hewitt</t>
  </si>
  <si>
    <t>Burnley</t>
  </si>
  <si>
    <t>Charlie Austin</t>
  </si>
  <si>
    <t>Mauricio Isla</t>
  </si>
  <si>
    <t>Yun Suk-young</t>
  </si>
  <si>
    <t>Eduardo Vargas</t>
  </si>
  <si>
    <t>Darnell Furlong</t>
  </si>
  <si>
    <t>Reece Grego-Cox</t>
  </si>
  <si>
    <t>Michael Doughty</t>
  </si>
  <si>
    <t>Brandon Comley</t>
  </si>
  <si>
    <t>Cole Kpekawa</t>
  </si>
  <si>
    <t>Aaron Mitchell</t>
  </si>
  <si>
    <t>Brian Murphy</t>
  </si>
  <si>
    <t>Michael Petrasso</t>
  </si>
  <si>
    <t>Frankie Sutherland</t>
  </si>
  <si>
    <t>2015-2016</t>
  </si>
  <si>
    <t>N'Golo Kanté</t>
  </si>
  <si>
    <t>Christian Fuchs</t>
  </si>
  <si>
    <t>Shinji Okazaki</t>
  </si>
  <si>
    <t>Gökhan Inler</t>
  </si>
  <si>
    <t>Demarai Gray</t>
  </si>
  <si>
    <t>Daniel Amartey</t>
  </si>
  <si>
    <t>Yohan Benalouane</t>
  </si>
  <si>
    <t>Joe Dodoo</t>
  </si>
  <si>
    <t>Ben Chilwell</t>
  </si>
  <si>
    <t>Jonny Maddison</t>
  </si>
  <si>
    <t>MF,FW</t>
  </si>
  <si>
    <t>Mohamed Elneny</t>
  </si>
  <si>
    <t>Alex Iwobi</t>
  </si>
  <si>
    <t>MF,DF</t>
  </si>
  <si>
    <t>Jeff Reine-Adélaïde</t>
  </si>
  <si>
    <t>Dele Alli</t>
  </si>
  <si>
    <t>Son Heung-min</t>
  </si>
  <si>
    <t>Kevin Wimmer</t>
  </si>
  <si>
    <t>Clinton N'Jie</t>
  </si>
  <si>
    <t>Kyle Walker-Peters</t>
  </si>
  <si>
    <t>Nicolás Otamendi</t>
  </si>
  <si>
    <t>Kelechi Iheanacho</t>
  </si>
  <si>
    <t>Bersant Celina</t>
  </si>
  <si>
    <t>Manu García</t>
  </si>
  <si>
    <t>Brandon Barker</t>
  </si>
  <si>
    <t>Jason Denayer</t>
  </si>
  <si>
    <t>George Evans</t>
  </si>
  <si>
    <t>Aleix García</t>
  </si>
  <si>
    <t>James Horsfield</t>
  </si>
  <si>
    <t>Cameron Humphreys</t>
  </si>
  <si>
    <t>Pablo Maffeo</t>
  </si>
  <si>
    <t>Richard Wright</t>
  </si>
  <si>
    <t>Anthony Martial</t>
  </si>
  <si>
    <t>Matteo Darmian</t>
  </si>
  <si>
    <t>Memphis</t>
  </si>
  <si>
    <t>Bastian Schweinsteiger</t>
  </si>
  <si>
    <t>Marcus Rashford</t>
  </si>
  <si>
    <t>Cameron Borthwick-Jackson</t>
  </si>
  <si>
    <t>Sergio Romero</t>
  </si>
  <si>
    <t>Guillermo Varela</t>
  </si>
  <si>
    <t>Timothy Fosu-Mensah</t>
  </si>
  <si>
    <t>Donald Love</t>
  </si>
  <si>
    <t>James Weir</t>
  </si>
  <si>
    <t>Sean Goss</t>
  </si>
  <si>
    <t>Sam Johnstone</t>
  </si>
  <si>
    <t>Joe Rothwell</t>
  </si>
  <si>
    <t>Axel Tuanzebe</t>
  </si>
  <si>
    <t>Virgil van Dijk</t>
  </si>
  <si>
    <t>Cédric Soares</t>
  </si>
  <si>
    <t>Jordy Clasie</t>
  </si>
  <si>
    <t>Cuco Martina</t>
  </si>
  <si>
    <t>Juanmi</t>
  </si>
  <si>
    <t>Olufela Olomola</t>
  </si>
  <si>
    <t>Dimitri Payet</t>
  </si>
  <si>
    <t>Angelo Ogbonna</t>
  </si>
  <si>
    <t>Michail Antonio</t>
  </si>
  <si>
    <t>Manuel Lanzini</t>
  </si>
  <si>
    <t>Pedro Obiang</t>
  </si>
  <si>
    <t>Darren Randolph</t>
  </si>
  <si>
    <t>Emmanuel Emenike</t>
  </si>
  <si>
    <t>Sam Byram</t>
  </si>
  <si>
    <t>Marcus Browne</t>
  </si>
  <si>
    <t>George Dobson</t>
  </si>
  <si>
    <t>Stephen Hendrie</t>
  </si>
  <si>
    <t>Doneil Henry</t>
  </si>
  <si>
    <t>Kyle Knoyle</t>
  </si>
  <si>
    <t>Djair Parfitt-Williams</t>
  </si>
  <si>
    <t>Martin Samuelsen</t>
  </si>
  <si>
    <t>Raphael Spiegel</t>
  </si>
  <si>
    <t>Roberto Firmino</t>
  </si>
  <si>
    <t>Divock Origi</t>
  </si>
  <si>
    <t>Kevin Stewart</t>
  </si>
  <si>
    <t>Joe Gomez</t>
  </si>
  <si>
    <t>Connor Randall</t>
  </si>
  <si>
    <t>Pedro Chirivella</t>
  </si>
  <si>
    <t>Sergi Canós</t>
  </si>
  <si>
    <t>Ryan Fulton</t>
  </si>
  <si>
    <t>Tiago Ilori</t>
  </si>
  <si>
    <t>Xherdan Shaqiri</t>
  </si>
  <si>
    <t>Ibrahim Afellay</t>
  </si>
  <si>
    <t>Giannelli Imbula</t>
  </si>
  <si>
    <t>Joselu</t>
  </si>
  <si>
    <t>Jakob Haugaard</t>
  </si>
  <si>
    <t>Daniel Bachmann</t>
  </si>
  <si>
    <t>Moha El Ouriachi</t>
  </si>
  <si>
    <t>Pedro</t>
  </si>
  <si>
    <t>Baba Rahman</t>
  </si>
  <si>
    <t>Kenedy</t>
  </si>
  <si>
    <t>Bertrand Traoré</t>
  </si>
  <si>
    <t>Matt Miazga</t>
  </si>
  <si>
    <t>Alexandre Pato</t>
  </si>
  <si>
    <t>Tammy Abraham</t>
  </si>
  <si>
    <t>Fikayo Tomori</t>
  </si>
  <si>
    <t>Jake Clarke-Salter</t>
  </si>
  <si>
    <t>Ola Aina</t>
  </si>
  <si>
    <t>Marco Amelia</t>
  </si>
  <si>
    <t>Charlie Colkett</t>
  </si>
  <si>
    <t>Papy Djilobodji</t>
  </si>
  <si>
    <t>Kasey Palmer</t>
  </si>
  <si>
    <t>Ramiro Funes Mori</t>
  </si>
  <si>
    <t>Matthew Pennington</t>
  </si>
  <si>
    <t>Oumar Niasse</t>
  </si>
  <si>
    <t>Tom Davies</t>
  </si>
  <si>
    <t>Kieran Dowell</t>
  </si>
  <si>
    <t>Jonjoe Kenny</t>
  </si>
  <si>
    <t>Callum Connolly</t>
  </si>
  <si>
    <t>Mason Holgate</t>
  </si>
  <si>
    <t>Jindřich Staněk</t>
  </si>
  <si>
    <t>André Ayew</t>
  </si>
  <si>
    <t>Alberto Paloschi</t>
  </si>
  <si>
    <t>Stephen Kingsley</t>
  </si>
  <si>
    <t>Éder</t>
  </si>
  <si>
    <t>Kristoffer Nordfeldt</t>
  </si>
  <si>
    <t>Franck Tabanou</t>
  </si>
  <si>
    <t>Josh Vickers</t>
  </si>
  <si>
    <t>Troy Deeney</t>
  </si>
  <si>
    <t>Odion Ighalo</t>
  </si>
  <si>
    <t>Allan Nyom</t>
  </si>
  <si>
    <t>José Manuel Jurado</t>
  </si>
  <si>
    <t>Almen Abdi</t>
  </si>
  <si>
    <t>Miguel Britos</t>
  </si>
  <si>
    <t>Sebastian Prödl</t>
  </si>
  <si>
    <t>Ikechi Anya</t>
  </si>
  <si>
    <t>José Holebas</t>
  </si>
  <si>
    <t>Mario Suárez</t>
  </si>
  <si>
    <t>Juan Carlos Paredes</t>
  </si>
  <si>
    <t>Nordin Amrabat</t>
  </si>
  <si>
    <t>Miguel Layún</t>
  </si>
  <si>
    <t>Steven Berghuis</t>
  </si>
  <si>
    <t>Víctor Ibarbo</t>
  </si>
  <si>
    <t>Giedrius Arlauskis</t>
  </si>
  <si>
    <t>Obbi Oulare</t>
  </si>
  <si>
    <t>Gabriele Angella</t>
  </si>
  <si>
    <t>Lloyd Dyer</t>
  </si>
  <si>
    <t>Fernando Forestieri</t>
  </si>
  <si>
    <t>Rene Gilmartin</t>
  </si>
  <si>
    <t>Tommie Hoban</t>
  </si>
  <si>
    <t>Daniel Pudil</t>
  </si>
  <si>
    <t>Watford</t>
  </si>
  <si>
    <t>Salomón Rondón</t>
  </si>
  <si>
    <t>Jonathan Leko</t>
  </si>
  <si>
    <t>Sam Field</t>
  </si>
  <si>
    <t>Bakary Sako</t>
  </si>
  <si>
    <t>Patrick Bamford</t>
  </si>
  <si>
    <t>Sullay Kaikai</t>
  </si>
  <si>
    <t>Luke Croll</t>
  </si>
  <si>
    <t>Luke Dreher</t>
  </si>
  <si>
    <t>Connor Dymond</t>
  </si>
  <si>
    <t>Simon Francis</t>
  </si>
  <si>
    <t>Charlie Daniels</t>
  </si>
  <si>
    <t>Steve Cook</t>
  </si>
  <si>
    <t>Matt Ritchie</t>
  </si>
  <si>
    <t>Joshua King</t>
  </si>
  <si>
    <t>Harry Arter</t>
  </si>
  <si>
    <t>Marc Pugh</t>
  </si>
  <si>
    <t>Benik Afobe</t>
  </si>
  <si>
    <t>Tommy Elphick</t>
  </si>
  <si>
    <t>Max Gradel</t>
  </si>
  <si>
    <t>Callum Wilson</t>
  </si>
  <si>
    <t>Eunan O'Kane</t>
  </si>
  <si>
    <t>Lewis Grabban</t>
  </si>
  <si>
    <t>Lee Tomlin</t>
  </si>
  <si>
    <t>Yann Kermorgant</t>
  </si>
  <si>
    <t>Juan Iturbe</t>
  </si>
  <si>
    <t>Ryan Allsop</t>
  </si>
  <si>
    <t>Tokelo Rantie</t>
  </si>
  <si>
    <t>Shaun MacDonald</t>
  </si>
  <si>
    <t>Tyrone Mings</t>
  </si>
  <si>
    <t>Matt Butcher</t>
  </si>
  <si>
    <t>Baily Cargill</t>
  </si>
  <si>
    <t>Jordan Holmes</t>
  </si>
  <si>
    <t>Corey Jordan</t>
  </si>
  <si>
    <t>Rhoys Wiggins</t>
  </si>
  <si>
    <t>Bournemouth</t>
  </si>
  <si>
    <t>Yann M'Vila</t>
  </si>
  <si>
    <t>Lamine Koné</t>
  </si>
  <si>
    <t>Jeremain Lens</t>
  </si>
  <si>
    <t>Jan Kirchhoff</t>
  </si>
  <si>
    <t>Wahbi Khazri</t>
  </si>
  <si>
    <t>Ola Toivonen</t>
  </si>
  <si>
    <t>Rees Greenwood</t>
  </si>
  <si>
    <t>Adam Matthews</t>
  </si>
  <si>
    <t>Tom Beadling</t>
  </si>
  <si>
    <t>Lynden Gooch</t>
  </si>
  <si>
    <t>Georginio Wijnaldum</t>
  </si>
  <si>
    <t>Chancel Mbemba</t>
  </si>
  <si>
    <t>Aleksandar Mitrović</t>
  </si>
  <si>
    <t>Jamaal Lascelles</t>
  </si>
  <si>
    <t>Karl Darlow</t>
  </si>
  <si>
    <t>Florian Thauvin</t>
  </si>
  <si>
    <t>Henri Saivet</t>
  </si>
  <si>
    <t>Kevin Mbabu</t>
  </si>
  <si>
    <t>Seydou Doumbia</t>
  </si>
  <si>
    <t>Ivan Toney</t>
  </si>
  <si>
    <t>Daniel Barlaser</t>
  </si>
  <si>
    <t>Liam Gibson</t>
  </si>
  <si>
    <t>Callum Williams</t>
  </si>
  <si>
    <t>Dieumerci Mbokani</t>
  </si>
  <si>
    <t>Timm Klose</t>
  </si>
  <si>
    <t>Ivo Pinto</t>
  </si>
  <si>
    <t>Vadis Odjidja-Ofoe</t>
  </si>
  <si>
    <t>Kyle Lafferty</t>
  </si>
  <si>
    <t>Tony Andreu</t>
  </si>
  <si>
    <t>Idrissa Gana Gueye</t>
  </si>
  <si>
    <t>Jordan Ayew</t>
  </si>
  <si>
    <t>Jordan Veretout</t>
  </si>
  <si>
    <t>Jordan Amavi</t>
  </si>
  <si>
    <t>Kevin Toner</t>
  </si>
  <si>
    <t>Jordan Lyden</t>
  </si>
  <si>
    <t>José Ángel Crespo</t>
  </si>
  <si>
    <t>Adama Traoré</t>
  </si>
  <si>
    <t>Keinan Davis</t>
  </si>
  <si>
    <t>Niall Mason</t>
  </si>
  <si>
    <t>2016-2017</t>
  </si>
  <si>
    <t>Michy Batshuayi</t>
  </si>
  <si>
    <t>Eduardo Carvalho</t>
  </si>
  <si>
    <t>Vincent Janssen</t>
  </si>
  <si>
    <t>Georges-Kévin N'Koudou</t>
  </si>
  <si>
    <t>Filip Lesniak</t>
  </si>
  <si>
    <t>Cameron Carter-Vickers</t>
  </si>
  <si>
    <t>Pau López</t>
  </si>
  <si>
    <t>Luke McGee</t>
  </si>
  <si>
    <t>Samuel Shashoua</t>
  </si>
  <si>
    <t>Claudio Bravo</t>
  </si>
  <si>
    <t>Leroy Sané</t>
  </si>
  <si>
    <t>Nolito</t>
  </si>
  <si>
    <t>İlkay Gündoğan</t>
  </si>
  <si>
    <t>Gabriel Jesus</t>
  </si>
  <si>
    <t>Tosin Adarabioyo</t>
  </si>
  <si>
    <t>Angus Gunn</t>
  </si>
  <si>
    <t>Joël Matip</t>
  </si>
  <si>
    <t>Ragnar Klavan</t>
  </si>
  <si>
    <t>Loris Karius</t>
  </si>
  <si>
    <t>Trent Alexander-Arnold</t>
  </si>
  <si>
    <t>Ben Woodburn</t>
  </si>
  <si>
    <t>Marko Grujić</t>
  </si>
  <si>
    <t>Ovie Ejaria</t>
  </si>
  <si>
    <t>Rhian Brewster</t>
  </si>
  <si>
    <t>Alex Manninger</t>
  </si>
  <si>
    <t>Harry Wilson</t>
  </si>
  <si>
    <t>Granit Xhaka</t>
  </si>
  <si>
    <t>Shkodran Mustafi</t>
  </si>
  <si>
    <t>Rob Holding</t>
  </si>
  <si>
    <t>Lucas Pérez</t>
  </si>
  <si>
    <t>Zlatan Ibrahimović</t>
  </si>
  <si>
    <t>Eric Bailly</t>
  </si>
  <si>
    <t>Henrikh Mkhitaryan</t>
  </si>
  <si>
    <t>Scott McTominay</t>
  </si>
  <si>
    <t>Joel Castro Pereira</t>
  </si>
  <si>
    <t>Josh Harrop</t>
  </si>
  <si>
    <t>Demetri Mitchell</t>
  </si>
  <si>
    <t>Angel Gomes</t>
  </si>
  <si>
    <t>Zak Dearnley</t>
  </si>
  <si>
    <t>Kieran O'Hara</t>
  </si>
  <si>
    <t>Matty Willock</t>
  </si>
  <si>
    <t>Dominic Calvert-Lewin</t>
  </si>
  <si>
    <t>Ademola Lookman</t>
  </si>
  <si>
    <t>Mateusz Hewelt</t>
  </si>
  <si>
    <t>Joe Williams</t>
  </si>
  <si>
    <t>Pierre Højbjerg</t>
  </si>
  <si>
    <t>Sofiane Boufal</t>
  </si>
  <si>
    <t>Manolo Gabbiadini</t>
  </si>
  <si>
    <t>Josh Sims</t>
  </si>
  <si>
    <t>Jérémy Pied</t>
  </si>
  <si>
    <t>Martín Cáceres</t>
  </si>
  <si>
    <t>Mouez Hassen</t>
  </si>
  <si>
    <t>Harry Lewis</t>
  </si>
  <si>
    <t>Ryan Fraser</t>
  </si>
  <si>
    <t>Lewis Cook</t>
  </si>
  <si>
    <t>Lys Mousset</t>
  </si>
  <si>
    <t>Matt Worthington</t>
  </si>
  <si>
    <t>Aaron Ramsdale</t>
  </si>
  <si>
    <t>Sam Surridge</t>
  </si>
  <si>
    <t>Rekeem Harper</t>
  </si>
  <si>
    <t>Kane Wilson</t>
  </si>
  <si>
    <t>Sofiane Feghouli</t>
  </si>
  <si>
    <t>Arthur Masuaku</t>
  </si>
  <si>
    <t>Håvard Nordtveit</t>
  </si>
  <si>
    <t>Edimilson Fernandes</t>
  </si>
  <si>
    <t>Simone Zaza</t>
  </si>
  <si>
    <t>Jonathan Calleri</t>
  </si>
  <si>
    <t>Gökhan Töre</t>
  </si>
  <si>
    <t>Ashley Fletcher</t>
  </si>
  <si>
    <t>Álvaro Arbeloa</t>
  </si>
  <si>
    <t>Declan Rice</t>
  </si>
  <si>
    <t>Nathan Holland</t>
  </si>
  <si>
    <t>Daniel Kemp</t>
  </si>
  <si>
    <t>Moses Makasi</t>
  </si>
  <si>
    <t>Alex Pike</t>
  </si>
  <si>
    <t>Domingos Quina</t>
  </si>
  <si>
    <t>Wilfred Ndidi</t>
  </si>
  <si>
    <t>Islam Slimani</t>
  </si>
  <si>
    <t>Ron-Robert Zieler</t>
  </si>
  <si>
    <t>Ahmed Musa</t>
  </si>
  <si>
    <t>Nampalys Mendy</t>
  </si>
  <si>
    <t>Luis Hernández</t>
  </si>
  <si>
    <t>Bartosz Kapustka</t>
  </si>
  <si>
    <t>Elliott Moore</t>
  </si>
  <si>
    <t>Bruno Martins Indi</t>
  </si>
  <si>
    <t>Lee Grant</t>
  </si>
  <si>
    <t>Ramadan Sobhi</t>
  </si>
  <si>
    <t>Julien Ngoy</t>
  </si>
  <si>
    <t>Tom Edwards</t>
  </si>
  <si>
    <t>Joel Taylor</t>
  </si>
  <si>
    <t>Thibaud Verlinden</t>
  </si>
  <si>
    <t>Luka Milivojević</t>
  </si>
  <si>
    <t>Steve Mandanda</t>
  </si>
  <si>
    <t>Jonathan Benteke</t>
  </si>
  <si>
    <t>Keshi Anderson</t>
  </si>
  <si>
    <t>Noor Husin</t>
  </si>
  <si>
    <t>Freddie Ladapo</t>
  </si>
  <si>
    <t>Michael Phillips</t>
  </si>
  <si>
    <t>Aaron Wan-Bissaka</t>
  </si>
  <si>
    <t>Ben Wynter</t>
  </si>
  <si>
    <t>Fernando Llorente</t>
  </si>
  <si>
    <t>Alfie Mawson</t>
  </si>
  <si>
    <t>Mike van der Hoorn</t>
  </si>
  <si>
    <t>Borja Bastón</t>
  </si>
  <si>
    <t>Luciano Narsingh</t>
  </si>
  <si>
    <t>Oliver McBurnie</t>
  </si>
  <si>
    <t>Daniel James</t>
  </si>
  <si>
    <t>Connor Roberts</t>
  </si>
  <si>
    <t>Jeff Hendrick</t>
  </si>
  <si>
    <t>Andre Gray</t>
  </si>
  <si>
    <t>Steven Defour</t>
  </si>
  <si>
    <t>Jóhann Berg Guðmundsson</t>
  </si>
  <si>
    <t>James Tarkowski</t>
  </si>
  <si>
    <t>Aiden O'Neill</t>
  </si>
  <si>
    <t>Dan Agyei</t>
  </si>
  <si>
    <t>Tendayi Darikwa</t>
  </si>
  <si>
    <t>Nick Pope</t>
  </si>
  <si>
    <t>M'Baye Niang</t>
  </si>
  <si>
    <t>Abdoulaye Doucouré</t>
  </si>
  <si>
    <t>Roberto Pereyra</t>
  </si>
  <si>
    <t>Stefano Okaka</t>
  </si>
  <si>
    <t>Christian Kabasele</t>
  </si>
  <si>
    <t>Juan Zúñiga</t>
  </si>
  <si>
    <t>Isaac Success</t>
  </si>
  <si>
    <t>Brandon Mason</t>
  </si>
  <si>
    <t>Andrew Eleftheriou</t>
  </si>
  <si>
    <t>Dion Pereira</t>
  </si>
  <si>
    <t>Michael Folivi</t>
  </si>
  <si>
    <t>Charlie Rowan</t>
  </si>
  <si>
    <t>Carl Stewart</t>
  </si>
  <si>
    <t>Sam Clucas</t>
  </si>
  <si>
    <t>Andrea Ranocchia</t>
  </si>
  <si>
    <t>Adama Diomande</t>
  </si>
  <si>
    <t>Kamil Grosicki</t>
  </si>
  <si>
    <t>Omar Elabdellaoui</t>
  </si>
  <si>
    <t>Evandro Goebel</t>
  </si>
  <si>
    <t>Markus Henriksen</t>
  </si>
  <si>
    <t>Josh Tymon</t>
  </si>
  <si>
    <t>Jarrod Bowen</t>
  </si>
  <si>
    <t>Daniel Batty</t>
  </si>
  <si>
    <t>Josh Clackstone</t>
  </si>
  <si>
    <t>Ben Hinchliffe</t>
  </si>
  <si>
    <t>Dušan Kuciak</t>
  </si>
  <si>
    <t>Greg Luer</t>
  </si>
  <si>
    <t>Greg Olley</t>
  </si>
  <si>
    <t>Ben Gibson</t>
  </si>
  <si>
    <t>Adam Clayton</t>
  </si>
  <si>
    <t>Marten de Roon</t>
  </si>
  <si>
    <t>Antonio Barragán</t>
  </si>
  <si>
    <t>George Friend</t>
  </si>
  <si>
    <t>Cristhian Stuani</t>
  </si>
  <si>
    <t>Bernardo Espinosa</t>
  </si>
  <si>
    <t>Grant Leadbitter</t>
  </si>
  <si>
    <t>Viktor Fischer</t>
  </si>
  <si>
    <t>Emilio Nsue</t>
  </si>
  <si>
    <t>Jordan Rhodes</t>
  </si>
  <si>
    <t>Albert Adomah</t>
  </si>
  <si>
    <t>James Husband</t>
  </si>
  <si>
    <t>Julien De Sart</t>
  </si>
  <si>
    <t>Dael Fry</t>
  </si>
  <si>
    <t>Dimitrios Konstantopoulos</t>
  </si>
  <si>
    <t>Adam Reach</t>
  </si>
  <si>
    <t>Middlesbrough</t>
  </si>
  <si>
    <t>Didier Ibrahim Ndong</t>
  </si>
  <si>
    <t>Joel Asoro</t>
  </si>
  <si>
    <t>Elliot Embleton</t>
  </si>
  <si>
    <t>Michael Ledger</t>
  </si>
  <si>
    <t>Josh Maja</t>
  </si>
  <si>
    <t>Mika</t>
  </si>
  <si>
    <t>Ethan Robson</t>
  </si>
  <si>
    <t>Josh Robson</t>
  </si>
  <si>
    <t>Max Stryjek</t>
  </si>
  <si>
    <t>2017-2018</t>
  </si>
  <si>
    <t>Ederson</t>
  </si>
  <si>
    <t>Bernardo Silva</t>
  </si>
  <si>
    <t>Danilo</t>
  </si>
  <si>
    <t>Aymeric Laporte</t>
  </si>
  <si>
    <t>Oleksandr Zinchenko</t>
  </si>
  <si>
    <t>Benjamin Mendy</t>
  </si>
  <si>
    <t>Brahim Díaz</t>
  </si>
  <si>
    <t>Phil Foden</t>
  </si>
  <si>
    <t>Lukas Nmecha</t>
  </si>
  <si>
    <t>Victor Lindelöf</t>
  </si>
  <si>
    <t>Davinson Sánchez</t>
  </si>
  <si>
    <t>Serge Aurier</t>
  </si>
  <si>
    <t>Lucas Moura</t>
  </si>
  <si>
    <t>Juan Foyth</t>
  </si>
  <si>
    <t>Tashan Oakley-Boothe</t>
  </si>
  <si>
    <t>Kazaiah Sterling</t>
  </si>
  <si>
    <t>Alfie Whiteman</t>
  </si>
  <si>
    <t>Rafael Camacho</t>
  </si>
  <si>
    <t>Curtis Jones</t>
  </si>
  <si>
    <t>Conor Masterson</t>
  </si>
  <si>
    <t>Antonio Rüdiger</t>
  </si>
  <si>
    <t>Tiemoué Bakayoko</t>
  </si>
  <si>
    <t>Álvaro Morata</t>
  </si>
  <si>
    <t>Davide Zappacosta</t>
  </si>
  <si>
    <t>Emerson Palmieri</t>
  </si>
  <si>
    <t>Charly Musonda Jr.</t>
  </si>
  <si>
    <t>Callum Hudson-Odoi</t>
  </si>
  <si>
    <t>Ethan Ampadu</t>
  </si>
  <si>
    <t>Trevoh Chalobah</t>
  </si>
  <si>
    <t>Kyle Scott</t>
  </si>
  <si>
    <t>Dujon Sterling</t>
  </si>
  <si>
    <t>Alexandre Lacazette</t>
  </si>
  <si>
    <t>Sead Kolašinac</t>
  </si>
  <si>
    <t>Pierre-Emerick Aubameyang</t>
  </si>
  <si>
    <t>Konstantinos Mavropanos</t>
  </si>
  <si>
    <t>Reiss Nelson</t>
  </si>
  <si>
    <t>Joe Willock</t>
  </si>
  <si>
    <t>Eddie Nketiah</t>
  </si>
  <si>
    <t>Jordi Osei-Tutu</t>
  </si>
  <si>
    <t>Charlie Taylor</t>
  </si>
  <si>
    <t>Nahki Wells</t>
  </si>
  <si>
    <t>Adam Legzdins</t>
  </si>
  <si>
    <t>Cenk Tosun</t>
  </si>
  <si>
    <t>Nikola Vlašić</t>
  </si>
  <si>
    <t>Sandro Ramírez</t>
  </si>
  <si>
    <t>Davy Klaassen</t>
  </si>
  <si>
    <t>Beni Baningime</t>
  </si>
  <si>
    <t>Vicente Iborra</t>
  </si>
  <si>
    <t>Adrien Silva</t>
  </si>
  <si>
    <t>Aleksandar Dragović</t>
  </si>
  <si>
    <t>Fousseni Diabaté</t>
  </si>
  <si>
    <t>Hamza Choudhury</t>
  </si>
  <si>
    <t>Harvey Barnes</t>
  </si>
  <si>
    <t>Sam Hughes</t>
  </si>
  <si>
    <t>Layton Ndukwu</t>
  </si>
  <si>
    <t>George Thomas</t>
  </si>
  <si>
    <t>Florian Lejeune</t>
  </si>
  <si>
    <t>Isaac Hayden</t>
  </si>
  <si>
    <t>Mikel Merino</t>
  </si>
  <si>
    <t>Jacob Murphy</t>
  </si>
  <si>
    <t>Martin Dúbravka</t>
  </si>
  <si>
    <t>Jesús Gámez</t>
  </si>
  <si>
    <t>Jaïro Riedewald</t>
  </si>
  <si>
    <t>Alexander Sørloth</t>
  </si>
  <si>
    <t>Levi Lumeka</t>
  </si>
  <si>
    <t>Diego Cavalieri</t>
  </si>
  <si>
    <t>James Daly</t>
  </si>
  <si>
    <t>Dion-Curtis Henry</t>
  </si>
  <si>
    <t>Jarosław Jach</t>
  </si>
  <si>
    <t>Nya Kirby</t>
  </si>
  <si>
    <t>Jason Lokilo</t>
  </si>
  <si>
    <t>Erdal Rakip</t>
  </si>
  <si>
    <t>Jack Simpson</t>
  </si>
  <si>
    <t>Emerson Hyndman</t>
  </si>
  <si>
    <t>Connor Mahoney</t>
  </si>
  <si>
    <t>Kyle Taylor</t>
  </si>
  <si>
    <t>João Mário</t>
  </si>
  <si>
    <t>Jordan Hugill</t>
  </si>
  <si>
    <t>Grady Diangana</t>
  </si>
  <si>
    <t>Sead Haksabanović</t>
  </si>
  <si>
    <t>Ben Johnson</t>
  </si>
  <si>
    <t>Toni Martínez</t>
  </si>
  <si>
    <t>Josh Pask</t>
  </si>
  <si>
    <t>Nathan Trott</t>
  </si>
  <si>
    <t>Richarlison</t>
  </si>
  <si>
    <t>Kiko Femenía</t>
  </si>
  <si>
    <t>André Carrillo</t>
  </si>
  <si>
    <t>Orestis Karnezis</t>
  </si>
  <si>
    <t>Marvin Zeegelaar</t>
  </si>
  <si>
    <t>Will Hughes</t>
  </si>
  <si>
    <t>Molla Wagué</t>
  </si>
  <si>
    <t>Dodi Lukebakio</t>
  </si>
  <si>
    <t>Joy Mukena</t>
  </si>
  <si>
    <t>Lewis Dunk</t>
  </si>
  <si>
    <t>Mathew Ryan</t>
  </si>
  <si>
    <t>Dale Stephens</t>
  </si>
  <si>
    <t>Davy Pröpper</t>
  </si>
  <si>
    <t>Pascal Groß</t>
  </si>
  <si>
    <t>Gaëtan Bong</t>
  </si>
  <si>
    <t>Bruno</t>
  </si>
  <si>
    <t>José Izquierdo</t>
  </si>
  <si>
    <t>Solly March</t>
  </si>
  <si>
    <t>Ezequiel Schelotto</t>
  </si>
  <si>
    <t>Markus Suttner</t>
  </si>
  <si>
    <t>Tomer Hemed</t>
  </si>
  <si>
    <t>Beram Kayal</t>
  </si>
  <si>
    <t>Jürgen Locadia</t>
  </si>
  <si>
    <t>Connor Goldson</t>
  </si>
  <si>
    <t>Jamie Murphy</t>
  </si>
  <si>
    <t>Sam Baldock</t>
  </si>
  <si>
    <t>Uwe Hünemeier</t>
  </si>
  <si>
    <t>Niki Mäenpää</t>
  </si>
  <si>
    <t>Jayson Molumby</t>
  </si>
  <si>
    <t>Jiří Skalák</t>
  </si>
  <si>
    <t>Brighton &amp; Hove Albion</t>
  </si>
  <si>
    <t>Mathias Jørgensen</t>
  </si>
  <si>
    <t>Jonas Lössl</t>
  </si>
  <si>
    <t>Christopher Schindler</t>
  </si>
  <si>
    <t>Aaron Mooy</t>
  </si>
  <si>
    <t>Rajiv van La Parra</t>
  </si>
  <si>
    <t>Steve Mounié</t>
  </si>
  <si>
    <t>Florent Hadergjonaj</t>
  </si>
  <si>
    <t>Chris Löwe</t>
  </si>
  <si>
    <t>Laurent Depoitre</t>
  </si>
  <si>
    <t>Elias Kachunga</t>
  </si>
  <si>
    <t>Collin Quaner</t>
  </si>
  <si>
    <t>Scott Malone</t>
  </si>
  <si>
    <t>Danny Williams</t>
  </si>
  <si>
    <t>Terence Kongolo</t>
  </si>
  <si>
    <t>Philip Billing</t>
  </si>
  <si>
    <t>Joe Lolley</t>
  </si>
  <si>
    <t>Abdelhamid Sabiri</t>
  </si>
  <si>
    <t>Martin Cranie</t>
  </si>
  <si>
    <t>Michael Hefele</t>
  </si>
  <si>
    <t>Joel Coleman</t>
  </si>
  <si>
    <t>Jon Gorenc Stanković</t>
  </si>
  <si>
    <t>Huddersfield Town</t>
  </si>
  <si>
    <t>Wesley Hoedt</t>
  </si>
  <si>
    <t>Mario Lemina</t>
  </si>
  <si>
    <t>Guido Carrillo</t>
  </si>
  <si>
    <t>Jan Bednarek</t>
  </si>
  <si>
    <t>Michael Obafemi</t>
  </si>
  <si>
    <t>Roque Mesa</t>
  </si>
  <si>
    <t>Renato Sanches</t>
  </si>
  <si>
    <t>Erwin Mulder</t>
  </si>
  <si>
    <t>Joe Rodon</t>
  </si>
  <si>
    <t>Eric Maxim Choupo-Moting</t>
  </si>
  <si>
    <t>Moritz Bauer</t>
  </si>
  <si>
    <t>Badou Ndiaye</t>
  </si>
  <si>
    <t>Jesé</t>
  </si>
  <si>
    <t>Kostas Stafylidis</t>
  </si>
  <si>
    <t>Lasse Sørensen</t>
  </si>
  <si>
    <t>Tyrese Campbell</t>
  </si>
  <si>
    <t>Harry Souttar</t>
  </si>
  <si>
    <t>Ahmed Hegazi</t>
  </si>
  <si>
    <t>Grzegorz Krychowiak</t>
  </si>
  <si>
    <t>Oliver Burke</t>
  </si>
  <si>
    <t>Nathan Ferguson</t>
  </si>
  <si>
    <t>Ali Gabr</t>
  </si>
  <si>
    <t>Kyle Jameson</t>
  </si>
  <si>
    <t>Max Melbourne</t>
  </si>
  <si>
    <t>Rayhaan Tulloch</t>
  </si>
  <si>
    <t>2018-2019</t>
  </si>
  <si>
    <t>Arijanet Muric</t>
  </si>
  <si>
    <t>Philippe Sandler</t>
  </si>
  <si>
    <t>Alisson</t>
  </si>
  <si>
    <t>Fabinho</t>
  </si>
  <si>
    <t>Naby Keïta</t>
  </si>
  <si>
    <t>Jorginho</t>
  </si>
  <si>
    <t>Kepa Arrizabalaga</t>
  </si>
  <si>
    <t>Mateo Kovačić</t>
  </si>
  <si>
    <t>Gonzalo Higuaín</t>
  </si>
  <si>
    <t>Marc Guéhi</t>
  </si>
  <si>
    <t>Oliver Skipp</t>
  </si>
  <si>
    <t>Luke Amos</t>
  </si>
  <si>
    <t>Timothy Eyoma</t>
  </si>
  <si>
    <t>George Marsh</t>
  </si>
  <si>
    <t>Bernd Leno</t>
  </si>
  <si>
    <t>Sokratis Papastathopoulos</t>
  </si>
  <si>
    <t>Lucas Torreira</t>
  </si>
  <si>
    <t>Mattéo Guendouzi</t>
  </si>
  <si>
    <t>Stephan Lichtsteiner</t>
  </si>
  <si>
    <t>Denis Suárez</t>
  </si>
  <si>
    <t>Bukayo Saka</t>
  </si>
  <si>
    <t>Zech Medley</t>
  </si>
  <si>
    <t>Emile Smith Rowe</t>
  </si>
  <si>
    <t>Fred</t>
  </si>
  <si>
    <t>Diogo Dalot</t>
  </si>
  <si>
    <t>Mason Greenwood</t>
  </si>
  <si>
    <t>Tahith Chong</t>
  </si>
  <si>
    <t>James Garner</t>
  </si>
  <si>
    <t>Rui Patrício</t>
  </si>
  <si>
    <t>Willy Boly</t>
  </si>
  <si>
    <t>Raúl Jiménez</t>
  </si>
  <si>
    <t>João Moutinho</t>
  </si>
  <si>
    <t>Rúben Neves</t>
  </si>
  <si>
    <t>Jonny Castro</t>
  </si>
  <si>
    <t>Diogo Jota</t>
  </si>
  <si>
    <t>Leander Dendoncker</t>
  </si>
  <si>
    <t>Hélder Costa</t>
  </si>
  <si>
    <t>Romain Saïss</t>
  </si>
  <si>
    <t>Rúben Vinagre</t>
  </si>
  <si>
    <t>Ivan Cavaleiro</t>
  </si>
  <si>
    <t>Morgan Gibbs-White</t>
  </si>
  <si>
    <t>Léo Bonatini</t>
  </si>
  <si>
    <t>Max Kilman</t>
  </si>
  <si>
    <t>Will Norris</t>
  </si>
  <si>
    <t>Bright Enobakhare</t>
  </si>
  <si>
    <t>Ryan Giles</t>
  </si>
  <si>
    <t>Kortney Hause</t>
  </si>
  <si>
    <t>Cameron John</t>
  </si>
  <si>
    <t>Lucas Digne</t>
  </si>
  <si>
    <t>Bernard</t>
  </si>
  <si>
    <t>André Gomes</t>
  </si>
  <si>
    <t>Yerry Mina</t>
  </si>
  <si>
    <t>Ricardo Pereira</t>
  </si>
  <si>
    <t>James Maddison</t>
  </si>
  <si>
    <t>Youri Tielemans</t>
  </si>
  <si>
    <t>Rachid Ghezzal</t>
  </si>
  <si>
    <t>Çağlar Söyüncü</t>
  </si>
  <si>
    <t>Josh Knight</t>
  </si>
  <si>
    <t>Felipe Anderson</t>
  </si>
  <si>
    <t>Issa Diop</t>
  </si>
  <si>
    <t>Fabián Balbuena</t>
  </si>
  <si>
    <t>Ryan Fredericks</t>
  </si>
  <si>
    <t>Andriy Yarmolenko</t>
  </si>
  <si>
    <t>Xande Silva</t>
  </si>
  <si>
    <t>Conor Coventry</t>
  </si>
  <si>
    <t>Joe Powell</t>
  </si>
  <si>
    <t>Adam Masina</t>
  </si>
  <si>
    <t>Ken Sema</t>
  </si>
  <si>
    <t>Marc Navarro</t>
  </si>
  <si>
    <t>Ben Wilmot</t>
  </si>
  <si>
    <t>Adalberto Peñaranda</t>
  </si>
  <si>
    <t>Vicente Guaita</t>
  </si>
  <si>
    <t>Max Meyer</t>
  </si>
  <si>
    <t>Joe Daniel Tupper</t>
  </si>
  <si>
    <t>Nikola Tavares</t>
  </si>
  <si>
    <t>Sam Woods</t>
  </si>
  <si>
    <t>Fabian Schär</t>
  </si>
  <si>
    <t>Miguel Almirón</t>
  </si>
  <si>
    <t>Sean Longstaff</t>
  </si>
  <si>
    <t>Yoshinori Mutō</t>
  </si>
  <si>
    <t>Antonio Barreca</t>
  </si>
  <si>
    <t>Lewis Cass</t>
  </si>
  <si>
    <t>Cal Roberts</t>
  </si>
  <si>
    <t>Kelland Watts</t>
  </si>
  <si>
    <t>Jefferson Lerma</t>
  </si>
  <si>
    <t>David Brooks</t>
  </si>
  <si>
    <t>Chris Mepham</t>
  </si>
  <si>
    <t>Diego Rico</t>
  </si>
  <si>
    <t>Mark Travers</t>
  </si>
  <si>
    <t>Nnamdi Ofoborh</t>
  </si>
  <si>
    <t>Dwight McNeil</t>
  </si>
  <si>
    <t>Josh Benson</t>
  </si>
  <si>
    <t>Anthony Driscoll-Glennon</t>
  </si>
  <si>
    <t>Ali Koiki</t>
  </si>
  <si>
    <t>Jannik Vestergaard</t>
  </si>
  <si>
    <t>Yan Valery</t>
  </si>
  <si>
    <t>Stuart Armstrong</t>
  </si>
  <si>
    <t>Mohamed Elyounoussi</t>
  </si>
  <si>
    <t>Callum Slattery</t>
  </si>
  <si>
    <t>Kayne Ramsey</t>
  </si>
  <si>
    <t>Tyreke Johnson</t>
  </si>
  <si>
    <t>Alfie Jones</t>
  </si>
  <si>
    <t>Martín Montoya</t>
  </si>
  <si>
    <t>Bernardo</t>
  </si>
  <si>
    <t>Yves Bissouma</t>
  </si>
  <si>
    <t>Alireza Jahanbakhsh</t>
  </si>
  <si>
    <t>Florin Andone</t>
  </si>
  <si>
    <t>Leon Balogun</t>
  </si>
  <si>
    <t>David Button</t>
  </si>
  <si>
    <t>Viktor Gyökeres</t>
  </si>
  <si>
    <t>Max Sanders</t>
  </si>
  <si>
    <t>Jason Steele</t>
  </si>
  <si>
    <t>Ben White</t>
  </si>
  <si>
    <t>Neil Etheridge</t>
  </si>
  <si>
    <t>Bruno Ecuele Manga</t>
  </si>
  <si>
    <t>Víctor Camarasa</t>
  </si>
  <si>
    <t>Sol Bamba</t>
  </si>
  <si>
    <t>Joe Ralls</t>
  </si>
  <si>
    <t>Callum Paterson</t>
  </si>
  <si>
    <t>Lee Peltier</t>
  </si>
  <si>
    <t>Bobby De Cordova-Reid</t>
  </si>
  <si>
    <t>Nathaniel Mendez-Laing</t>
  </si>
  <si>
    <t>Kenneth Zohore</t>
  </si>
  <si>
    <t>Greg Cunningham</t>
  </si>
  <si>
    <t>Kadeem Harris</t>
  </si>
  <si>
    <t>Gary Madine</t>
  </si>
  <si>
    <t>Loïc Damour</t>
  </si>
  <si>
    <t>Alex Smithies</t>
  </si>
  <si>
    <t>Sergio Rico</t>
  </si>
  <si>
    <t>Denis Odoi</t>
  </si>
  <si>
    <t>Joe Bryan</t>
  </si>
  <si>
    <t>Jean Seri</t>
  </si>
  <si>
    <t>Ryan Sessegnon</t>
  </si>
  <si>
    <t>Maxime Le Marchand</t>
  </si>
  <si>
    <t>Tom Cairney</t>
  </si>
  <si>
    <t>Cyrus Christie</t>
  </si>
  <si>
    <t>Andre-Frank Zambo Anguissa</t>
  </si>
  <si>
    <t>Luciano Vietto</t>
  </si>
  <si>
    <t>Kevin McDonald</t>
  </si>
  <si>
    <t>Marcus Bettinelli</t>
  </si>
  <si>
    <t>Aboubakar Kamara</t>
  </si>
  <si>
    <t>Stefan Johansen</t>
  </si>
  <si>
    <t>Floyd Ayité</t>
  </si>
  <si>
    <t>Fabricio</t>
  </si>
  <si>
    <t>Ibrahima Cissé</t>
  </si>
  <si>
    <t>Neeskens Kebano</t>
  </si>
  <si>
    <t>Harvey Elliott</t>
  </si>
  <si>
    <t>Luca de la Torre</t>
  </si>
  <si>
    <t>Steven Sessegnon</t>
  </si>
  <si>
    <t>Erik Durm</t>
  </si>
  <si>
    <t>Juninho Bacuna</t>
  </si>
  <si>
    <t>Isaac Mbenza</t>
  </si>
  <si>
    <t>Karlan Grant</t>
  </si>
  <si>
    <t>Adama Diakhaby</t>
  </si>
  <si>
    <t>Aaron Rowe</t>
  </si>
  <si>
    <t>Demeaco Duhaney</t>
  </si>
  <si>
    <t>Matty Daly</t>
  </si>
  <si>
    <t>Ryan Schofield</t>
  </si>
  <si>
    <t>2019-2020</t>
  </si>
  <si>
    <t>Neco Williams</t>
  </si>
  <si>
    <t>Takumi Minamino</t>
  </si>
  <si>
    <t>Ki-Jana Hoever</t>
  </si>
  <si>
    <t>Caoimhín Kelleher</t>
  </si>
  <si>
    <t>Andy Lonergan</t>
  </si>
  <si>
    <t>Nathaniel Phillips</t>
  </si>
  <si>
    <t>Rodri</t>
  </si>
  <si>
    <t>João Cancelo</t>
  </si>
  <si>
    <t>Eric García</t>
  </si>
  <si>
    <t>Tommy Doyle</t>
  </si>
  <si>
    <t>Taylor Harwood-Bellis</t>
  </si>
  <si>
    <t>Cole Palmer</t>
  </si>
  <si>
    <t>Bruno Fernandes</t>
  </si>
  <si>
    <t>Brandon Williams</t>
  </si>
  <si>
    <t>Mason Mount</t>
  </si>
  <si>
    <t>Christian Pulisic</t>
  </si>
  <si>
    <t>Billy Gilmour</t>
  </si>
  <si>
    <t>Tariq Lamptey</t>
  </si>
  <si>
    <t>Faustino Anjorin</t>
  </si>
  <si>
    <t>Armando Broja</t>
  </si>
  <si>
    <t>Lewis Bate</t>
  </si>
  <si>
    <t>Dennis Praet</t>
  </si>
  <si>
    <t>James Justin</t>
  </si>
  <si>
    <t>Luke Thomas</t>
  </si>
  <si>
    <t>George Hirst</t>
  </si>
  <si>
    <t>Filip Benković</t>
  </si>
  <si>
    <t>Darnell Johnson</t>
  </si>
  <si>
    <t>Giovani Lo Celso</t>
  </si>
  <si>
    <t>Tanguy Ndombele</t>
  </si>
  <si>
    <t>Steven Bergwijn</t>
  </si>
  <si>
    <t>Japhet Tanganga</t>
  </si>
  <si>
    <t>Gedson Fernandes</t>
  </si>
  <si>
    <t>Troy Parrott</t>
  </si>
  <si>
    <t>Brandon Austin</t>
  </si>
  <si>
    <t>Dennis Cirkin</t>
  </si>
  <si>
    <t>Harvey White</t>
  </si>
  <si>
    <t>Pedro Neto</t>
  </si>
  <si>
    <t>Patrick Cutrone</t>
  </si>
  <si>
    <t>Daniel Podence</t>
  </si>
  <si>
    <t>Jesús Vallejo</t>
  </si>
  <si>
    <t>Bruno Jordão</t>
  </si>
  <si>
    <t>Bernard Ashley-Seal</t>
  </si>
  <si>
    <t>Oskar Buur</t>
  </si>
  <si>
    <t>Leonardo Campana</t>
  </si>
  <si>
    <t>Luke Cundle</t>
  </si>
  <si>
    <t>Owen Otasowie</t>
  </si>
  <si>
    <t>Taylor Perry</t>
  </si>
  <si>
    <t>Nicolas Pépé</t>
  </si>
  <si>
    <t>Dani Ceballos</t>
  </si>
  <si>
    <t>Kieran Tierney</t>
  </si>
  <si>
    <t>Gabriel Martinelli</t>
  </si>
  <si>
    <t>Pablo Marí</t>
  </si>
  <si>
    <t>Tyreece John-Jules</t>
  </si>
  <si>
    <t>Matthew Smith</t>
  </si>
  <si>
    <t>George Baldock</t>
  </si>
  <si>
    <t>Oliver Norwood</t>
  </si>
  <si>
    <t>Dean Henderson</t>
  </si>
  <si>
    <t>John Egan</t>
  </si>
  <si>
    <t>Jack O'Connell</t>
  </si>
  <si>
    <t>John Fleck</t>
  </si>
  <si>
    <t>John Lundstram</t>
  </si>
  <si>
    <t>David McGoldrick</t>
  </si>
  <si>
    <t>Sander Berge</t>
  </si>
  <si>
    <t>Ben Osborn</t>
  </si>
  <si>
    <t>Luke Freeman</t>
  </si>
  <si>
    <t>Simon Moore</t>
  </si>
  <si>
    <t>Richairo Živković</t>
  </si>
  <si>
    <t>Leon Clarke</t>
  </si>
  <si>
    <t>Kieron Freeman</t>
  </si>
  <si>
    <t>Jake Eastwood</t>
  </si>
  <si>
    <t>Panagiotis Retsos</t>
  </si>
  <si>
    <t>Michael Verrips</t>
  </si>
  <si>
    <t>Sheffield United</t>
  </si>
  <si>
    <t>Josh Brownhill</t>
  </si>
  <si>
    <t>Max Thompson</t>
  </si>
  <si>
    <t>Jimmy Dunne</t>
  </si>
  <si>
    <t>Mace Goodridge</t>
  </si>
  <si>
    <t>Lukas Jensen</t>
  </si>
  <si>
    <t>Joel Mumbongo</t>
  </si>
  <si>
    <t>Bailey Peacock-Farrell</t>
  </si>
  <si>
    <t>Bobby Thomas</t>
  </si>
  <si>
    <t>Che Adams</t>
  </si>
  <si>
    <t>Moussa Djenepo</t>
  </si>
  <si>
    <t>William Smallbone</t>
  </si>
  <si>
    <t>Kevin Danso</t>
  </si>
  <si>
    <t>Jake Vokins</t>
  </si>
  <si>
    <t>Nathan Tella</t>
  </si>
  <si>
    <t>Will Ferry</t>
  </si>
  <si>
    <t>Alexandre Jankewitz</t>
  </si>
  <si>
    <t>Jacob Maddox</t>
  </si>
  <si>
    <t>Dan Nlundulu</t>
  </si>
  <si>
    <t>Djibril Sidibé</t>
  </si>
  <si>
    <t>Moise Kean</t>
  </si>
  <si>
    <t>Anthony Gordon</t>
  </si>
  <si>
    <t>Jarrad Branthwaite</t>
  </si>
  <si>
    <t>Jean-Philippe Gbamin</t>
  </si>
  <si>
    <t>Lewis Gibson</t>
  </si>
  <si>
    <t>Ellis Simms</t>
  </si>
  <si>
    <t>João Virgínia</t>
  </si>
  <si>
    <t>Joelinton</t>
  </si>
  <si>
    <t>Allan Saint-Maximin</t>
  </si>
  <si>
    <t>Jetro Willems</t>
  </si>
  <si>
    <t>Emil Krafth</t>
  </si>
  <si>
    <t>Matthew Longstaff</t>
  </si>
  <si>
    <t>Valentino Lazaro</t>
  </si>
  <si>
    <t>Thomas Allan</t>
  </si>
  <si>
    <t>Jack Young</t>
  </si>
  <si>
    <t>Tyrick Mitchell</t>
  </si>
  <si>
    <t>Brandon Pierrick</t>
  </si>
  <si>
    <t>John-Kymani Gordon</t>
  </si>
  <si>
    <t>Stephen Henderson</t>
  </si>
  <si>
    <t>Giovanni McGregor</t>
  </si>
  <si>
    <t>Adam Webster</t>
  </si>
  <si>
    <t>Neal Maupay</t>
  </si>
  <si>
    <t>Leandro Trossard</t>
  </si>
  <si>
    <t>Aaron Connolly</t>
  </si>
  <si>
    <t>Steven Alzate</t>
  </si>
  <si>
    <t>Alexis Mac Allister</t>
  </si>
  <si>
    <t>Tudor Băluță</t>
  </si>
  <si>
    <t>Alex Cochrane</t>
  </si>
  <si>
    <t>Sébastien Haller</t>
  </si>
  <si>
    <t>Pablo Fornals</t>
  </si>
  <si>
    <t>Tomáš Souček</t>
  </si>
  <si>
    <t>Roberto</t>
  </si>
  <si>
    <t>Jeremy Ngakia</t>
  </si>
  <si>
    <t>David Martin</t>
  </si>
  <si>
    <t>Albian Ajeti</t>
  </si>
  <si>
    <t>Joseph Anang</t>
  </si>
  <si>
    <t>Gonçalo Cardoso</t>
  </si>
  <si>
    <t>Bernardo Costa Da Rosa</t>
  </si>
  <si>
    <t>Alfie Lewis</t>
  </si>
  <si>
    <t>Douglas Luiz</t>
  </si>
  <si>
    <t>John McGinn</t>
  </si>
  <si>
    <t>Anwar El Ghazi</t>
  </si>
  <si>
    <t>Ezri Konsa</t>
  </si>
  <si>
    <t>Frederic Guilbert</t>
  </si>
  <si>
    <t>Wesley Moraes</t>
  </si>
  <si>
    <t>Trézéguet</t>
  </si>
  <si>
    <t>Marvelous Nakamba</t>
  </si>
  <si>
    <t>Conor Hourihane</t>
  </si>
  <si>
    <t>Björn Engels</t>
  </si>
  <si>
    <t>Mbwana Samatta</t>
  </si>
  <si>
    <t>Ørjan Nyland</t>
  </si>
  <si>
    <t>Jota</t>
  </si>
  <si>
    <t>Jonathan Kodjia</t>
  </si>
  <si>
    <t>Indiana Vassilev</t>
  </si>
  <si>
    <t>Lovre Kalinić</t>
  </si>
  <si>
    <t>Kaine Kesler-Hayden</t>
  </si>
  <si>
    <t>Jack Stacey</t>
  </si>
  <si>
    <t>Lloyd Kelly</t>
  </si>
  <si>
    <t>Arnaut Danjuma</t>
  </si>
  <si>
    <t>Mihai Dobre</t>
  </si>
  <si>
    <t>Gavin Kilkenny</t>
  </si>
  <si>
    <t>Christian Saydee</t>
  </si>
  <si>
    <t>Ismaila Sarr</t>
  </si>
  <si>
    <t>Dimitri Foulquier</t>
  </si>
  <si>
    <t>Ignacio Pussetto</t>
  </si>
  <si>
    <t>João Pedro</t>
  </si>
  <si>
    <t>Tom Dele-Bashiru</t>
  </si>
  <si>
    <t>Max Aarons</t>
  </si>
  <si>
    <t>Teemu Pukki</t>
  </si>
  <si>
    <t>Kenny McLean</t>
  </si>
  <si>
    <t>Ben Godfrey</t>
  </si>
  <si>
    <t>Todd Cantwell</t>
  </si>
  <si>
    <t>Emi Buendía</t>
  </si>
  <si>
    <t>Jamal Lewis</t>
  </si>
  <si>
    <t>Christoph Zimmermann</t>
  </si>
  <si>
    <t>Onel Hernández</t>
  </si>
  <si>
    <t>Marco Stiepermann</t>
  </si>
  <si>
    <t>Tom Trybull</t>
  </si>
  <si>
    <t>Ondrej Duda</t>
  </si>
  <si>
    <t>Ibrahim Amadou</t>
  </si>
  <si>
    <t>Lukas Rupp</t>
  </si>
  <si>
    <t>Moritz Leitner</t>
  </si>
  <si>
    <t>Mario Vrančić</t>
  </si>
  <si>
    <t>Josip Drmić</t>
  </si>
  <si>
    <t>Adam Idah</t>
  </si>
  <si>
    <t>Michael McGovern</t>
  </si>
  <si>
    <t>Ralf Fährmann</t>
  </si>
  <si>
    <t>Dennis Srbeny</t>
  </si>
  <si>
    <t>Josh Martin</t>
  </si>
  <si>
    <t>Akin Famewo</t>
  </si>
  <si>
    <t>Jordan Thomas</t>
  </si>
  <si>
    <t>Daniel Adshead</t>
  </si>
  <si>
    <t>Philip Heise</t>
  </si>
  <si>
    <t>Archie Mair</t>
  </si>
  <si>
    <t>2020-2021</t>
  </si>
  <si>
    <t>Rúben Dias</t>
  </si>
  <si>
    <t>Ferrán Torres</t>
  </si>
  <si>
    <t>Zack Steffen</t>
  </si>
  <si>
    <t>Liam Delap</t>
  </si>
  <si>
    <t>Adrian Bernabe</t>
  </si>
  <si>
    <t>Claudio Gomes</t>
  </si>
  <si>
    <t>Luke Mbete-Tatu</t>
  </si>
  <si>
    <t>Felix Nmecha</t>
  </si>
  <si>
    <t>James Trafford</t>
  </si>
  <si>
    <t>Edinson Cavani</t>
  </si>
  <si>
    <t>Alex Telles</t>
  </si>
  <si>
    <t>Donny van de Beek</t>
  </si>
  <si>
    <t>Amad Diallo</t>
  </si>
  <si>
    <t>Anthony Elanga</t>
  </si>
  <si>
    <t>Shola Shoretire</t>
  </si>
  <si>
    <t>Hannibal Mejbri</t>
  </si>
  <si>
    <t>Will Fish</t>
  </si>
  <si>
    <t>Nathan Bishop</t>
  </si>
  <si>
    <t>Thiago Alcántara</t>
  </si>
  <si>
    <t>Ozan Kabak</t>
  </si>
  <si>
    <t>Rhys Williams</t>
  </si>
  <si>
    <t>Kostas Tsimikas</t>
  </si>
  <si>
    <t>Jake Cain</t>
  </si>
  <si>
    <t>Leighton Clarkson</t>
  </si>
  <si>
    <t>Liam Hughes</t>
  </si>
  <si>
    <t>Billy Koumetio</t>
  </si>
  <si>
    <t>Jakub Ojrzynski</t>
  </si>
  <si>
    <t>Edouard Mendy</t>
  </si>
  <si>
    <t>Timo Werner</t>
  </si>
  <si>
    <t>Thiago Silva</t>
  </si>
  <si>
    <t>Kai Havertz</t>
  </si>
  <si>
    <t>Hakim Ziyech</t>
  </si>
  <si>
    <t>Valentino Livramento</t>
  </si>
  <si>
    <t>Karlo Ziger</t>
  </si>
  <si>
    <t>Timothy Castagne</t>
  </si>
  <si>
    <t>Wesley Fofana</t>
  </si>
  <si>
    <t>Cengiz Ünder</t>
  </si>
  <si>
    <t>Sidnei Tavares</t>
  </si>
  <si>
    <t>Khanya Leshabela</t>
  </si>
  <si>
    <t>Vontae Daley Campbell</t>
  </si>
  <si>
    <t>Shane Flynn</t>
  </si>
  <si>
    <t>Tawanda Maswanhise</t>
  </si>
  <si>
    <t>Thanawat Suengchitthawon</t>
  </si>
  <si>
    <t>Vladimír Coufal</t>
  </si>
  <si>
    <t>Saïd Benrahma</t>
  </si>
  <si>
    <t>Jamal Baptiste</t>
  </si>
  <si>
    <t>Frederik Ibsen</t>
  </si>
  <si>
    <t>Mipo Odubeko</t>
  </si>
  <si>
    <t>Sergio Reguilón</t>
  </si>
  <si>
    <t>Carlos Vinícius</t>
  </si>
  <si>
    <t>Dane Scarlett</t>
  </si>
  <si>
    <t>Alfie Devine</t>
  </si>
  <si>
    <t>Nile John</t>
  </si>
  <si>
    <t>Gabriel Magalhães</t>
  </si>
  <si>
    <t>Thomas Partey</t>
  </si>
  <si>
    <t>Martin Ødegaard</t>
  </si>
  <si>
    <t>Rúnar Alex Rúnarsson</t>
  </si>
  <si>
    <t>Miguel Azeez</t>
  </si>
  <si>
    <t>Stuart Dallas</t>
  </si>
  <si>
    <t>Luke Ayling</t>
  </si>
  <si>
    <t>Illan Meslier</t>
  </si>
  <si>
    <t>Jack Harrison</t>
  </si>
  <si>
    <t>Ezgjan Alioski</t>
  </si>
  <si>
    <t>Kalvin Phillips</t>
  </si>
  <si>
    <t>Mateusz Klich</t>
  </si>
  <si>
    <t>Raphinha</t>
  </si>
  <si>
    <t>Liam Cooper</t>
  </si>
  <si>
    <t>Pascal Struijk</t>
  </si>
  <si>
    <t>Diego Llorente</t>
  </si>
  <si>
    <t>Robin Koch</t>
  </si>
  <si>
    <t>Jamie Shackleton</t>
  </si>
  <si>
    <t>Kiko Casilla</t>
  </si>
  <si>
    <t>Gaetano Berardi</t>
  </si>
  <si>
    <t>Ian Poveda</t>
  </si>
  <si>
    <t>Niall Huggins</t>
  </si>
  <si>
    <t>Leif Davis</t>
  </si>
  <si>
    <t>Mateusz Bogusz</t>
  </si>
  <si>
    <t>Elia Caprile</t>
  </si>
  <si>
    <t>Oliver Casey</t>
  </si>
  <si>
    <t>Charlie Cresswell</t>
  </si>
  <si>
    <t>Cody Drameh</t>
  </si>
  <si>
    <t>Joe Gelhardt</t>
  </si>
  <si>
    <t>Sam Greenwood</t>
  </si>
  <si>
    <t>Jack Jenkins</t>
  </si>
  <si>
    <t>Crysencio Summerville</t>
  </si>
  <si>
    <t>Leeds United</t>
  </si>
  <si>
    <t>Allan</t>
  </si>
  <si>
    <t>James Rodríguez</t>
  </si>
  <si>
    <t>Robin Olsen</t>
  </si>
  <si>
    <t>Niels Nkounkou</t>
  </si>
  <si>
    <t>Nathan Broadhead</t>
  </si>
  <si>
    <t>Kyle Alex John</t>
  </si>
  <si>
    <t>Ryan Astley</t>
  </si>
  <si>
    <t>Tyler Onyango</t>
  </si>
  <si>
    <t>Isaac Price</t>
  </si>
  <si>
    <t>Harry Tyrer</t>
  </si>
  <si>
    <t>Reece Welch</t>
  </si>
  <si>
    <t>Weekly Wages</t>
  </si>
  <si>
    <t>Annual Wages</t>
  </si>
  <si>
    <t>% Estimated</t>
  </si>
  <si>
    <t>£ 2,177,962 (€ 2,597,360, $2,646,705)</t>
  </si>
  <si>
    <t>£ 113,254,000 (€ 135,062,723, $137,628,660)</t>
  </si>
  <si>
    <t>£ 1,979,269 (€ 2,360,407, $2,405,250)</t>
  </si>
  <si>
    <t>£ 102,922,000 (€ 122,741,146, $125,072,997)</t>
  </si>
  <si>
    <t>£ 1,871,000 (€ 2,231,289, $2,273,679)</t>
  </si>
  <si>
    <t>£ 97,292,000 (€ 116,027,007, $118,231,300)</t>
  </si>
  <si>
    <t>£ 1,384,500 (€ 1,651,106, $1,682,474)</t>
  </si>
  <si>
    <t>£ 71,994,000 (€ 85,857,503, $87,488,634)</t>
  </si>
  <si>
    <t>£ 1,262,442 (€ 1,505,544, $1,534,147)</t>
  </si>
  <si>
    <t>£ 65,647,000 (€ 78,288,296, $79,775,627)</t>
  </si>
  <si>
    <t>£ 1,016,154 (€ 1,211,829, $1,234,852)</t>
  </si>
  <si>
    <t>£ 52,840,000 (€ 63,015,121, $64,212,290)</t>
  </si>
  <si>
    <t>£ 985,596 (€ 1,175,387, $1,197,717)</t>
  </si>
  <si>
    <t>£ 51,251,000 (€ 61,120,132, $62,281,306)</t>
  </si>
  <si>
    <t>£ 908,981 (€ 1,084,018, $1,104,613)</t>
  </si>
  <si>
    <t>£ 47,267,000 (€ 56,368,955, $57,439,867)</t>
  </si>
  <si>
    <t>£ 799,327 (€ 953,249, $971,359)</t>
  </si>
  <si>
    <t>£ 41,565,000 (€ 49,568,954, $50,510,673)</t>
  </si>
  <si>
    <t>£ 700,923 (€ 835,896, $851,777)</t>
  </si>
  <si>
    <t>£ 36,448,000 (€ 43,466,598, $44,292,384)</t>
  </si>
  <si>
    <t>£ 664,288 (€ 792,207, $807,257)</t>
  </si>
  <si>
    <t>£ 34,543,000 (€ 41,194,763, $41,977,389)</t>
  </si>
  <si>
    <t>£ 652,442 (€ 778,080, $792,862)</t>
  </si>
  <si>
    <t>£ 33,927,000 (€ 40,460,139, $41,228,818)</t>
  </si>
  <si>
    <t>£ 640,904 (€ 764,319, $778,840)</t>
  </si>
  <si>
    <t>£ 33,327,000 (€ 39,744,602, $40,499,682)</t>
  </si>
  <si>
    <t>£ 635,500 (€ 757,875, $772,273)</t>
  </si>
  <si>
    <t>£ 33,046,000 (€ 39,409,492, $40,158,203)</t>
  </si>
  <si>
    <t>£ 536,654 (€ 639,994, $652,153)</t>
  </si>
  <si>
    <t>£ 27,906,000 (€ 33,279,713, $33,911,966)</t>
  </si>
  <si>
    <t>£ 536,000 (€ 639,215, $651,359)</t>
  </si>
  <si>
    <t>£ 27,872,000 (€ 33,239,162, $33,870,651)</t>
  </si>
  <si>
    <t>£ 535,173 (€ 638,228, $650,354)</t>
  </si>
  <si>
    <t>£ 27,829,000 (€ 33,187,879, $33,818,395)</t>
  </si>
  <si>
    <t>£ 412,673 (€ 492,139, $501,489)</t>
  </si>
  <si>
    <t>£ 21,459,000 (€ 25,591,244, $26,077,436)</t>
  </si>
  <si>
    <t>£ 404,308 (€ 482,163, $491,323)</t>
  </si>
  <si>
    <t>£ 21,024,000 (€ 25,072,484, $25,548,810)</t>
  </si>
  <si>
    <t>£ 372,635 (€ 444,391, $452,834)</t>
  </si>
  <si>
    <t>£ 19,377,000 (€ 23,108,326, $23,547,346)</t>
  </si>
  <si>
    <t>2023-2024</t>
  </si>
  <si>
    <t>£ 2,713,846 (€ 3,236,437, $3,297,923)</t>
  </si>
  <si>
    <t>£ 141,120,000 (€ 168,294,733, $171,492,018)</t>
  </si>
  <si>
    <t>£ 2,351,846 (€ 2,804,729, $2,858,013)</t>
  </si>
  <si>
    <t>£ 122,296,000 (€ 145,845,890, $148,616,689)</t>
  </si>
  <si>
    <t>£ 2,012,385 (€ 2,399,899, $2,445,492)</t>
  </si>
  <si>
    <t>£ 104,644,000 (€ 124,794,741, $127,165,606)</t>
  </si>
  <si>
    <t>£ 1,820,712 (€ 2,171,316, $2,212,567)</t>
  </si>
  <si>
    <t>£ 94,677,000 (€ 112,908,446, $115,053,498)</t>
  </si>
  <si>
    <t>£ 1,577,500 (€ 1,881,271, $1,917,012)</t>
  </si>
  <si>
    <t>£ 82,030,000 (€ 97,826,081, $99,684,598)</t>
  </si>
  <si>
    <t>£ 1,265,192 (€ 1,508,824, $1,537,489)</t>
  </si>
  <si>
    <t>£ 65,790,000 (€ 78,458,830, $79,949,408)</t>
  </si>
  <si>
    <t>£ 970,288 (€ 1,157,132, $1,179,115)</t>
  </si>
  <si>
    <t>£ 50,455,000 (€ 60,170,855, $61,313,987)</t>
  </si>
  <si>
    <t>£ 874,192 (€ 1,042,531, $1,062,337)</t>
  </si>
  <si>
    <t>£ 45,458,000 (€ 54,211,605, $55,241,529)</t>
  </si>
  <si>
    <t>£ 867,308 (€ 1,034,321, $1,053,971)</t>
  </si>
  <si>
    <t>£ 45,100,000 (€ 53,784,669, $54,806,479)</t>
  </si>
  <si>
    <t>£ 818,404 (€ 976,000, $994,542)</t>
  </si>
  <si>
    <t>£ 42,557,000 (€ 50,751,976, $51,716,172)</t>
  </si>
  <si>
    <t>£ 742,808 (€ 885,846, $902,676)</t>
  </si>
  <si>
    <t>£ 38,626,000 (€ 46,064,003, $46,939,140)</t>
  </si>
  <si>
    <t>£ 707,596 (€ 843,854, $859,886)</t>
  </si>
  <si>
    <t>£ 36,795,000 (€ 43,880,420, $44,714,066)</t>
  </si>
  <si>
    <t>£ 706,019 (€ 841,974, $857,970)</t>
  </si>
  <si>
    <t>£ 36,713,000 (€ 43,782,627, $44,614,421)</t>
  </si>
  <si>
    <t>£ 682,500 (€ 813,925, $829,389)</t>
  </si>
  <si>
    <t>£ 35,490,000 (€ 42,324,121, $43,128,203)</t>
  </si>
  <si>
    <t>£ 642,654 (€ 766,406, $780,967)</t>
  </si>
  <si>
    <t>£ 33,418,000 (€ 39,853,126, $40,610,268)</t>
  </si>
  <si>
    <t>£ 636,904 (€ 759,549, $773,979)</t>
  </si>
  <si>
    <t>£ 33,119,000 (€ 39,496,548, $40,246,912)</t>
  </si>
  <si>
    <t>£ 629,481 (€ 750,697, $764,959)</t>
  </si>
  <si>
    <t>£ 32,733,000 (€ 39,036,221, $39,777,842)</t>
  </si>
  <si>
    <t>£ 609,692 (€ 727,097, $740,911)</t>
  </si>
  <si>
    <t>£ 31,704,000 (€ 37,809,069, $38,527,381)</t>
  </si>
  <si>
    <t>£ 577,288 (€ 688,454, $701,533)</t>
  </si>
  <si>
    <t>£ 30,019,000 (€ 35,799,598, $36,479,727)</t>
  </si>
  <si>
    <t>£ 299,635 (€ 357,334, $364,122)</t>
  </si>
  <si>
    <t>£ 15,581,000 (€ 18,581,349, $18,934,364)</t>
  </si>
  <si>
    <t>2024-2025</t>
  </si>
  <si>
    <t>£ 2,441,462 (€ 2,911,601, $2,966,916)</t>
  </si>
  <si>
    <t>£ 126,956,000 (€ 151,403,244, $154,279,620)</t>
  </si>
  <si>
    <t>£ 2,395,635 (€ 2,856,949, $2,911,226)</t>
  </si>
  <si>
    <t>£ 124,573,000 (€ 148,561,362, $151,383,753)</t>
  </si>
  <si>
    <t>£ 1,921,904 (€ 2,291,995, $2,335,538)</t>
  </si>
  <si>
    <t>£ 99,939,000 (€ 119,183,724, $121,447,990)</t>
  </si>
  <si>
    <t>£ 1,888,269 (€ 2,251,883, $2,294,665)</t>
  </si>
  <si>
    <t>£ 98,190,000 (€ 117,097,928, $119,322,568)</t>
  </si>
  <si>
    <t>£ 1,826,096 (€ 2,177,738, $2,219,111)</t>
  </si>
  <si>
    <t>£ 94,957,000 (€ 113,242,366, $115,393,761)</t>
  </si>
  <si>
    <t>£ 1,063,904 (€ 1,268,774, $1,292,879)</t>
  </si>
  <si>
    <t>£ 55,323,000 (€ 65,976,258, $67,229,682)</t>
  </si>
  <si>
    <t>£ 1,043,231 (€ 1,244,120, $1,267,756)</t>
  </si>
  <si>
    <t>£ 54,248,000 (€ 64,694,251, $65,923,323)</t>
  </si>
  <si>
    <t>£ 1,042,096 (€ 1,242,767, $1,266,377)</t>
  </si>
  <si>
    <t>£ 54,189,000 (€ 64,623,888, $65,851,625)</t>
  </si>
  <si>
    <t>£ 1,025,635 (€ 1,223,136, $1,246,373)</t>
  </si>
  <si>
    <t>£ 53,333,000 (€ 63,603,053, $64,811,396)</t>
  </si>
  <si>
    <t>£ 947,212 (€ 1,129,611, $1,151,072)</t>
  </si>
  <si>
    <t>£ 49,255,000 (€ 58,739,775, $59,855,725)</t>
  </si>
  <si>
    <t>£ 891,327 (€ 1,062,965, $1,083,159)</t>
  </si>
  <si>
    <t>£ 46,349,000 (€ 55,274,182, $56,324,289)</t>
  </si>
  <si>
    <t>£ 826,596 (€ 985,769, $1,004,497)</t>
  </si>
  <si>
    <t>£ 42,983,000 (€ 51,260,009, $52,233,855)</t>
  </si>
  <si>
    <t>£ 810,731 (€ 966,849, $985,217)</t>
  </si>
  <si>
    <t>£ 42,158,000 (€ 50,276,143, $51,231,301)</t>
  </si>
  <si>
    <t>£ 798,481 (€ 952,240, $970,331)</t>
  </si>
  <si>
    <t>£ 41,521,000 (€ 49,516,478, $50,457,203)</t>
  </si>
  <si>
    <t>£ 781,000 (€ 931,393, $949,088)</t>
  </si>
  <si>
    <t>£ 40,612,000 (€ 48,432,439, $49,352,567)</t>
  </si>
  <si>
    <t>£ 715,981 (€ 853,853, $870,075)</t>
  </si>
  <si>
    <t>£ 37,231,000 (€ 44,400,378, $45,243,902)</t>
  </si>
  <si>
    <t>£ 709,192 (€ 845,758, $861,826)</t>
  </si>
  <si>
    <t>£ 36,878,000 (€ 43,979,401, $44,814,931)</t>
  </si>
  <si>
    <t>£ 628,000 (€ 748,931, $763,159)</t>
  </si>
  <si>
    <t>£ 32,656,000 (€ 38,944,392, $39,684,267)</t>
  </si>
  <si>
    <t>£ 558,058 (€ 665,520, $678,164)</t>
  </si>
  <si>
    <t>£ 29,019,000 (€ 34,607,032, $35,264,508)</t>
  </si>
  <si>
    <t>£ 508,712 (€ 606,671, $618,197)</t>
  </si>
  <si>
    <t>£ 26,453,000 (€ 31,546,915, $32,146,254)</t>
  </si>
  <si>
    <t>£ 3,029,000 (€ 3,612,278, $3,680,905)</t>
  </si>
  <si>
    <t>£ 157,508,000 (€ 187,838,480, $191,407,063)</t>
  </si>
  <si>
    <t>£ 2,653,096 (€ 3,163,989, $3,224,099)</t>
  </si>
  <si>
    <t>£ 137,961,000 (€ 164,527,417, $167,653,131)</t>
  </si>
  <si>
    <t>£ 1,987,788 (€ 2,370,566, $2,415,603)</t>
  </si>
  <si>
    <t>£ 103,365,000 (€ 123,269,447, $125,611,339)</t>
  </si>
  <si>
    <t>£ 1,896,423 (€ 2,261,607, $2,304,574)</t>
  </si>
  <si>
    <t>£ 98,614,000 (€ 117,603,578, $119,837,823)</t>
  </si>
  <si>
    <t>£ 1,763,192 (€ 2,102,721, $2,142,669)</t>
  </si>
  <si>
    <t>£ 91,686,000 (€ 109,341,486, $111,418,772)</t>
  </si>
  <si>
    <t>£ 1,388,827 (€ 1,656,266, $1,687,732)</t>
  </si>
  <si>
    <t>£ 72,219,000 (€ 86,125,830, $87,762,066)</t>
  </si>
  <si>
    <t>£ 1,369,500 (€ 1,633,217, $1,664,245)</t>
  </si>
  <si>
    <t>£ 71,214,000 (€ 84,927,304, $86,540,764)</t>
  </si>
  <si>
    <t>£ 1,304,558 (€ 1,555,769, $1,585,326)</t>
  </si>
  <si>
    <t>£ 67,837,000 (€ 80,900,012, $82,436,962)</t>
  </si>
  <si>
    <t>£ 1,225,019 (€ 1,460,915, $1,488,669)</t>
  </si>
  <si>
    <t>£ 63,701,000 (€ 75,967,562, $77,410,807)</t>
  </si>
  <si>
    <t>£ 1,120,615 (€ 1,336,406, $1,361,796)</t>
  </si>
  <si>
    <t>£ 58,272,000 (€ 69,493,133, $70,813,373)</t>
  </si>
  <si>
    <t>£ 1,087,538 (€ 1,296,960, $1,321,600)</t>
  </si>
  <si>
    <t>£ 56,552,000 (€ 67,441,919, $68,723,192)</t>
  </si>
  <si>
    <t>£ 995,423 (€ 1,187,106, $1,209,659)</t>
  </si>
  <si>
    <t>£ 51,762,000 (€ 61,729,533, $62,902,282)</t>
  </si>
  <si>
    <t>£ 918,500 (€ 1,095,371, $1,116,181)</t>
  </si>
  <si>
    <t>£ 47,762,000 (€ 56,959,274, $58,041,399)</t>
  </si>
  <si>
    <t>£ 810,481 (€ 966,551, $984,913)</t>
  </si>
  <si>
    <t>£ 42,145,000 (€ 50,260,643, $51,215,501)</t>
  </si>
  <si>
    <t>£ 807,654 (€ 963,179, $981,478)</t>
  </si>
  <si>
    <t>£ 41,998,000 (€ 50,085,330, $51,036,865)</t>
  </si>
  <si>
    <t>£ 787,692 (€ 939,374, $957,220)</t>
  </si>
  <si>
    <t>£ 40,960,000 (€ 48,847,449, $49,775,463)</t>
  </si>
  <si>
    <t>£ 764,000 (€ 911,119, $928,429)</t>
  </si>
  <si>
    <t>£ 39,728,000 (€ 47,378,211, $48,278,312)</t>
  </si>
  <si>
    <t>£ 747,462 (€ 891,396, $908,331)</t>
  </si>
  <si>
    <t>£ 38,868,000 (€ 46,352,605, $47,233,220)</t>
  </si>
  <si>
    <t>£ 685,865 (€ 817,939, $833,478)</t>
  </si>
  <si>
    <t>£ 35,665,000 (€ 42,532,819, $43,340,868)</t>
  </si>
  <si>
    <t>£ 469,500 (€ 559,909, $570,546)</t>
  </si>
  <si>
    <t>£ 24,414,000 (€ 29,115,273, $29,668,416)</t>
  </si>
  <si>
    <t>£ 3,195,596 (€ 3,810,955, $3,883,356)</t>
  </si>
  <si>
    <t>£ 166,171,000 (€ 198,169,670, $201,934,520)</t>
  </si>
  <si>
    <t>£ 3,043,385 (€ 3,629,433, $3,698,385)</t>
  </si>
  <si>
    <t>£ 158,256,000 (€ 188,730,521, $192,316,043)</t>
  </si>
  <si>
    <t>£ 2,913,423 (€ 3,474,446, $3,540,453)</t>
  </si>
  <si>
    <t>£ 151,498,000 (€ 180,671,167, $184,103,578)</t>
  </si>
  <si>
    <t>£ 2,339,654 (€ 2,790,189, $2,843,197)</t>
  </si>
  <si>
    <t>£ 121,662,000 (€ 145,089,806, $147,846,240)</t>
  </si>
  <si>
    <t>£ 1,839,865 (€ 2,194,158, $2,235,843)</t>
  </si>
  <si>
    <t>£ 95,673,000 (€ 114,096,241, $116,263,857)</t>
  </si>
  <si>
    <t>£ 1,643,077 (€ 1,959,476, $1,996,702)</t>
  </si>
  <si>
    <t>£ 85,440,000 (€ 101,892,731, $103,828,499)</t>
  </si>
  <si>
    <t>£ 1,544,192 (€ 1,841,549, $1,876,535)</t>
  </si>
  <si>
    <t>£ 80,298,000 (€ 95,760,561, $97,579,832)</t>
  </si>
  <si>
    <t>£ 1,337,173 (€ 1,594,665, $1,624,961)</t>
  </si>
  <si>
    <t>£ 69,533,000 (€ 82,922,601, $84,497,976)</t>
  </si>
  <si>
    <t>£ 1,309,096 (€ 1,561,182, $1,590,841)</t>
  </si>
  <si>
    <t>£ 68,073,000 (€ 81,181,461, $82,723,752)</t>
  </si>
  <si>
    <t>£ 1,308,481 (€ 1,560,448, $1,590,094)</t>
  </si>
  <si>
    <t>£ 68,041,000 (€ 81,143,294, $82,684,869)</t>
  </si>
  <si>
    <t>£ 1,232,827 (€ 1,470,226, $1,498,157)</t>
  </si>
  <si>
    <t>£ 64,107,000 (€ 76,451,744, $77,904,185)</t>
  </si>
  <si>
    <t>£ 1,135,654 (€ 1,354,341, $1,380,071)</t>
  </si>
  <si>
    <t>£ 59,054,000 (€ 70,425,716, $71,763,674)</t>
  </si>
  <si>
    <t>£ 943,308 (€ 1,124,956, $1,146,328)</t>
  </si>
  <si>
    <t>£ 49,052,000 (€ 58,497,686, $59,609,032)</t>
  </si>
  <si>
    <t>£ 918,712 (€ 1,095,623, $1,116,438)</t>
  </si>
  <si>
    <t>£ 47,773,000 (€ 56,972,393, $58,054,764)</t>
  </si>
  <si>
    <t>£ 893,769 (€ 1,065,878, $1,086,127)</t>
  </si>
  <si>
    <t>£ 46,476,000 (€ 55,425,638, $56,478,625)</t>
  </si>
  <si>
    <t>£ 828,096 (€ 987,558, $1,006,320)</t>
  </si>
  <si>
    <t>£ 43,061,000 (€ 51,353,032, $52,328,645)</t>
  </si>
  <si>
    <t>£ 811,904 (€ 968,248, $986,643)</t>
  </si>
  <si>
    <t>£ 42,219,000 (€ 50,348,890, $51,305,427)</t>
  </si>
  <si>
    <t>£ 767,481 (€ 915,271, $932,659)</t>
  </si>
  <si>
    <t>£ 39,909,000 (€ 47,594,066, $48,498,265)</t>
  </si>
  <si>
    <t>£ 626,096 (€ 746,660, $760,845)</t>
  </si>
  <si>
    <t>£ 32,557,000 (€ 38,826,329, $39,563,962)</t>
  </si>
  <si>
    <t>£ 492,442 (€ 587,269, $598,426)</t>
  </si>
  <si>
    <t>£ 25,607,000 (€ 30,538,003, $31,118,172)</t>
  </si>
  <si>
    <t>£ 3,028,981 (€ 3,612,255, $3,680,882)</t>
  </si>
  <si>
    <t>£ 157,507,000 (€ 187,837,283, $191,405,844)</t>
  </si>
  <si>
    <t>£ 2,910,096 (€ 3,470,478, $3,536,411)</t>
  </si>
  <si>
    <t>£ 151,325,000 (€ 180,464,856, $183,893,347)</t>
  </si>
  <si>
    <t>£ 2,896,365 (€ 3,454,103, $3,519,725)</t>
  </si>
  <si>
    <t>£ 150,611,000 (€ 179,613,362, $183,025,676)</t>
  </si>
  <si>
    <t>£ 2,603,077 (€ 3,104,338, $3,163,314)</t>
  </si>
  <si>
    <t>£ 135,360,000 (€ 161,425,557, $164,492,342)</t>
  </si>
  <si>
    <t>£ 2,451,154 (€ 2,923,160, $2,978,694)</t>
  </si>
  <si>
    <t>£ 127,460,000 (€ 152,004,295, $154,892,092)</t>
  </si>
  <si>
    <t>£ 1,753,962 (€ 2,091,713, $2,131,451)</t>
  </si>
  <si>
    <t>£ 91,206,000 (€ 108,769,056, $110,835,465)</t>
  </si>
  <si>
    <t>£ 1,648,212 (€ 1,965,599, $2,002,942)</t>
  </si>
  <si>
    <t>£ 85,707,000 (€ 102,211,141, $104,152,963)</t>
  </si>
  <si>
    <t>£ 1,592,212 (€ 1,898,815, $1,934,889)</t>
  </si>
  <si>
    <t>£ 82,795,000 (€ 98,738,397, $100,614,239)</t>
  </si>
  <si>
    <t>£ 1,536,538 (€ 1,832,422, $1,867,234)</t>
  </si>
  <si>
    <t>£ 79,900,000 (€ 95,285,918, $97,096,177)</t>
  </si>
  <si>
    <t>£ 1,436,558 (€ 1,713,188, $1,745,735)</t>
  </si>
  <si>
    <t>£ 74,701,000 (€ 89,085,775, $90,778,244)</t>
  </si>
  <si>
    <t>£ 1,394,510 (€ 1,663,043, $1,694,638)</t>
  </si>
  <si>
    <t>£ 72,514,500 (€ 86,478,237, $88,121,158)</t>
  </si>
  <si>
    <t>£ 1,013,269 (€ 1,208,389, $1,231,346)</t>
  </si>
  <si>
    <t>£ 52,690,000 (€ 62,836,237, $64,030,011)</t>
  </si>
  <si>
    <t>£ 979,212 (€ 1,167,773, $1,189,959)</t>
  </si>
  <si>
    <t>£ 50,919,000 (€ 60,724,203, $61,877,851)</t>
  </si>
  <si>
    <t>£ 958,558 (€ 1,143,142, $1,164,860)</t>
  </si>
  <si>
    <t>£ 49,845,000 (€ 59,443,389, $60,572,706)</t>
  </si>
  <si>
    <t>£ 949,962 (€ 1,132,891, $1,154,414)</t>
  </si>
  <si>
    <t>£ 49,398,000 (€ 58,910,310, $60,029,502)</t>
  </si>
  <si>
    <t>£ 851,212 (€ 1,015,125, $1,034,410)</t>
  </si>
  <si>
    <t>£ 44,263,000 (€ 52,786,491, $53,789,342)</t>
  </si>
  <si>
    <t>£ 823,481 (€ 982,054, $1,000,711)</t>
  </si>
  <si>
    <t>£ 42,821,000 (€ 51,066,812, $52,036,991)</t>
  </si>
  <si>
    <t>£ 715,135 (€ 852,844, $869,047)</t>
  </si>
  <si>
    <t>£ 37,187,000 (€ 44,347,902, $45,190,433)</t>
  </si>
  <si>
    <t>£ 675,288 (€ 805,325, $820,625)</t>
  </si>
  <si>
    <t>£ 35,115,000 (€ 41,876,908, $42,672,499)</t>
  </si>
  <si>
    <t>£ 634,423 (€ 756,591, $770,964)</t>
  </si>
  <si>
    <t>£ 32,990,000 (€ 39,342,710, $40,090,150)</t>
  </si>
  <si>
    <t>£ 3,181,538 (€ 3,794,190, $3,866,273)</t>
  </si>
  <si>
    <t>£ 165,440,000 (€ 197,297,905, $201,046,193)</t>
  </si>
  <si>
    <t>£ 2,865,192 (€ 3,416,927, $3,481,842)</t>
  </si>
  <si>
    <t>£ 148,990,000 (€ 177,680,216, $181,055,805)</t>
  </si>
  <si>
    <t>£ 2,300,962 (€ 2,744,046, $2,796,177)</t>
  </si>
  <si>
    <t>£ 119,650,000 (€ 142,690,368, $145,401,216)</t>
  </si>
  <si>
    <t>£ 2,279,615 (€ 2,718,589, $2,770,237)</t>
  </si>
  <si>
    <t>£ 118,540,000 (€ 141,366,618, $144,052,322)</t>
  </si>
  <si>
    <t>£ 2,209,038 (€ 2,634,421, $2,684,470)</t>
  </si>
  <si>
    <t>£ 114,870,000 (€ 136,989,906, $139,592,457)</t>
  </si>
  <si>
    <t>£ 2,068,846 (€ 2,467,233, $2,514,106)</t>
  </si>
  <si>
    <t>£ 107,580,000 (€ 128,296,109, $130,733,496)</t>
  </si>
  <si>
    <t>£ 1,690,962 (€ 2,016,581, $2,054,892)</t>
  </si>
  <si>
    <t>£ 87,930,000 (€ 104,862,213, $106,854,401)</t>
  </si>
  <si>
    <t>£ 1,432,808 (€ 1,708,716, $1,741,178)</t>
  </si>
  <si>
    <t>£ 74,506,000 (€ 88,853,227, $90,541,270)</t>
  </si>
  <si>
    <t>£ 1,428,654 (€ 1,703,762, $1,736,131)</t>
  </si>
  <si>
    <t>£ 74,290,000 (€ 88,595,632, $90,278,786)</t>
  </si>
  <si>
    <t>£ 1,414,038 (€ 1,686,332, $1,718,370)</t>
  </si>
  <si>
    <t>£ 73,530,000 (€ 87,689,280, $89,355,214)</t>
  </si>
  <si>
    <t>£ 1,294,423 (€ 1,543,683, $1,573,010)</t>
  </si>
  <si>
    <t>£ 67,310,000 (€ 80,271,532, $81,796,543)</t>
  </si>
  <si>
    <t>£ 1,109,038 (€ 1,322,600, $1,347,727)</t>
  </si>
  <si>
    <t>£ 57,670,000 (€ 68,775,206, $70,081,807)</t>
  </si>
  <si>
    <t>£ 1,040,962 (€ 1,241,414, $1,264,999)</t>
  </si>
  <si>
    <t>£ 54,130,000 (€ 64,553,524, $65,779,923)</t>
  </si>
  <si>
    <t>£ 1,029,615 (€ 1,227,883, $1,251,210)</t>
  </si>
  <si>
    <t>£ 53,540,000 (€ 63,849,914, $65,062,944)</t>
  </si>
  <si>
    <t>£ 983,654 (€ 1,173,071, $1,195,357)</t>
  </si>
  <si>
    <t>£ 51,150,000 (€ 60,999,684, $62,158,568)</t>
  </si>
  <si>
    <t>£ 936,923 (€ 1,117,341, $1,138,569)</t>
  </si>
  <si>
    <t>£ 48,720,000 (€ 58,101,751, $59,205,581)</t>
  </si>
  <si>
    <t>£ 855,192 (€ 1,019,872, $1,039,248)</t>
  </si>
  <si>
    <t>£ 44,470,000 (€ 53,033,354, $54,040,892)</t>
  </si>
  <si>
    <t>£ 814,423 (€ 971,252, $989,704)</t>
  </si>
  <si>
    <t>£ 42,350,000 (€ 50,505,114, $51,464,621)</t>
  </si>
  <si>
    <t>£ 503,654 (€ 600,640, $612,051)</t>
  </si>
  <si>
    <t>£ 26,190,000 (€ 31,233,268, $31,826,646)</t>
  </si>
  <si>
    <t>£ 465,000 (€ 554,543, $565,078)</t>
  </si>
  <si>
    <t>£ 24,180,000 (€ 28,836,215, $29,384,049)</t>
  </si>
  <si>
    <t>£ 3,719,423 (€ 4,435,653, $4,519,922)</t>
  </si>
  <si>
    <t>£ 193,410,000 (€ 230,653,939, $235,035,931)</t>
  </si>
  <si>
    <t>£ 2,842,538 (€ 3,389,911, $3,454,313)</t>
  </si>
  <si>
    <t>£ 147,811,988 (€ 176,275,358, $179,624,258)</t>
  </si>
  <si>
    <t>£ 2,835,577 (€ 3,381,609, $3,445,853)</t>
  </si>
  <si>
    <t>£ 147,450,000 (€ 175,843,663, $179,184,367)</t>
  </si>
  <si>
    <t>£ 2,647,654 (€ 3,157,499, $3,217,485)</t>
  </si>
  <si>
    <t>£ 137,678,000 (€ 164,189,924, $167,309,223)</t>
  </si>
  <si>
    <t>£ 2,586,077 (€ 3,084,064, $3,142,655)</t>
  </si>
  <si>
    <t>£ 134,476,000 (€ 160,371,329, $163,418,084)</t>
  </si>
  <si>
    <t>£ 2,517,692 (€ 3,002,511, $3,059,553)</t>
  </si>
  <si>
    <t>£ 130,920,000 (€ 156,130,569, $159,096,757)</t>
  </si>
  <si>
    <t>£ 1,770,635 (€ 2,111,596, $2,151,713)</t>
  </si>
  <si>
    <t>£ 92,073,000 (€ 109,803,009, $111,889,062)</t>
  </si>
  <si>
    <t>£ 1,706,442 (€ 2,035,043, $2,073,705)</t>
  </si>
  <si>
    <t>£ 88,735,000 (€ 105,822,228, $107,832,658)</t>
  </si>
  <si>
    <t>£ 1,490,885 (€ 1,777,976, $1,811,755)</t>
  </si>
  <si>
    <t>£ 77,526,000 (€ 92,454,770, $94,211,238)</t>
  </si>
  <si>
    <t>£ 1,278,385 (€ 1,524,556, $1,553,520)</t>
  </si>
  <si>
    <t>£ 66,476,000 (€ 79,276,933, $80,783,044)</t>
  </si>
  <si>
    <t>£ 1,194,481 (€ 1,424,496, $1,451,559)</t>
  </si>
  <si>
    <t>£ 62,113,024 (€ 74,073,800, $75,481,066)</t>
  </si>
  <si>
    <t>£ 1,106,654 (€ 1,319,756, $1,344,829)</t>
  </si>
  <si>
    <t>£ 57,546,000 (€ 68,627,328, $69,931,123)</t>
  </si>
  <si>
    <t>£ 1,099,692 (€ 1,311,454, $1,336,369)</t>
  </si>
  <si>
    <t>£ 57,184,000 (€ 68,195,619, $69,491,210)</t>
  </si>
  <si>
    <t>£ 1,003,247 (€ 1,196,437, $1,219,167)</t>
  </si>
  <si>
    <t>£ 52,168,824 (€ 62,214,699, $63,396,662)</t>
  </si>
  <si>
    <t>£ 991,902 (€ 1,182,907, $1,205,380)</t>
  </si>
  <si>
    <t>£ 51,578,900 (€ 61,511,176, $62,679,778)</t>
  </si>
  <si>
    <t>£ 990,650 (€ 1,181,414, $1,203,859)</t>
  </si>
  <si>
    <t>£ 51,513,800 (€ 61,433,538, $62,600,661)</t>
  </si>
  <si>
    <t>£ 713,235 (€ 850,578, $866,738)</t>
  </si>
  <si>
    <t>£ 37,088,200 (€ 44,230,079, $45,070,367)</t>
  </si>
  <si>
    <t>£ 706,750 (€ 842,845, $858,858)</t>
  </si>
  <si>
    <t>£ 36,751,000 (€ 43,827,947, $44,660,597)</t>
  </si>
  <si>
    <t>£ 465,123 (€ 554,689, $565,227)</t>
  </si>
  <si>
    <t>£ 24,186,400 (€ 28,843,845, $29,391,828)</t>
  </si>
  <si>
    <t>£ 386,292 (€ 460,679, $469,431)</t>
  </si>
  <si>
    <t>£ 20,087,200 (€ 23,955,287, $24,410,390)</t>
  </si>
  <si>
    <t>£ 4,593,269 (€ 5,477,771, $5,581,838)</t>
  </si>
  <si>
    <t>£ 238,850,000 (€ 284,844,078, $290,255,583)</t>
  </si>
  <si>
    <t>£ 3,382,500 (€ 4,033,850, $4,110,486)</t>
  </si>
  <si>
    <t>£ 175,890,000 (€ 209,760,207, $213,745,254)</t>
  </si>
  <si>
    <t>£ 2,914,462 (€ 3,475,684, $3,541,715)</t>
  </si>
  <si>
    <t>£ 151,552,000 (€ 180,735,566, $184,169,203)</t>
  </si>
  <si>
    <t>£ 2,777,154 (€ 3,311,936, $3,374,856)</t>
  </si>
  <si>
    <t>£ 144,412,000 (€ 172,220,653, $175,492,521)</t>
  </si>
  <si>
    <t>£ 2,199,423 (€ 2,622,954, $2,672,786)</t>
  </si>
  <si>
    <t>£ 114,370,000 (€ 136,393,624, $138,984,848)</t>
  </si>
  <si>
    <t>£ 2,119,038 (€ 2,527,090, $2,575,100)</t>
  </si>
  <si>
    <t>£ 110,190,000 (€ 131,408,702, $133,905,224)</t>
  </si>
  <si>
    <t>£ 1,782,654 (€ 2,125,930, $2,166,319)</t>
  </si>
  <si>
    <t>£ 92,698,000 (€ 110,548,361, $112,648,575)</t>
  </si>
  <si>
    <t>£ 1,433,769 (€ 1,709,863, $1,742,347)</t>
  </si>
  <si>
    <t>£ 74,556,000 (€ 88,912,857, $90,602,030)</t>
  </si>
  <si>
    <t>£ 1,430,192 (€ 1,705,597, $1,738,000)</t>
  </si>
  <si>
    <t>£ 74,370,000 (€ 88,691,036, $90,376,000)</t>
  </si>
  <si>
    <t>£ 1,402,885 (€ 1,673,031, $1,704,815)</t>
  </si>
  <si>
    <t>£ 72,950,000 (€ 86,997,594, $88,650,389)</t>
  </si>
  <si>
    <t>£ 1,374,808 (€ 1,639,547, $1,670,695)</t>
  </si>
  <si>
    <t>£ 71,490,000 (€ 85,256,450, $86,876,165)</t>
  </si>
  <si>
    <t>£ 1,318,654 (€ 1,572,580, $1,602,456)</t>
  </si>
  <si>
    <t>£ 68,570,000 (€ 81,774,162, $83,327,721)</t>
  </si>
  <si>
    <t>£ 1,101,346 (€ 1,313,427, $1,338,379)</t>
  </si>
  <si>
    <t>£ 57,270,000 (€ 68,298,179, $69,595,717)</t>
  </si>
  <si>
    <t>£ 1,011,154 (€ 1,205,866, $1,228,776)</t>
  </si>
  <si>
    <t>£ 52,580,000 (€ 62,705,051, $63,896,331)</t>
  </si>
  <si>
    <t>£ 893,654 (€ 1,065,740, $1,085,987)</t>
  </si>
  <si>
    <t>£ 46,470,000 (€ 55,418,481, $56,471,332)</t>
  </si>
  <si>
    <t>£ 795,769 (€ 949,006, $967,036)</t>
  </si>
  <si>
    <t>£ 41,380,000 (€ 49,348,326, $50,285,851)</t>
  </si>
  <si>
    <t>£ 760,000 (€ 906,349, $923,568)</t>
  </si>
  <si>
    <t>£ 39,520,000 (€ 47,130,158, $48,025,544)</t>
  </si>
  <si>
    <t>£ 602,308 (€ 718,291, $731,937)</t>
  </si>
  <si>
    <t>£ 31,320,000 (€ 37,351,130, $38,060,731)</t>
  </si>
  <si>
    <t>£ 457,885 (€ 546,057, $556,431)</t>
  </si>
  <si>
    <t>£ 23,810,000 (€ 28,394,966, $28,934,417)</t>
  </si>
  <si>
    <t>£ 406,346 (€ 484,594, $493,801)</t>
  </si>
  <si>
    <t>£ 21,130,000 (€ 25,198,890, $25,677,627)</t>
  </si>
  <si>
    <t>2021-2022</t>
  </si>
  <si>
    <t>£ 4,394,500 (€ 5,108,040, $5,585,441)</t>
  </si>
  <si>
    <t>£ 228,514,000 (€ 265,618,093, $290,442,939)</t>
  </si>
  <si>
    <t>£ 3,745,000 (€ 4,353,080, $4,759,922)</t>
  </si>
  <si>
    <t>£ 194,740,000 (€ 226,360,165, $247,515,941)</t>
  </si>
  <si>
    <t>£ 3,655,000 (€ 4,248,467, $4,645,531)</t>
  </si>
  <si>
    <t>£ 190,060,000 (€ 220,920,267, $241,567,629)</t>
  </si>
  <si>
    <t>£ 3,115,000 (€ 3,620,786, $3,959,187)</t>
  </si>
  <si>
    <t>£ 161,980,000 (€ 188,280,884, $205,877,743)</t>
  </si>
  <si>
    <t>£ 2,102,500 (€ 2,443,885, $2,672,293)</t>
  </si>
  <si>
    <t>£ 109,330,000 (€ 127,082,044, $138,959,216)</t>
  </si>
  <si>
    <t>£ 1,955,000 (€ 2,272,436, $2,484,819)</t>
  </si>
  <si>
    <t>£ 101,660,000 (€ 118,166,655, $129,210,591)</t>
  </si>
  <si>
    <t>£ 1,935,000 (€ 2,249,188, $2,459,399)</t>
  </si>
  <si>
    <t>£ 100,620,000 (€ 116,957,789, $127,888,743)</t>
  </si>
  <si>
    <t>£ 1,631,000 (€ 1,895,827, $2,073,013)</t>
  </si>
  <si>
    <t>£ 84,812,000 (€ 98,583,027, $107,796,661)</t>
  </si>
  <si>
    <t>£ 1,593,000 (€ 1,851,657, $2,024,714)</t>
  </si>
  <si>
    <t>£ 82,836,000 (€ 96,286,181, $105,285,152)</t>
  </si>
  <si>
    <t>£ 1,585,000 (€ 1,842,358, $2,014,546)</t>
  </si>
  <si>
    <t>£ 82,420,000 (€ 95,802,637, $104,756,412)</t>
  </si>
  <si>
    <t>£ 1,515,000 (€ 1,760,992, $1,925,576)</t>
  </si>
  <si>
    <t>£ 78,780,000 (€ 91,571,604, $100,129,945)</t>
  </si>
  <si>
    <t>£ 1,285,000 (€ 1,493,647, $1,633,244)</t>
  </si>
  <si>
    <t>£ 66,820,000 (€ 77,669,646, $84,928,703)</t>
  </si>
  <si>
    <t>£ 1,045,000 (€ 1,214,678, $1,328,203)</t>
  </si>
  <si>
    <t>£ 54,340,000 (€ 63,163,251, $69,066,531)</t>
  </si>
  <si>
    <t>£ 1,027,500 (€ 1,194,336, $1,305,960)</t>
  </si>
  <si>
    <t>£ 53,430,000 (€ 62,105,496, $67,909,914)</t>
  </si>
  <si>
    <t>£ 1,003,500 (€ 1,166,440, $1,275,456)</t>
  </si>
  <si>
    <t>£ 52,182,000 (€ 60,654,855, $66,323,698)</t>
  </si>
  <si>
    <t>£ 953,000 (€ 1,107,740, $1,211,270)</t>
  </si>
  <si>
    <t>£ 49,556,000 (€ 57,602,471, $62,986,030)</t>
  </si>
  <si>
    <t>£ 949,500 (€ 1,103,672, $1,206,821)</t>
  </si>
  <si>
    <t>£ 49,374,000 (€ 57,390,918, $62,754,708)</t>
  </si>
  <si>
    <t>£ 739,000 (€ 858,992, $939,274)</t>
  </si>
  <si>
    <t>£ 38,428,000 (€ 44,667,602, $48,842,265)</t>
  </si>
  <si>
    <t>£ 738,000 (€ 857,830, $938,003)</t>
  </si>
  <si>
    <t>£ 38,376,000 (€ 44,607,160, $48,776,174)</t>
  </si>
  <si>
    <t>£ 618,000 (€ 718,346, $785,482)</t>
  </si>
  <si>
    <t>£ 32,136,000 (€ 37,353,966, $40,845,084)</t>
  </si>
  <si>
    <t>2022-2023</t>
  </si>
  <si>
    <t>£ 3,956,846 (€ 4,683,665, $5,033,261)</t>
  </si>
  <si>
    <t>£ 205,756,000 (€ 243,550,559, $261,729,552)</t>
  </si>
  <si>
    <t>£ 3,866,000 (€ 4,576,131, $4,917,701)</t>
  </si>
  <si>
    <t>£ 201,032,000 (€ 237,958,824, $255,720,441)</t>
  </si>
  <si>
    <t>£ 3,193,000 (€ 3,779,510, $4,061,619)</t>
  </si>
  <si>
    <t>£ 166,036,000 (€ 196,534,543, $211,204,180)</t>
  </si>
  <si>
    <t>£ 3,020,000 (€ 3,574,733, $3,841,556)</t>
  </si>
  <si>
    <t>£ 157,040,000 (€ 185,886,099, $199,760,922)</t>
  </si>
  <si>
    <t>£ 2,620,000 (€ 3,101,258, $3,332,741)</t>
  </si>
  <si>
    <t>£ 136,240,000 (€ 161,265,423, $173,302,521)</t>
  </si>
  <si>
    <t>£ 2,260,000 (€ 2,675,131, $2,874,807)</t>
  </si>
  <si>
    <t>£ 117,520,000 (€ 139,106,817, $149,489,960)</t>
  </si>
  <si>
    <t>£ 2,252,885 (€ 2,666,709, $2,865,756)</t>
  </si>
  <si>
    <t>£ 117,150,000 (€ 138,668,852, $149,019,306)</t>
  </si>
  <si>
    <t>£ 1,833,000 (€ 2,169,697, $2,331,647)</t>
  </si>
  <si>
    <t>£ 95,316,000 (€ 112,824,244, $121,245,618)</t>
  </si>
  <si>
    <t>£ 1,625,000 (€ 1,923,490, $2,067,063)</t>
  </si>
  <si>
    <t>£ 84,500,000 (€ 100,021,494, $107,487,250)</t>
  </si>
  <si>
    <t>£ 1,518,808 (€ 1,797,792, $1,931,982)</t>
  </si>
  <si>
    <t>£ 78,978,000 (€ 93,485,180, $100,463,054)</t>
  </si>
  <si>
    <t>£ 1,385,577 (€ 1,640,088, $1,762,507)</t>
  </si>
  <si>
    <t>£ 72,050,000 (€ 85,284,601, $91,650,371)</t>
  </si>
  <si>
    <t>£ 1,327,885 (€ 1,571,799, $1,689,120)</t>
  </si>
  <si>
    <t>£ 69,050,000 (€ 81,733,540, $87,834,256)</t>
  </si>
  <si>
    <t>£ 1,282,500 (€ 1,518,078, $1,631,389)</t>
  </si>
  <si>
    <t>£ 66,690,000 (€ 78,940,040, $84,832,245)</t>
  </si>
  <si>
    <t>£ 1,200,000 (€ 1,420,424, $1,526,446)</t>
  </si>
  <si>
    <t>£ 62,400,000 (€ 73,862,025, $79,375,200)</t>
  </si>
  <si>
    <t>£ 1,054,500 (€ 1,248,197, $1,341,365)</t>
  </si>
  <si>
    <t>£ 54,834,000 (€ 64,906,255, $69,750,957)</t>
  </si>
  <si>
    <t>£ 1,035,000 (€ 1,225,115, $1,316,560)</t>
  </si>
  <si>
    <t>£ 53,820,000 (€ 63,705,996, $68,461,110)</t>
  </si>
  <si>
    <t>£ 768,000 (€ 909,071, $976,926)</t>
  </si>
  <si>
    <t>£ 39,936,000 (€ 47,271,698, $50,800,128)</t>
  </si>
  <si>
    <t>£ 740,500 (€ 876,520, $941,944)</t>
  </si>
  <si>
    <t>£ 38,506,000 (€ 45,579,026, $48,981,113)</t>
  </si>
  <si>
    <t>£ 553,000 (€ 654,579, $703,437)</t>
  </si>
  <si>
    <t>£ 28,756,000 (€ 34,038,085, $36,578,738)</t>
  </si>
  <si>
    <t>£ 472,500 (€ 559,292, $601,038)</t>
  </si>
  <si>
    <t>£ 24,570,000 (€ 29,083,174, $31,253,985)</t>
  </si>
  <si>
    <t>£ 3,882,000 (€ 4,599,974, $5,211,401)</t>
  </si>
  <si>
    <t>£ 201,864,000 (€ 239,198,665, $270,992,872)</t>
  </si>
  <si>
    <t>£ 3,477,846 (€ 4,121,072, $4,668,844)</t>
  </si>
  <si>
    <t>£ 180,848,000 (€ 214,295,768, $242,779,887)</t>
  </si>
  <si>
    <t>£ 3,310,000 (€ 3,922,183, $4,443,518)</t>
  </si>
  <si>
    <t>£ 172,120,000 (€ 203,953,524, $231,062,958)</t>
  </si>
  <si>
    <t>£ 3,258,000 (€ 3,860,566, $4,373,711)</t>
  </si>
  <si>
    <t>£ 169,416,000 (€ 200,749,422, $227,432,965)</t>
  </si>
  <si>
    <t>£ 2,477,000 (€ 2,935,120, $3,325,255)</t>
  </si>
  <si>
    <t>£ 128,804,000 (€ 152,626,250, $172,913,278)</t>
  </si>
  <si>
    <t>£ 2,068,000 (€ 2,450,476, $2,776,192)</t>
  </si>
  <si>
    <t>£ 107,536,000 (€ 127,424,741, $144,361,995)</t>
  </si>
  <si>
    <t>£ 2,005,500 (€ 2,376,416, $2,692,289)</t>
  </si>
  <si>
    <t>£ 104,286,000 (€ 123,573,652, $139,999,027)</t>
  </si>
  <si>
    <t>£ 1,986,000 (€ 2,353,310, $2,666,111)</t>
  </si>
  <si>
    <t>£ 103,272,000 (€ 122,372,117, $138,637,776)</t>
  </si>
  <si>
    <t>£ 1,735,000 (€ 2,055,888, $2,329,155)</t>
  </si>
  <si>
    <t>£ 90,220,000 (€ 106,906,152, $121,116,085)</t>
  </si>
  <si>
    <t>£ 1,373,500 (€ 1,627,528, $1,843,859)</t>
  </si>
  <si>
    <t>£ 71,422,000 (€ 84,631,468, $95,880,658)</t>
  </si>
  <si>
    <t>£ 1,342,500 (€ 1,590,795, $1,802,243)</t>
  </si>
  <si>
    <t>£ 69,810,000 (€ 82,721,332, $93,716,625)</t>
  </si>
  <si>
    <t>£ 1,315,500 (€ 1,558,801, $1,765,997)</t>
  </si>
  <si>
    <t>£ 68,406,000 (€ 81,057,662, $91,831,819)</t>
  </si>
  <si>
    <t>£ 1,258,000 (€ 1,490,667, $1,688,806)</t>
  </si>
  <si>
    <t>£ 65,416,000 (€ 77,514,660, $87,817,887)</t>
  </si>
  <si>
    <t>£ 1,221,000 (€ 1,446,823, $1,639,135)</t>
  </si>
  <si>
    <t>£ 63,492,000 (€ 75,234,815, $85,235,009)</t>
  </si>
  <si>
    <t>£ 1,191,500 (€ 1,411,867, $1,599,532)</t>
  </si>
  <si>
    <t>£ 61,958,000 (€ 73,417,107, $83,175,683)</t>
  </si>
  <si>
    <t>£ 1,077,500 (€ 1,276,783, $1,446,493)</t>
  </si>
  <si>
    <t>£ 56,030,000 (€ 66,392,729, $75,217,626)</t>
  </si>
  <si>
    <t>£ 1,052,000 (€ 1,246,567, $1,412,260)</t>
  </si>
  <si>
    <t>£ 54,704,000 (€ 64,821,482, $73,437,533)</t>
  </si>
  <si>
    <t>£ 1,043,500 (€ 1,236,495, $1,400,849)</t>
  </si>
  <si>
    <t>£ 54,262,000 (€ 64,297,734, $72,844,168)</t>
  </si>
  <si>
    <t>£ 797,500 (€ 944,997, $1,070,606)</t>
  </si>
  <si>
    <t>£ 41,470,000 (€ 49,139,858, $55,671,515)</t>
  </si>
  <si>
    <t>£ 658,000 (€ 779,697, $883,334)</t>
  </si>
  <si>
    <t>£ 34,216,000 (€ 40,544,233, $45,933,362)</t>
  </si>
  <si>
    <t> Manchester City</t>
  </si>
  <si>
    <t> Chelsea</t>
  </si>
  <si>
    <t> Manchester Utd</t>
  </si>
  <si>
    <t> Arsenal</t>
  </si>
  <si>
    <t> Liverpool</t>
  </si>
  <si>
    <t> Everton</t>
  </si>
  <si>
    <t> Tottenham Hotspur</t>
  </si>
  <si>
    <t> West Ham United</t>
  </si>
  <si>
    <t> Sunderland</t>
  </si>
  <si>
    <t> Newcastle United</t>
  </si>
  <si>
    <t> West Brom</t>
  </si>
  <si>
    <t> Stoke City</t>
  </si>
  <si>
    <t> Fulham</t>
  </si>
  <si>
    <t> Aston Villa</t>
  </si>
  <si>
    <t> Southampton</t>
  </si>
  <si>
    <t> Cardiff City</t>
  </si>
  <si>
    <t> Norwich City</t>
  </si>
  <si>
    <t> Swansea City</t>
  </si>
  <si>
    <t> Hull City</t>
  </si>
  <si>
    <t> Crystal Palace</t>
  </si>
  <si>
    <t> QPR</t>
  </si>
  <si>
    <t> Leicester City</t>
  </si>
  <si>
    <t> Burnley</t>
  </si>
  <si>
    <t> Watford</t>
  </si>
  <si>
    <t> Bournemouth</t>
  </si>
  <si>
    <t> Middlesbrough</t>
  </si>
  <si>
    <t> Brighton</t>
  </si>
  <si>
    <t> Huddersfield Town</t>
  </si>
  <si>
    <t> Wolves</t>
  </si>
  <si>
    <t> Sheffield United</t>
  </si>
  <si>
    <t> Leeds United</t>
  </si>
  <si>
    <t> Brentford</t>
  </si>
  <si>
    <t> Nottingham Forest</t>
  </si>
  <si>
    <t> Luton Town</t>
  </si>
  <si>
    <t> Ipswich Town</t>
  </si>
  <si>
    <t>Ollie Watkins</t>
  </si>
  <si>
    <t>Matty Cash</t>
  </si>
  <si>
    <t>Jacob Ramsey</t>
  </si>
  <si>
    <t>Morgan Sanson</t>
  </si>
  <si>
    <t>Carney Chukwuemeka</t>
  </si>
  <si>
    <t>Jaden Philogene Bidace</t>
  </si>
  <si>
    <t>Elliot Anderson</t>
  </si>
  <si>
    <t>Mark Gillespie</t>
  </si>
  <si>
    <t>Daniel Langley</t>
  </si>
  <si>
    <t>Nélson Semedo</t>
  </si>
  <si>
    <t>Rayan Aït-Nouri</t>
  </si>
  <si>
    <t>Willian José</t>
  </si>
  <si>
    <t>Fábio Silva</t>
  </si>
  <si>
    <t>Fernando Marçal</t>
  </si>
  <si>
    <t>Vitinha</t>
  </si>
  <si>
    <t>Theo Corbeanu</t>
  </si>
  <si>
    <t>Hugo Bueno</t>
  </si>
  <si>
    <t>Nigel Lonwijk</t>
  </si>
  <si>
    <t>Christian Marques</t>
  </si>
  <si>
    <t>Lewis Richards</t>
  </si>
  <si>
    <t>Meritan Shabani</t>
  </si>
  <si>
    <t>Andreas Søndergaard</t>
  </si>
  <si>
    <t>Eberechi Eze</t>
  </si>
  <si>
    <t>Jean-Philippe Mateta</t>
  </si>
  <si>
    <t>Reece Hannam</t>
  </si>
  <si>
    <t>Ryan Inniss</t>
  </si>
  <si>
    <t>Jesurun Rak Sakyi</t>
  </si>
  <si>
    <t>Ibrahima Diallo</t>
  </si>
  <si>
    <t>Mohammed Salisu</t>
  </si>
  <si>
    <t>Caleb Watts</t>
  </si>
  <si>
    <t>Allan Tchaptchet</t>
  </si>
  <si>
    <t>Kgagelo Chauke</t>
  </si>
  <si>
    <t>Ryan Finnigan</t>
  </si>
  <si>
    <t>Robert Sánchez</t>
  </si>
  <si>
    <t>Joël Veltman</t>
  </si>
  <si>
    <t>Jakub Moder</t>
  </si>
  <si>
    <t>Percy Tau</t>
  </si>
  <si>
    <t>Andi Zeqiri</t>
  </si>
  <si>
    <t>Reda Khadra</t>
  </si>
  <si>
    <t>Moisés Caicedo</t>
  </si>
  <si>
    <t>Teddy Jenks</t>
  </si>
  <si>
    <t>Michał Karbownik</t>
  </si>
  <si>
    <t>Tom McGill</t>
  </si>
  <si>
    <t>Christian Walton</t>
  </si>
  <si>
    <t>Jensen Weir</t>
  </si>
  <si>
    <t>Lewis Richardson</t>
  </si>
  <si>
    <t>Anthony Gomez Mancini</t>
  </si>
  <si>
    <t>Richard Nartey</t>
  </si>
  <si>
    <t>Alphonse Areola</t>
  </si>
  <si>
    <t>Joachim Andersen</t>
  </si>
  <si>
    <t>Antonee Robinson</t>
  </si>
  <si>
    <t>Kenny Tete</t>
  </si>
  <si>
    <t>Michael Hector</t>
  </si>
  <si>
    <t>Fabio Carvalho</t>
  </si>
  <si>
    <t>Marek Rodák</t>
  </si>
  <si>
    <t>Tyrese Francois</t>
  </si>
  <si>
    <t>Sylvester Jasper</t>
  </si>
  <si>
    <t>Matheus Pereira</t>
  </si>
  <si>
    <t>Conor Gallagher</t>
  </si>
  <si>
    <t>Conor Townsend</t>
  </si>
  <si>
    <t>Dara O'Shea</t>
  </si>
  <si>
    <t>Romaine Sawyers</t>
  </si>
  <si>
    <t>Okay Yokuşlu</t>
  </si>
  <si>
    <t>Mbaye Diagne</t>
  </si>
  <si>
    <t>Filip Krovinović</t>
  </si>
  <si>
    <t>Kyle Edwards</t>
  </si>
  <si>
    <t>Taylor Gardner-Hickman</t>
  </si>
  <si>
    <t>Tim Iroegbunam</t>
  </si>
  <si>
    <t>Toby King</t>
  </si>
  <si>
    <t>Cédric Kipré</t>
  </si>
  <si>
    <t>Cheikh Sidya Diaby</t>
  </si>
  <si>
    <t>Caleb Taylor</t>
  </si>
  <si>
    <t>Jayden Bogle</t>
  </si>
  <si>
    <t>Kean Bryan</t>
  </si>
  <si>
    <t>Max Lowe</t>
  </si>
  <si>
    <t>Daniel Jebbison</t>
  </si>
  <si>
    <t>Iliman Ndiaye</t>
  </si>
  <si>
    <t>Antwoine Hackford</t>
  </si>
  <si>
    <t>Femi Seriki</t>
  </si>
  <si>
    <t>Harry Boyes</t>
  </si>
  <si>
    <t>Zak Brunt</t>
  </si>
  <si>
    <t>Wes Foderingham</t>
  </si>
  <si>
    <t>Kyron Gordon</t>
  </si>
  <si>
    <t>Frankie Maguire</t>
  </si>
  <si>
    <t>William Osula</t>
  </si>
  <si>
    <t>James Mcatee</t>
  </si>
  <si>
    <t>Kayky Chagas</t>
  </si>
  <si>
    <t>CJ Egan-Riley</t>
  </si>
  <si>
    <t>Samuel Edozie</t>
  </si>
  <si>
    <t>Roméo Lavia</t>
  </si>
  <si>
    <t>Cieran Slicker</t>
  </si>
  <si>
    <t>Josh Wilson-Esbrand</t>
  </si>
  <si>
    <t>Ibrahima Konaté</t>
  </si>
  <si>
    <t>Luis Díaz</t>
  </si>
  <si>
    <t>Tyler Morton</t>
  </si>
  <si>
    <t>Kaide Gordon</t>
  </si>
  <si>
    <t>Owen Beck</t>
  </si>
  <si>
    <t>Conor Bradley</t>
  </si>
  <si>
    <t>Marcelo Pitaluga</t>
  </si>
  <si>
    <t>Jarell Quansah</t>
  </si>
  <si>
    <t>Malang Sarr</t>
  </si>
  <si>
    <t>Saúl Ñíguez</t>
  </si>
  <si>
    <t>Lewis Hall</t>
  </si>
  <si>
    <t>Harvey Vale</t>
  </si>
  <si>
    <t>Emerson</t>
  </si>
  <si>
    <t>Cristian Romero</t>
  </si>
  <si>
    <t>Rodrigo Bentancur</t>
  </si>
  <si>
    <t>Dejan Kulusevski</t>
  </si>
  <si>
    <t>Bryan Gil</t>
  </si>
  <si>
    <t>Jamie Bowden</t>
  </si>
  <si>
    <t>Matthew Craig</t>
  </si>
  <si>
    <t>Pierluigi Gollini</t>
  </si>
  <si>
    <t>Marcel Lavinier</t>
  </si>
  <si>
    <t>Dilan Markanday</t>
  </si>
  <si>
    <t>Tobi Omole</t>
  </si>
  <si>
    <t>Takehiro Tomiyasu</t>
  </si>
  <si>
    <t>Nuno Tavares</t>
  </si>
  <si>
    <t>Albert Sambi Lokonga</t>
  </si>
  <si>
    <t>Folarin Balogun</t>
  </si>
  <si>
    <t>Ryan Alebiosu</t>
  </si>
  <si>
    <t>Zach Awe</t>
  </si>
  <si>
    <t>Mika Biereth</t>
  </si>
  <si>
    <t>Marcelo Flores</t>
  </si>
  <si>
    <t>Omari Hutchinson</t>
  </si>
  <si>
    <t>Karl Jakob Hein</t>
  </si>
  <si>
    <t>Alex Kirk</t>
  </si>
  <si>
    <t>Mazeed Ogungbo</t>
  </si>
  <si>
    <t>Arthur Okonkwo</t>
  </si>
  <si>
    <t>Salah Oulad M'Hand</t>
  </si>
  <si>
    <t>Charlie Patino</t>
  </si>
  <si>
    <t>Zak Swanson</t>
  </si>
  <si>
    <t>Cristiano Ronaldo</t>
  </si>
  <si>
    <t>Jadon Sancho</t>
  </si>
  <si>
    <t>Raphaël Varane</t>
  </si>
  <si>
    <t>Alejandro Garnacho</t>
  </si>
  <si>
    <t>Álvaro Carreras</t>
  </si>
  <si>
    <t>Charlie Savage</t>
  </si>
  <si>
    <t>Harrison Ashby</t>
  </si>
  <si>
    <t>Sonny Perkins</t>
  </si>
  <si>
    <t>Daniel Chesters</t>
  </si>
  <si>
    <t>Alex Král</t>
  </si>
  <si>
    <t>Ajibola Alese</t>
  </si>
  <si>
    <t>Pierre Ekwah Elimby</t>
  </si>
  <si>
    <t>Armstrong Okoflex</t>
  </si>
  <si>
    <t>Kiernan Dewsbury-Hall</t>
  </si>
  <si>
    <t>Patson Daka</t>
  </si>
  <si>
    <t>Boubakary Soumaré</t>
  </si>
  <si>
    <t>Lewis Brunt</t>
  </si>
  <si>
    <t>Kasey McAteer</t>
  </si>
  <si>
    <t>Benjamin Nelson</t>
  </si>
  <si>
    <t>Marc Cucurella</t>
  </si>
  <si>
    <t>Enock Mwepu</t>
  </si>
  <si>
    <t>Jeremy Sarmiento</t>
  </si>
  <si>
    <t>Taylor Richards</t>
  </si>
  <si>
    <t>Evan Ferguson</t>
  </si>
  <si>
    <t>Marc Leonard</t>
  </si>
  <si>
    <t>Odeluga Offiah</t>
  </si>
  <si>
    <t>Haydon Roberts</t>
  </si>
  <si>
    <t>Kjell Scherpen</t>
  </si>
  <si>
    <t>Ed Turns</t>
  </si>
  <si>
    <t>José Sá</t>
  </si>
  <si>
    <t>Hwang Hee-chan</t>
  </si>
  <si>
    <t>Francisco Trincão</t>
  </si>
  <si>
    <t>Toti Gomes</t>
  </si>
  <si>
    <t>Chiquinho</t>
  </si>
  <si>
    <t>Chem Campbell</t>
  </si>
  <si>
    <t>Yerson Mosquera</t>
  </si>
  <si>
    <t>Louie Moulden</t>
  </si>
  <si>
    <t>Dion Sanderson</t>
  </si>
  <si>
    <t>James Storer</t>
  </si>
  <si>
    <t>Bruno Guimarães</t>
  </si>
  <si>
    <t>Lucas De Bolle</t>
  </si>
  <si>
    <t>Joe White</t>
  </si>
  <si>
    <t>Odsonne Édouard</t>
  </si>
  <si>
    <t>Michael Olise</t>
  </si>
  <si>
    <t>Tayo Adaramola</t>
  </si>
  <si>
    <t>Scott Banks</t>
  </si>
  <si>
    <t>Remi Matthews</t>
  </si>
  <si>
    <t>Robert Street</t>
  </si>
  <si>
    <t>Pontus Jansson</t>
  </si>
  <si>
    <t>Christian Nørgaard</t>
  </si>
  <si>
    <t>Bryan Mbeumo</t>
  </si>
  <si>
    <t>Rico Henry</t>
  </si>
  <si>
    <t>Ethan Pinnock</t>
  </si>
  <si>
    <t>Vitaly Janelt</t>
  </si>
  <si>
    <t>David Raya</t>
  </si>
  <si>
    <t>Kristoffer Ajer</t>
  </si>
  <si>
    <t>Mathias Jensen</t>
  </si>
  <si>
    <t>Yoane Wissa</t>
  </si>
  <si>
    <t>Mads Roerslev</t>
  </si>
  <si>
    <t>Álvaro Fernández</t>
  </si>
  <si>
    <t>Frank Onyeka</t>
  </si>
  <si>
    <t>Shandon Baptiste</t>
  </si>
  <si>
    <t>Mads Bech Sørensen</t>
  </si>
  <si>
    <t>Saman Ghoddos</t>
  </si>
  <si>
    <t>Charlie Goode</t>
  </si>
  <si>
    <t>Josh Dasilva</t>
  </si>
  <si>
    <t>Dominic Thompson</t>
  </si>
  <si>
    <t>Marcus Forss</t>
  </si>
  <si>
    <t>Mads Bidstrup</t>
  </si>
  <si>
    <t>Tariqe Fosu</t>
  </si>
  <si>
    <t>Finley Stevens</t>
  </si>
  <si>
    <t>Nathan Young-Coombes</t>
  </si>
  <si>
    <t>Matthew Cox</t>
  </si>
  <si>
    <t>Halil Dervişoğlu</t>
  </si>
  <si>
    <t>Patrik Gunnarsson</t>
  </si>
  <si>
    <t>Maxwell Haygarth</t>
  </si>
  <si>
    <t>Julian Jeanvier</t>
  </si>
  <si>
    <t>Edmond-Paris Maghoma</t>
  </si>
  <si>
    <t>Myles Peart-Harris</t>
  </si>
  <si>
    <t>Brentford</t>
  </si>
  <si>
    <t>Leon Bailey</t>
  </si>
  <si>
    <t>Cameron Archer</t>
  </si>
  <si>
    <t>Lamare Bogarde</t>
  </si>
  <si>
    <t>Benjamin Chrisene</t>
  </si>
  <si>
    <t>Josh Feeney</t>
  </si>
  <si>
    <t>Filip Marschall</t>
  </si>
  <si>
    <t>Tommi O'Reilly</t>
  </si>
  <si>
    <t>Viljami Sinisalo</t>
  </si>
  <si>
    <t>Romain Perraud</t>
  </si>
  <si>
    <t>Lyanco</t>
  </si>
  <si>
    <t>Tyler Dibling</t>
  </si>
  <si>
    <t>Dynel Simeu</t>
  </si>
  <si>
    <t>Thierry Small</t>
  </si>
  <si>
    <t>Vitaliy Mykolenko</t>
  </si>
  <si>
    <t>Lewis Dobbin</t>
  </si>
  <si>
    <t>Nathan Patterson</t>
  </si>
  <si>
    <t>Charlie Whitaker</t>
  </si>
  <si>
    <t>Junior Firpo</t>
  </si>
  <si>
    <t>Leo Fuhr Hjelde</t>
  </si>
  <si>
    <t>Kristoffer Klaesson</t>
  </si>
  <si>
    <t>Liam McCarron</t>
  </si>
  <si>
    <t>Stuart McKinstry</t>
  </si>
  <si>
    <t>Nohan Kenneh</t>
  </si>
  <si>
    <t>Archie Gray</t>
  </si>
  <si>
    <t>Kris Moore</t>
  </si>
  <si>
    <t>Maxwel Cornet</t>
  </si>
  <si>
    <t>Nathan Collins</t>
  </si>
  <si>
    <t>Wout Weghorst</t>
  </si>
  <si>
    <t>Dara Costelloe</t>
  </si>
  <si>
    <t>Owen Dodgson</t>
  </si>
  <si>
    <t>Joseph McGlynn</t>
  </si>
  <si>
    <t>Sam Waller</t>
  </si>
  <si>
    <t>Emmanuel Dennis</t>
  </si>
  <si>
    <t>Juraj Kucka</t>
  </si>
  <si>
    <t>Samir Santos</t>
  </si>
  <si>
    <t>Hassane Kamara</t>
  </si>
  <si>
    <t>Imran Louza</t>
  </si>
  <si>
    <t>William Troost-Ekong</t>
  </si>
  <si>
    <t>Cucho</t>
  </si>
  <si>
    <t>Edo Kayembe</t>
  </si>
  <si>
    <t>Francisco Sierralta</t>
  </si>
  <si>
    <t>Oghenekaro Etebo</t>
  </si>
  <si>
    <t>Ozan Tufan</t>
  </si>
  <si>
    <t>Samuel Kalu</t>
  </si>
  <si>
    <t>Nicolas Nkoulou</t>
  </si>
  <si>
    <t>Vincent Angelini</t>
  </si>
  <si>
    <t>Kwadwo Baah</t>
  </si>
  <si>
    <t>Adrian Blake</t>
  </si>
  <si>
    <t>Kamil Conteh</t>
  </si>
  <si>
    <t>Tiago Çukur</t>
  </si>
  <si>
    <t>Shaqai Forde</t>
  </si>
  <si>
    <t>Jack Grieves</t>
  </si>
  <si>
    <t>James Morris</t>
  </si>
  <si>
    <t>Pierre Lees-Melou</t>
  </si>
  <si>
    <t>Milot Rashica</t>
  </si>
  <si>
    <t>Mathias Normann</t>
  </si>
  <si>
    <t>Josh Sargent</t>
  </si>
  <si>
    <t>Dimitris Giannoulis</t>
  </si>
  <si>
    <t>Jakob Sørensen</t>
  </si>
  <si>
    <t>Przemysław Płacheta</t>
  </si>
  <si>
    <t>Andrew Omobamidele</t>
  </si>
  <si>
    <t>Christos Tzolis</t>
  </si>
  <si>
    <t>Tony Springett</t>
  </si>
  <si>
    <t>Jonathan Rowe</t>
  </si>
  <si>
    <t>Bali Mumba</t>
  </si>
  <si>
    <t>Thomas Dickson-Peters</t>
  </si>
  <si>
    <t>Liam Gibbs</t>
  </si>
  <si>
    <t>Abu Kamara</t>
  </si>
  <si>
    <t>Jon McCracken</t>
  </si>
  <si>
    <t>Jonathan Tomkinson</t>
  </si>
  <si>
    <t>Erling Haaland</t>
  </si>
  <si>
    <t>Manuel Akanji</t>
  </si>
  <si>
    <t>Julián Álvarez</t>
  </si>
  <si>
    <t>Rico Lewis</t>
  </si>
  <si>
    <t>Stefan Ortega</t>
  </si>
  <si>
    <t>Sergio Gómez</t>
  </si>
  <si>
    <t>Shea Charles</t>
  </si>
  <si>
    <t>Máximo Perrone</t>
  </si>
  <si>
    <t>Ben Knight</t>
  </si>
  <si>
    <t>Nico O’Reilly</t>
  </si>
  <si>
    <t>Alex Robertson</t>
  </si>
  <si>
    <t>William Saliba</t>
  </si>
  <si>
    <t>Jakub Kiwior</t>
  </si>
  <si>
    <t>Fabio Vieira</t>
  </si>
  <si>
    <t>Marquinhos</t>
  </si>
  <si>
    <t>Ethan Nwaneri</t>
  </si>
  <si>
    <t>Mauro Bandeira</t>
  </si>
  <si>
    <t>Nathan Butler-Oyedeji</t>
  </si>
  <si>
    <t>Amario Cozier-Duberry</t>
  </si>
  <si>
    <t>Lino Sousa</t>
  </si>
  <si>
    <t>Matt Turner</t>
  </si>
  <si>
    <t>Reuell Walters</t>
  </si>
  <si>
    <t>Casemiro</t>
  </si>
  <si>
    <t>Lisandro Martínez</t>
  </si>
  <si>
    <t>Antony</t>
  </si>
  <si>
    <t>Tyrell Malacia</t>
  </si>
  <si>
    <t>Marcel Sabitzer</t>
  </si>
  <si>
    <t>Facundo Pellistri</t>
  </si>
  <si>
    <t>Kobbie Mainoo</t>
  </si>
  <si>
    <t>Rhys Bennett</t>
  </si>
  <si>
    <t>Zidane Iqbal</t>
  </si>
  <si>
    <t>Marc Jurado</t>
  </si>
  <si>
    <t>Matej Kovar</t>
  </si>
  <si>
    <t>Sven Botman</t>
  </si>
  <si>
    <t>Alexander Isak</t>
  </si>
  <si>
    <t>Lewis Miley</t>
  </si>
  <si>
    <t>Darwin Núñez</t>
  </si>
  <si>
    <t>Cody Gakpo</t>
  </si>
  <si>
    <t>Stefan Bajcetic</t>
  </si>
  <si>
    <t>Ben Gannon-Doak</t>
  </si>
  <si>
    <t>Bobby Clark</t>
  </si>
  <si>
    <t>Luke Chambers</t>
  </si>
  <si>
    <t>Harvey Davies</t>
  </si>
  <si>
    <t>Sepp van den Berg</t>
  </si>
  <si>
    <t>Arthur Melo</t>
  </si>
  <si>
    <t>Calvin Ramsay</t>
  </si>
  <si>
    <t>Pervis Estupiñán</t>
  </si>
  <si>
    <t>Kaoru Mitoma</t>
  </si>
  <si>
    <t>Levi Colwill</t>
  </si>
  <si>
    <t>Julio Enciso</t>
  </si>
  <si>
    <t>Deniz Undav</t>
  </si>
  <si>
    <t>Facundo Buonanotte</t>
  </si>
  <si>
    <t>Jan Paul van Hecke</t>
  </si>
  <si>
    <t>Yasin Ayari</t>
  </si>
  <si>
    <t>Andrew Moran</t>
  </si>
  <si>
    <t>Cameron Peupion</t>
  </si>
  <si>
    <t>Jack Hinshelwood</t>
  </si>
  <si>
    <t>James Furlong</t>
  </si>
  <si>
    <t>Imari Samuels</t>
  </si>
  <si>
    <t>Boubacar Kamara</t>
  </si>
  <si>
    <t>Álex Moreno</t>
  </si>
  <si>
    <t>Diego Carlos</t>
  </si>
  <si>
    <t>Ludwig Augustinsson</t>
  </si>
  <si>
    <t>Jáder Durán</t>
  </si>
  <si>
    <t>Travis Patterson</t>
  </si>
  <si>
    <t>Seb Revan</t>
  </si>
  <si>
    <t>Sil Swinkels</t>
  </si>
  <si>
    <t>James Wright</t>
  </si>
  <si>
    <t>Kadan Young</t>
  </si>
  <si>
    <t>Oliwier Zych</t>
  </si>
  <si>
    <t>Clément Lenglet</t>
  </si>
  <si>
    <t>Ivan Perišić</t>
  </si>
  <si>
    <t>Pedro Porro</t>
  </si>
  <si>
    <t>Pape Matar Sarr</t>
  </si>
  <si>
    <t>Djed Spence</t>
  </si>
  <si>
    <t>George Abbott</t>
  </si>
  <si>
    <t>Romaine Mundle</t>
  </si>
  <si>
    <t>Yago Santiago</t>
  </si>
  <si>
    <t>Aaron Hickey</t>
  </si>
  <si>
    <t>Mikkel Damsgaard</t>
  </si>
  <si>
    <t>Kevin Schade</t>
  </si>
  <si>
    <t>Keane Lewis-Potter</t>
  </si>
  <si>
    <t>Tristan Crama</t>
  </si>
  <si>
    <t>Michael Olakigbe</t>
  </si>
  <si>
    <t>Thomas Strakosha</t>
  </si>
  <si>
    <t>Ryan Trevitt</t>
  </si>
  <si>
    <t>Yehor Yarmoliuk</t>
  </si>
  <si>
    <t>João Palhinha</t>
  </si>
  <si>
    <t>Manor Solomon</t>
  </si>
  <si>
    <t>Saša Lukić</t>
  </si>
  <si>
    <t>Layvin Kurzawa</t>
  </si>
  <si>
    <t>Jay Stansfield</t>
  </si>
  <si>
    <t>Luke Harris</t>
  </si>
  <si>
    <t>Terry Ablade</t>
  </si>
  <si>
    <t>Matt Dibley-Dias</t>
  </si>
  <si>
    <t>Martial Godo</t>
  </si>
  <si>
    <t>Rodrigo Muniz</t>
  </si>
  <si>
    <t>Stefan Parkes</t>
  </si>
  <si>
    <t>Charlie Robinson</t>
  </si>
  <si>
    <t>Kristian Sekularac</t>
  </si>
  <si>
    <t>George Wickens</t>
  </si>
  <si>
    <t>Cheick Doucouré</t>
  </si>
  <si>
    <t>Chris Richards</t>
  </si>
  <si>
    <t>Joseph Whitworth</t>
  </si>
  <si>
    <t>Naouirou Ahamada</t>
  </si>
  <si>
    <t>Malcolm Ebiowei</t>
  </si>
  <si>
    <t>David Ozoh</t>
  </si>
  <si>
    <t>Kofi Balmer</t>
  </si>
  <si>
    <t>Owen Goodman</t>
  </si>
  <si>
    <t>Killian Phillips</t>
  </si>
  <si>
    <t>Luke Plange</t>
  </si>
  <si>
    <t>Kaden Rodney</t>
  </si>
  <si>
    <t>Jack Wells-Morrison</t>
  </si>
  <si>
    <t>Kalidou Koulibaly</t>
  </si>
  <si>
    <t>Enzo Fernández</t>
  </si>
  <si>
    <t>João Félix</t>
  </si>
  <si>
    <t>Benoît Badiashile</t>
  </si>
  <si>
    <t>Mykhailo Mudryk</t>
  </si>
  <si>
    <t>Noni Madueke</t>
  </si>
  <si>
    <t>Denis Zakaria</t>
  </si>
  <si>
    <t>David Datro Fofana</t>
  </si>
  <si>
    <t>Alfie Gilchrist</t>
  </si>
  <si>
    <t>Bashir Humphreys</t>
  </si>
  <si>
    <t>Ethan Wady</t>
  </si>
  <si>
    <t>Matheus Nunes</t>
  </si>
  <si>
    <t>Matheus Cunha</t>
  </si>
  <si>
    <t>Pablo Sarabia</t>
  </si>
  <si>
    <t>Gonçalo Guedes</t>
  </si>
  <si>
    <t>João Gomes</t>
  </si>
  <si>
    <t>Boubacar Traoré</t>
  </si>
  <si>
    <t>Daniel Bentley</t>
  </si>
  <si>
    <t>Joseph Hodge</t>
  </si>
  <si>
    <t>Sasa Kalajdzic</t>
  </si>
  <si>
    <t>Dexter Lembikisa</t>
  </si>
  <si>
    <t>Connor Ronan</t>
  </si>
  <si>
    <t>Nathan Fraser</t>
  </si>
  <si>
    <t>Harvey Griffiths</t>
  </si>
  <si>
    <t>Matija Šarkić</t>
  </si>
  <si>
    <t>Lucas Paquetá</t>
  </si>
  <si>
    <t>Thilo Kehrer</t>
  </si>
  <si>
    <t>Nayef Aguerd</t>
  </si>
  <si>
    <t>Gianluca Scamacca</t>
  </si>
  <si>
    <t>Flynn Downes</t>
  </si>
  <si>
    <t>Divin Mubama</t>
  </si>
  <si>
    <t>Kaelan Casey</t>
  </si>
  <si>
    <t>Krisztián Hegyi</t>
  </si>
  <si>
    <t>Marcos Senesi</t>
  </si>
  <si>
    <t>Neto</t>
  </si>
  <si>
    <t>Ryan Christie</t>
  </si>
  <si>
    <t>Marcus Tavernier</t>
  </si>
  <si>
    <t>Jordan Zemura</t>
  </si>
  <si>
    <t>Dango Ouattara</t>
  </si>
  <si>
    <t>Kieffer Moore</t>
  </si>
  <si>
    <t>Jaidon Anthony</t>
  </si>
  <si>
    <t>Matías Viña</t>
  </si>
  <si>
    <t>Hamed Junior Traorè</t>
  </si>
  <si>
    <t>Illia Zabarnyi</t>
  </si>
  <si>
    <t>Ben Pearson</t>
  </si>
  <si>
    <t>Antoine Semenyo</t>
  </si>
  <si>
    <t>Siriki Dembélé</t>
  </si>
  <si>
    <t>Jamal Lowe</t>
  </si>
  <si>
    <t>Owen Bevan</t>
  </si>
  <si>
    <t>Emiliano Marcondes</t>
  </si>
  <si>
    <t>Daniel Adu-Adjei</t>
  </si>
  <si>
    <t>Michael DaCosta</t>
  </si>
  <si>
    <t>Will Dennis</t>
  </si>
  <si>
    <t>Ben Greenwood</t>
  </si>
  <si>
    <t>James Hill</t>
  </si>
  <si>
    <t>Cameron Plain</t>
  </si>
  <si>
    <t>Euan Pollock</t>
  </si>
  <si>
    <t>Dominic Sadi</t>
  </si>
  <si>
    <t>Maxwell Wellings</t>
  </si>
  <si>
    <t>Brennan Johnson</t>
  </si>
  <si>
    <t>Renan Lodi</t>
  </si>
  <si>
    <t>Remo Freuler</t>
  </si>
  <si>
    <t>Joe Worrall</t>
  </si>
  <si>
    <t>Ryan Yates</t>
  </si>
  <si>
    <t>Orel Mangala</t>
  </si>
  <si>
    <t>Scott McKenna</t>
  </si>
  <si>
    <t>Keylor Navas</t>
  </si>
  <si>
    <t>Taiwo Awoniyi</t>
  </si>
  <si>
    <t>Felipe</t>
  </si>
  <si>
    <t>Moussa Niakhate</t>
  </si>
  <si>
    <t>Danilo Santos</t>
  </si>
  <si>
    <t>Harry Toffolo</t>
  </si>
  <si>
    <t>Lewis O'Brien</t>
  </si>
  <si>
    <t>Gustavo Scarpa</t>
  </si>
  <si>
    <t>Giulian Biancone</t>
  </si>
  <si>
    <t>Alex Mighten</t>
  </si>
  <si>
    <t>Cafú</t>
  </si>
  <si>
    <t>Loïc Bade</t>
  </si>
  <si>
    <t>Oliver Hammond</t>
  </si>
  <si>
    <t>Loïc Mbe Soh</t>
  </si>
  <si>
    <t>George Shelvey</t>
  </si>
  <si>
    <t>Jordan Smith</t>
  </si>
  <si>
    <t>Dale Taylor</t>
  </si>
  <si>
    <t>Lyle Taylor</t>
  </si>
  <si>
    <t>Nottingham Forest</t>
  </si>
  <si>
    <t>Amadou Onana</t>
  </si>
  <si>
    <t>Tom Cannon</t>
  </si>
  <si>
    <t>Sean McAllister</t>
  </si>
  <si>
    <t>Stanley Mills</t>
  </si>
  <si>
    <t>Ishé Samuels-Smith</t>
  </si>
  <si>
    <t>Lewis Warrington</t>
  </si>
  <si>
    <t>Wout Faes</t>
  </si>
  <si>
    <t>Daniel Iversen</t>
  </si>
  <si>
    <t>Victor Bernth Kristiansen</t>
  </si>
  <si>
    <t>Tetê</t>
  </si>
  <si>
    <t>Sammy Braybrooke</t>
  </si>
  <si>
    <t>Wanya Marcal-Madivadua</t>
  </si>
  <si>
    <t>Joe Wormleighton</t>
  </si>
  <si>
    <t>Marc Roca</t>
  </si>
  <si>
    <t>Brenden Aaronson</t>
  </si>
  <si>
    <t>Tyler Adams</t>
  </si>
  <si>
    <t>Rasmus Kristensen</t>
  </si>
  <si>
    <t>Weston McKennie</t>
  </si>
  <si>
    <t>Wilfried Gnonto</t>
  </si>
  <si>
    <t>Maximilian Wöber</t>
  </si>
  <si>
    <t>Luis Sinisterra</t>
  </si>
  <si>
    <t>Georginio Rutter</t>
  </si>
  <si>
    <t>Mateo Joseph</t>
  </si>
  <si>
    <t>Darko Gyabi</t>
  </si>
  <si>
    <t>Jeremiah Chilokoa-Mullen</t>
  </si>
  <si>
    <t>Diogo Monteiro</t>
  </si>
  <si>
    <t>Gavin Bazunu</t>
  </si>
  <si>
    <t>Armel Bella Kotchap</t>
  </si>
  <si>
    <t>Joe Aribo</t>
  </si>
  <si>
    <t>Carlos Alcaraz</t>
  </si>
  <si>
    <t>Kamaldeen Sulemana</t>
  </si>
  <si>
    <t>Duje Ćaleta-Car</t>
  </si>
  <si>
    <t>Sekou Mara</t>
  </si>
  <si>
    <t>Paul Onuachu</t>
  </si>
  <si>
    <t>James Bree</t>
  </si>
  <si>
    <t>Juan Larios</t>
  </si>
  <si>
    <t>Dominic Ballard</t>
  </si>
  <si>
    <t>Kami Doyle</t>
  </si>
  <si>
    <t>Mislav Oršić</t>
  </si>
  <si>
    <t>Samuel Amo-Ameyaw</t>
  </si>
  <si>
    <t>Jimmy Morgan</t>
  </si>
  <si>
    <t>Lewis Payne</t>
  </si>
  <si>
    <t>Joško Gvardiol</t>
  </si>
  <si>
    <t>Jeremy Doku</t>
  </si>
  <si>
    <t>Oscar Bobb</t>
  </si>
  <si>
    <t>Micah Hamilton</t>
  </si>
  <si>
    <t>Mahamadou Susoho</t>
  </si>
  <si>
    <t>Jacob Wright</t>
  </si>
  <si>
    <t>Jurriën Timber</t>
  </si>
  <si>
    <t>Bradley Ibrahim</t>
  </si>
  <si>
    <t>Myles Lewis-Skelly</t>
  </si>
  <si>
    <t>Charles Sagoe Jr</t>
  </si>
  <si>
    <t>James Sweet</t>
  </si>
  <si>
    <t>Dominik Szoboszlai</t>
  </si>
  <si>
    <t>Wataru Endo</t>
  </si>
  <si>
    <t>Ryan Gravenberch</t>
  </si>
  <si>
    <t>Jayden Danns</t>
  </si>
  <si>
    <t>James McConnell</t>
  </si>
  <si>
    <t>Lewis Koumas</t>
  </si>
  <si>
    <t>Fabian Mrozek</t>
  </si>
  <si>
    <t>Amara Nallo</t>
  </si>
  <si>
    <t>Trey Nyoni</t>
  </si>
  <si>
    <t>Calum Scanlon</t>
  </si>
  <si>
    <t>Pau Torres</t>
  </si>
  <si>
    <t>Moussa Diaby</t>
  </si>
  <si>
    <t>Nicolò Zaniolo</t>
  </si>
  <si>
    <t>Morgan Rogers</t>
  </si>
  <si>
    <t>Omari Kellyman</t>
  </si>
  <si>
    <t>Finley Munroe</t>
  </si>
  <si>
    <t>Lander Emery</t>
  </si>
  <si>
    <t>Joe Gauci</t>
  </si>
  <si>
    <t>Sam Proctor</t>
  </si>
  <si>
    <t>Guglielmo Vicario</t>
  </si>
  <si>
    <t>Destiny Udogie</t>
  </si>
  <si>
    <t>Micky van de Ven</t>
  </si>
  <si>
    <t>Radu Drăgușin</t>
  </si>
  <si>
    <t>Alejo Véliz</t>
  </si>
  <si>
    <t>Mikey Moore</t>
  </si>
  <si>
    <t>Jamie Donley</t>
  </si>
  <si>
    <t>Alfie Dorrington</t>
  </si>
  <si>
    <t>Tyrese Hall</t>
  </si>
  <si>
    <t>Ashley Phillips</t>
  </si>
  <si>
    <t>Nicolas Jackson</t>
  </si>
  <si>
    <t>Axel Disasi</t>
  </si>
  <si>
    <t>Đorđe Petrović</t>
  </si>
  <si>
    <t>Malo Gusto</t>
  </si>
  <si>
    <t>Lesley Ugochukwu</t>
  </si>
  <si>
    <t>Christopher Nkunku</t>
  </si>
  <si>
    <t>Ian Maatsen</t>
  </si>
  <si>
    <t>Cesare Casadei</t>
  </si>
  <si>
    <t>Deivid Washington</t>
  </si>
  <si>
    <t>Mason Burstow</t>
  </si>
  <si>
    <t>Joshua Acheampong</t>
  </si>
  <si>
    <t>Alex Matos</t>
  </si>
  <si>
    <t>Jimi Tauriainen</t>
  </si>
  <si>
    <t>Eddie Beach</t>
  </si>
  <si>
    <t>Lucas Bergström</t>
  </si>
  <si>
    <t>Joshua Brooking</t>
  </si>
  <si>
    <t>Leo Castledine</t>
  </si>
  <si>
    <t>Ted Curd</t>
  </si>
  <si>
    <t>Kiano Dyer</t>
  </si>
  <si>
    <t>Tyrique George</t>
  </si>
  <si>
    <t>Sandro Tonali</t>
  </si>
  <si>
    <t>Ben Parkinson</t>
  </si>
  <si>
    <t>Alex Murphy</t>
  </si>
  <si>
    <t>Amadou Diallo</t>
  </si>
  <si>
    <t>Michael Ndiweni</t>
  </si>
  <si>
    <t>Travis Hearnes</t>
  </si>
  <si>
    <t>André Onana</t>
  </si>
  <si>
    <t>Rasmus Højlund</t>
  </si>
  <si>
    <t>Sofyan Amrabat</t>
  </si>
  <si>
    <t>Willy Kambwala</t>
  </si>
  <si>
    <t>Omari Forson</t>
  </si>
  <si>
    <t>Ethan Wheatley</t>
  </si>
  <si>
    <t>Daniel Gore</t>
  </si>
  <si>
    <t>Harry Amass</t>
  </si>
  <si>
    <t>Altay Bayındır</t>
  </si>
  <si>
    <t>Toby Collyer</t>
  </si>
  <si>
    <t>Joe Hugill</t>
  </si>
  <si>
    <t>Louis Jackson</t>
  </si>
  <si>
    <t>Dermot Mee</t>
  </si>
  <si>
    <t>Habeeb Ogunneye</t>
  </si>
  <si>
    <t>Radek Vítek</t>
  </si>
  <si>
    <t>Edson Álvarez</t>
  </si>
  <si>
    <t>Mohammed Kudus</t>
  </si>
  <si>
    <t>George Earthy</t>
  </si>
  <si>
    <t>Levi Laing</t>
  </si>
  <si>
    <t>Callum Marshall</t>
  </si>
  <si>
    <t>Lewis Orford</t>
  </si>
  <si>
    <t>Oliver Scarles</t>
  </si>
  <si>
    <t>Daniel Muñoz</t>
  </si>
  <si>
    <t>Adam Wharton</t>
  </si>
  <si>
    <t>Matheus França</t>
  </si>
  <si>
    <t>Roshaun Mathurin</t>
  </si>
  <si>
    <t>Ademola Ola-Adebomi</t>
  </si>
  <si>
    <t>Jadan Raymond</t>
  </si>
  <si>
    <t>Franco Umeh-Chibueze</t>
  </si>
  <si>
    <t>Simon Adingra</t>
  </si>
  <si>
    <t>Bart Verbruggen</t>
  </si>
  <si>
    <t>Igor</t>
  </si>
  <si>
    <t>Carlos Baleba</t>
  </si>
  <si>
    <t>Mahmoud Dahoud</t>
  </si>
  <si>
    <t>Ansu Fati</t>
  </si>
  <si>
    <t>Valentín Barco</t>
  </si>
  <si>
    <t>Mark O'Mahony</t>
  </si>
  <si>
    <t>Benicio Boaitey</t>
  </si>
  <si>
    <t>Bigo Atom</t>
  </si>
  <si>
    <t>Luca Barrington</t>
  </si>
  <si>
    <t>Samy Chouchane</t>
  </si>
  <si>
    <t>Josh Duffus</t>
  </si>
  <si>
    <t>Ben Jackson</t>
  </si>
  <si>
    <t>Leigh Kavanagh</t>
  </si>
  <si>
    <t>Justin Kluivert</t>
  </si>
  <si>
    <t>Milos Kerkez</t>
  </si>
  <si>
    <t>Alex Scott</t>
  </si>
  <si>
    <t>Enes Ünal</t>
  </si>
  <si>
    <t>Ionuț Radu</t>
  </si>
  <si>
    <t>Romain Faivre</t>
  </si>
  <si>
    <t>Callan Mckenna</t>
  </si>
  <si>
    <t>Calvin Bassey</t>
  </si>
  <si>
    <t>Fodé Ballo-Touré</t>
  </si>
  <si>
    <t>Luc De Fougerolles</t>
  </si>
  <si>
    <t>Devan Tanton</t>
  </si>
  <si>
    <t>Jean-Ricner Bellegarde</t>
  </si>
  <si>
    <t>Santiago Bueno</t>
  </si>
  <si>
    <t>Leon Chiwome</t>
  </si>
  <si>
    <t>Tawanda Chirewa</t>
  </si>
  <si>
    <t>Enso Gonzalez</t>
  </si>
  <si>
    <t>Ty Barnett</t>
  </si>
  <si>
    <t>Owen Hesketh</t>
  </si>
  <si>
    <t>Fletcher Holman</t>
  </si>
  <si>
    <t>Justin Hubner</t>
  </si>
  <si>
    <t>Tom King</t>
  </si>
  <si>
    <t>Noha Lemina</t>
  </si>
  <si>
    <t>Temple Ojinnaka</t>
  </si>
  <si>
    <t>Wesley Okoduwa</t>
  </si>
  <si>
    <t>Matthew Whittingham</t>
  </si>
  <si>
    <t>Beto</t>
  </si>
  <si>
    <t>Youssef Chermiti</t>
  </si>
  <si>
    <t>Elijah Campbell</t>
  </si>
  <si>
    <t>William Crellin</t>
  </si>
  <si>
    <t>Mackenzie Hunt</t>
  </si>
  <si>
    <t>Jenson Metcalfe</t>
  </si>
  <si>
    <t>Mark Flekken</t>
  </si>
  <si>
    <t>Val Adedokun</t>
  </si>
  <si>
    <t>Benjamin Arthur</t>
  </si>
  <si>
    <t>Ellery Balcombe</t>
  </si>
  <si>
    <t>Ethan Brierley</t>
  </si>
  <si>
    <t>Yunus Emre Konak</t>
  </si>
  <si>
    <t>Benjamin Fredrick</t>
  </si>
  <si>
    <t>Kim Jisoo</t>
  </si>
  <si>
    <t>Hákon Valdimarsson</t>
  </si>
  <si>
    <t>Murillo</t>
  </si>
  <si>
    <t>Nicolás Domínguez</t>
  </si>
  <si>
    <t>Matz Sels</t>
  </si>
  <si>
    <t>Ibrahim Sangaré</t>
  </si>
  <si>
    <t>Gonzalo Montiel</t>
  </si>
  <si>
    <t>Odysseas Vlachodimos</t>
  </si>
  <si>
    <t>Gio Reyna</t>
  </si>
  <si>
    <t>Rodrigo Ribeiro</t>
  </si>
  <si>
    <t>Andrey Santos</t>
  </si>
  <si>
    <t>Brandon Aguilera</t>
  </si>
  <si>
    <t>Joe Gardner</t>
  </si>
  <si>
    <t>Ethan Horvath</t>
  </si>
  <si>
    <t>Jamie McDonnell</t>
  </si>
  <si>
    <t>Detlef Osong</t>
  </si>
  <si>
    <t>Hwang Ui-jo</t>
  </si>
  <si>
    <t>Thomas Kaminski</t>
  </si>
  <si>
    <t>Alfie Doughty</t>
  </si>
  <si>
    <t>Carlton Morris</t>
  </si>
  <si>
    <t>Teden Mengi</t>
  </si>
  <si>
    <t>Gabriel Osho</t>
  </si>
  <si>
    <t>Issa Kaboré</t>
  </si>
  <si>
    <t>Amari'i Bell</t>
  </si>
  <si>
    <t>Chiedozie Ogbene</t>
  </si>
  <si>
    <t>Elijah Adebayo</t>
  </si>
  <si>
    <t>Jordan Clark</t>
  </si>
  <si>
    <t>Tom Lockyer</t>
  </si>
  <si>
    <t>Jacob Brown</t>
  </si>
  <si>
    <t>Pelly Ruddock Mpanzu</t>
  </si>
  <si>
    <t>Daiki Hashioka</t>
  </si>
  <si>
    <t>Fred Onyedinma</t>
  </si>
  <si>
    <t>Mads Juel Andersen</t>
  </si>
  <si>
    <t>Luke Berry</t>
  </si>
  <si>
    <t>Joseph Johnson</t>
  </si>
  <si>
    <t>James Shea</t>
  </si>
  <si>
    <t>Zack Nelson</t>
  </si>
  <si>
    <t>Allan Campbell</t>
  </si>
  <si>
    <t>Christian Chigozie</t>
  </si>
  <si>
    <t>Aidan Francis</t>
  </si>
  <si>
    <t>Taylan Harris</t>
  </si>
  <si>
    <t>Jayden Luker</t>
  </si>
  <si>
    <t>Dominic Martins</t>
  </si>
  <si>
    <t>John McAtee</t>
  </si>
  <si>
    <t>Axel Piesold</t>
  </si>
  <si>
    <t>Luton Town</t>
  </si>
  <si>
    <t>Zeki Amdouni</t>
  </si>
  <si>
    <t>Vitinho</t>
  </si>
  <si>
    <t>Wilson Odobert</t>
  </si>
  <si>
    <t>Lyle Foster</t>
  </si>
  <si>
    <t>Jacob Bruun Larsen</t>
  </si>
  <si>
    <t>Maxime Estève</t>
  </si>
  <si>
    <t>Lorenz Assignon</t>
  </si>
  <si>
    <t>Jordan Beyer</t>
  </si>
  <si>
    <t>Luca Koleosho</t>
  </si>
  <si>
    <t>Ameen Al-Dakhil</t>
  </si>
  <si>
    <t>Hannes Delcroix</t>
  </si>
  <si>
    <t>Hjalmar Ekdal</t>
  </si>
  <si>
    <t>Mike Trésor</t>
  </si>
  <si>
    <t>Anass Zaroury</t>
  </si>
  <si>
    <t>Benson Manuel</t>
  </si>
  <si>
    <t>Han-Noah Massengo</t>
  </si>
  <si>
    <t>Lawrence Vigouroux</t>
  </si>
  <si>
    <t>Gustavo Hamer</t>
  </si>
  <si>
    <t>Vinicius Souza</t>
  </si>
  <si>
    <t>Anel Ahmedhodžić</t>
  </si>
  <si>
    <t>Auston Trusty</t>
  </si>
  <si>
    <t>Ben Brereton</t>
  </si>
  <si>
    <t>Andre Brooks</t>
  </si>
  <si>
    <t>Oliver Arblaster</t>
  </si>
  <si>
    <t>Ivo Grbić</t>
  </si>
  <si>
    <t>Yasser Larouci</t>
  </si>
  <si>
    <t>Anis Ben Slimane</t>
  </si>
  <si>
    <t>Bénie Traoré</t>
  </si>
  <si>
    <t>Rhys Norrington-Davies</t>
  </si>
  <si>
    <t>Sam Curtis</t>
  </si>
  <si>
    <t>Sydie Peck</t>
  </si>
  <si>
    <t>Ryan One</t>
  </si>
  <si>
    <t>Jordan Amissah</t>
  </si>
  <si>
    <t>Billy Blacker</t>
  </si>
  <si>
    <t>Jili Buyabu</t>
  </si>
  <si>
    <t>Ismaila Cheick Coulibaly</t>
  </si>
  <si>
    <t>Adam Davies</t>
  </si>
  <si>
    <t>Owen Hampson</t>
  </si>
  <si>
    <t>Louie Marsh</t>
  </si>
  <si>
    <t>Dovydas Sasnauskas</t>
  </si>
  <si>
    <t>Federico Chiesa</t>
  </si>
  <si>
    <t>Vitezslav Jaros</t>
  </si>
  <si>
    <t>Riccardo Calafiori</t>
  </si>
  <si>
    <t>Brayden Clarke</t>
  </si>
  <si>
    <t>Jimi Gower</t>
  </si>
  <si>
    <t>Ayden Heaven</t>
  </si>
  <si>
    <t>Jack Henry-Francis</t>
  </si>
  <si>
    <t>Ismeal Kabia</t>
  </si>
  <si>
    <t>Maldini Kacurri</t>
  </si>
  <si>
    <t>Josh Nichols</t>
  </si>
  <si>
    <t>Jack Porter</t>
  </si>
  <si>
    <t>Tommy Setford</t>
  </si>
  <si>
    <t>Sávio</t>
  </si>
  <si>
    <t>Omar Marmoush</t>
  </si>
  <si>
    <t>Nicolás González</t>
  </si>
  <si>
    <t>Abdukodir Khusanov</t>
  </si>
  <si>
    <t>Jahmai Simpson-Pusey</t>
  </si>
  <si>
    <t>Claudio Echeverri</t>
  </si>
  <si>
    <t>Vitor Reis</t>
  </si>
  <si>
    <t>Max Alleyne</t>
  </si>
  <si>
    <t>Thorsten Brits</t>
  </si>
  <si>
    <t>Filip Jørgensen</t>
  </si>
  <si>
    <t>Renato Veiga</t>
  </si>
  <si>
    <t>Marc Guiu</t>
  </si>
  <si>
    <t>Mathis Amougou</t>
  </si>
  <si>
    <t>Shumaira Mheuka</t>
  </si>
  <si>
    <t>Aaron Anselmino</t>
  </si>
  <si>
    <t>Genesis Antwi</t>
  </si>
  <si>
    <t>Samuel Rak-Sakyi</t>
  </si>
  <si>
    <t>Sean Neave</t>
  </si>
  <si>
    <t>Leo Shahar</t>
  </si>
  <si>
    <t>Marco Asensio</t>
  </si>
  <si>
    <t>Andrés García</t>
  </si>
  <si>
    <t>Donyell Malen</t>
  </si>
  <si>
    <t>Kosta Nedeljković</t>
  </si>
  <si>
    <t>Benjamin Broggio</t>
  </si>
  <si>
    <t>Jamaldeen Jimoh</t>
  </si>
  <si>
    <t>Nikola Milenković</t>
  </si>
  <si>
    <t>Morato</t>
  </si>
  <si>
    <t>Jota Silva</t>
  </si>
  <si>
    <t>Ramón Sosa</t>
  </si>
  <si>
    <t>Eric da Silva Moreira</t>
  </si>
  <si>
    <t>Zach Abbott</t>
  </si>
  <si>
    <t>Carlos Miguel</t>
  </si>
  <si>
    <t>Yankuba Minteh</t>
  </si>
  <si>
    <t>Matt O'Riley</t>
  </si>
  <si>
    <t>Mats Wieffer</t>
  </si>
  <si>
    <t>Brajan Gruda</t>
  </si>
  <si>
    <t>Ferdi Kadioglu</t>
  </si>
  <si>
    <t>Diego Gómez</t>
  </si>
  <si>
    <t>Eiran Cashin</t>
  </si>
  <si>
    <t>Harry Howell</t>
  </si>
  <si>
    <t>Killian Cahill</t>
  </si>
  <si>
    <t>Joe Knight</t>
  </si>
  <si>
    <t>Ruairi Mcconville</t>
  </si>
  <si>
    <t>Carl Rushworth</t>
  </si>
  <si>
    <t>Freddie Simmonds</t>
  </si>
  <si>
    <t>Jacob Slater</t>
  </si>
  <si>
    <t>Charlie Tasker</t>
  </si>
  <si>
    <t>Evanilson</t>
  </si>
  <si>
    <t>Dean Huijsen</t>
  </si>
  <si>
    <t>Julian Araujo</t>
  </si>
  <si>
    <t>Ben Winterburn</t>
  </si>
  <si>
    <t>Julio Soler</t>
  </si>
  <si>
    <t>Remy Rees-Dottin</t>
  </si>
  <si>
    <t>Zain Silcott-Duberry</t>
  </si>
  <si>
    <t>Matai Akinmboni</t>
  </si>
  <si>
    <t>Archie Harris</t>
  </si>
  <si>
    <t>Michael Kayode</t>
  </si>
  <si>
    <t>Igor Thiago</t>
  </si>
  <si>
    <t>Gustavo Nunes</t>
  </si>
  <si>
    <t>Jayden Meghoma</t>
  </si>
  <si>
    <t>Julian Eyestone</t>
  </si>
  <si>
    <t>Iwan Morgan</t>
  </si>
  <si>
    <t>Tony Yogane</t>
  </si>
  <si>
    <t>Jorge Cuenca</t>
  </si>
  <si>
    <t>Samuel Amissah</t>
  </si>
  <si>
    <t>Steven Benda</t>
  </si>
  <si>
    <t>Maxence Lacroix</t>
  </si>
  <si>
    <t>Daichi Kamada</t>
  </si>
  <si>
    <t>Justin Devenny</t>
  </si>
  <si>
    <t>Romain Esse</t>
  </si>
  <si>
    <t>Chadi Riad</t>
  </si>
  <si>
    <t>Caleb Kporha</t>
  </si>
  <si>
    <t>Asher Agbinone</t>
  </si>
  <si>
    <t>Zachariah Marsh</t>
  </si>
  <si>
    <t>Jake O'Brien</t>
  </si>
  <si>
    <t>Jesper Lindstrøm</t>
  </si>
  <si>
    <t>Roman Dixon</t>
  </si>
  <si>
    <t>Harrison Armstrong</t>
  </si>
  <si>
    <t>Callum Bates</t>
  </si>
  <si>
    <t>Coby Ebere</t>
  </si>
  <si>
    <t>Isaac Heath</t>
  </si>
  <si>
    <t>Martin Sherif</t>
  </si>
  <si>
    <t>Jean-Clair Todibo</t>
  </si>
  <si>
    <t>Guido Rodríguez</t>
  </si>
  <si>
    <t>Carlos Soler</t>
  </si>
  <si>
    <t>Niclas Füllkrug</t>
  </si>
  <si>
    <t>Andy Irving</t>
  </si>
  <si>
    <t>Luis Guilherme</t>
  </si>
  <si>
    <t>Ezra Mayers</t>
  </si>
  <si>
    <t>Noussair Mazraoui</t>
  </si>
  <si>
    <t>Matthijs de Ligt</t>
  </si>
  <si>
    <t>Manuel Ugarte</t>
  </si>
  <si>
    <t>Joshua Zirkzee</t>
  </si>
  <si>
    <t>Leny Yoro</t>
  </si>
  <si>
    <t>Patrick Dorgu</t>
  </si>
  <si>
    <t>Tyler Fredricson</t>
  </si>
  <si>
    <t>Chidozie Obi-Martin</t>
  </si>
  <si>
    <t>Jayce Fitzgerald</t>
  </si>
  <si>
    <t>Jack Fletcher</t>
  </si>
  <si>
    <t>Hubert Graczyk</t>
  </si>
  <si>
    <t>Elyh Harrison</t>
  </si>
  <si>
    <t>Sekou Koné</t>
  </si>
  <si>
    <t>Godwill Kukonki</t>
  </si>
  <si>
    <t>Jack Moorhouse</t>
  </si>
  <si>
    <t>André</t>
  </si>
  <si>
    <t>Jørgen Strand Larsen</t>
  </si>
  <si>
    <t>Emmanuel Agbadou</t>
  </si>
  <si>
    <t>Marshall Munetsi</t>
  </si>
  <si>
    <t>Rodrigo Gomes</t>
  </si>
  <si>
    <t>Carlos Forbs</t>
  </si>
  <si>
    <t>Pedro Lima</t>
  </si>
  <si>
    <t>Nasser Djiga</t>
  </si>
  <si>
    <t>Mateus Mane</t>
  </si>
  <si>
    <t>Alfie Pond</t>
  </si>
  <si>
    <t>Tom Edozie</t>
  </si>
  <si>
    <t>Bastien Meupiyou</t>
  </si>
  <si>
    <t>Lucas Bergvall</t>
  </si>
  <si>
    <t>Mathys Tel</t>
  </si>
  <si>
    <t>Antonín Kinský</t>
  </si>
  <si>
    <t>Will Lankshear</t>
  </si>
  <si>
    <t>Oyindamola Ajayi</t>
  </si>
  <si>
    <t>Dante Cassanova</t>
  </si>
  <si>
    <t>Malachi Hardy</t>
  </si>
  <si>
    <t>Maeson King</t>
  </si>
  <si>
    <t>Yang Minhyeok</t>
  </si>
  <si>
    <t>Callum Olusesi</t>
  </si>
  <si>
    <t>Luca Williams Barnett</t>
  </si>
  <si>
    <t>Mads Hermansen</t>
  </si>
  <si>
    <t>Bilal El Khannouss</t>
  </si>
  <si>
    <t>Stephy Mavididi</t>
  </si>
  <si>
    <t>Caleb Okoli</t>
  </si>
  <si>
    <t>Jakub Stolarczyk</t>
  </si>
  <si>
    <t>Abdul Fatawu Issahaku</t>
  </si>
  <si>
    <t>Woyo Coulibaly</t>
  </si>
  <si>
    <t>Jeremy Monga</t>
  </si>
  <si>
    <t>Jake Evans</t>
  </si>
  <si>
    <t>Olabade Aluko</t>
  </si>
  <si>
    <t>Will Alves</t>
  </si>
  <si>
    <t>Michael Golding</t>
  </si>
  <si>
    <t>Henry Cartwright</t>
  </si>
  <si>
    <t>Thomas Wilson-Brown</t>
  </si>
  <si>
    <t>Sam Morsy</t>
  </si>
  <si>
    <t>Jacob Greaves</t>
  </si>
  <si>
    <t>Jens Cajuste</t>
  </si>
  <si>
    <t>Cameron Burgess</t>
  </si>
  <si>
    <t>Sammie Szmodics</t>
  </si>
  <si>
    <t>Luke Woolfenden</t>
  </si>
  <si>
    <t>Jack Clarke</t>
  </si>
  <si>
    <t>Wes Burns</t>
  </si>
  <si>
    <t>Conor Chaplin</t>
  </si>
  <si>
    <t>Jack Taylor</t>
  </si>
  <si>
    <t>Harry Clarke</t>
  </si>
  <si>
    <t>Massimo Luongo</t>
  </si>
  <si>
    <t>Ali Al Hamadi</t>
  </si>
  <si>
    <t>Marcus Harness</t>
  </si>
  <si>
    <t>George Edmundson</t>
  </si>
  <si>
    <t>Somto Boniface</t>
  </si>
  <si>
    <t>Tom Taylor</t>
  </si>
  <si>
    <t>Ipswich Town</t>
  </si>
  <si>
    <t>Mateus Fernandes</t>
  </si>
  <si>
    <t>Ryan Manning</t>
  </si>
  <si>
    <t>Yukinari Sugawara</t>
  </si>
  <si>
    <t>Nathan Wood-Gordon</t>
  </si>
  <si>
    <t>Welington</t>
  </si>
  <si>
    <t>Ross Stewart</t>
  </si>
  <si>
    <t>Joe Lumley</t>
  </si>
  <si>
    <t>Albert Grønbaek</t>
  </si>
  <si>
    <t>Jay Robinson</t>
  </si>
  <si>
    <t>Joachim Kayi Sanda</t>
  </si>
  <si>
    <t>Ronnie Edwards</t>
  </si>
  <si>
    <t>Jayden Moore</t>
  </si>
  <si>
    <t>Joe O'Brien-Whitmarsh</t>
  </si>
  <si>
    <t>Matches Played</t>
  </si>
  <si>
    <t>90s Played</t>
  </si>
  <si>
    <t>Goals</t>
  </si>
  <si>
    <t>Assists</t>
  </si>
  <si>
    <t>Goals+Assists</t>
  </si>
  <si>
    <t>Non-Penalty Goals</t>
  </si>
  <si>
    <t>Penalty Kicks Made</t>
  </si>
  <si>
    <t>Penalty Kicks Attempted</t>
  </si>
  <si>
    <t>Goals/90</t>
  </si>
  <si>
    <t>Assists/90</t>
  </si>
  <si>
    <t>Goals+Assists/90</t>
  </si>
  <si>
    <t>Non-Penalty Goals/90</t>
  </si>
  <si>
    <t>Non-Penalty Goals+Assists/90</t>
  </si>
  <si>
    <t>France</t>
  </si>
  <si>
    <t>England</t>
  </si>
  <si>
    <t>Cameroon</t>
  </si>
  <si>
    <t>Russia</t>
  </si>
  <si>
    <t>Spain</t>
  </si>
  <si>
    <t>Switzerland</t>
  </si>
  <si>
    <t>Netherlands</t>
  </si>
  <si>
    <t>Morocco</t>
  </si>
  <si>
    <t>Poland</t>
  </si>
  <si>
    <t>Brazil</t>
  </si>
  <si>
    <t>Belgium</t>
  </si>
  <si>
    <t>Wales</t>
  </si>
  <si>
    <t>Denmark</t>
  </si>
  <si>
    <t>Germany</t>
  </si>
  <si>
    <t>Mexico</t>
  </si>
  <si>
    <t>Serbia</t>
  </si>
  <si>
    <t>Portugal</t>
  </si>
  <si>
    <t>Bulgaria</t>
  </si>
  <si>
    <t>Scotland</t>
  </si>
  <si>
    <t>Ireland</t>
  </si>
  <si>
    <t>Ecuador</t>
  </si>
  <si>
    <t>Italy</t>
  </si>
  <si>
    <t>Ghana</t>
  </si>
  <si>
    <t>Nigeria</t>
  </si>
  <si>
    <t>Israel</t>
  </si>
  <si>
    <t>Congo</t>
  </si>
  <si>
    <t>Argentina</t>
  </si>
  <si>
    <t>Togo</t>
  </si>
  <si>
    <t>Paraguay</t>
  </si>
  <si>
    <t>Croatia</t>
  </si>
  <si>
    <t>Honduras</t>
  </si>
  <si>
    <t>Slovakia</t>
  </si>
  <si>
    <t>Uruguay</t>
  </si>
  <si>
    <t>Greece</t>
  </si>
  <si>
    <t>Australia</t>
  </si>
  <si>
    <t>Jamaica</t>
  </si>
  <si>
    <t>Norway</t>
  </si>
  <si>
    <t>Hungary</t>
  </si>
  <si>
    <t>Senegal</t>
  </si>
  <si>
    <t>Iceland</t>
  </si>
  <si>
    <t>Guyana</t>
  </si>
  <si>
    <t>Algeria</t>
  </si>
  <si>
    <t>Austria</t>
  </si>
  <si>
    <t>Egypt</t>
  </si>
  <si>
    <t>Benin</t>
  </si>
  <si>
    <t>Sweden</t>
  </si>
  <si>
    <t>Chile</t>
  </si>
  <si>
    <t>Romania</t>
  </si>
  <si>
    <t>Finland</t>
  </si>
  <si>
    <t>Gibraltar</t>
  </si>
  <si>
    <t>Turkey</t>
  </si>
  <si>
    <t>Mali</t>
  </si>
  <si>
    <t>Canada</t>
  </si>
  <si>
    <t>Grenada</t>
  </si>
  <si>
    <t>Zimbabwe</t>
  </si>
  <si>
    <t>Oman</t>
  </si>
  <si>
    <t>Colombia</t>
  </si>
  <si>
    <t>Barbados</t>
  </si>
  <si>
    <t>Seychelles</t>
  </si>
  <si>
    <t>Belarus</t>
  </si>
  <si>
    <t>Guadeloupe</t>
  </si>
  <si>
    <t>Montenegro</t>
  </si>
  <si>
    <t>China</t>
  </si>
  <si>
    <t>Slovenia</t>
  </si>
  <si>
    <t>Curaçao</t>
  </si>
  <si>
    <t>Japan</t>
  </si>
  <si>
    <t>Iran</t>
  </si>
  <si>
    <t>Zambia</t>
  </si>
  <si>
    <t>Burundi</t>
  </si>
  <si>
    <t>Latvia</t>
  </si>
  <si>
    <t>Kenya</t>
  </si>
  <si>
    <t>Indonesia</t>
  </si>
  <si>
    <t>Cyprus</t>
  </si>
  <si>
    <t>Mauritania</t>
  </si>
  <si>
    <t>Venezuela</t>
  </si>
  <si>
    <t>Gambia</t>
  </si>
  <si>
    <t>Montserrat</t>
  </si>
  <si>
    <t>Tunisia</t>
  </si>
  <si>
    <t>Kosovo</t>
  </si>
  <si>
    <t>Guinea</t>
  </si>
  <si>
    <t>Bermuda</t>
  </si>
  <si>
    <t>Lithuania</t>
  </si>
  <si>
    <t>Estonia</t>
  </si>
  <si>
    <t>Armenia</t>
  </si>
  <si>
    <t>Afghanistan</t>
  </si>
  <si>
    <t>Gabon</t>
  </si>
  <si>
    <t>Ukraine</t>
  </si>
  <si>
    <t>Bangladesh</t>
  </si>
  <si>
    <t>Peru</t>
  </si>
  <si>
    <t>Angola</t>
  </si>
  <si>
    <t>Philippines</t>
  </si>
  <si>
    <t>Guatemala</t>
  </si>
  <si>
    <t>Albania</t>
  </si>
  <si>
    <t>Tanzania</t>
  </si>
  <si>
    <t>Liberia</t>
  </si>
  <si>
    <t>Cuba</t>
  </si>
  <si>
    <t>Thailand</t>
  </si>
  <si>
    <t>Iraq</t>
  </si>
  <si>
    <t>Haiti</t>
  </si>
  <si>
    <t>Guinea-Bissau</t>
  </si>
  <si>
    <t>Czech Republic</t>
  </si>
  <si>
    <t>Ivory Coast</t>
  </si>
  <si>
    <t>South Korea</t>
  </si>
  <si>
    <t>Northern Ireland</t>
  </si>
  <si>
    <t>Cape Verde</t>
  </si>
  <si>
    <t>DR Congo</t>
  </si>
  <si>
    <t>Bosnia and Herzegovina</t>
  </si>
  <si>
    <t>South Africa</t>
  </si>
  <si>
    <t>United States</t>
  </si>
  <si>
    <t>New Zealand</t>
  </si>
  <si>
    <t>Trinidad and Tobago</t>
  </si>
  <si>
    <t>Sierra Leone</t>
  </si>
  <si>
    <t>Costa Rica</t>
  </si>
  <si>
    <t>North Macedonia</t>
  </si>
  <si>
    <t>Saint Kitts and Nevis</t>
  </si>
  <si>
    <t>Antigua and Barbuda</t>
  </si>
  <si>
    <t>Equatorial Guinea</t>
  </si>
  <si>
    <t>Burkina Faso</t>
  </si>
  <si>
    <t>Dominican Republic</t>
  </si>
  <si>
    <t>United Arab Emirates</t>
  </si>
  <si>
    <t>Uzbekistan</t>
  </si>
  <si>
    <t>£ 200,000 (€ 230,227, $252,361)</t>
  </si>
  <si>
    <t>£ 10,400,000 (€ 11,971,793, $13,122,764)</t>
  </si>
  <si>
    <t>£ 190,000 (€ 218,715, $239,743)</t>
  </si>
  <si>
    <t>£ 9,880,000 (€ 11,373,203, $12,466,625)</t>
  </si>
  <si>
    <t>£ 181,712 (€ 209,174, $229,284)</t>
  </si>
  <si>
    <t>£ 9,449,000 (€ 10,877,064, $11,922,788)</t>
  </si>
  <si>
    <t>Manchester Utd</t>
  </si>
  <si>
    <t>£ 180,000 (€ 207,204, $227,125)</t>
  </si>
  <si>
    <t>£ 9,360,000 (€ 10,774,613, $11,810,487)</t>
  </si>
  <si>
    <t>£ 175,000 (€ 201,448, $220,816)</t>
  </si>
  <si>
    <t>£ 9,100,000 (€ 10,475,318, $11,482,418)</t>
  </si>
  <si>
    <t>£ 160,000 (€ 184,181, $201,889)</t>
  </si>
  <si>
    <t>£ 8,320,000 (€ 9,577,434, $10,498,211)</t>
  </si>
  <si>
    <t>£ 150,000 (€ 172,670, $189,271)</t>
  </si>
  <si>
    <t>£ 7,800,000 (€ 8,978,844, $9,842,073)</t>
  </si>
  <si>
    <t>£ 140,000 (€ 161,159, $176,653)</t>
  </si>
  <si>
    <t>£ 7,280,000 (€ 8,380,255, $9,185,935)</t>
  </si>
  <si>
    <t>£ 120,000 (€ 138,136, $151,417)</t>
  </si>
  <si>
    <t>£ 6,240,000 (€ 7,183,076, $7,873,658)</t>
  </si>
  <si>
    <t>£ 115,000 (€ 132,380, $145,107)</t>
  </si>
  <si>
    <t>£ 5,980,000 (€ 6,883,781, $7,545,589)</t>
  </si>
  <si>
    <t>£ 110,000 (€ 126,625, $138,798)</t>
  </si>
  <si>
    <t>£ 5,720,000 (€ 6,584,486, $7,217,520)</t>
  </si>
  <si>
    <t>£ 105,000 (€ 120,869, $132,489)</t>
  </si>
  <si>
    <t>£ 5,460,000 (€ 6,285,191, $6,889,451)</t>
  </si>
  <si>
    <t>£ 100,000 (€ 115,113, $126,180)</t>
  </si>
  <si>
    <t>£ 5,200,000 (€ 5,985,896, $6,561,382)</t>
  </si>
  <si>
    <t>£ 95,000 (€ 109,358, $119,871)</t>
  </si>
  <si>
    <t>£ 4,940,000 (€ 5,686,601, $6,233,313)</t>
  </si>
  <si>
    <t>£ 92,962 (€ 107,011, $117,299)</t>
  </si>
  <si>
    <t>£ 4,834,000 (€ 5,564,581, $6,099,562)</t>
  </si>
  <si>
    <t>£ 90,000 (€ 103,602, $113,562)</t>
  </si>
  <si>
    <t>£ 4,680,000 (€ 5,387,307, $5,905,244)</t>
  </si>
  <si>
    <t>£ 86,558 (€ 99,640, $109,219)</t>
  </si>
  <si>
    <t>£ 4,501,000 (€ 5,181,254, $5,679,381)</t>
  </si>
  <si>
    <t>£ 85,000 (€ 97,846, $107,253)</t>
  </si>
  <si>
    <t>£ 4,420,000 (€ 5,088,012, $5,577,175)</t>
  </si>
  <si>
    <t>£ 80,000 (€ 92,091, $100,944)</t>
  </si>
  <si>
    <t>£ 4,160,000 (€ 4,788,717, $5,249,105)</t>
  </si>
  <si>
    <t>£ 78,000 (€ 89,788, $98,421)</t>
  </si>
  <si>
    <t>£ 4,056,000 (€ 4,668,999, $5,117,878)</t>
  </si>
  <si>
    <t>£ 75,000 (€ 86,335, $94,635)</t>
  </si>
  <si>
    <t>£ 3,900,000 (€ 4,489,422, $4,921,036)</t>
  </si>
  <si>
    <t>£ 70,000 (€ 80,579, $88,326)</t>
  </si>
  <si>
    <t>£ 3,640,000 (€ 4,190,127, $4,592,967)</t>
  </si>
  <si>
    <t>£ 65,000 (€ 74,824, $82,017)</t>
  </si>
  <si>
    <t>£ 3,380,000 (€ 3,890,833, $4,264,898)</t>
  </si>
  <si>
    <t>West Brom</t>
  </si>
  <si>
    <t>£ 64,000 (€ 73,673, $80,755)</t>
  </si>
  <si>
    <t>£ 3,328,000 (€ 3,830,974, $4,199,284)</t>
  </si>
  <si>
    <t>£ 63,385 (€ 72,964, $79,979)</t>
  </si>
  <si>
    <t>£ 3,296,000 (€ 3,794,137, $4,158,907)</t>
  </si>
  <si>
    <t>£ 62,000 (€ 71,370, $78,232)</t>
  </si>
  <si>
    <t>£ 3,224,000 (€ 3,711,256, $4,068,057)</t>
  </si>
  <si>
    <t>£ 60,000 (€ 69,068, $75,708)</t>
  </si>
  <si>
    <t>£ 3,120,000 (€ 3,591,538, $3,936,829)</t>
  </si>
  <si>
    <t>£ 55,000 (€ 63,312, $69,399)</t>
  </si>
  <si>
    <t>£ 2,860,000 (€ 3,292,243, $3,608,760)</t>
  </si>
  <si>
    <t>£ 52,500 (€ 60,435, $66,245)</t>
  </si>
  <si>
    <t>£ 2,730,000 (€ 3,142,596, $3,444,725)</t>
  </si>
  <si>
    <t>£ 52,000 (€ 59,859, $65,614)</t>
  </si>
  <si>
    <t>£ 2,704,000 (€ 3,112,666, $3,411,919)</t>
  </si>
  <si>
    <t>£ 51,000 (€ 58,708, $64,352)</t>
  </si>
  <si>
    <t>£ 2,652,000 (€ 3,052,807, $3,346,305)</t>
  </si>
  <si>
    <t>£ 50,712 (€ 58,376, $63,988)</t>
  </si>
  <si>
    <t>£ 2,637,000 (€ 3,035,540, $3,327,378)</t>
  </si>
  <si>
    <t>£ 50,000 (€ 57,557, $63,090)</t>
  </si>
  <si>
    <t>£ 2,600,000 (€ 2,992,948, $3,280,691)</t>
  </si>
  <si>
    <t>£ 48,173 (€ 55,454, $60,785)</t>
  </si>
  <si>
    <t>£ 2,505,000 (€ 2,883,590, $3,160,820)</t>
  </si>
  <si>
    <t>£ 48,000 (€ 55,254, $60,567)</t>
  </si>
  <si>
    <t>£ 2,496,000 (€ 2,873,230, $3,149,463)</t>
  </si>
  <si>
    <t>£ 45,000 (€ 51,801, $56,781)</t>
  </si>
  <si>
    <t>£ 2,340,000 (€ 2,693,653, $2,952,622)</t>
  </si>
  <si>
    <t>£ 44,981 (€ 51,779, $56,757)</t>
  </si>
  <si>
    <t>£ 2,339,000 (€ 2,692,502, $2,951,360)</t>
  </si>
  <si>
    <t>£ 44,096 (€ 50,761, $55,641)</t>
  </si>
  <si>
    <t>£ 2,293,000 (€ 2,639,550, $2,893,317)</t>
  </si>
  <si>
    <t>£ 42,769 (€ 49,233, $53,966)</t>
  </si>
  <si>
    <t>£ 2,224,000 (€ 2,560,122, $2,806,253)</t>
  </si>
  <si>
    <t>£ 42,500 (€ 48,923, $53,627)</t>
  </si>
  <si>
    <t>£ 2,210,000 (€ 2,544,006, $2,788,587)</t>
  </si>
  <si>
    <t>£ 40,962 (€ 47,152, $51,685)</t>
  </si>
  <si>
    <t>£ 2,130,000 (€ 2,451,915, $2,687,643)</t>
  </si>
  <si>
    <t>£ 40,000 (€ 46,045, $50,472)</t>
  </si>
  <si>
    <t>£ 2,080,000 (€ 2,394,359, $2,624,553)</t>
  </si>
  <si>
    <t>£ 39,019 (€ 44,916, $49,235)</t>
  </si>
  <si>
    <t>£ 2,029,000 (€ 2,335,651, $2,560,201)</t>
  </si>
  <si>
    <t>£ 39,000 (€ 44,894, $49,210)</t>
  </si>
  <si>
    <t>£ 2,028,000 (€ 2,334,500, $2,558,939)</t>
  </si>
  <si>
    <t>£ 38,038 (€ 43,787, $47,997)</t>
  </si>
  <si>
    <t>£ 1,978,000 (€ 2,276,943, $2,495,849)</t>
  </si>
  <si>
    <t>£ 38,000 (€ 43,743, $47,949)</t>
  </si>
  <si>
    <t>£ 1,976,000 (€ 2,274,641, $2,493,325)</t>
  </si>
  <si>
    <t>£ 37,500 (€ 43,168, $47,318)</t>
  </si>
  <si>
    <t>£ 1,950,000 (€ 2,244,711, $2,460,518)</t>
  </si>
  <si>
    <t>£ 37,077 (€ 42,681, $46,784)</t>
  </si>
  <si>
    <t>£ 1,928,000 (€ 2,219,386, $2,432,758)</t>
  </si>
  <si>
    <t>£ 36,500 (€ 42,016, $46,056)</t>
  </si>
  <si>
    <t>£ 1,898,000 (€ 2,184,852, $2,394,904)</t>
  </si>
  <si>
    <t>£ 35,000 (€ 40,290, $44,163)</t>
  </si>
  <si>
    <t>£ 1,820,000 (€ 2,095,064, $2,296,484)</t>
  </si>
  <si>
    <t>£ 34,423 (€ 39,626, $43,435)</t>
  </si>
  <si>
    <t>£ 1,790,000 (€ 2,060,530, $2,258,630)</t>
  </si>
  <si>
    <t>£ 34,000 (€ 39,139, $42,901)</t>
  </si>
  <si>
    <t>£ 1,768,000 (€ 2,035,205, $2,230,870)</t>
  </si>
  <si>
    <t>£ 32,404 (€ 37,301, $40,887)</t>
  </si>
  <si>
    <t>£ 1,685,000 (€ 1,939,661, $2,126,140)</t>
  </si>
  <si>
    <t>£ 32,192 (€ 37,058, $40,620)</t>
  </si>
  <si>
    <t>£ 1,674,000 (€ 1,926,998, $2,112,260)</t>
  </si>
  <si>
    <t>£ 32,115 (€ 36,969, $40,523)</t>
  </si>
  <si>
    <t>£ 1,670,000 (€ 1,922,394, $2,107,213)</t>
  </si>
  <si>
    <t>£ 31,000 (€ 35,685, $39,116)</t>
  </si>
  <si>
    <t>£ 1,612,000 (€ 1,855,628, $2,034,028)</t>
  </si>
  <si>
    <t>£ 30,000 (€ 34,534, $37,854)</t>
  </si>
  <si>
    <t>£ 1,560,000 (€ 1,795,769, $1,968,415)</t>
  </si>
  <si>
    <t>£ 28,000 (€ 32,232, $35,331)</t>
  </si>
  <si>
    <t>£ 1,456,000 (€ 1,676,051, $1,837,187)</t>
  </si>
  <si>
    <t>£ 27,000 (€ 31,081, $34,069)</t>
  </si>
  <si>
    <t>£ 1,404,000 (€ 1,616,192, $1,771,573)</t>
  </si>
  <si>
    <t>£ 26,250 (€ 30,217, $33,122)</t>
  </si>
  <si>
    <t>£ 1,365,000 (€ 1,571,298, $1,722,363)</t>
  </si>
  <si>
    <t>£ 26,000 (€ 29,929, $32,807)</t>
  </si>
  <si>
    <t>£ 1,352,000 (€ 1,556,333, $1,705,959)</t>
  </si>
  <si>
    <t>£ 25,000 (€ 28,778, $31,545)</t>
  </si>
  <si>
    <t>£ 1,300,000 (€ 1,496,474, $1,640,345)</t>
  </si>
  <si>
    <t>£ 24,808 (€ 28,557, $31,302)</t>
  </si>
  <si>
    <t>£ 1,290,000 (€ 1,484,963, $1,627,727)</t>
  </si>
  <si>
    <t>£ 24,000 (€ 27,627, $30,283)</t>
  </si>
  <si>
    <t>£ 1,248,000 (€ 1,436,615, $1,574,732)</t>
  </si>
  <si>
    <t>£ 23,000 (€ 26,476, $29,022)</t>
  </si>
  <si>
    <t>£ 1,196,000 (€ 1,376,756, $1,509,118)</t>
  </si>
  <si>
    <t>£ 22,000 (€ 25,325, $27,760)</t>
  </si>
  <si>
    <t>£ 1,144,000 (€ 1,316,897, $1,443,504)</t>
  </si>
  <si>
    <t>£ 21,135 (€ 24,329, $26,668)</t>
  </si>
  <si>
    <t>£ 1,099,000 (€ 1,265,096, $1,386,723)</t>
  </si>
  <si>
    <t>£ 21,000 (€ 24,174, $26,498)</t>
  </si>
  <si>
    <t>£ 1,092,000 (€ 1,257,038, $1,377,890)</t>
  </si>
  <si>
    <t>£ 20,000 (€ 23,851, $24,304)</t>
  </si>
  <si>
    <t>£ 1,040,000 (€ 1,240,267, $1,263,830)</t>
  </si>
  <si>
    <t>£ 20,500 (€ 23,598, $25,867)</t>
  </si>
  <si>
    <t>£ 1,066,000 (€ 1,227,109, $1,345,083)</t>
  </si>
  <si>
    <t>£ 20,288 (€ 23,355, $25,600)</t>
  </si>
  <si>
    <t>£ 1,055,000 (€ 1,214,446, $1,331,203)</t>
  </si>
  <si>
    <t>£ 20,000 (€ 23,023, $25,236)</t>
  </si>
  <si>
    <t>£ 1,040,000 (€ 1,197,179, $1,312,276)</t>
  </si>
  <si>
    <t>£ 19,500 (€ 22,447, $24,605)</t>
  </si>
  <si>
    <t>£ 1,014,000 (€ 1,167,250, $1,279,469)</t>
  </si>
  <si>
    <t>£ 19,000 (€ 21,872, $23,974)</t>
  </si>
  <si>
    <t>£ 988,000 (€ 1,137,320, $1,246,663)</t>
  </si>
  <si>
    <t>£ 18,000 (€ 20,720, $22,712)</t>
  </si>
  <si>
    <t>£ 936,000 (€ 1,077,461, $1,181,049)</t>
  </si>
  <si>
    <t>£ 17,500 (€ 20,145, $22,082)</t>
  </si>
  <si>
    <t>£ 910,000 (€ 1,047,532, $1,148,242)</t>
  </si>
  <si>
    <t>£ 17,000 (€ 19,569, $21,451)</t>
  </si>
  <si>
    <t>£ 884,000 (€ 1,017,602, $1,115,435)</t>
  </si>
  <si>
    <t>£ 16,500 (€ 18,994, $20,820)</t>
  </si>
  <si>
    <t>£ 858,000 (€ 987,673, $1,082,628)</t>
  </si>
  <si>
    <t>£ 16,000 (€ 18,418, $20,189)</t>
  </si>
  <si>
    <t>£ 832,000 (€ 957,743, $1,049,821)</t>
  </si>
  <si>
    <t>£ 15,000 (€ 17,267, $18,927)</t>
  </si>
  <si>
    <t>£ 780,000 (€ 897,884, $984,207)</t>
  </si>
  <si>
    <t>£ 14,000 (€ 16,116, $17,665)</t>
  </si>
  <si>
    <t>£ 728,000 (€ 838,025, $918,593)</t>
  </si>
  <si>
    <t>£ 13,981 (€ 16,094, $17,641)</t>
  </si>
  <si>
    <t>£ 727,000 (€ 836,874, $917,332)</t>
  </si>
  <si>
    <t>£ 13,942 (€ 16,049, $17,592)</t>
  </si>
  <si>
    <t>£ 725,000 (€ 834,572, $914,808)</t>
  </si>
  <si>
    <t>£ 13,173 (€ 15,164, $16,622)</t>
  </si>
  <si>
    <t>£ 685,000 (€ 788,527, $864,336)</t>
  </si>
  <si>
    <t>£ 13,000 (€ 14,965, $16,403)</t>
  </si>
  <si>
    <t>£ 676,000 (€ 778,167, $852,980)</t>
  </si>
  <si>
    <t>£ 12,500 (€ 14,389, $15,773)</t>
  </si>
  <si>
    <t>£ 650,000 (€ 748,237, $820,173)</t>
  </si>
  <si>
    <t>£ 12,000 (€ 13,814, $15,142)</t>
  </si>
  <si>
    <t>£ 624,000 (€ 718,308, $787,366)</t>
  </si>
  <si>
    <t>Joe Mason</t>
  </si>
  <si>
    <t>£ 11,500 (€ 13,238, $14,511)</t>
  </si>
  <si>
    <t>£ 598,000 (€ 688,378, $754,559)</t>
  </si>
  <si>
    <t>Emiliano Viviano</t>
  </si>
  <si>
    <t>£ 11,385 (€ 13,105, $14,365)</t>
  </si>
  <si>
    <t>£ 592,000 (€ 681,471, $746,988)</t>
  </si>
  <si>
    <t>£ 11,038 (€ 12,707, $13,928)</t>
  </si>
  <si>
    <t>£ 574,000 (€ 660,751, $724,276)</t>
  </si>
  <si>
    <t>£ 11,000 (€ 12,662, $13,880)</t>
  </si>
  <si>
    <t>£ 572,000 (€ 658,449, $721,752)</t>
  </si>
  <si>
    <t>£ 10,500 (€ 12,087, $13,249)</t>
  </si>
  <si>
    <t>£ 546,000 (€ 628,519, $688,945)</t>
  </si>
  <si>
    <t>£ 10,346 (€ 11,910, $13,055)</t>
  </si>
  <si>
    <t>£ 538,000 (€ 619,310, $678,851)</t>
  </si>
  <si>
    <t>£ 10,000 (€ 11,511, $12,618)</t>
  </si>
  <si>
    <t>£ 520,000 (€ 598,590, $656,138)</t>
  </si>
  <si>
    <t>£ 9,712 (€ 11,179, $12,254)</t>
  </si>
  <si>
    <t>£ 505,000 (€ 581,323, $637,211)</t>
  </si>
  <si>
    <t>£ 9,000 (€ 10,360, $11,356)</t>
  </si>
  <si>
    <t>£ 468,000 (€ 538,731, $590,524)</t>
  </si>
  <si>
    <t>£ 8,885 (€ 10,227, $11,211)</t>
  </si>
  <si>
    <t>£ 462,000 (€ 531,824, $582,954)</t>
  </si>
  <si>
    <t>£ 8,500 (€ 9,785, $10,725)</t>
  </si>
  <si>
    <t>£ 442,000 (€ 508,801, $557,717)</t>
  </si>
  <si>
    <t>£ 8,000 (€ 9,209, $10,094)</t>
  </si>
  <si>
    <t>£ 416,000 (€ 478,872, $524,911)</t>
  </si>
  <si>
    <t>Carlo Nash</t>
  </si>
  <si>
    <t>£ 7,942 (€ 9,143, $10,022)</t>
  </si>
  <si>
    <t>£ 413,000 (€ 475,418, $521,125)</t>
  </si>
  <si>
    <t>£ 7,673 (€ 8,833, $9,682)</t>
  </si>
  <si>
    <t>£ 399,000 (€ 459,302, $503,460)</t>
  </si>
  <si>
    <t>£ 7,500 (€ 8,634, $9,464)</t>
  </si>
  <si>
    <t>£ 390,000 (€ 448,942, $492,104)</t>
  </si>
  <si>
    <t>£ 7,269 (€ 8,368, $9,172)</t>
  </si>
  <si>
    <t>£ 378,000 (€ 435,129, $476,962)</t>
  </si>
  <si>
    <t>£ 7,000 (€ 8,058, $8,833)</t>
  </si>
  <si>
    <t>£ 364,000 (€ 419,013, $459,297)</t>
  </si>
  <si>
    <t>£ 6,692 (€ 7,704, $8,444)</t>
  </si>
  <si>
    <t>£ 348,000 (€ 400,595, $439,108)</t>
  </si>
  <si>
    <t>£ 6,500 (€ 7,482, $8,202)</t>
  </si>
  <si>
    <t>£ 338,000 (€ 389,083, $426,490)</t>
  </si>
  <si>
    <t>Joe Dudgeon</t>
  </si>
  <si>
    <t>£ 6,000 (€ 6,907, $7,571)</t>
  </si>
  <si>
    <t>£ 312,000 (€ 359,154, $393,683)</t>
  </si>
  <si>
    <t>£ 5,885 (€ 6,774, $7,425)</t>
  </si>
  <si>
    <t>£ 306,000 (€ 352,247, $386,112)</t>
  </si>
  <si>
    <t>£ 5,500 (€ 6,331, $6,940)</t>
  </si>
  <si>
    <t>£ 286,000 (€ 329,224, $360,876)</t>
  </si>
  <si>
    <t>£ 5,000 (€ 5,756, $6,309)</t>
  </si>
  <si>
    <t>£ 260,000 (€ 299,295, $328,069)</t>
  </si>
  <si>
    <t>Neil Alexander</t>
  </si>
  <si>
    <t>Jaanai Gordon</t>
  </si>
  <si>
    <t>Daniel Johnson</t>
  </si>
  <si>
    <t>£ 4,250 (€ 4,892, $5,363)</t>
  </si>
  <si>
    <t>£ 221,000 (€ 254,401, $278,859)</t>
  </si>
  <si>
    <t>£ 4,000 (€ 4,605, $5,047)</t>
  </si>
  <si>
    <t>£ 208,000 (€ 239,436, $262,455)</t>
  </si>
  <si>
    <t>Lasse Vigen Christensen</t>
  </si>
  <si>
    <t>£ 3,500 (€ 4,029, $4,416)</t>
  </si>
  <si>
    <t>£ 182,000 (€ 209,506, $229,648)</t>
  </si>
  <si>
    <t>Adam King</t>
  </si>
  <si>
    <t>Thomas Eisfeld</t>
  </si>
  <si>
    <t>£ 3,000 (€ 3,453, $3,785)</t>
  </si>
  <si>
    <t>£ 156,000 (€ 179,577, $196,841)</t>
  </si>
  <si>
    <t>Jonathan Obika</t>
  </si>
  <si>
    <t>Lewis Price</t>
  </si>
  <si>
    <t>£ 2,500 (€ 2,878, $3,155)</t>
  </si>
  <si>
    <t>£ 130,000 (€ 149,647, $164,035)</t>
  </si>
  <si>
    <t>Jordan Archer</t>
  </si>
  <si>
    <t>Rory Donnelly</t>
  </si>
  <si>
    <t>£ 2,135 (€ 2,457, $2,693)</t>
  </si>
  <si>
    <t>£ 111,000 (€ 127,776, $140,060)</t>
  </si>
  <si>
    <t>£ 2,000 (€ 2,302, $2,524)</t>
  </si>
  <si>
    <t>£ 104,000 (€ 119,718, $131,228)</t>
  </si>
  <si>
    <t>Kristoffer Olsson</t>
  </si>
  <si>
    <t>Donervon Daniels</t>
  </si>
  <si>
    <t>Danny Whitehead</t>
  </si>
  <si>
    <t>Stephen Sama</t>
  </si>
  <si>
    <t>Cody Cropper</t>
  </si>
  <si>
    <t>£ 1,500 (€ 1,727, $1,893)</t>
  </si>
  <si>
    <t>Janoi Donacien</t>
  </si>
  <si>
    <t>Conor Henderson</t>
  </si>
  <si>
    <t>Lee Lucas</t>
  </si>
  <si>
    <t>Ange-Freddy Plumain</t>
  </si>
  <si>
    <t>£ 1,192 (€ 1,373, $1,504)</t>
  </si>
  <si>
    <t>Lucas Dawson</t>
  </si>
  <si>
    <t>£ 1,000 (€ 1,151, $1,262)</t>
  </si>
  <si>
    <t>Kyle De Silva</t>
  </si>
  <si>
    <t>Blair Turgott</t>
  </si>
  <si>
    <t>Matthias Fanimo</t>
  </si>
  <si>
    <t>Seán Maguire</t>
  </si>
  <si>
    <t>Josh Passley</t>
  </si>
  <si>
    <t>Jerome Binnom-Williams</t>
  </si>
  <si>
    <t>£ 808 (€ 930, $1,019)</t>
  </si>
  <si>
    <t>£ 42,000 (€ 48,348, $52,996)</t>
  </si>
  <si>
    <t>Calaum Jahraldo-Martin</t>
  </si>
  <si>
    <t>Mason Springthorpe</t>
  </si>
  <si>
    <t>Charlie Ward</t>
  </si>
  <si>
    <t>£ 750 (€ 863, $946)</t>
  </si>
  <si>
    <t>Quade Taylor</t>
  </si>
  <si>
    <t>Cameron Gayle</t>
  </si>
  <si>
    <t>Kemar Roofe</t>
  </si>
  <si>
    <t>Gregor Zabret</t>
  </si>
  <si>
    <t>Jesse Joronen</t>
  </si>
  <si>
    <t>£ 692 (€ 797, $874)</t>
  </si>
  <si>
    <t>£ 36,000 (€ 41,441, $45,425)</t>
  </si>
  <si>
    <t>£ 673 (€ 775, $849)</t>
  </si>
  <si>
    <t>£ 596 (€ 686, $752)</t>
  </si>
  <si>
    <t>Omar Rowe</t>
  </si>
  <si>
    <t>Jake Sinclair</t>
  </si>
  <si>
    <t>£ 500 (€ 576, $631)</t>
  </si>
  <si>
    <t>Laste Dombaxe</t>
  </si>
  <si>
    <t>Alex Wynter</t>
  </si>
  <si>
    <t>Ross Fitzsimons</t>
  </si>
  <si>
    <t>Deji Oshilaja</t>
  </si>
  <si>
    <t>Callum Driver</t>
  </si>
  <si>
    <t>Dylan Tombides</t>
  </si>
  <si>
    <t>Joel Dixon</t>
  </si>
  <si>
    <t>Matthew Fletcher</t>
  </si>
  <si>
    <t>Josh Pritchard</t>
  </si>
  <si>
    <t>£ 442 (€ 509, $558)</t>
  </si>
  <si>
    <t>£ 23,000 (€ 26,476, $29,021)</t>
  </si>
  <si>
    <t>£ 404 (€ 465, $510)</t>
  </si>
  <si>
    <t>Gedion Zelalem</t>
  </si>
  <si>
    <t>£ 400 (€ 460, $505)</t>
  </si>
  <si>
    <t>£ 20,800 (€ 23,944, $26,246)</t>
  </si>
  <si>
    <t>Adel Gafaiti</t>
  </si>
  <si>
    <t>Reece Hall-Johnson</t>
  </si>
  <si>
    <t>Connor Ogilvie</t>
  </si>
  <si>
    <t>Leo Chambers</t>
  </si>
  <si>
    <t>George Williams</t>
  </si>
  <si>
    <t>£ 285,000 (€ 328,073, $359,614)</t>
  </si>
  <si>
    <t>£ 14,820,000 (€ 17,059,804, $18,699,938)</t>
  </si>
  <si>
    <t>£ 250,000 (€ 287,783, $315,451)</t>
  </si>
  <si>
    <t>£ 13,000,000 (€ 14,964,741, $16,403,455)</t>
  </si>
  <si>
    <t>£ 235,000 (€ 270,516, $296,524)</t>
  </si>
  <si>
    <t>£ 12,220,000 (€ 14,066,856, $15,419,247)</t>
  </si>
  <si>
    <t>£ 210,000 (€ 241,738, $264,979)</t>
  </si>
  <si>
    <t>£ 10,920,000 (€ 12,570,382, $13,778,902)</t>
  </si>
  <si>
    <t>£ 185,827 (€ 213,912, $234,477)</t>
  </si>
  <si>
    <t>£ 9,663,000 (€ 11,123,407, $12,192,814)</t>
  </si>
  <si>
    <t>£ 171,481 (€ 197,397, $216,375)</t>
  </si>
  <si>
    <t>£ 8,917,000 (€ 10,264,661, $11,251,508)</t>
  </si>
  <si>
    <t>£ 136,769 (€ 157,440, $172,576)</t>
  </si>
  <si>
    <t>£ 7,112,000 (€ 8,186,864, $8,973,951)</t>
  </si>
  <si>
    <t>£ 6,760,000 (€ 7,781,665, $8,529,796)</t>
  </si>
  <si>
    <t>£ 93,231 (€ 107,321, $117,639)</t>
  </si>
  <si>
    <t>£ 4,848,000 (€ 5,580,697, $6,117,227)</t>
  </si>
  <si>
    <t>QPR</t>
  </si>
  <si>
    <t>£ 75,731 (€ 87,176, $95,557)</t>
  </si>
  <si>
    <t>£ 3,938,000 (€ 4,533,165, $4,968,985)</t>
  </si>
  <si>
    <t>£ 59,462 (€ 68,448, $75,029)</t>
  </si>
  <si>
    <t>£ 3,092,000 (€ 3,559,306, $3,901,499)</t>
  </si>
  <si>
    <t>£ 56,000 (€ 64,464, $70,661)</t>
  </si>
  <si>
    <t>£ 2,912,000 (€ 3,352,102, $3,674,374)</t>
  </si>
  <si>
    <t>£ 55,115 (€ 63,445, $69,545)</t>
  </si>
  <si>
    <t>£ 2,866,000 (€ 3,299,150, $3,616,331)</t>
  </si>
  <si>
    <t>£ 47,000 (€ 54,103, $59,305)</t>
  </si>
  <si>
    <t>£ 2,444,000 (€ 2,813,371, $3,083,849)</t>
  </si>
  <si>
    <t>£ 46,308 (€ 53,306, $58,431)</t>
  </si>
  <si>
    <t>£ 2,408,000 (€ 2,771,930, $3,038,425)</t>
  </si>
  <si>
    <t>£ 46,000 (€ 52,952, $58,043)</t>
  </si>
  <si>
    <t>£ 2,392,000 (€ 2,753,512, $3,018,236)</t>
  </si>
  <si>
    <t>£ 2,184,000 (€ 2,514,076, $2,755,780)</t>
  </si>
  <si>
    <t>£ 40,135 (€ 46,200, $50,642)</t>
  </si>
  <si>
    <t>£ 2,087,000 (€ 2,402,416, $2,633,385)</t>
  </si>
  <si>
    <t>£ 38,500 (€ 44,319, $48,579)</t>
  </si>
  <si>
    <t>£ 2,002,000 (€ 2,304,570, $2,526,132)</t>
  </si>
  <si>
    <t>£ 37,000 (€ 42,592, $46,687)</t>
  </si>
  <si>
    <t>£ 1,924,000 (€ 2,214,782, $2,427,711)</t>
  </si>
  <si>
    <t>£ 1,872,000 (€ 2,154,923, $2,362,097)</t>
  </si>
  <si>
    <t>£ 35,115 (€ 40,423, $44,309)</t>
  </si>
  <si>
    <t>£ 1,826,000 (€ 2,101,971, $2,304,054)</t>
  </si>
  <si>
    <t>£ 33,442 (€ 38,497, $42,198)</t>
  </si>
  <si>
    <t>£ 1,739,000 (€ 2,001,822, $2,194,278)</t>
  </si>
  <si>
    <t>£ 32,000 (€ 38,162, $38,887)</t>
  </si>
  <si>
    <t>£ 1,664,000 (€ 1,984,428, $2,022,128)</t>
  </si>
  <si>
    <t>£ 33,000 (€ 37,987, $41,640)</t>
  </si>
  <si>
    <t>£ 1,716,000 (€ 1,975,346, $2,165,256)</t>
  </si>
  <si>
    <t>£ 32,500 (€ 37,412, $41,009)</t>
  </si>
  <si>
    <t>£ 1,690,000 (€ 1,945,416, $2,132,449)</t>
  </si>
  <si>
    <t>£ 32,000 (€ 36,836, $40,378)</t>
  </si>
  <si>
    <t>£ 1,664,000 (€ 1,915,487, $2,099,642)</t>
  </si>
  <si>
    <t>£ 29,904 (€ 34,423, $37,733)</t>
  </si>
  <si>
    <t>£ 1,555,000 (€ 1,790,013, $1,962,106)</t>
  </si>
  <si>
    <t>£ 28,615 (€ 32,940, $36,107)</t>
  </si>
  <si>
    <t>£ 1,488,000 (€ 1,712,887, $1,877,565)</t>
  </si>
  <si>
    <t>£ 27,558 (€ 31,723, $34,772)</t>
  </si>
  <si>
    <t>£ 1,433,000 (€ 1,649,575, $1,808,165)</t>
  </si>
  <si>
    <t>£ 27,500 (€ 31,656, $34,700)</t>
  </si>
  <si>
    <t>£ 1,430,000 (€ 1,646,121, $1,804,380)</t>
  </si>
  <si>
    <t>£ 24,192 (€ 27,849, $30,526)</t>
  </si>
  <si>
    <t>£ 1,258,000 (€ 1,448,126, $1,587,350)</t>
  </si>
  <si>
    <t>£ 22,577 (€ 25,989, $28,488)</t>
  </si>
  <si>
    <t>£ 1,174,000 (€ 1,351,431, $1,481,358)</t>
  </si>
  <si>
    <t>£ 22,500 (€ 25,901, $28,391)</t>
  </si>
  <si>
    <t>£ 1,170,000 (€ 1,346,827, $1,476,311)</t>
  </si>
  <si>
    <t>£ 18,500 (€ 21,296, $23,343)</t>
  </si>
  <si>
    <t>£ 962,000 (€ 1,107,391, $1,213,856)</t>
  </si>
  <si>
    <t>£ 12,000 (€ 14,311, $14,583)</t>
  </si>
  <si>
    <t>£ 624,000 (€ 744,160, $758,298)</t>
  </si>
  <si>
    <t>£ 12,077 (€ 13,902, $15,239)</t>
  </si>
  <si>
    <t>£ 628,000 (€ 722,912, $792,413)</t>
  </si>
  <si>
    <t>Curtis Good</t>
  </si>
  <si>
    <t>£ 10,731 (€ 12,353, $13,540)</t>
  </si>
  <si>
    <t>£ 558,000 (€ 642,333, $704,087)</t>
  </si>
  <si>
    <t>£ 8,500 (€ 10,137, $10,329)</t>
  </si>
  <si>
    <t>£ 442,000 (€ 527,114, $537,128)</t>
  </si>
  <si>
    <t>£ 7,423 (€ 8,545, $9,366)</t>
  </si>
  <si>
    <t>£ 386,000 (€ 444,338, $487,056)</t>
  </si>
  <si>
    <t>Zoumana Bakayogo</t>
  </si>
  <si>
    <t>Bongani Khumalo</t>
  </si>
  <si>
    <t>Graham Burke</t>
  </si>
  <si>
    <t>£ 4,500 (€ 5,180, $5,678)</t>
  </si>
  <si>
    <t>£ 234,000 (€ 269,365, $295,262)</t>
  </si>
  <si>
    <t>£ 4,462 (€ 5,136, $5,630)</t>
  </si>
  <si>
    <t>£ 232,000 (€ 267,063, $292,739)</t>
  </si>
  <si>
    <t>Alex Cisak</t>
  </si>
  <si>
    <t>Luke O'Neill</t>
  </si>
  <si>
    <t>£ 3,250 (€ 3,741, $4,101)</t>
  </si>
  <si>
    <t>£ 169,000 (€ 194,542, $213,245)</t>
  </si>
  <si>
    <t>Chris Kettings</t>
  </si>
  <si>
    <t>Adam Thomas</t>
  </si>
  <si>
    <t>Glen Kamara</t>
  </si>
  <si>
    <t>George Glendon</t>
  </si>
  <si>
    <t>Kwesi Appiah</t>
  </si>
  <si>
    <t>Jack Barmby</t>
  </si>
  <si>
    <t>Conrad Logan</t>
  </si>
  <si>
    <t>£ 904 (€ 1,040, $1,140)</t>
  </si>
  <si>
    <t>Chris Long</t>
  </si>
  <si>
    <t>Courtney Duffus</t>
  </si>
  <si>
    <t>Gethin Jones</t>
  </si>
  <si>
    <t>Lewis Page</t>
  </si>
  <si>
    <t>James Pearson</t>
  </si>
  <si>
    <t>£ 654 (€ 753, $825)</t>
  </si>
  <si>
    <t>Alex Gilliead</t>
  </si>
  <si>
    <t>Jason Gilchrist</t>
  </si>
  <si>
    <t>Ryan Watson</t>
  </si>
  <si>
    <t>Ryan Huddart</t>
  </si>
  <si>
    <t>Stefan O'Connor</t>
  </si>
  <si>
    <t>£ 240,000 (€ 276,272, $302,833)</t>
  </si>
  <si>
    <t>£ 12,480,000 (€ 14,366,151, $15,747,316)</t>
  </si>
  <si>
    <t>£ 178,577 (€ 205,566, $225,329)</t>
  </si>
  <si>
    <t>£ 9,286,000 (€ 10,689,429, $11,717,114)</t>
  </si>
  <si>
    <t>£ 164,788 (€ 189,694, $207,931)</t>
  </si>
  <si>
    <t>£ 8,569,000 (€ 9,864,066, $10,812,400)</t>
  </si>
  <si>
    <t>£ 131,423 (€ 151,286, $165,830)</t>
  </si>
  <si>
    <t>£ 6,834,000 (€ 7,866,849, $8,623,170)</t>
  </si>
  <si>
    <t>£ 85,500 (€ 98,422, $107,884)</t>
  </si>
  <si>
    <t>£ 4,446,000 (€ 5,117,941, $5,609,981)</t>
  </si>
  <si>
    <t>£ 79,404 (€ 91,404, $100,192)</t>
  </si>
  <si>
    <t>£ 4,129,000 (€ 4,753,032, $5,209,990)</t>
  </si>
  <si>
    <t>£ 57,135 (€ 65,770, $72,093)</t>
  </si>
  <si>
    <t>£ 2,971,000 (€ 3,420,019, $3,748,820)</t>
  </si>
  <si>
    <t>£ 55,423 (€ 63,799, $69,933)</t>
  </si>
  <si>
    <t>£ 2,882,000 (€ 3,317,568, $3,636,520)</t>
  </si>
  <si>
    <t>£ 43,000 (€ 49,499, $54,258)</t>
  </si>
  <si>
    <t>£ 2,236,000 (€ 2,573,935, $2,821,394)</t>
  </si>
  <si>
    <t>£ 42,865 (€ 49,344, $54,088)</t>
  </si>
  <si>
    <t>£ 2,229,000 (€ 2,565,877, $2,812,562)</t>
  </si>
  <si>
    <t>£ 41,423 (€ 47,684, $52,268)</t>
  </si>
  <si>
    <t>£ 2,154,000 (€ 2,479,542, $2,717,926)</t>
  </si>
  <si>
    <t>£ 40,404 (€ 46,510, $50,982)</t>
  </si>
  <si>
    <t>£ 2,101,000 (€ 2,418,532, $2,651,051)</t>
  </si>
  <si>
    <t>£ 39,038 (€ 44,939, $49,259)</t>
  </si>
  <si>
    <t>£ 2,030,000 (€ 2,336,802, $2,561,463)</t>
  </si>
  <si>
    <t>£ 38,788 (€ 44,651, $48,943)</t>
  </si>
  <si>
    <t>£ 2,017,000 (€ 2,321,837, $2,545,059)</t>
  </si>
  <si>
    <t>£ 35,827 (€ 41,242, $45,207)</t>
  </si>
  <si>
    <t>£ 1,863,000 (€ 2,144,562, $2,350,741)</t>
  </si>
  <si>
    <t>£ 32,135 (€ 36,991, $40,548)</t>
  </si>
  <si>
    <t>£ 1,671,000 (€ 1,923,545, $2,108,475)</t>
  </si>
  <si>
    <t>£ 29,000 (€ 33,383, $36,592)</t>
  </si>
  <si>
    <t>£ 1,508,000 (€ 1,735,910, $1,902,801)</t>
  </si>
  <si>
    <t>£ 28,500 (€ 32,807, $35,961)</t>
  </si>
  <si>
    <t>£ 1,482,000 (€ 1,705,980, $1,869,994)</t>
  </si>
  <si>
    <t>£ 28,019 (€ 32,254, $35,355)</t>
  </si>
  <si>
    <t>£ 1,457,000 (€ 1,677,202, $1,838,449)</t>
  </si>
  <si>
    <t>£ 23,500 (€ 27,052, $29,652)</t>
  </si>
  <si>
    <t>£ 1,222,000 (€ 1,406,686, $1,541,925)</t>
  </si>
  <si>
    <t>Joel Ekstrand</t>
  </si>
  <si>
    <t>£ 13,500 (€ 15,540, $17,034)</t>
  </si>
  <si>
    <t>£ 702,000 (€ 808,096, $885,787)</t>
  </si>
  <si>
    <t>Felipe Mattioni</t>
  </si>
  <si>
    <t>£ 10,712 (€ 12,330, $13,516)</t>
  </si>
  <si>
    <t>£ 557,000 (€ 641,182, $702,825)</t>
  </si>
  <si>
    <t>Stéphane Zubar</t>
  </si>
  <si>
    <t>Leandro Rodríguez</t>
  </si>
  <si>
    <t>Sean Murray</t>
  </si>
  <si>
    <t>David Faupala</t>
  </si>
  <si>
    <t>£ 6,135 (€ 7,062, $7,741)</t>
  </si>
  <si>
    <t>£ 319,000 (€ 367,212, $402,516)</t>
  </si>
  <si>
    <t>Benjamin Siegrist</t>
  </si>
  <si>
    <t>Jordan Brown</t>
  </si>
  <si>
    <t>Ismaël Bennacer</t>
  </si>
  <si>
    <t>Bradley Watkins</t>
  </si>
  <si>
    <t>Jerell Sellars</t>
  </si>
  <si>
    <t>£ 1,846 (€ 2,125, $2,329)</t>
  </si>
  <si>
    <t>£ 96,000 (€ 110,509, $121,133)</t>
  </si>
  <si>
    <t>George Waring</t>
  </si>
  <si>
    <t>Joe Maguire</t>
  </si>
  <si>
    <t>Ryan Kent</t>
  </si>
  <si>
    <t>£ 1,308 (€ 1,505, $1,650)</t>
  </si>
  <si>
    <t>£ 68,000 (€ 78,277, $85,803)</t>
  </si>
  <si>
    <t>Luke Brattan</t>
  </si>
  <si>
    <t>Josh Wakefield</t>
  </si>
  <si>
    <t>Jacob Blyth</t>
  </si>
  <si>
    <t>Amos Nasha</t>
  </si>
  <si>
    <t>Nathan Mavila</t>
  </si>
  <si>
    <t>Jordan Green</t>
  </si>
  <si>
    <t>Shaun Donnellan</t>
  </si>
  <si>
    <t>Callum Buckley</t>
  </si>
  <si>
    <t>Ben Sheaf</t>
  </si>
  <si>
    <t>Chris Willock</t>
  </si>
  <si>
    <t>Krystian Bielik</t>
  </si>
  <si>
    <t>Regan Poole</t>
  </si>
  <si>
    <t>Ro-Shaun Williams</t>
  </si>
  <si>
    <t>Joe Quigley</t>
  </si>
  <si>
    <t>Jordan Lee</t>
  </si>
  <si>
    <t>Marius Adamonis</t>
  </si>
  <si>
    <t>Joe Ward</t>
  </si>
  <si>
    <t>Sam Howes</t>
  </si>
  <si>
    <t>Corey Blackett-Taylor</t>
  </si>
  <si>
    <t>Easah Suliman</t>
  </si>
  <si>
    <t>£ 308 (€ 367, $374)</t>
  </si>
  <si>
    <t>£ 16,000 (€ 19,081, $19,444)</t>
  </si>
  <si>
    <t>£ 290,000 (€ 333,829, $365,923)</t>
  </si>
  <si>
    <t>£ 15,080,000 (€ 17,359,099, $19,028,007)</t>
  </si>
  <si>
    <t>£ 240,000 (€ 286,216, $291,653)</t>
  </si>
  <si>
    <t>£ 12,480,000 (€ 14,883,207, $15,165,961)</t>
  </si>
  <si>
    <t>£ 220,000 (€ 253,249, $277,597)</t>
  </si>
  <si>
    <t>£ 11,440,000 (€ 13,168,972, $14,435,040)</t>
  </si>
  <si>
    <t>£ 215,346 (€ 247,892, $271,725)</t>
  </si>
  <si>
    <t>£ 11,198,000 (€ 12,890,397, $14,129,683)</t>
  </si>
  <si>
    <t>£ 198,712 (€ 228,744, $250,735)</t>
  </si>
  <si>
    <t>£ 10,333,000 (€ 11,894,667, $13,038,223)</t>
  </si>
  <si>
    <t>£ 120,000 (€ 143,108, $145,827)</t>
  </si>
  <si>
    <t>£ 6,240,000 (€ 7,441,604, $7,582,980)</t>
  </si>
  <si>
    <t>£ 115,000 (€ 137,145, $139,750)</t>
  </si>
  <si>
    <t>£ 5,980,000 (€ 7,131,537, $7,267,023)</t>
  </si>
  <si>
    <t>£ 108,962 (€ 129,944, $132,412)</t>
  </si>
  <si>
    <t>£ 5,666,000 (€ 6,757,072, $6,885,443)</t>
  </si>
  <si>
    <t>£ 108,962 (€ 125,429, $137,488)</t>
  </si>
  <si>
    <t>£ 5,666,000 (€ 6,522,325, $7,149,383)</t>
  </si>
  <si>
    <t>£ 95,750 (€ 110,221, $120,818)</t>
  </si>
  <si>
    <t>£ 4,979,000 (€ 5,731,496, $6,282,523)</t>
  </si>
  <si>
    <t>£ 93,000 (€ 107,055, $117,348)</t>
  </si>
  <si>
    <t>£ 4,836,000 (€ 5,566,884, $6,102,085)</t>
  </si>
  <si>
    <t>£ 85,000 (€ 101,368, $103,294)</t>
  </si>
  <si>
    <t>£ 4,420,000 (€ 5,271,136, $5,371,278)</t>
  </si>
  <si>
    <t>£ 83,115 (€ 95,677, $104,875)</t>
  </si>
  <si>
    <t>£ 4,322,000 (€ 4,975,201, $5,453,518)</t>
  </si>
  <si>
    <t>£ 80,000 (€ 95,405, $97,218)</t>
  </si>
  <si>
    <t>£ 4,160,000 (€ 4,961,069, $5,055,320)</t>
  </si>
  <si>
    <t>£ 73,615 (€ 84,741, $92,888)</t>
  </si>
  <si>
    <t>£ 3,828,000 (€ 4,406,541, $4,830,186)</t>
  </si>
  <si>
    <t>£ 70,000 (€ 83,480, $85,065)</t>
  </si>
  <si>
    <t>£ 3,640,000 (€ 4,340,936, $4,423,405)</t>
  </si>
  <si>
    <t>£ 68,904 (€ 79,318, $86,943)</t>
  </si>
  <si>
    <t>£ 3,583,000 (€ 4,124,513, $4,521,044)</t>
  </si>
  <si>
    <t>£ 60,308 (€ 69,422, $76,097)</t>
  </si>
  <si>
    <t>£ 3,136,000 (€ 3,609,956, $3,957,018)</t>
  </si>
  <si>
    <t>£ 55,115 (€ 65,729, $66,977)</t>
  </si>
  <si>
    <t>£ 2,866,000 (€ 3,417,890, $3,482,824)</t>
  </si>
  <si>
    <t>£ 55,000 (€ 65,591, $66,837)</t>
  </si>
  <si>
    <t>£ 2,860,000 (€ 3,410,735, $3,475,533)</t>
  </si>
  <si>
    <t>£ 50,000 (€ 59,628, $60,761)</t>
  </si>
  <si>
    <t>£ 2,600,000 (€ 3,100,668, $3,159,575)</t>
  </si>
  <si>
    <t>£ 51,673 (€ 59,483, $65,201)</t>
  </si>
  <si>
    <t>£ 2,687,000 (€ 3,093,097, $3,390,468)</t>
  </si>
  <si>
    <t>£ 45,000 (€ 53,665, $54,685)</t>
  </si>
  <si>
    <t>£ 2,340,000 (€ 2,790,601, $2,843,618)</t>
  </si>
  <si>
    <t>£ 46,096 (€ 53,063, $58,164)</t>
  </si>
  <si>
    <t>£ 2,397,000 (€ 2,759,268, $3,024,545)</t>
  </si>
  <si>
    <t>£ 40,000 (€ 47,703, $48,609)</t>
  </si>
  <si>
    <t>£ 2,080,000 (€ 2,480,535, $2,527,660)</t>
  </si>
  <si>
    <t>£ 37,500 (€ 44,721, $45,571)</t>
  </si>
  <si>
    <t>£ 1,950,000 (€ 2,325,501, $2,369,681)</t>
  </si>
  <si>
    <t>£ 35,000 (€ 41,740, $42,533)</t>
  </si>
  <si>
    <t>£ 1,820,000 (€ 2,170,468, $2,211,703)</t>
  </si>
  <si>
    <t>£ 32,500 (€ 38,758, $39,495)</t>
  </si>
  <si>
    <t>£ 1,690,000 (€ 2,015,434, $2,053,724)</t>
  </si>
  <si>
    <t>£ 33,154 (€ 38,165, $41,834)</t>
  </si>
  <si>
    <t>£ 1,724,000 (€ 1,984,555, $2,175,350)</t>
  </si>
  <si>
    <t>£ 30,000 (€ 35,777, $36,457)</t>
  </si>
  <si>
    <t>£ 1,560,000 (€ 1,860,401, $1,895,745)</t>
  </si>
  <si>
    <t>£ 28,000 (€ 33,392, $34,026)</t>
  </si>
  <si>
    <t>£ 1,456,000 (€ 1,736,374, $1,769,362)</t>
  </si>
  <si>
    <t>£ 27,288 (€ 31,413, $34,433)</t>
  </si>
  <si>
    <t>£ 1,419,000 (€ 1,633,459, $1,790,500)</t>
  </si>
  <si>
    <t>£ 26,000 (€ 31,007, $31,596)</t>
  </si>
  <si>
    <t>£ 1,352,000 (€ 1,612,347, $1,642,979)</t>
  </si>
  <si>
    <t>£ 23,000 (€ 27,429, $27,950)</t>
  </si>
  <si>
    <t>£ 1,196,000 (€ 1,426,307, $1,453,405)</t>
  </si>
  <si>
    <t>Brice Dja Djédjé</t>
  </si>
  <si>
    <t>Moses Odubajo</t>
  </si>
  <si>
    <t>£ 17,231 (€ 19,835, $21,742)</t>
  </si>
  <si>
    <t>£ 896,000 (€ 1,031,416, $1,130,577)</t>
  </si>
  <si>
    <t>£ 14,000 (€ 16,696, $17,013)</t>
  </si>
  <si>
    <t>£ 728,000 (€ 868,187, $884,681)</t>
  </si>
  <si>
    <t>£ 9,192 (€ 10,582, $11,599)</t>
  </si>
  <si>
    <t>£ 478,000 (€ 550,242, $603,142)</t>
  </si>
  <si>
    <t>Todd Kane</t>
  </si>
  <si>
    <t>Mark Birighitti</t>
  </si>
  <si>
    <t>£ 4,423 (€ 5,092, $5,581)</t>
  </si>
  <si>
    <t>£ 230,000 (€ 264,761, $290,215)</t>
  </si>
  <si>
    <t>£ 4,000 (€ 4,770, $4,861)</t>
  </si>
  <si>
    <t>£ 208,000 (€ 248,053, $252,766)</t>
  </si>
  <si>
    <t>£ 2,500 (€ 2,981, $3,038)</t>
  </si>
  <si>
    <t>£ 130,000 (€ 155,033, $157,979)</t>
  </si>
  <si>
    <t>Brian Lenihan</t>
  </si>
  <si>
    <t>£ 1,288 (€ 1,483, $1,626)</t>
  </si>
  <si>
    <t>£ 67,000 (€ 77,126, $84,541)</t>
  </si>
  <si>
    <t>£ 1,192 (€ 1,422, $1,449)</t>
  </si>
  <si>
    <t>£ 62,000 (€ 73,939, $75,344)</t>
  </si>
  <si>
    <t>Sam Westley</t>
  </si>
  <si>
    <t>Kleton Perntreou</t>
  </si>
  <si>
    <t>£ 596 (€ 711, $724)</t>
  </si>
  <si>
    <t>£ 31,000 (€ 36,970, $37,672)</t>
  </si>
  <si>
    <t>Will Mannion</t>
  </si>
  <si>
    <t>Keelan O'Connell</t>
  </si>
  <si>
    <t>Ollie Harfield</t>
  </si>
  <si>
    <t>Marcus Edwards</t>
  </si>
  <si>
    <t>£ 96 (€ 115, $117)</t>
  </si>
  <si>
    <t>£ 5,000 (€ 5,963, $6,076)</t>
  </si>
  <si>
    <t>£ 350,000 (€ 402,897, $441,631)</t>
  </si>
  <si>
    <t>£ 18,200,000 (€ 20,950,637, $22,964,836)</t>
  </si>
  <si>
    <t>£ 222,865 (€ 256,548, $281,212)</t>
  </si>
  <si>
    <t>£ 11,589,000 (€ 13,340,491, $14,623,049)</t>
  </si>
  <si>
    <t>£ 205,654 (€ 236,735, $259,495)</t>
  </si>
  <si>
    <t>£ 10,694,000 (€ 12,310,226, $13,493,734)</t>
  </si>
  <si>
    <t>£ 182,077 (€ 209,595, $229,745)</t>
  </si>
  <si>
    <t>£ 9,468,000 (€ 10,898,936, $11,946,762)</t>
  </si>
  <si>
    <t>£ 170,000 (€ 195,693, $214,507)</t>
  </si>
  <si>
    <t>£ 8,840,000 (€ 10,176,024, $11,154,349)</t>
  </si>
  <si>
    <t>£ 125,000 (€ 143,892, $157,726)</t>
  </si>
  <si>
    <t>£ 6,500,000 (€ 7,482,370, $8,201,727)</t>
  </si>
  <si>
    <t>£ 124,808 (€ 143,670, $157,483)</t>
  </si>
  <si>
    <t>£ 6,490,000 (€ 7,470,859, $8,189,109)</t>
  </si>
  <si>
    <t>£ 115,885 (€ 133,399, $146,224)</t>
  </si>
  <si>
    <t>£ 6,026,000 (€ 6,936,733, $7,603,632)</t>
  </si>
  <si>
    <t>£ 99,096 (€ 114,073, $125,040)</t>
  </si>
  <si>
    <t>£ 5,153,000 (€ 5,931,793, $6,502,077)</t>
  </si>
  <si>
    <t>£ 89,154 (€ 102,628, $112,495)</t>
  </si>
  <si>
    <t>£ 4,636,000 (€ 5,336,657, $5,849,724)</t>
  </si>
  <si>
    <t>£ 85,635 (€ 98,577, $108,054)</t>
  </si>
  <si>
    <t>£ 4,453,000 (€ 5,125,999, $5,618,814)</t>
  </si>
  <si>
    <t>£ 85,423 (€ 98,333, $107,787)</t>
  </si>
  <si>
    <t>£ 4,442,000 (€ 5,113,337, $5,604,934)</t>
  </si>
  <si>
    <t>£ 82,019 (€ 94,415, $103,492)</t>
  </si>
  <si>
    <t>£ 4,265,000 (€ 4,909,586, $5,381,595)</t>
  </si>
  <si>
    <t>£ 59,481 (€ 68,470, $75,053)</t>
  </si>
  <si>
    <t>£ 3,093,000 (€ 3,560,457, $3,902,760)</t>
  </si>
  <si>
    <t>£ 51,423 (€ 59,195, $64,886)</t>
  </si>
  <si>
    <t>£ 2,674,000 (€ 3,078,132, $3,374,064)</t>
  </si>
  <si>
    <t>£ 45,596 (€ 52,487, $57,533)</t>
  </si>
  <si>
    <t>£ 2,371,000 (€ 2,729,338, $2,991,738)</t>
  </si>
  <si>
    <t>Brighton</t>
  </si>
  <si>
    <t>£ 40,615 (€ 46,754, $51,249)</t>
  </si>
  <si>
    <t>£ 2,112,000 (€ 2,431,195, $2,664,930)</t>
  </si>
  <si>
    <t>£ 25,712 (€ 29,597, $32,443)</t>
  </si>
  <si>
    <t>£ 1,337,000 (€ 1,539,066, $1,687,032)</t>
  </si>
  <si>
    <t>£ 25,500 (€ 29,354, $32,176)</t>
  </si>
  <si>
    <t>£ 1,326,000 (€ 1,526,404, $1,673,152)</t>
  </si>
  <si>
    <t>£ 20,192 (€ 23,244, $25,479)</t>
  </si>
  <si>
    <t>£ 1,050,000 (€ 1,208,691, $1,324,894)</t>
  </si>
  <si>
    <t>Sean Scannell</t>
  </si>
  <si>
    <t>£ 19,058 (€ 21,938, $24,047)</t>
  </si>
  <si>
    <t>£ 991,000 (€ 1,140,774, $1,250,448)</t>
  </si>
  <si>
    <t>£ 17,615 (€ 20,278, $22,227)</t>
  </si>
  <si>
    <t>£ 916,000 (€ 1,054,439, $1,155,813)</t>
  </si>
  <si>
    <t>Aleš Matějů</t>
  </si>
  <si>
    <t>£ 16,346 (€ 18,817, $20,626)</t>
  </si>
  <si>
    <t>£ 850,000 (€ 978,464, $1,072,534)</t>
  </si>
  <si>
    <t>£ 15,596 (€ 17,953, $19,679)</t>
  </si>
  <si>
    <t>£ 811,000 (€ 933,570, $1,023,323)</t>
  </si>
  <si>
    <t>£ 15,000 (€ 17,888, $18,228)</t>
  </si>
  <si>
    <t>£ 780,000 (€ 930,200, $947,873)</t>
  </si>
  <si>
    <t>Shani Tarashaj</t>
  </si>
  <si>
    <t>£ 13,365 (€ 15,385, $16,865)</t>
  </si>
  <si>
    <t>£ 695,000 (€ 800,038, $876,954)</t>
  </si>
  <si>
    <t>£ 13,096 (€ 15,075, $16,525)</t>
  </si>
  <si>
    <t>£ 681,000 (€ 783,922, $859,289)</t>
  </si>
  <si>
    <t>£ 12,288 (€ 14,146, $15,506)</t>
  </si>
  <si>
    <t>£ 639,000 (€ 735,575, $806,293)</t>
  </si>
  <si>
    <t>Wallace Oliveira</t>
  </si>
  <si>
    <t>£ 10,538 (€ 12,131, $13,297)</t>
  </si>
  <si>
    <t>£ 548,000 (€ 630,821, $691,469)</t>
  </si>
  <si>
    <t>£ 9,269 (€ 10,670, $11,696)</t>
  </si>
  <si>
    <t>£ 482,000 (€ 554,847, $608,190)</t>
  </si>
  <si>
    <t>Matej Delač</t>
  </si>
  <si>
    <t>£ 4,442 (€ 5,114, $5,605)</t>
  </si>
  <si>
    <t>£ 231,000 (€ 265,912, $291,477)</t>
  </si>
  <si>
    <t>£ 3,000 (€ 3,578, $3,646)</t>
  </si>
  <si>
    <t>£ 156,000 (€ 186,040, $189,575)</t>
  </si>
  <si>
    <t>Courtney Baker-Richardson</t>
  </si>
  <si>
    <t>Vlad Dragomir</t>
  </si>
  <si>
    <t>Adnan Maric</t>
  </si>
  <si>
    <t>Charlie Gilmour</t>
  </si>
  <si>
    <t>Dessie Hutchinson</t>
  </si>
  <si>
    <t>£ 769 (€ 885, $971)</t>
  </si>
  <si>
    <t>Anthony Georgiou</t>
  </si>
  <si>
    <t>Vashon Neufville</t>
  </si>
  <si>
    <t>James Tilley</t>
  </si>
  <si>
    <t>£ 558 (€ 642, $704)</t>
  </si>
  <si>
    <t>Ethan Hamilton</t>
  </si>
  <si>
    <t>Mikael Ndjoli</t>
  </si>
  <si>
    <t>George Byers</t>
  </si>
  <si>
    <t>Alex Denny</t>
  </si>
  <si>
    <t>Fraser Hornby</t>
  </si>
  <si>
    <t>Michael Collins</t>
  </si>
  <si>
    <t>Morgan Feeney</t>
  </si>
  <si>
    <t>Shayne Lavery</t>
  </si>
  <si>
    <t>Stephen Duke-McKenna</t>
  </si>
  <si>
    <t>£ 350,000 (€ 407,470, $417,571)</t>
  </si>
  <si>
    <t>£ 18,200,000 (€ 21,188,462, $21,713,674)</t>
  </si>
  <si>
    <t>£ 303,404 (€ 353,223, $361,979)</t>
  </si>
  <si>
    <t>£ 15,777,000 (€ 18,367,602, $18,822,892)</t>
  </si>
  <si>
    <t>£ 290,000 (€ 337,618, $345,987)</t>
  </si>
  <si>
    <t>£ 15,080,000 (€ 17,556,154, $17,991,330)</t>
  </si>
  <si>
    <t>£ 230,135 (€ 267,923, $274,564)</t>
  </si>
  <si>
    <t>£ 11,967,000 (€ 13,931,996, $14,277,337)</t>
  </si>
  <si>
    <t>£ 224,423 (€ 261,274, $267,750)</t>
  </si>
  <si>
    <t>£ 11,670,000 (€ 13,586,228, $13,922,999)</t>
  </si>
  <si>
    <t>£ 207,096 (€ 241,102, $247,078)</t>
  </si>
  <si>
    <t>£ 10,769,000 (€ 12,537,283, $12,848,052)</t>
  </si>
  <si>
    <t>£ 200,000 (€ 232,840, $238,612)</t>
  </si>
  <si>
    <t>£ 10,400,000 (€ 12,107,692, $12,407,814)</t>
  </si>
  <si>
    <t>£ 182,077 (€ 211,974, $217,229)</t>
  </si>
  <si>
    <t>£ 9,468,000 (€ 11,022,657, $11,295,883)</t>
  </si>
  <si>
    <t>£ 180,000 (€ 209,556, $214,751)</t>
  </si>
  <si>
    <t>£ 9,360,000 (€ 10,896,923, $11,167,032)</t>
  </si>
  <si>
    <t>£ 170,000 (€ 197,914, $202,820)</t>
  </si>
  <si>
    <t>£ 8,840,000 (€ 10,291,539, $10,546,642)</t>
  </si>
  <si>
    <t>£ 160,000 (€ 186,272, $190,889)</t>
  </si>
  <si>
    <t>£ 8,320,000 (€ 9,686,154, $9,926,251)</t>
  </si>
  <si>
    <t>£ 152,615 (€ 177,675, $182,079)</t>
  </si>
  <si>
    <t>£ 7,936,000 (€ 9,239,101, $9,468,116)</t>
  </si>
  <si>
    <t>£ 150,000 (€ 174,630, $178,959)</t>
  </si>
  <si>
    <t>£ 7,800,000 (€ 9,080,769, $9,305,860)</t>
  </si>
  <si>
    <t>£ 140,000 (€ 162,988, $167,028)</t>
  </si>
  <si>
    <t>£ 7,280,000 (€ 8,475,385, $8,685,470)</t>
  </si>
  <si>
    <t>£ 130,000 (€ 151,346, $155,098)</t>
  </si>
  <si>
    <t>£ 6,760,000 (€ 7,870,000, $8,065,079)</t>
  </si>
  <si>
    <t>£ 125,673 (€ 146,309, $149,935)</t>
  </si>
  <si>
    <t>£ 6,535,000 (€ 7,608,055, $7,796,641)</t>
  </si>
  <si>
    <t>£ 125,000 (€ 145,525, $149,132)</t>
  </si>
  <si>
    <t>£ 6,500,000 (€ 7,567,308, $7,754,884)</t>
  </si>
  <si>
    <t>£ 120,000 (€ 139,704, $143,167)</t>
  </si>
  <si>
    <t>£ 6,240,000 (€ 7,264,615, $7,444,688)</t>
  </si>
  <si>
    <t>£ 115,000 (€ 133,883, $137,202)</t>
  </si>
  <si>
    <t>£ 5,980,000 (€ 6,961,923, $7,134,493)</t>
  </si>
  <si>
    <t>£ 112,212 (€ 130,637, $133,875)</t>
  </si>
  <si>
    <t>£ 5,835,000 (€ 6,793,114, $6,961,499)</t>
  </si>
  <si>
    <t>£ 110,000 (€ 128,062, $131,236)</t>
  </si>
  <si>
    <t>£ 5,720,000 (€ 6,659,231, $6,824,297)</t>
  </si>
  <si>
    <t>£ 106,673 (€ 124,189, $127,267)</t>
  </si>
  <si>
    <t>£ 5,547,000 (€ 6,457,824, $6,617,898)</t>
  </si>
  <si>
    <t>£ 103,577 (€ 120,584, $123,573)</t>
  </si>
  <si>
    <t>£ 5,386,000 (€ 6,270,388, $6,425,816)</t>
  </si>
  <si>
    <t>£ 100,000 (€ 116,420, $119,306)</t>
  </si>
  <si>
    <t>£ 5,200,000 (€ 6,053,846, $6,203,907)</t>
  </si>
  <si>
    <t>CB</t>
  </si>
  <si>
    <t>£ 99,788 (€ 116,174, $119,054)</t>
  </si>
  <si>
    <t>£ 5,189,000 (€ 6,041,040, $6,190,783)</t>
  </si>
  <si>
    <t>£ 95,000 (€ 110,599, $113,341)</t>
  </si>
  <si>
    <t>£ 4,940,000 (€ 5,751,154, $5,893,711)</t>
  </si>
  <si>
    <t>£ 90,000 (€ 104,778, $107,375)</t>
  </si>
  <si>
    <t>£ 4,680,000 (€ 5,448,462, $5,583,516)</t>
  </si>
  <si>
    <t>£ 89,769 (€ 104,509, $107,100)</t>
  </si>
  <si>
    <t>£ 4,668,000 (€ 5,434,491, $5,569,199)</t>
  </si>
  <si>
    <t>£ 86,308 (€ 100,480, $102,970)</t>
  </si>
  <si>
    <t>£ 4,488,000 (€ 5,224,935, $5,354,449)</t>
  </si>
  <si>
    <t>£ 85,000 (€ 98,957, $101,410)</t>
  </si>
  <si>
    <t>£ 4,420,000 (€ 5,145,769, $5,273,321)</t>
  </si>
  <si>
    <t>£ 80,000 (€ 93,136, $95,445)</t>
  </si>
  <si>
    <t>£ 4,160,000 (€ 4,843,077, $4,963,125)</t>
  </si>
  <si>
    <t>£ 75,000 (€ 87,315, $89,479)</t>
  </si>
  <si>
    <t>£ 3,900,000 (€ 4,540,385, $4,652,930)</t>
  </si>
  <si>
    <t>RW</t>
  </si>
  <si>
    <t>£ 70,000 (€ 81,494, $83,514)</t>
  </si>
  <si>
    <t>£ 3,640,000 (€ 4,237,692, $4,342,735)</t>
  </si>
  <si>
    <t>£ 67,000 (€ 78,001, $79,935)</t>
  </si>
  <si>
    <t>£ 3,484,000 (€ 4,056,077, $4,156,618)</t>
  </si>
  <si>
    <t>£ 65,000 (€ 75,673, $77,549)</t>
  </si>
  <si>
    <t>£ 3,380,000 (€ 3,935,000, $4,032,539)</t>
  </si>
  <si>
    <t>£ 60,000 (€ 69,852, $71,584)</t>
  </si>
  <si>
    <t>£ 3,120,000 (€ 3,632,308, $3,722,344)</t>
  </si>
  <si>
    <t>£ 56,000 (€ 65,195, $66,811)</t>
  </si>
  <si>
    <t>£ 2,912,000 (€ 3,390,154, $3,474,188)</t>
  </si>
  <si>
    <t>£ 55,365 (€ 64,456, $66,054)</t>
  </si>
  <si>
    <t>£ 2,879,000 (€ 3,351,735, $3,434,817)</t>
  </si>
  <si>
    <t>£ 55,000 (€ 64,031, $65,618)</t>
  </si>
  <si>
    <t>£ 2,860,000 (€ 3,329,615, $3,412,149)</t>
  </si>
  <si>
    <t>£ 54,000 (€ 62,867, $64,425)</t>
  </si>
  <si>
    <t>£ 2,808,000 (€ 3,269,077, $3,350,110)</t>
  </si>
  <si>
    <t>£ 50,000 (€ 58,210, $59,653)</t>
  </si>
  <si>
    <t>£ 2,600,000 (€ 3,026,923, $3,101,953)</t>
  </si>
  <si>
    <t>£ 48,000 (€ 55,882, $57,267)</t>
  </si>
  <si>
    <t>£ 2,496,000 (€ 2,905,846, $2,977,875)</t>
  </si>
  <si>
    <t>£ 45,000 (€ 52,389, $53,688)</t>
  </si>
  <si>
    <t>£ 2,340,000 (€ 2,724,231, $2,791,758)</t>
  </si>
  <si>
    <t>£ 44,885 (€ 52,255, $53,550)</t>
  </si>
  <si>
    <t>£ 2,334,000 (€ 2,717,246, $2,784,600)</t>
  </si>
  <si>
    <t>£ 43,000 (€ 50,061, $51,302)</t>
  </si>
  <si>
    <t>£ 2,236,000 (€ 2,603,154, $2,667,680)</t>
  </si>
  <si>
    <t>£ 42,827 (€ 49,859, $51,095)</t>
  </si>
  <si>
    <t>£ 2,227,000 (€ 2,592,676, $2,656,942)</t>
  </si>
  <si>
    <t>£ 42,327 (€ 49,277, $50,499)</t>
  </si>
  <si>
    <t>£ 2,201,000 (€ 2,562,407, $2,625,923)</t>
  </si>
  <si>
    <t>£ 42,000 (€ 48,896, $50,108)</t>
  </si>
  <si>
    <t>£ 2,184,000 (€ 2,542,615, $2,605,641)</t>
  </si>
  <si>
    <t>£ 41,288 (€ 48,068, $49,260)</t>
  </si>
  <si>
    <t>£ 2,147,000 (€ 2,499,540, $2,561,498)</t>
  </si>
  <si>
    <t>£ 41,231 (€ 48,001, $49,191)</t>
  </si>
  <si>
    <t>£ 2,144,000 (€ 2,496,047, $2,557,918)</t>
  </si>
  <si>
    <t>£ 40,000 (€ 46,568, $47,722)</t>
  </si>
  <si>
    <t>£ 2,080,000 (€ 2,421,538, $2,481,563)</t>
  </si>
  <si>
    <t>CM</t>
  </si>
  <si>
    <t>£ 38,000 (€ 44,240, $45,336)</t>
  </si>
  <si>
    <t>£ 1,976,000 (€ 2,300,462, $2,357,485)</t>
  </si>
  <si>
    <t>£ 37,923 (€ 44,150, $45,244)</t>
  </si>
  <si>
    <t>£ 1,972,000 (€ 2,295,805, $2,352,712)</t>
  </si>
  <si>
    <t>£ 37,500 (€ 43,658, $44,740)</t>
  </si>
  <si>
    <t>£ 1,950,000 (€ 2,270,192, $2,326,465)</t>
  </si>
  <si>
    <t>£ 36,865 (€ 42,919, $43,983)</t>
  </si>
  <si>
    <t>£ 1,917,000 (€ 2,231,774, $2,287,094)</t>
  </si>
  <si>
    <t>£ 36,692 (€ 42,717, $43,776)</t>
  </si>
  <si>
    <t>£ 1,908,000 (€ 2,221,296, $2,276,357)</t>
  </si>
  <si>
    <t>£ 35,000 (€ 40,747, $41,757)</t>
  </si>
  <si>
    <t>£ 1,820,000 (€ 2,118,846, $2,171,367)</t>
  </si>
  <si>
    <t>£ 34,115 (€ 39,717, $40,702)</t>
  </si>
  <si>
    <t>£ 1,774,000 (€ 2,065,293, $2,116,487)</t>
  </si>
  <si>
    <t>£ 34,000 (€ 39,583, $40,564)</t>
  </si>
  <si>
    <t>£ 1,768,000 (€ 2,058,308, $2,109,328)</t>
  </si>
  <si>
    <t>£ 33,038 (€ 38,463, $39,417)</t>
  </si>
  <si>
    <t>£ 1,718,000 (€ 2,000,098, $2,049,675)</t>
  </si>
  <si>
    <t>£ 33,000 (€ 38,419, $39,371)</t>
  </si>
  <si>
    <t>£ 1,716,000 (€ 1,997,769, $2,047,289)</t>
  </si>
  <si>
    <t>£ 32,500 (€ 37,837, $38,774)</t>
  </si>
  <si>
    <t>£ 1,690,000 (€ 1,967,500, $2,016,270)</t>
  </si>
  <si>
    <t>£ 32,000 (€ 37,254, $38,178)</t>
  </si>
  <si>
    <t>£ 1,664,000 (€ 1,937,231, $1,985,250)</t>
  </si>
  <si>
    <t>RB</t>
  </si>
  <si>
    <t>£ 31,000 (€ 36,090, $36,985)</t>
  </si>
  <si>
    <t>£ 1,612,000 (€ 1,876,692, $1,923,211)</t>
  </si>
  <si>
    <t>£ 30,000 (€ 34,926, $35,792)</t>
  </si>
  <si>
    <t>£ 1,560,000 (€ 1,816,154, $1,861,172)</t>
  </si>
  <si>
    <t>£ 29,500 (€ 34,344, $35,195)</t>
  </si>
  <si>
    <t>£ 1,534,000 (€ 1,785,885, $1,830,153)</t>
  </si>
  <si>
    <t>£ 28,000 (€ 32,598, $33,406)</t>
  </si>
  <si>
    <t>£ 1,456,000 (€ 1,695,077, $1,737,094)</t>
  </si>
  <si>
    <t>£ 27,000 (€ 31,433, $32,213)</t>
  </si>
  <si>
    <t>£ 1,404,000 (€ 1,634,538, $1,675,055)</t>
  </si>
  <si>
    <t>£ 25,000 (€ 29,105, $29,826)</t>
  </si>
  <si>
    <t>£ 1,300,000 (€ 1,513,462, $1,550,977)</t>
  </si>
  <si>
    <t>£ 24,500 (€ 28,523, $29,230)</t>
  </si>
  <si>
    <t>£ 1,274,000 (€ 1,483,192, $1,519,957)</t>
  </si>
  <si>
    <t>£ 24,000 (€ 27,941, $28,633)</t>
  </si>
  <si>
    <t>£ 1,248,000 (€ 1,452,923, $1,488,938)</t>
  </si>
  <si>
    <t>£ 23,000 (€ 26,777, $27,440)</t>
  </si>
  <si>
    <t>£ 1,196,000 (€ 1,392,385, $1,426,899)</t>
  </si>
  <si>
    <t>£ 22,500 (€ 26,195, $26,844)</t>
  </si>
  <si>
    <t>£ 1,170,000 (€ 1,362,115, $1,395,879)</t>
  </si>
  <si>
    <t>SS</t>
  </si>
  <si>
    <t>LB</t>
  </si>
  <si>
    <t>£ 22,000 (€ 25,612, $26,247)</t>
  </si>
  <si>
    <t>£ 1,144,000 (€ 1,331,846, $1,364,859)</t>
  </si>
  <si>
    <t>£ 21,596 (€ 25,142, $25,765)</t>
  </si>
  <si>
    <t>£ 1,123,000 (€ 1,307,398, $1,339,805)</t>
  </si>
  <si>
    <t>£ 21,000 (€ 24,448, $25,054)</t>
  </si>
  <si>
    <t>£ 1,092,000 (€ 1,271,308, $1,302,820)</t>
  </si>
  <si>
    <t>£ 20,192 (€ 23,508, $24,091)</t>
  </si>
  <si>
    <t>£ 1,050,000 (€ 1,222,411, $1,252,712)</t>
  </si>
  <si>
    <t>£ 20,019 (€ 23,306, $23,884)</t>
  </si>
  <si>
    <t>£ 1,041,000 (€ 1,211,933, $1,241,974)</t>
  </si>
  <si>
    <t>£ 20,000 (€ 23,284, $23,861)</t>
  </si>
  <si>
    <t>£ 1,040,000 (€ 1,210,769, $1,240,781)</t>
  </si>
  <si>
    <t>LW</t>
  </si>
  <si>
    <t>£ 19,500 (€ 22,702, $23,265)</t>
  </si>
  <si>
    <t>£ 1,014,000 (€ 1,180,500, $1,209,762)</t>
  </si>
  <si>
    <t>£ 19,000 (€ 22,120, $22,668)</t>
  </si>
  <si>
    <t>£ 988,000 (€ 1,150,231, $1,178,742)</t>
  </si>
  <si>
    <t>Danny Carl Ward</t>
  </si>
  <si>
    <t>CF</t>
  </si>
  <si>
    <t>£ 18,500 (€ 21,538, $22,072)</t>
  </si>
  <si>
    <t>£ 962,000 (€ 1,119,962, $1,147,723)</t>
  </si>
  <si>
    <t>£ 18,096 (€ 21,068, $21,590)</t>
  </si>
  <si>
    <t>£ 941,000 (€ 1,095,513, $1,122,669)</t>
  </si>
  <si>
    <t>£ 18,000 (€ 20,956, $21,475)</t>
  </si>
  <si>
    <t>£ 936,000 (€ 1,089,692, $1,116,703)</t>
  </si>
  <si>
    <t>£ 17,962 (€ 20,911, $21,429)</t>
  </si>
  <si>
    <t>£ 934,000 (€ 1,087,364, $1,114,317)</t>
  </si>
  <si>
    <t>£ 17,500 (€ 20,374, $20,879)</t>
  </si>
  <si>
    <t>£ 910,000 (€ 1,059,423, $1,085,684)</t>
  </si>
  <si>
    <t>£ 17,000 (€ 19,791, $20,282)</t>
  </si>
  <si>
    <t>£ 884,000 (€ 1,029,154, $1,054,664)</t>
  </si>
  <si>
    <t>£ 16,500 (€ 19,209, $19,685)</t>
  </si>
  <si>
    <t>£ 858,000 (€ 998,885, $1,023,645)</t>
  </si>
  <si>
    <t>£ 16,115 (€ 18,762, $19,227)</t>
  </si>
  <si>
    <t>£ 838,000 (€ 975,601, $999,783)</t>
  </si>
  <si>
    <t>£ 16,000 (€ 18,627, $19,089)</t>
  </si>
  <si>
    <t>£ 832,000 (€ 968,615, $992,625)</t>
  </si>
  <si>
    <t>£ 15,712 (€ 18,291, $18,745)</t>
  </si>
  <si>
    <t>£ 817,000 (€ 951,152, $974,729)</t>
  </si>
  <si>
    <t>£ 15,000 (€ 17,463, $17,896)</t>
  </si>
  <si>
    <t>£ 780,000 (€ 908,077, $930,586)</t>
  </si>
  <si>
    <t>AM</t>
  </si>
  <si>
    <t>Achraf Lazaar</t>
  </si>
  <si>
    <t>£ 14,000 (€ 16,299, $16,703)</t>
  </si>
  <si>
    <t>£ 728,000 (€ 847,538, $868,547)</t>
  </si>
  <si>
    <t>£ 13,462 (€ 15,672, $16,060)</t>
  </si>
  <si>
    <t>£ 700,000 (€ 814,941, $835,141)</t>
  </si>
  <si>
    <t>£ 13,000 (€ 15,135, $15,510)</t>
  </si>
  <si>
    <t>£ 676,000 (€ 787,000, $806,508)</t>
  </si>
  <si>
    <t>£ 12,500 (€ 14,553, $14,913)</t>
  </si>
  <si>
    <t>£ 650,000 (€ 756,731, $775,488)</t>
  </si>
  <si>
    <t>£ 12,192 (€ 14,194, $14,546)</t>
  </si>
  <si>
    <t>£ 634,000 (€ 738,104, $756,399)</t>
  </si>
  <si>
    <t>£ 12,000 (€ 13,970, $14,317)</t>
  </si>
  <si>
    <t>£ 624,000 (€ 726,462, $744,469)</t>
  </si>
  <si>
    <t>£ 11,673 (€ 13,590, $13,927)</t>
  </si>
  <si>
    <t>£ 607,000 (€ 706,670, $724,187)</t>
  </si>
  <si>
    <t>£ 10,500 (€ 12,224, $12,527)</t>
  </si>
  <si>
    <t>£ 546,000 (€ 635,654, $651,410)</t>
  </si>
  <si>
    <t>£ 10,000 (€ 11,642, $11,931)</t>
  </si>
  <si>
    <t>£ 520,000 (€ 605,385, $620,391)</t>
  </si>
  <si>
    <t>£ 9,500 (€ 11,060, $11,334)</t>
  </si>
  <si>
    <t>£ 494,000 (€ 575,115, $589,371)</t>
  </si>
  <si>
    <t>£ 9,288 (€ 10,814, $11,082)</t>
  </si>
  <si>
    <t>£ 483,000 (€ 562,309, $576,247)</t>
  </si>
  <si>
    <t>£ 8,981 (€ 10,455, $10,715)</t>
  </si>
  <si>
    <t>£ 467,000 (€ 543,682, $557,159)</t>
  </si>
  <si>
    <t>£ 8,000 (€ 9,314, $9,544)</t>
  </si>
  <si>
    <t>£ 416,000 (€ 484,308, $496,313)</t>
  </si>
  <si>
    <t>Dominic Iorfa</t>
  </si>
  <si>
    <t>Daniel Grimshaw</t>
  </si>
  <si>
    <t>£ 7,500 (€ 8,732, $8,948)</t>
  </si>
  <si>
    <t>£ 390,000 (€ 454,038, $465,293)</t>
  </si>
  <si>
    <t>£ 7,000 (€ 8,149, $8,351)</t>
  </si>
  <si>
    <t>£ 364,000 (€ 423,769, $434,273)</t>
  </si>
  <si>
    <t>£ 5,000 (€ 5,821, $5,965)</t>
  </si>
  <si>
    <t>£ 260,000 (€ 302,692, $310,195)</t>
  </si>
  <si>
    <t>£ 4,000 (€ 4,657, $4,772)</t>
  </si>
  <si>
    <t>£ 208,000 (€ 242,154, $248,156)</t>
  </si>
  <si>
    <t>Pontus Dahlberg</t>
  </si>
  <si>
    <t>£ 3,000 (€ 3,493, $3,579)</t>
  </si>
  <si>
    <t>£ 156,000 (€ 181,615, $186,117)</t>
  </si>
  <si>
    <t>Ethan Ebanks-Landell</t>
  </si>
  <si>
    <t>Marcelo Djaló</t>
  </si>
  <si>
    <t>Julio Pleguezuelo</t>
  </si>
  <si>
    <t>£ 2,500 (€ 2,911, $2,983)</t>
  </si>
  <si>
    <t>George McEachran</t>
  </si>
  <si>
    <t>Marcin Bułka</t>
  </si>
  <si>
    <t>Dejan Iliev</t>
  </si>
  <si>
    <t>£ 2,000 (€ 2,328, $2,386)</t>
  </si>
  <si>
    <t>£ 104,000 (€ 121,077, $124,078)</t>
  </si>
  <si>
    <t>Kwasi Sibo</t>
  </si>
  <si>
    <t>Jamie Cumming</t>
  </si>
  <si>
    <t>£ 1,808 (€ 2,105, $2,157)</t>
  </si>
  <si>
    <t>£ 94,000 (€ 109,435, $112,148)</t>
  </si>
  <si>
    <t>Isaac Christie-Davies</t>
  </si>
  <si>
    <t>£ 1,750 (€ 2,037, $2,088)</t>
  </si>
  <si>
    <t>£ 91,000 (€ 105,942, $108,568)</t>
  </si>
  <si>
    <t>£ 1,500 (€ 1,746, $1,790)</t>
  </si>
  <si>
    <t>£ 78,000 (€ 90,808, $93,059)</t>
  </si>
  <si>
    <t>Lucas Perri</t>
  </si>
  <si>
    <t>£ 1,308 (€ 1,522, $1,560)</t>
  </si>
  <si>
    <t>£ 68,000 (€ 79,166, $81,128)</t>
  </si>
  <si>
    <t>Niall Ennis</t>
  </si>
  <si>
    <t>£ 1,192 (€ 1,388, $1,423)</t>
  </si>
  <si>
    <t>£ 62,000 (€ 72,180, $73,970)</t>
  </si>
  <si>
    <t>£ 1,000 (€ 1,164, $1,193)</t>
  </si>
  <si>
    <t>£ 52,000 (€ 60,538, $62,039)</t>
  </si>
  <si>
    <t>Will Collar</t>
  </si>
  <si>
    <t>Marcus Barnes</t>
  </si>
  <si>
    <t>£ 808 (€ 940, $964)</t>
  </si>
  <si>
    <t>£ 798 (€ 929, $952)</t>
  </si>
  <si>
    <t>£ 41,500 (€ 48,314, $49,512)</t>
  </si>
  <si>
    <t>£ 769 (€ 896, $918)</t>
  </si>
  <si>
    <t>£ 750 (€ 873, $895)</t>
  </si>
  <si>
    <t>£ 39,000 (€ 45,404, $46,529)</t>
  </si>
  <si>
    <t>Ibrahim Meite</t>
  </si>
  <si>
    <t>Cameron Coxe</t>
  </si>
  <si>
    <t>£ 692 (€ 806, $826)</t>
  </si>
  <si>
    <t>£ 36,000 (€ 41,911, $42,950)</t>
  </si>
  <si>
    <t>£ 596 (€ 694, $711)</t>
  </si>
  <si>
    <t>Lloyd Humphries</t>
  </si>
  <si>
    <t>£ 500 (€ 582, $597)</t>
  </si>
  <si>
    <t>£ 26,000 (€ 30,269, $31,020)</t>
  </si>
  <si>
    <t>Nathan Harker</t>
  </si>
  <si>
    <t>£ 404 (€ 470, $482)</t>
  </si>
  <si>
    <t>£ 346 (€ 403, $413)</t>
  </si>
  <si>
    <t>£ 288 (€ 336, $344)</t>
  </si>
  <si>
    <t>£ 96 (€ 112, $115)</t>
  </si>
  <si>
    <t>£ 375,000 (€ 447,212, $455,708)</t>
  </si>
  <si>
    <t>£ 19,500,000 (€ 23,255,012, $23,696,813)</t>
  </si>
  <si>
    <t>£ 350,000 (€ 417,398, $425,327)</t>
  </si>
  <si>
    <t>£ 18,200,000 (€ 21,704,678, $22,117,026)</t>
  </si>
  <si>
    <t>£ 290,000 (€ 345,844, $352,414)</t>
  </si>
  <si>
    <t>£ 15,080,000 (€ 17,983,876, $18,325,536)</t>
  </si>
  <si>
    <t>£ 250,000 (€ 298,141, $303,805)</t>
  </si>
  <si>
    <t>£ 13,000,000 (€ 15,503,341, $15,797,876)</t>
  </si>
  <si>
    <t>£ 230,192 (€ 274,519, $279,735)</t>
  </si>
  <si>
    <t>£ 11,970,000 (€ 14,274,999, $14,546,198)</t>
  </si>
  <si>
    <t>£ 200,000 (€ 238,513, $243,044)</t>
  </si>
  <si>
    <t>£ 10,400,000 (€ 12,402,673, $12,638,300)</t>
  </si>
  <si>
    <t>£ 190,000 (€ 226,587, $230,892)</t>
  </si>
  <si>
    <t>£ 9,880,000 (€ 11,782,539, $12,006,385)</t>
  </si>
  <si>
    <t>£ 182,115 (€ 217,184, $221,310)</t>
  </si>
  <si>
    <t>£ 9,470,000 (€ 11,293,588, $11,508,145)</t>
  </si>
  <si>
    <t>£ 180,000 (€ 214,662, $218,740)</t>
  </si>
  <si>
    <t>£ 9,360,000 (€ 11,162,406, $11,374,470)</t>
  </si>
  <si>
    <t>£ 160,000 (€ 190,810, $194,435)</t>
  </si>
  <si>
    <t>£ 8,320,000 (€ 9,922,138, $10,110,640)</t>
  </si>
  <si>
    <t>£ 152,692 (€ 182,095, $185,555)</t>
  </si>
  <si>
    <t>£ 7,940,000 (€ 9,468,964, $9,648,856)</t>
  </si>
  <si>
    <t>£ 150,000 (€ 178,885, $182,283)</t>
  </si>
  <si>
    <t>£ 7,800,000 (€ 9,302,005, $9,478,725)</t>
  </si>
  <si>
    <t>£ 140,000 (€ 166,959, $170,131)</t>
  </si>
  <si>
    <t>£ 7,280,000 (€ 8,681,871, $8,846,810)</t>
  </si>
  <si>
    <t>£ 6,760,000 (€ 8,061,737, $8,214,895)</t>
  </si>
  <si>
    <t>£ 125,769 (€ 149,988, $152,837)</t>
  </si>
  <si>
    <t>£ 6,540,000 (€ 7,799,373, $7,947,547)</t>
  </si>
  <si>
    <t>£ 125,000 (€ 149,071, $151,903)</t>
  </si>
  <si>
    <t>£ 6,500,000 (€ 7,751,671, $7,898,938)</t>
  </si>
  <si>
    <t>£ 121,154 (€ 144,484, $147,229)</t>
  </si>
  <si>
    <t>£ 6,300,000 (€ 7,513,158, $7,655,894)</t>
  </si>
  <si>
    <t>£ 112,308 (€ 133,934, $136,479)</t>
  </si>
  <si>
    <t>£ 5,840,000 (€ 6,964,578, $7,096,892)</t>
  </si>
  <si>
    <t>£ 110,000 (€ 131,182, $133,674)</t>
  </si>
  <si>
    <t>£ 5,720,000 (€ 6,821,470, $6,951,065)</t>
  </si>
  <si>
    <t>£ 106,731 (€ 127,283, $129,702)</t>
  </si>
  <si>
    <t>£ 5,550,000 (€ 6,618,734, $6,744,478)</t>
  </si>
  <si>
    <t>£ 100,000 (€ 119,256, $121,522)</t>
  </si>
  <si>
    <t>£ 5,200,000 (€ 6,201,336, $6,319,150)</t>
  </si>
  <si>
    <t>£ 99,808 (€ 119,027, $121,288)</t>
  </si>
  <si>
    <t>£ 5,190,000 (€ 6,189,411, $6,306,998)</t>
  </si>
  <si>
    <t>£ 99,038 (€ 118,110, $120,354)</t>
  </si>
  <si>
    <t>£ 5,150,000 (€ 6,141,708, $6,258,389)</t>
  </si>
  <si>
    <t>£ 95,000 (€ 113,294, $115,446)</t>
  </si>
  <si>
    <t>£ 4,940,000 (€ 5,891,270, $6,003,193)</t>
  </si>
  <si>
    <t>£ 91,923 (€ 109,624, $111,707)</t>
  </si>
  <si>
    <t>£ 4,780,000 (€ 5,700,459, $5,808,757)</t>
  </si>
  <si>
    <t>£ 90,000 (€ 107,331, $109,370)</t>
  </si>
  <si>
    <t>£ 4,680,000 (€ 5,581,203, $5,687,235)</t>
  </si>
  <si>
    <t>£ 89,808 (€ 107,101, $109,136)</t>
  </si>
  <si>
    <t>£ 4,670,000 (€ 5,569,277, $5,675,083)</t>
  </si>
  <si>
    <t>£ 76,923 (€ 91,736, $93,479)</t>
  </si>
  <si>
    <t>£ 4,000,000 (€ 4,770,259, $4,860,885)</t>
  </si>
  <si>
    <t>£ 75,000 (€ 89,442, $91,142)</t>
  </si>
  <si>
    <t>£ 3,900,000 (€ 4,651,002, $4,739,363)</t>
  </si>
  <si>
    <t>£ 66,923 (€ 79,810, $81,326)</t>
  </si>
  <si>
    <t>£ 3,480,000 (€ 4,150,125, $4,228,970)</t>
  </si>
  <si>
    <t>£ 65,000 (€ 77,517, $78,989)</t>
  </si>
  <si>
    <t>£ 3,380,000 (€ 4,030,869, $4,107,448)</t>
  </si>
  <si>
    <t>£ 62,885 (€ 74,994, $76,419)</t>
  </si>
  <si>
    <t>£ 3,270,000 (€ 3,899,687, $3,973,773)</t>
  </si>
  <si>
    <t>£ 60,000 (€ 71,554, $72,913)</t>
  </si>
  <si>
    <t>£ 3,120,000 (€ 3,720,802, $3,791,490)</t>
  </si>
  <si>
    <t>£ 55,962 (€ 66,738, $68,006)</t>
  </si>
  <si>
    <t>£ 2,910,000 (€ 3,470,363, $3,536,294)</t>
  </si>
  <si>
    <t>£ 54,038 (€ 64,444, $65,669)</t>
  </si>
  <si>
    <t>£ 2,810,000 (€ 3,351,107, $3,414,772)</t>
  </si>
  <si>
    <t>£ 53,077 (€ 63,298, $64,500)</t>
  </si>
  <si>
    <t>£ 2,760,000 (€ 3,291,479, $3,354,011)</t>
  </si>
  <si>
    <t>£ 51,923 (€ 61,922, $63,098)</t>
  </si>
  <si>
    <t>£ 2,700,000 (€ 3,219,925, $3,281,097)</t>
  </si>
  <si>
    <t>£ 50,769 (€ 60,546, $61,696)</t>
  </si>
  <si>
    <t>£ 2,640,000 (€ 3,148,371, $3,208,184)</t>
  </si>
  <si>
    <t>£ 49,423 (€ 58,940, $60,060)</t>
  </si>
  <si>
    <t>£ 2,570,000 (€ 3,064,891, $3,123,118)</t>
  </si>
  <si>
    <t>£ 48,077 (€ 57,335, $58,424)</t>
  </si>
  <si>
    <t>£ 2,500,000 (€ 2,981,412, $3,038,053)</t>
  </si>
  <si>
    <t>£ 45,962 (€ 54,812, $55,853)</t>
  </si>
  <si>
    <t>£ 2,390,000 (€ 2,850,230, $2,904,379)</t>
  </si>
  <si>
    <t>£ 43,269 (€ 51,601, $52,582)</t>
  </si>
  <si>
    <t>£ 2,250,000 (€ 2,683,271, $2,734,248)</t>
  </si>
  <si>
    <t>£ 43,077 (€ 51,372, $52,348)</t>
  </si>
  <si>
    <t>£ 2,240,000 (€ 2,671,345, $2,722,095)</t>
  </si>
  <si>
    <t>£ 42,308 (€ 50,455, $51,413)</t>
  </si>
  <si>
    <t>£ 2,200,000 (€ 2,623,642, $2,673,487)</t>
  </si>
  <si>
    <t>£ 41,923 (€ 49,996, $50,946)</t>
  </si>
  <si>
    <t>£ 2,180,000 (€ 2,599,791, $2,649,182)</t>
  </si>
  <si>
    <t>£ 41,538 (€ 49,537, $50,478)</t>
  </si>
  <si>
    <t>£ 2,160,000 (€ 2,575,940, $2,624,878)</t>
  </si>
  <si>
    <t>£ 41,154 (€ 49,079, $50,011)</t>
  </si>
  <si>
    <t>£ 2,140,000 (€ 2,552,088, $2,600,573)</t>
  </si>
  <si>
    <t>£ 38,077 (€ 45,409, $46,272)</t>
  </si>
  <si>
    <t>£ 1,980,000 (€ 2,361,278, $2,406,138)</t>
  </si>
  <si>
    <t>£ 37,885 (€ 45,180, $46,038)</t>
  </si>
  <si>
    <t>£ 1,970,000 (€ 2,349,352, $2,393,986)</t>
  </si>
  <si>
    <t>£ 37,692 (€ 44,951, $45,805)</t>
  </si>
  <si>
    <t>£ 1,960,000 (€ 2,337,427, $2,381,834)</t>
  </si>
  <si>
    <t>£ 36,923 (€ 44,033, $44,870)</t>
  </si>
  <si>
    <t>£ 1,920,000 (€ 2,289,724, $2,333,225)</t>
  </si>
  <si>
    <t>DM</t>
  </si>
  <si>
    <t>£ 33,077 (€ 39,446, $40,196)</t>
  </si>
  <si>
    <t>£ 1,720,000 (€ 2,051,211, $2,090,180)</t>
  </si>
  <si>
    <t>£ 32,692 (€ 38,988, $39,728)</t>
  </si>
  <si>
    <t>£ 1,700,000 (€ 2,027,360, $2,065,876)</t>
  </si>
  <si>
    <t>£ 31,923 (€ 38,070, $38,794)</t>
  </si>
  <si>
    <t>£ 1,660,000 (€ 1,979,657, $2,017,267)</t>
  </si>
  <si>
    <t>£ 30,962 (€ 36,924, $37,625)</t>
  </si>
  <si>
    <t>£ 1,610,000 (€ 1,920,029, $1,956,506)</t>
  </si>
  <si>
    <t>£ 28,077 (€ 33,484, $34,120)</t>
  </si>
  <si>
    <t>£ 1,460,000 (€ 1,741,144, $1,774,223)</t>
  </si>
  <si>
    <t>£ 26,923 (€ 32,108, $32,718)</t>
  </si>
  <si>
    <t>£ 1,400,000 (€ 1,669,591, $1,701,310)</t>
  </si>
  <si>
    <t>£ 25,000 (€ 29,814, $30,381)</t>
  </si>
  <si>
    <t>£ 1,300,000 (€ 1,550,334, $1,579,788)</t>
  </si>
  <si>
    <t>£ 23,077 (€ 27,521, $28,044)</t>
  </si>
  <si>
    <t>£ 1,200,000 (€ 1,431,078, $1,458,265)</t>
  </si>
  <si>
    <t>£ 21,923 (€ 26,145, $26,641)</t>
  </si>
  <si>
    <t>£ 1,140,000 (€ 1,359,524, $1,385,352)</t>
  </si>
  <si>
    <t>£ 21,538 (€ 25,686, $26,174)</t>
  </si>
  <si>
    <t>£ 1,120,000 (€ 1,335,672, $1,361,048)</t>
  </si>
  <si>
    <t>£ 20,962 (€ 24,998, $25,473)</t>
  </si>
  <si>
    <t>£ 1,090,000 (€ 1,299,896, $1,324,591)</t>
  </si>
  <si>
    <t>£ 20,192 (€ 24,081, $24,538)</t>
  </si>
  <si>
    <t>£ 1,050,000 (€ 1,252,193, $1,275,982)</t>
  </si>
  <si>
    <t>£ 18,077 (€ 21,558, $21,967)</t>
  </si>
  <si>
    <t>£ 940,000 (€ 1,121,011, $1,142,308)</t>
  </si>
  <si>
    <t>£ 17,500 (€ 20,870, $21,266)</t>
  </si>
  <si>
    <t>£ 910,000 (€ 1,085,234, $1,105,851)</t>
  </si>
  <si>
    <t>£ 16,923 (€ 20,182, $20,565)</t>
  </si>
  <si>
    <t>£ 880,000 (€ 1,049,457, $1,069,395)</t>
  </si>
  <si>
    <t>£ 16,538 (€ 19,723, $20,098)</t>
  </si>
  <si>
    <t>£ 860,000 (€ 1,025,606, $1,045,090)</t>
  </si>
  <si>
    <t>£ 16,154 (€ 19,265, $19,631)</t>
  </si>
  <si>
    <t>£ 840,000 (€ 1,001,754, $1,020,786)</t>
  </si>
  <si>
    <t>£ 15,962 (€ 19,035, $19,397)</t>
  </si>
  <si>
    <t>£ 830,000 (€ 989,829, $1,008,634)</t>
  </si>
  <si>
    <t>£ 15,769 (€ 18,806, $19,163)</t>
  </si>
  <si>
    <t>£ 820,000 (€ 977,903, $996,481)</t>
  </si>
  <si>
    <t>£ 14,808 (€ 17,659, $17,995)</t>
  </si>
  <si>
    <t>£ 770,000 (€ 918,275, $935,720)</t>
  </si>
  <si>
    <t>£ 13,077 (€ 15,595, $15,891)</t>
  </si>
  <si>
    <t>£ 680,000 (€ 810,944, $826,350)</t>
  </si>
  <si>
    <t>£ 12,692 (€ 15,136, $15,424)</t>
  </si>
  <si>
    <t>£ 660,000 (€ 787,093, $802,046)</t>
  </si>
  <si>
    <t>£ 11,923 (€ 14,219, $14,489)</t>
  </si>
  <si>
    <t>£ 620,000 (€ 739,390, $753,437)</t>
  </si>
  <si>
    <t>£ 11,731 (€ 13,990, $14,255)</t>
  </si>
  <si>
    <t>£ 610,000 (€ 727,464, $741,285)</t>
  </si>
  <si>
    <t>£ 10,000 (€ 11,926, $12,152)</t>
  </si>
  <si>
    <t>£ 520,000 (€ 620,134, $631,915)</t>
  </si>
  <si>
    <t>Mix Diskerud</t>
  </si>
  <si>
    <t>Danilo Pantić</t>
  </si>
  <si>
    <t>£ 9,038 (€ 10,779, $10,984)</t>
  </si>
  <si>
    <t>£ 470,000 (€ 560,505, $571,154)</t>
  </si>
  <si>
    <t>£ 8,077 (€ 9,632, $9,815)</t>
  </si>
  <si>
    <t>£ 420,000 (€ 500,877, $510,393)</t>
  </si>
  <si>
    <t>£ 7,500 (€ 8,944, $9,114)</t>
  </si>
  <si>
    <t>£ 390,000 (€ 465,100, $473,936)</t>
  </si>
  <si>
    <t>Ricky Holmes</t>
  </si>
  <si>
    <t>Phil Ofosu-Ayeh</t>
  </si>
  <si>
    <t>£ 7,115 (€ 8,486, $8,647)</t>
  </si>
  <si>
    <t>£ 370,000 (€ 441,249, $449,632)</t>
  </si>
  <si>
    <t>£ 6,923 (€ 8,256, $8,413)</t>
  </si>
  <si>
    <t>£ 360,000 (€ 429,323, $437,480)</t>
  </si>
  <si>
    <t>£ 5,962 (€ 7,110, $7,245)</t>
  </si>
  <si>
    <t>£ 310,000 (€ 369,695, $376,719)</t>
  </si>
  <si>
    <t>Jordan Graham</t>
  </si>
  <si>
    <t>£ 5,577 (€ 6,651, $6,777)</t>
  </si>
  <si>
    <t>£ 5,385 (€ 6,422, $6,544)</t>
  </si>
  <si>
    <t>£ 280,000 (€ 333,918, $340,262)</t>
  </si>
  <si>
    <t>£ 260,000 (€ 310,067, $315,958)</t>
  </si>
  <si>
    <t>Filip Stuparević</t>
  </si>
  <si>
    <t>Renat Dadaşov</t>
  </si>
  <si>
    <t>£ 4,423 (€ 5,275, $5,375)</t>
  </si>
  <si>
    <t>£ 230,000 (€ 274,290, $279,501)</t>
  </si>
  <si>
    <t>£ 4,038 (€ 4,816, $4,908)</t>
  </si>
  <si>
    <t>£ 210,000 (€ 250,439, $255,196)</t>
  </si>
  <si>
    <t>£ 3,077 (€ 3,669, $3,739)</t>
  </si>
  <si>
    <t>Jorge Segura</t>
  </si>
  <si>
    <t>£ 3,077 (€ 3,542, $3,882)</t>
  </si>
  <si>
    <t>Harry Burgoyne</t>
  </si>
  <si>
    <t>£ 2,115 (€ 2,523, $2,571)</t>
  </si>
  <si>
    <t>£ 1,923 (€ 2,293, $2,337)</t>
  </si>
  <si>
    <t>£ 1,538 (€ 1,835, $1,870)</t>
  </si>
  <si>
    <t>Ming-yang Yang</t>
  </si>
  <si>
    <t>£ 1,346 (€ 1,605, $1,636)</t>
  </si>
  <si>
    <t>£ 962 (€ 1,147, $1,168)</t>
  </si>
  <si>
    <t>Enzo Loiodice</t>
  </si>
  <si>
    <t>£ 769 (€ 917, $935)</t>
  </si>
  <si>
    <t>£ 577 (€ 688, $701)</t>
  </si>
  <si>
    <t>£ 600,000 (€ 715,539, $729,133)</t>
  </si>
  <si>
    <t>£ 31,200,000 (€ 37,208,019, $37,914,901)</t>
  </si>
  <si>
    <t>£ 400,000 (€ 477,026, $486,088)</t>
  </si>
  <si>
    <t>£ 20,800,000 (€ 24,805,346, $25,276,601)</t>
  </si>
  <si>
    <t>£ 300,000 (€ 357,769, $364,566)</t>
  </si>
  <si>
    <t>£ 15,600,000 (€ 18,604,009, $18,957,451)</t>
  </si>
  <si>
    <t>£ 173,077 (€ 206,405, $210,327)</t>
  </si>
  <si>
    <t>£ 9,000,000 (€ 10,733,082, $10,936,991)</t>
  </si>
  <si>
    <t>£ 170,000 (€ 202,736, $206,588)</t>
  </si>
  <si>
    <t>£ 8,840,000 (€ 10,542,272, $10,742,555)</t>
  </si>
  <si>
    <t>£ 158,654 (€ 189,205, $192,800)</t>
  </si>
  <si>
    <t>£ 8,250,000 (€ 9,838,659, $10,025,575)</t>
  </si>
  <si>
    <t>£ 144,231 (€ 172,005, $175,272)</t>
  </si>
  <si>
    <t>£ 7,500,000 (€ 8,944,235, $9,114,159)</t>
  </si>
  <si>
    <t>£ 138,462 (€ 165,124, $168,261)</t>
  </si>
  <si>
    <t>£ 7,200,000 (€ 8,586,466, $8,749,593)</t>
  </si>
  <si>
    <t>£ 105,000 (€ 125,219, $127,598)</t>
  </si>
  <si>
    <t>£ 5,460,000 (€ 6,511,403, $6,635,108)</t>
  </si>
  <si>
    <t>£ 101,923 (€ 121,550, $123,859)</t>
  </si>
  <si>
    <t>£ 5,300,000 (€ 6,320,593, $6,440,672)</t>
  </si>
  <si>
    <t>£ 100,962 (€ 120,403, $122,691)</t>
  </si>
  <si>
    <t>£ 5,250,000 (€ 6,260,965, $6,379,911)</t>
  </si>
  <si>
    <t>£ 96,154 (€ 114,670, $116,848)</t>
  </si>
  <si>
    <t>£ 5,000,000 (€ 5,962,824, $6,076,106)</t>
  </si>
  <si>
    <t>£ 93,077 (€ 111,000, $113,109)</t>
  </si>
  <si>
    <t>£ 4,840,000 (€ 5,772,013, $5,881,671)</t>
  </si>
  <si>
    <t>£ 92,308 (€ 110,083, $112,174)</t>
  </si>
  <si>
    <t>£ 4,800,000 (€ 5,724,311, $5,833,062)</t>
  </si>
  <si>
    <t>£ 90,385 (€ 107,790, $109,837)</t>
  </si>
  <si>
    <t>£ 4,700,000 (€ 5,605,054, $5,711,540)</t>
  </si>
  <si>
    <t>£ 88,462 (€ 105,496, $107,500)</t>
  </si>
  <si>
    <t>£ 4,600,000 (€ 5,485,798, $5,590,018)</t>
  </si>
  <si>
    <t>£ 86,000 (€ 102,561, $104,509)</t>
  </si>
  <si>
    <t>£ 4,472,000 (€ 5,333,149, $5,434,469)</t>
  </si>
  <si>
    <t>£ 81,000 (€ 96,598, $98,433)</t>
  </si>
  <si>
    <t>£ 4,212,000 (€ 5,023,083, $5,118,512)</t>
  </si>
  <si>
    <t>£ 77,885 (€ 92,882, $94,647)</t>
  </si>
  <si>
    <t>£ 4,050,000 (€ 4,829,887, $4,921,646)</t>
  </si>
  <si>
    <t>£ 77,500 (€ 92,424, $94,180)</t>
  </si>
  <si>
    <t>£ 4,030,000 (€ 4,806,036, $4,897,341)</t>
  </si>
  <si>
    <t>£ 72,500 (€ 86,461, $88,104)</t>
  </si>
  <si>
    <t>£ 3,770,000 (€ 4,495,969, $4,581,384)</t>
  </si>
  <si>
    <t>£ 69,423 (€ 82,792, $84,364)</t>
  </si>
  <si>
    <t>£ 3,610,000 (€ 4,305,159, $4,386,949)</t>
  </si>
  <si>
    <t>£ 67,308 (€ 80,269, $81,794)</t>
  </si>
  <si>
    <t>£ 3,500,000 (€ 4,173,976, $4,253,274)</t>
  </si>
  <si>
    <t>£ 67,000 (€ 79,902, $81,420)</t>
  </si>
  <si>
    <t>£ 3,484,000 (€ 4,154,895, $4,233,831)</t>
  </si>
  <si>
    <t>£ 66,500 (€ 79,306, $80,812)</t>
  </si>
  <si>
    <t>£ 3,458,000 (€ 4,123,889, $4,202,235)</t>
  </si>
  <si>
    <t>£ 65,385 (€ 77,975, $79,457)</t>
  </si>
  <si>
    <t>£ 3,400,000 (€ 4,054,720, $4,131,752)</t>
  </si>
  <si>
    <t>£ 64,615 (€ 77,058, $78,522)</t>
  </si>
  <si>
    <t>£ 3,360,000 (€ 4,007,017, $4,083,143)</t>
  </si>
  <si>
    <t>£ 63,500 (€ 75,728, $77,167)</t>
  </si>
  <si>
    <t>£ 3,302,000 (€ 3,937,849, $4,012,660)</t>
  </si>
  <si>
    <t>£ 63,000 (€ 75,132, $76,559)</t>
  </si>
  <si>
    <t>£ 3,276,000 (€ 3,906,842, $3,981,065)</t>
  </si>
  <si>
    <t>£ 58,077 (€ 69,260, $70,576)</t>
  </si>
  <si>
    <t>£ 3,020,000 (€ 3,601,545, $3,669,968)</t>
  </si>
  <si>
    <t>£ 57,692 (€ 68,802, $70,109)</t>
  </si>
  <si>
    <t>£ 3,000,000 (€ 3,577,694, $3,645,664)</t>
  </si>
  <si>
    <t>£ 53,462 (€ 63,756, $64,968)</t>
  </si>
  <si>
    <t>£ 2,780,000 (€ 3,315,330, $3,378,315)</t>
  </si>
  <si>
    <t>£ 53,000 (€ 63,206, $64,407)</t>
  </si>
  <si>
    <t>£ 2,756,000 (€ 3,286,708, $3,349,150)</t>
  </si>
  <si>
    <t>£ 52,500 (€ 62,610, $63,799)</t>
  </si>
  <si>
    <t>£ 2,730,000 (€ 3,255,702, $3,317,554)</t>
  </si>
  <si>
    <t>£ 52,000 (€ 62,013, $63,192)</t>
  </si>
  <si>
    <t>£ 2,704,000 (€ 3,224,695, $3,285,958)</t>
  </si>
  <si>
    <t>£ 51,000 (€ 60,821, $61,976)</t>
  </si>
  <si>
    <t>£ 2,652,000 (€ 3,162,682, $3,222,767)</t>
  </si>
  <si>
    <t>£ 49,808 (€ 59,399, $60,527)</t>
  </si>
  <si>
    <t>£ 2,590,000 (€ 3,088,743, $3,147,423)</t>
  </si>
  <si>
    <t>£ 49,500 (€ 59,032, $60,153)</t>
  </si>
  <si>
    <t>£ 2,574,000 (€ 3,069,662, $3,127,979)</t>
  </si>
  <si>
    <t>£ 47,885 (€ 57,106, $58,190)</t>
  </si>
  <si>
    <t>£ 2,490,000 (€ 2,969,486, $3,025,901)</t>
  </si>
  <si>
    <t>£ 47,500 (€ 56,647, $57,723)</t>
  </si>
  <si>
    <t>£ 2,470,000 (€ 2,945,635, $3,001,596)</t>
  </si>
  <si>
    <t>£ 46,154 (€ 55,041, $56,087)</t>
  </si>
  <si>
    <t>£ 2,400,000 (€ 2,862,155, $2,916,531)</t>
  </si>
  <si>
    <t>£ 46,000 (€ 54,858, $55,900)</t>
  </si>
  <si>
    <t>£ 2,392,000 (€ 2,852,615, $2,906,809)</t>
  </si>
  <si>
    <t>£ 43,269 (€ 51,601, $52,581)</t>
  </si>
  <si>
    <t>£ 2,249,988 (€ 2,683,256, $2,734,233)</t>
  </si>
  <si>
    <t>£ 42,500 (€ 50,684, $51,647)</t>
  </si>
  <si>
    <t>£ 2,210,000 (€ 2,635,568, $2,685,639)</t>
  </si>
  <si>
    <t>£ 40,500 (€ 48,299, $49,216)</t>
  </si>
  <si>
    <t>£ 2,106,000 (€ 2,511,541, $2,559,256)</t>
  </si>
  <si>
    <t>£ 40,385 (€ 48,161, $49,076)</t>
  </si>
  <si>
    <t>£ 2,100,000 (€ 2,504,386, $2,551,965)</t>
  </si>
  <si>
    <t>£ 38,462 (€ 45,868, $46,739)</t>
  </si>
  <si>
    <t>£ 2,000,000 (€ 2,385,129, $2,430,442)</t>
  </si>
  <si>
    <t>£ 38,000 (€ 45,317, $46,178)</t>
  </si>
  <si>
    <t>£ 1,976,000 (€ 2,356,508, $2,401,277)</t>
  </si>
  <si>
    <t>£ 36,673 (€ 43,735, $44,566)</t>
  </si>
  <si>
    <t>£ 1,907,000 (€ 2,274,221, $2,317,427)</t>
  </si>
  <si>
    <t>£ 36,000 (€ 42,932, $43,748)</t>
  </si>
  <si>
    <t>£ 1,872,000 (€ 2,232,481, $2,274,894)</t>
  </si>
  <si>
    <t>£ 32,115 (€ 38,300, $39,027)</t>
  </si>
  <si>
    <t>£ 1,670,000 (€ 1,991,583, $2,029,419)</t>
  </si>
  <si>
    <t>£ 31,500 (€ 37,566, $38,279)</t>
  </si>
  <si>
    <t>£ 1,638,000 (€ 1,953,421, $1,990,532)</t>
  </si>
  <si>
    <t>£ 30,769 (€ 36,694, $37,391)</t>
  </si>
  <si>
    <t>£ 1,600,000 (€ 1,908,104, $1,944,354)</t>
  </si>
  <si>
    <t>£ 29,615 (€ 35,318, $35,989)</t>
  </si>
  <si>
    <t>£ 1,540,000 (€ 1,836,550, $1,871,441)</t>
  </si>
  <si>
    <t>£ 28,846 (€ 34,401, $35,054)</t>
  </si>
  <si>
    <t>£ 1,500,000 (€ 1,788,847, $1,822,832)</t>
  </si>
  <si>
    <t>£ 27,500 (€ 32,796, $33,419)</t>
  </si>
  <si>
    <t>£ 1,430,000 (€ 1,705,368, $1,737,766)</t>
  </si>
  <si>
    <t>£ 27,000 (€ 32,199, $32,811)</t>
  </si>
  <si>
    <t>£ 1,404,000 (€ 1,674,361, $1,706,171)</t>
  </si>
  <si>
    <t>£ 26,500 (€ 31,603, $32,203)</t>
  </si>
  <si>
    <t>£ 1,378,000 (€ 1,643,354, $1,674,575)</t>
  </si>
  <si>
    <t>£ 24,000 (€ 28,622, $29,165)</t>
  </si>
  <si>
    <t>£ 1,248,000 (€ 1,488,321, $1,516,596)</t>
  </si>
  <si>
    <t>£ 22,692 (€ 27,062, $27,576)</t>
  </si>
  <si>
    <t>£ 1,180,000 (€ 1,407,226, $1,433,961)</t>
  </si>
  <si>
    <t>£ 22,500 (€ 26,833, $27,342)</t>
  </si>
  <si>
    <t>£ 1,170,000 (€ 1,395,301, $1,421,809)</t>
  </si>
  <si>
    <t>£ 22,000 (€ 26,236, $26,735)</t>
  </si>
  <si>
    <t>£ 1,144,000 (€ 1,364,294, $1,390,213)</t>
  </si>
  <si>
    <t>£ 21,500 (€ 25,640, $26,127)</t>
  </si>
  <si>
    <t>£ 1,118,000 (€ 1,333,287, $1,358,617)</t>
  </si>
  <si>
    <t>£ 21,154 (€ 25,227, $25,707)</t>
  </si>
  <si>
    <t>£ 1,100,000 (€ 1,311,821, $1,336,743)</t>
  </si>
  <si>
    <t>£ 19,231 (€ 22,934, $23,370)</t>
  </si>
  <si>
    <t>£ 1,000,000 (€ 1,192,565, $1,215,221)</t>
  </si>
  <si>
    <t>£ 19,000 (€ 22,659, $23,089)</t>
  </si>
  <si>
    <t>£ 988,000 (€ 1,178,254, $1,200,639)</t>
  </si>
  <si>
    <t>£ 18,500 (€ 22,062, $22,482)</t>
  </si>
  <si>
    <t>£ 962,000 (€ 1,147,247, $1,169,043)</t>
  </si>
  <si>
    <t>£ 18,269 (€ 21,787, $22,201)</t>
  </si>
  <si>
    <t>£ 950,000 (€ 1,132,936, $1,154,460)</t>
  </si>
  <si>
    <t>£ 17,308 (€ 20,641, $21,033)</t>
  </si>
  <si>
    <t>£ 900,000 (€ 1,073,308, $1,093,699)</t>
  </si>
  <si>
    <t>£ 16,500 (€ 19,677, $20,051)</t>
  </si>
  <si>
    <t>£ 858,000 (€ 1,023,221, $1,042,660)</t>
  </si>
  <si>
    <t>£ 15,712 (€ 18,738, $19,094)</t>
  </si>
  <si>
    <t>£ 817,024 (€ 974,354, $992,865)</t>
  </si>
  <si>
    <t>£ 15,385 (€ 18,347, $18,696)</t>
  </si>
  <si>
    <t>£ 800,000 (€ 954,052, $972,177)</t>
  </si>
  <si>
    <t>£ 15,250 (€ 18,187, $18,532)</t>
  </si>
  <si>
    <t>£ 793,000 (€ 945,704, $963,670)</t>
  </si>
  <si>
    <t>£ 14,423 (€ 17,200, $17,527)</t>
  </si>
  <si>
    <t>£ 750,000 (€ 894,424, $911,416)</t>
  </si>
  <si>
    <t>£ 13,462 (€ 16,054, $16,359)</t>
  </si>
  <si>
    <t>£ 700,024 (€ 834,824, $850,684)</t>
  </si>
  <si>
    <t>£ 12,885 (€ 15,366, $15,658)</t>
  </si>
  <si>
    <t>£ 670,000 (€ 799,018, $814,198)</t>
  </si>
  <si>
    <t>£ 12,500 (€ 14,907, $15,190)</t>
  </si>
  <si>
    <t>£ 650,000 (€ 775,167, $789,894)</t>
  </si>
  <si>
    <t>Roderick Miranda</t>
  </si>
  <si>
    <t>£ 11,538 (€ 13,760, $14,022)</t>
  </si>
  <si>
    <t>£ 11,500 (€ 13,715, $13,975)</t>
  </si>
  <si>
    <t>£ 598,000 (€ 713,154, $726,702)</t>
  </si>
  <si>
    <t>£ 9,750 (€ 11,628, $11,848)</t>
  </si>
  <si>
    <t>£ 507,000 (€ 604,630, $616,117)</t>
  </si>
  <si>
    <t>£ 8,900 (€ 10,614, $10,815)</t>
  </si>
  <si>
    <t>£ 462,800 (€ 551,919, $562,404)</t>
  </si>
  <si>
    <t>£ 8,250 (€ 9,839, $10,026)</t>
  </si>
  <si>
    <t>£ 429,000 (€ 511,610, $521,330)</t>
  </si>
  <si>
    <t>£ 8,000 (€ 9,541, $9,722)</t>
  </si>
  <si>
    <t>£ 416,000 (€ 496,107, $505,532)</t>
  </si>
  <si>
    <t>£ 7,750 (€ 9,242, $9,418)</t>
  </si>
  <si>
    <t>£ 403,000 (€ 480,604, $489,734)</t>
  </si>
  <si>
    <t>£ 6,500 (€ 7,752, $7,899)</t>
  </si>
  <si>
    <t>£ 338,000 (€ 403,087, $410,745)</t>
  </si>
  <si>
    <t>£ 6,000 (€ 7,155, $7,291)</t>
  </si>
  <si>
    <t>£ 312,000 (€ 372,080, $379,149)</t>
  </si>
  <si>
    <t>£ 5,769 (€ 6,880, $7,011)</t>
  </si>
  <si>
    <t>Jonathan Bond</t>
  </si>
  <si>
    <t>£ 5,500 (€ 6,559, $6,684)</t>
  </si>
  <si>
    <t>£ 286,000 (€ 341,074, $347,553)</t>
  </si>
  <si>
    <t>£ 4,808 (€ 5,733, $5,842)</t>
  </si>
  <si>
    <t>£ 4,500 (€ 5,367, $5,469)</t>
  </si>
  <si>
    <t>£ 234,000 (€ 279,060, $284,362)</t>
  </si>
  <si>
    <t>Ouasim Bouy</t>
  </si>
  <si>
    <t>£ 3,500 (€ 4,174, $4,253)</t>
  </si>
  <si>
    <t>£ 182,000 (€ 217,047, $221,170)</t>
  </si>
  <si>
    <t>£ 3,462 (€ 4,128, $4,207)</t>
  </si>
  <si>
    <t>£ 1,900 (€ 2,266, $2,309)</t>
  </si>
  <si>
    <t>£ 98,800 (€ 117,825, $120,064)</t>
  </si>
  <si>
    <t>£ 1,500 (€ 1,789, $1,823)</t>
  </si>
  <si>
    <t>£ 78,000 (€ 93,020, $94,787)</t>
  </si>
  <si>
    <t>Conor Shaughnessy</t>
  </si>
  <si>
    <t>Luke Matheson</t>
  </si>
  <si>
    <t>£ 1,250 (€ 1,491, $1,519)</t>
  </si>
  <si>
    <t>£ 1,200 (€ 1,431, $1,458)</t>
  </si>
  <si>
    <t>£ 62,400 (€ 74,416, $75,830)</t>
  </si>
  <si>
    <t>£ 1,000 (€ 1,193, $1,215)</t>
  </si>
  <si>
    <t>£ 825 (€ 984, $1,003)</t>
  </si>
  <si>
    <t>£ 42,900 (€ 51,161, $52,133)</t>
  </si>
  <si>
    <t>£ 750 (€ 894, $911)</t>
  </si>
  <si>
    <t>£ 39,000 (€ 46,510, $47,394)</t>
  </si>
  <si>
    <t>£ 500 (€ 596, $608)</t>
  </si>
  <si>
    <t>£ 481 (€ 573, $584)</t>
  </si>
  <si>
    <t>George Broadbent</t>
  </si>
  <si>
    <t>£ 450 (€ 537, $547)</t>
  </si>
  <si>
    <t>£ 23,400 (€ 27,906, $28,436)</t>
  </si>
  <si>
    <t>£ 515,385 (€ 614,630, $626,306)</t>
  </si>
  <si>
    <t>£ 26,800,000 (€ 31,960,734, $32,567,928)</t>
  </si>
  <si>
    <t>£ 340,000 (€ 405,472, $413,175)</t>
  </si>
  <si>
    <t>£ 17,680,000 (€ 21,084,544, $21,485,111)</t>
  </si>
  <si>
    <t>£ 325,000 (€ 387,584, $394,947)</t>
  </si>
  <si>
    <t>£ 16,900,000 (€ 20,154,343, $20,537,238)</t>
  </si>
  <si>
    <t>£ 289,423 (€ 345,156, $351,713)</t>
  </si>
  <si>
    <t>£ 15,050,000 (€ 17,948,099, $18,289,079)</t>
  </si>
  <si>
    <t>£ 271,923 (€ 324,286, $330,447)</t>
  </si>
  <si>
    <t>£ 14,140,000 (€ 16,862,865, $17,183,228)</t>
  </si>
  <si>
    <t>£ 220,000 (€ 262,364, $267,349)</t>
  </si>
  <si>
    <t>£ 11,440,000 (€ 13,642,940, $13,902,131)</t>
  </si>
  <si>
    <t>£ 198,269 (€ 236,449, $240,941)</t>
  </si>
  <si>
    <t>£ 10,310,000 (€ 12,295,342, $12,528,931)</t>
  </si>
  <si>
    <t>£ 192,000 (€ 228,972, $233,322)</t>
  </si>
  <si>
    <t>£ 9,984,000 (€ 11,906,566, $12,132,768)</t>
  </si>
  <si>
    <t>£ 165,000 (€ 196,773, $200,512)</t>
  </si>
  <si>
    <t>£ 8,580,000 (€ 10,232,205, $10,426,598)</t>
  </si>
  <si>
    <t>£ 163,462 (€ 194,938, $198,642)</t>
  </si>
  <si>
    <t>£ 8,500,000 (€ 10,136,800, $10,329,380)</t>
  </si>
  <si>
    <t>£ 131,154 (€ 156,409, $159,381)</t>
  </si>
  <si>
    <t>£ 6,820,000 (€ 8,133,291, $8,287,809)</t>
  </si>
  <si>
    <t>£ 80,769 (€ 96,323, $98,152)</t>
  </si>
  <si>
    <t>£ 4,200,000 (€ 5,008,772, $5,103,929)</t>
  </si>
  <si>
    <t>£ 79,038 (€ 94,258, $96,049)</t>
  </si>
  <si>
    <t>£ 4,110,000 (€ 4,901,441, $4,994,559)</t>
  </si>
  <si>
    <t>£ 72,308 (€ 86,232, $87,870)</t>
  </si>
  <si>
    <t>£ 3,760,000 (€ 4,484,043, $4,569,232)</t>
  </si>
  <si>
    <t>£ 63,077 (€ 75,223, $76,652)</t>
  </si>
  <si>
    <t>£ 3,280,000 (€ 3,911,612, $3,985,926)</t>
  </si>
  <si>
    <t>£ 61,923 (€ 73,847, $75,250)</t>
  </si>
  <si>
    <t>£ 3,220,000 (€ 3,840,058, $3,913,012)</t>
  </si>
  <si>
    <t>£ 56,000 (€ 66,784, $68,052)</t>
  </si>
  <si>
    <t>£ 2,912,000 (€ 3,472,748, $3,538,724)</t>
  </si>
  <si>
    <t>£ 49,038 (€ 58,482, $59,593)</t>
  </si>
  <si>
    <t>£ 2,550,000 (€ 3,041,040, $3,098,814)</t>
  </si>
  <si>
    <t>£ 47,308 (€ 56,417, $57,489)</t>
  </si>
  <si>
    <t>£ 2,460,000 (€ 2,933,709, $2,989,444)</t>
  </si>
  <si>
    <t>£ 42,885 (€ 51,143, $52,114)</t>
  </si>
  <si>
    <t>£ 2,230,000 (€ 2,659,419, $2,709,943)</t>
  </si>
  <si>
    <t>£ 41,731 (€ 49,767, $50,712)</t>
  </si>
  <si>
    <t>£ 2,170,000 (€ 2,587,865, $2,637,030)</t>
  </si>
  <si>
    <t>£ 36,346 (€ 43,345, $44,169)</t>
  </si>
  <si>
    <t>£ 1,890,000 (€ 2,253,947, $2,296,768)</t>
  </si>
  <si>
    <t>£ 32,885 (€ 39,217, $39,962)</t>
  </si>
  <si>
    <t>£ 1,710,000 (€ 2,039,286, $2,078,028)</t>
  </si>
  <si>
    <t>£ 27,885 (€ 33,254, $33,886)</t>
  </si>
  <si>
    <t>£ 1,450,000 (€ 1,729,219, $1,762,071)</t>
  </si>
  <si>
    <t>£ 26,538 (€ 31,649, $32,250)</t>
  </si>
  <si>
    <t>£ 1,380,000 (€ 1,645,739, $1,677,005)</t>
  </si>
  <si>
    <t>£ 24,808 (€ 29,585, $30,147)</t>
  </si>
  <si>
    <t>£ 1,290,000 (€ 1,538,408, $1,567,635)</t>
  </si>
  <si>
    <t>£ 24,615 (€ 29,355, $29,913)</t>
  </si>
  <si>
    <t>£ 1,280,000 (€ 1,526,483, $1,555,483)</t>
  </si>
  <si>
    <t>£ 23,462 (€ 27,979, $28,511)</t>
  </si>
  <si>
    <t>£ 1,220,000 (€ 1,454,929, $1,482,570)</t>
  </si>
  <si>
    <t>£ 20,769 (€ 24,769, $25,239)</t>
  </si>
  <si>
    <t>£ 1,080,000 (€ 1,287,970, $1,312,439)</t>
  </si>
  <si>
    <t>£ 19,423 (€ 23,163, $23,603)</t>
  </si>
  <si>
    <t>£ 1,010,000 (€ 1,204,490, $1,227,373)</t>
  </si>
  <si>
    <t>£ 17,115 (€ 20,411, $20,799)</t>
  </si>
  <si>
    <t>£ 890,000 (€ 1,061,383, $1,081,547)</t>
  </si>
  <si>
    <t>£ 16,731 (€ 19,953, $20,332)</t>
  </si>
  <si>
    <t>£ 870,000 (€ 1,037,531, $1,057,242)</t>
  </si>
  <si>
    <t>£ 16,346 (€ 19,494, $19,864)</t>
  </si>
  <si>
    <t>£ 850,000 (€ 1,013,680, $1,032,938)</t>
  </si>
  <si>
    <t>£ 15,577 (€ 18,576, $18,929)</t>
  </si>
  <si>
    <t>£ 810,000 (€ 965,977, $984,329)</t>
  </si>
  <si>
    <t>Joel Valencia</t>
  </si>
  <si>
    <t>£ 14,038 (€ 16,742, $17,060)</t>
  </si>
  <si>
    <t>£ 730,000 (€ 870,572, $887,111)</t>
  </si>
  <si>
    <t>£ 700,000 (€ 834,795, $850,655)</t>
  </si>
  <si>
    <t>Kayky</t>
  </si>
  <si>
    <t>£ 9,615 (€ 11,467, $11,685)</t>
  </si>
  <si>
    <t>£ 500,000 (€ 596,282, $607,611)</t>
  </si>
  <si>
    <t>£ 9,423 (€ 11,238, $11,451)</t>
  </si>
  <si>
    <t>£ 490,000 (€ 584,357, $595,458)</t>
  </si>
  <si>
    <t>£ 8,269 (€ 9,862, $10,049)</t>
  </si>
  <si>
    <t>£ 430,000 (€ 512,803, $522,545)</t>
  </si>
  <si>
    <t>£ 6,154 (€ 7,339, $7,478)</t>
  </si>
  <si>
    <t>£ 320,000 (€ 381,621, $388,871)</t>
  </si>
  <si>
    <t>Rocky Bushiri</t>
  </si>
  <si>
    <t>Luka Racic</t>
  </si>
  <si>
    <t>Billy Arce</t>
  </si>
  <si>
    <t>£ 3,269 (€ 3,899, $3,973)</t>
  </si>
  <si>
    <t>Jan Žambůrek</t>
  </si>
  <si>
    <t>£ 2,692 (€ 3,211, $3,272)</t>
  </si>
  <si>
    <t>£ 2,308 (€ 2,752, $2,804)</t>
  </si>
  <si>
    <t>Santiago Muñóz</t>
  </si>
  <si>
    <t>Yaser Asprilla</t>
  </si>
  <si>
    <t>£ 1,731 (€ 2,064, $2,103)</t>
  </si>
  <si>
    <t>Flynn Clarke</t>
  </si>
  <si>
    <t>£ 385 (€ 459, $467)</t>
  </si>
  <si>
    <t>£ 515,000 (€ 598,621, $654,569)</t>
  </si>
  <si>
    <t>£ 26,780,000 (€ 31,128,301, $34,037,573)</t>
  </si>
  <si>
    <t>£ 400,000 (€ 464,948, $508,403)</t>
  </si>
  <si>
    <t>£ 20,800,000 (€ 24,177,321, $26,436,950)</t>
  </si>
  <si>
    <t>£ 375,000 (€ 435,889, $476,628)</t>
  </si>
  <si>
    <t>£ 19,500,000 (€ 22,666,238, $24,784,640)</t>
  </si>
  <si>
    <t>£ 350,000 (€ 406,830, $444,853)</t>
  </si>
  <si>
    <t>£ 18,200,000 (€ 21,155,156, $23,132,331)</t>
  </si>
  <si>
    <t>£ 340,000 (€ 395,206, $432,142)</t>
  </si>
  <si>
    <t>£ 17,680,000 (€ 20,550,723, $22,471,407)</t>
  </si>
  <si>
    <t>£ 325,000 (€ 377,771, $413,077)</t>
  </si>
  <si>
    <t>£ 16,900,000 (€ 19,644,073, $21,480,022)</t>
  </si>
  <si>
    <t>£ 300,000 (€ 348,711, $381,302)</t>
  </si>
  <si>
    <t>£ 15,600,000 (€ 18,132,991, $19,827,712)</t>
  </si>
  <si>
    <t>£ 295,000 (€ 342,900, $374,947)</t>
  </si>
  <si>
    <t>£ 15,340,000 (€ 17,830,774, $19,497,250)</t>
  </si>
  <si>
    <t>£ 290,000 (€ 337,088, $368,592)</t>
  </si>
  <si>
    <t>£ 15,080,000 (€ 17,528,558, $19,166,789)</t>
  </si>
  <si>
    <t>£ 265,000 (€ 308,028, $336,817)</t>
  </si>
  <si>
    <t>£ 13,780,000 (€ 16,017,475, $17,514,479)</t>
  </si>
  <si>
    <t>£ 250,000 (€ 290,593, $317,752)</t>
  </si>
  <si>
    <t>£ 13,000,000 (€ 15,110,826, $16,523,094)</t>
  </si>
  <si>
    <t>£ 240,000 (€ 278,969, $305,042)</t>
  </si>
  <si>
    <t>£ 12,480,000 (€ 14,506,393, $15,862,170)</t>
  </si>
  <si>
    <t>£ 225,000 (€ 261,534, $285,977)</t>
  </si>
  <si>
    <t>£ 11,700,000 (€ 13,599,743, $14,870,784)</t>
  </si>
  <si>
    <t>£ 220,000 (€ 255,722, $279,622)</t>
  </si>
  <si>
    <t>£ 11,440,000 (€ 13,297,527, $14,540,322)</t>
  </si>
  <si>
    <t>£ 210,000 (€ 244,098, $266,912)</t>
  </si>
  <si>
    <t>£ 10,920,000 (€ 12,693,094, $13,879,399)</t>
  </si>
  <si>
    <t>£ 200,000 (€ 232,474, $254,201)</t>
  </si>
  <si>
    <t>£ 10,400,000 (€ 12,088,660, $13,218,475)</t>
  </si>
  <si>
    <t>£ 195,000 (€ 226,662, $247,846)</t>
  </si>
  <si>
    <t>£ 10,140,000 (€ 11,786,444, $12,888,013)</t>
  </si>
  <si>
    <t>£ 190,000 (€ 220,851, $241,491)</t>
  </si>
  <si>
    <t>£ 9,880,000 (€ 11,484,227, $12,557,551)</t>
  </si>
  <si>
    <t>£ 180,000 (€ 209,227, $228,781)</t>
  </si>
  <si>
    <t>£ 9,360,000 (€ 10,879,794, $11,896,627)</t>
  </si>
  <si>
    <t>£ 175,000 (€ 203,415, $222,426)</t>
  </si>
  <si>
    <t>£ 9,100,000 (€ 10,577,578, $11,566,166)</t>
  </si>
  <si>
    <t>£ 165,000 (€ 191,791, $209,716)</t>
  </si>
  <si>
    <t>£ 8,580,000 (€ 9,973,145, $10,905,242)</t>
  </si>
  <si>
    <t>£ 160,000 (€ 185,979, $203,361)</t>
  </si>
  <si>
    <t>£ 8,320,000 (€ 9,670,928, $10,574,780)</t>
  </si>
  <si>
    <t>£ 150,000 (€ 174,356, $190,651)</t>
  </si>
  <si>
    <t>£ 7,800,000 (€ 9,066,495, $9,913,856)</t>
  </si>
  <si>
    <t>£ 145,000 (€ 168,544, $184,296)</t>
  </si>
  <si>
    <t>£ 7,540,000 (€ 8,764,279, $9,583,394)</t>
  </si>
  <si>
    <t>£ 140,000 (€ 162,732, $177,941)</t>
  </si>
  <si>
    <t>£ 7,280,000 (€ 8,462,062, $9,252,932)</t>
  </si>
  <si>
    <t>£ 130,000 (€ 151,108, $165,231)</t>
  </si>
  <si>
    <t>£ 6,760,000 (€ 7,857,629, $8,592,009)</t>
  </si>
  <si>
    <t>£ 125,000 (€ 145,296, $158,876)</t>
  </si>
  <si>
    <t>£ 6,500,000 (€ 7,555,413, $8,261,547)</t>
  </si>
  <si>
    <t>£ 120,000 (€ 139,485, $152,521)</t>
  </si>
  <si>
    <t>£ 6,240,000 (€ 7,253,196, $7,931,085)</t>
  </si>
  <si>
    <t>£ 115,000 (€ 133,673, $146,166)</t>
  </si>
  <si>
    <t>£ 5,980,000 (€ 6,950,980, $7,600,623)</t>
  </si>
  <si>
    <t>£ 110,000 (€ 127,861, $139,811)</t>
  </si>
  <si>
    <t>£ 5,720,000 (€ 6,648,763, $7,270,161)</t>
  </si>
  <si>
    <t>£ 100,000 (€ 116,237, $127,101)</t>
  </si>
  <si>
    <t>£ 5,200,000 (€ 6,044,330, $6,609,237)</t>
  </si>
  <si>
    <t>£ 95,000 (€ 110,425, $120,746)</t>
  </si>
  <si>
    <t>£ 4,940,000 (€ 5,742,114, $6,278,776)</t>
  </si>
  <si>
    <t>£ 90,000 (€ 104,613, $114,391)</t>
  </si>
  <si>
    <t>£ 4,680,000 (€ 5,439,897, $5,948,314)</t>
  </si>
  <si>
    <t>£ 85,000 (€ 98,802, $108,036)</t>
  </si>
  <si>
    <t>£ 4,420,000 (€ 5,137,681, $5,617,852)</t>
  </si>
  <si>
    <t>£ 80,000 (€ 92,990, $101,681)</t>
  </si>
  <si>
    <t>£ 4,160,000 (€ 4,835,464, $5,287,390)</t>
  </si>
  <si>
    <t>£ 77,885 (€ 90,539, $90,816)</t>
  </si>
  <si>
    <t>£ 4,050,000 (€ 4,708,002, $4,722,429)</t>
  </si>
  <si>
    <t>£ 75,000 (€ 87,178, $95,326)</t>
  </si>
  <si>
    <t>£ 3,900,000 (€ 4,533,248, $4,956,928)</t>
  </si>
  <si>
    <t>£ 70,000 (€ 81,366, $88,971)</t>
  </si>
  <si>
    <t>£ 3,640,000 (€ 4,231,031, $4,626,466)</t>
  </si>
  <si>
    <t>£ 65,000 (€ 75,554, $82,615)</t>
  </si>
  <si>
    <t>£ 3,380,000 (€ 3,928,815, $4,296,004)</t>
  </si>
  <si>
    <t>£ 63,000 (€ 73,229, $80,073)</t>
  </si>
  <si>
    <t>£ 3,276,000 (€ 3,807,928, $4,163,820)</t>
  </si>
  <si>
    <t>£ 60,000 (€ 69,742, $76,260)</t>
  </si>
  <si>
    <t>£ 3,120,000 (€ 3,626,598, $3,965,542)</t>
  </si>
  <si>
    <t>£ 58,000 (€ 67,418, $73,718)</t>
  </si>
  <si>
    <t>£ 3,016,000 (€ 3,505,712, $3,833,358)</t>
  </si>
  <si>
    <t>£ 55,000 (€ 63,930, $69,905)</t>
  </si>
  <si>
    <t>£ 2,860,000 (€ 3,324,382, $3,635,081)</t>
  </si>
  <si>
    <t>£ 50,000 (€ 58,119, $63,550)</t>
  </si>
  <si>
    <t>£ 2,600,000 (€ 3,022,165, $3,304,619)</t>
  </si>
  <si>
    <t>£ 46,000 (€ 53,469, $58,466)</t>
  </si>
  <si>
    <t>£ 2,392,000 (€ 2,780,392, $3,040,249)</t>
  </si>
  <si>
    <t>£ 45,000 (€ 52,307, $57,195)</t>
  </si>
  <si>
    <t>£ 2,340,000 (€ 2,719,949, $2,974,157)</t>
  </si>
  <si>
    <t>£ 42,000 (€ 48,820, $53,382)</t>
  </si>
  <si>
    <t>£ 2,184,000 (€ 2,538,619, $2,775,880)</t>
  </si>
  <si>
    <t>£ 40,000 (€ 46,495, $50,840)</t>
  </si>
  <si>
    <t>£ 2,080,000 (€ 2,417,732, $2,643,695)</t>
  </si>
  <si>
    <t>Gaga Slonina</t>
  </si>
  <si>
    <t>£ 38,000 (€ 44,170, $48,298)</t>
  </si>
  <si>
    <t>£ 1,976,000 (€ 2,296,845, $2,511,510)</t>
  </si>
  <si>
    <t>£ 37,500 (€ 43,589, $47,663)</t>
  </si>
  <si>
    <t>£ 1,950,000 (€ 2,266,624, $2,478,464)</t>
  </si>
  <si>
    <t>£ 35,000 (€ 40,683, $44,485)</t>
  </si>
  <si>
    <t>£ 1,820,000 (€ 2,115,516, $2,313,233)</t>
  </si>
  <si>
    <t>£ 30,000 (€ 34,871, $38,130)</t>
  </si>
  <si>
    <t>£ 1,560,000 (€ 1,813,299, $1,982,771)</t>
  </si>
  <si>
    <t>Omar Richards</t>
  </si>
  <si>
    <t>£ 28,000 (€ 32,546, $35,588)</t>
  </si>
  <si>
    <t>£ 1,456,000 (€ 1,692,412, $1,850,586)</t>
  </si>
  <si>
    <t>£ 25,000 (€ 29,059, $31,775)</t>
  </si>
  <si>
    <t>£ 1,300,000 (€ 1,511,083, $1,652,309)</t>
  </si>
  <si>
    <t>Victor Kristiansen</t>
  </si>
  <si>
    <t>£ 20,000 (€ 23,247, $25,420)</t>
  </si>
  <si>
    <t>£ 1,040,000 (€ 1,208,866, $1,321,847)</t>
  </si>
  <si>
    <t>£ 20,000 (€ 22,975, $23,030)</t>
  </si>
  <si>
    <t>£ 1,040,000 (€ 1,194,681, $1,197,552)</t>
  </si>
  <si>
    <t>£ 15,000 (€ 17,436, $19,065)</t>
  </si>
  <si>
    <t>£ 780,000 (€ 906,650, $991,386)</t>
  </si>
  <si>
    <t>£ 12,000 (€ 13,948, $15,252)</t>
  </si>
  <si>
    <t>£ 624,000 (€ 725,320, $793,108)</t>
  </si>
  <si>
    <t>£ 10,000 (€ 11,625, $11,660)</t>
  </si>
  <si>
    <t>£ 520,000 (€ 604,484, $606,337)</t>
  </si>
  <si>
    <t>£ 10,000 (€ 11,624, $12,710)</t>
  </si>
  <si>
    <t>£ 520,000 (€ 604,433, $660,924)</t>
  </si>
  <si>
    <t>£ 8,000 (€ 9,299, $10,168)</t>
  </si>
  <si>
    <t>£ 416,000 (€ 483,546, $528,739)</t>
  </si>
  <si>
    <t>£ 7,500 (€ 8,719, $8,745)</t>
  </si>
  <si>
    <t>£ 390,000 (€ 453,363, $454,752)</t>
  </si>
  <si>
    <t>£ 7,500 (€ 8,718, $9,533)</t>
  </si>
  <si>
    <t>£ 390,000 (€ 453,325, $495,693)</t>
  </si>
  <si>
    <t>£ 7,000 (€ 8,137, $8,897)</t>
  </si>
  <si>
    <t>£ 364,000 (€ 423,103, $462,647)</t>
  </si>
  <si>
    <t>£ 5,385 (€ 6,259, $6,279)</t>
  </si>
  <si>
    <t>£ 280,000 (€ 325,492, $326,489)</t>
  </si>
  <si>
    <t>£ 5,000 (€ 5,812, $6,355)</t>
  </si>
  <si>
    <t>£ 260,000 (€ 302,217, $330,462)</t>
  </si>
  <si>
    <t>Joe Hodge</t>
  </si>
  <si>
    <t>£ 3,462 (€ 4,024, $4,036)</t>
  </si>
  <si>
    <t>£ 180,000 (€ 209,245, $209,886)</t>
  </si>
  <si>
    <t>£ 3,000 (€ 3,487, $3,813)</t>
  </si>
  <si>
    <t>£ 156,000 (€ 181,330, $198,277)</t>
  </si>
  <si>
    <t>£ 2,500 (€ 2,906, $3,178)</t>
  </si>
  <si>
    <t>£ 2,000 (€ 2,325, $2,542)</t>
  </si>
  <si>
    <t>£ 104,000 (€ 120,887, $132,185)</t>
  </si>
  <si>
    <t>£ 962 (€ 1,105, $1,107)</t>
  </si>
  <si>
    <t>£ 50,000 (€ 57,437, $57,575)</t>
  </si>
  <si>
    <t>£ 400,000 (€ 473,475, $508,815)</t>
  </si>
  <si>
    <t>£ 20,800,000 (€ 24,620,675, $26,458,401)</t>
  </si>
  <si>
    <t>£ 375,000 (€ 443,882, $477,014)</t>
  </si>
  <si>
    <t>£ 19,500,000 (€ 23,081,883, $24,804,751)</t>
  </si>
  <si>
    <t>£ 350,000 (€ 414,290, $445,213)</t>
  </si>
  <si>
    <t>£ 18,200,000 (€ 21,543,091, $23,151,101)</t>
  </si>
  <si>
    <t>£ 340,000 (€ 402,453, $432,493)</t>
  </si>
  <si>
    <t>£ 17,680,000 (€ 20,927,574, $22,489,641)</t>
  </si>
  <si>
    <t>£ 325,000 (€ 384,698, $413,413)</t>
  </si>
  <si>
    <t>£ 16,900,000 (€ 20,004,298, $21,497,451)</t>
  </si>
  <si>
    <t>£ 300,000 (€ 355,106, $381,612)</t>
  </si>
  <si>
    <t>£ 15,600,000 (€ 18,465,506, $19,843,801)</t>
  </si>
  <si>
    <t>£ 280,000 (€ 331,432, $356,171)</t>
  </si>
  <si>
    <t>£ 14,560,000 (€ 17,234,473, $18,520,881)</t>
  </si>
  <si>
    <t>£ 265,000 (€ 313,677, $337,090)</t>
  </si>
  <si>
    <t>£ 13,780,000 (€ 16,311,197, $17,528,691)</t>
  </si>
  <si>
    <t>£ 250,000 (€ 295,922, $318,010)</t>
  </si>
  <si>
    <t>£ 13,000,000 (€ 15,387,922, $16,536,501)</t>
  </si>
  <si>
    <t>£ 240,000 (€ 284,085, $305,289)</t>
  </si>
  <si>
    <t>£ 12,480,000 (€ 14,772,405, $15,875,040)</t>
  </si>
  <si>
    <t>£ 225,000 (€ 266,329, $286,209)</t>
  </si>
  <si>
    <t>£ 11,700,000 (€ 13,849,130, $14,882,850)</t>
  </si>
  <si>
    <t>£ 220,000 (€ 260,411, $279,848)</t>
  </si>
  <si>
    <t>£ 11,440,000 (€ 13,541,371, $14,552,120)</t>
  </si>
  <si>
    <t>£ 200,000 (€ 236,737, $254,408)</t>
  </si>
  <si>
    <t>£ 10,400,000 (€ 12,310,338, $13,229,200)</t>
  </si>
  <si>
    <t>£ 195,000 (€ 230,819, $248,048)</t>
  </si>
  <si>
    <t>£ 10,140,000 (€ 12,002,579, $12,898,470)</t>
  </si>
  <si>
    <t>£ 190,000 (€ 224,900, $241,687)</t>
  </si>
  <si>
    <t>£ 9,880,000 (€ 11,694,821, $12,567,740)</t>
  </si>
  <si>
    <t>£ 180,000 (€ 213,064, $228,967)</t>
  </si>
  <si>
    <t>£ 9,360,000 (€ 11,079,304, $11,906,280)</t>
  </si>
  <si>
    <t>£ 175,000 (€ 207,145, $222,607)</t>
  </si>
  <si>
    <t>£ 9,100,000 (€ 10,771,545, $11,575,550)</t>
  </si>
  <si>
    <t>£ 170,000 (€ 201,227, $216,247)</t>
  </si>
  <si>
    <t>£ 8,840,000 (€ 10,463,787, $11,244,820)</t>
  </si>
  <si>
    <t>£ 165,000 (€ 195,308, $209,886)</t>
  </si>
  <si>
    <t>£ 8,580,000 (€ 10,156,028, $10,914,090)</t>
  </si>
  <si>
    <t>£ 160,000 (€ 189,390, $203,526)</t>
  </si>
  <si>
    <t>£ 8,320,000 (€ 9,848,270, $10,583,360)</t>
  </si>
  <si>
    <t>£ 150,000 (€ 177,553, $190,806)</t>
  </si>
  <si>
    <t>£ 7,800,000 (€ 9,232,753, $9,921,900)</t>
  </si>
  <si>
    <t>£ 140,000 (€ 165,716, $178,085)</t>
  </si>
  <si>
    <t>£ 7,280,000 (€ 8,617,236, $9,260,440)</t>
  </si>
  <si>
    <t>£ 130,000 (€ 153,879, $165,365)</t>
  </si>
  <si>
    <t>£ 6,760,000 (€ 8,001,719, $8,598,980)</t>
  </si>
  <si>
    <t>£ 125,000 (€ 147,961, $159,005)</t>
  </si>
  <si>
    <t>£ 6,500,000 (€ 7,693,961, $8,268,250)</t>
  </si>
  <si>
    <t>£ 120,000 (€ 142,042, $152,645)</t>
  </si>
  <si>
    <t>£ 6,240,000 (€ 7,386,203, $7,937,520)</t>
  </si>
  <si>
    <t>£ 115,000 (€ 136,124, $146,284)</t>
  </si>
  <si>
    <t>£ 5,980,000 (€ 7,078,444, $7,606,790)</t>
  </si>
  <si>
    <t>£ 112,308 (€ 132,937, $142,860)</t>
  </si>
  <si>
    <t>£ 5,840,000 (€ 6,912,728, $7,428,705)</t>
  </si>
  <si>
    <t>£ 110,000 (€ 130,206, $139,924)</t>
  </si>
  <si>
    <t>£ 5,720,000 (€ 6,770,686, $7,276,060)</t>
  </si>
  <si>
    <t>£ 100,000 (€ 118,369, $127,204)</t>
  </si>
  <si>
    <t>£ 5,200,000 (€ 6,155,169, $6,614,600)</t>
  </si>
  <si>
    <t>£ 95,000 (€ 112,450, $120,844)</t>
  </si>
  <si>
    <t>£ 4,940,000 (€ 5,847,410, $6,283,870)</t>
  </si>
  <si>
    <t>£ 90,000 (€ 106,532, $114,483)</t>
  </si>
  <si>
    <t>£ 4,680,000 (€ 5,539,652, $5,953,140)</t>
  </si>
  <si>
    <t>£ 85,000 (€ 100,613, $108,123)</t>
  </si>
  <si>
    <t>£ 4,420,000 (€ 5,231,893, $5,622,410)</t>
  </si>
  <si>
    <t>£ 80,000 (€ 94,695, $101,763)</t>
  </si>
  <si>
    <t>£ 4,160,000 (€ 4,924,135, $5,291,680)</t>
  </si>
  <si>
    <t>£ 77,885 (€ 92,191, $99,072)</t>
  </si>
  <si>
    <t>£ 4,050,000 (€ 4,793,930, $5,151,756)</t>
  </si>
  <si>
    <t>£ 75,000 (€ 88,776, $95,403)</t>
  </si>
  <si>
    <t>£ 3,900,000 (€ 4,616,377, $4,960,950)</t>
  </si>
  <si>
    <t>£ 70,000 (€ 82,858, $89,043)</t>
  </si>
  <si>
    <t>£ 3,640,000 (€ 4,308,618, $4,630,220)</t>
  </si>
  <si>
    <t>£ 65,000 (€ 76,940, $82,683)</t>
  </si>
  <si>
    <t>£ 3,380,000 (€ 4,000,860, $4,299,490)</t>
  </si>
  <si>
    <t>£ 63,000 (€ 74,572, $80,138)</t>
  </si>
  <si>
    <t>£ 3,276,000 (€ 3,877,756, $4,167,198)</t>
  </si>
  <si>
    <t>£ 60,000 (€ 71,021, $76,322)</t>
  </si>
  <si>
    <t>£ 3,120,000 (€ 3,693,101, $3,968,760)</t>
  </si>
  <si>
    <t>£ 58,000 (€ 68,654, $73,778)</t>
  </si>
  <si>
    <t>£ 3,016,000 (€ 3,569,998, $3,836,468)</t>
  </si>
  <si>
    <t>£ 55,000 (€ 65,103, $69,962)</t>
  </si>
  <si>
    <t>£ 2,860,000 (€ 3,385,343, $3,638,030)</t>
  </si>
  <si>
    <t>LM</t>
  </si>
  <si>
    <t>£ 53,000 (€ 62,735, $67,418)</t>
  </si>
  <si>
    <t>£ 2,756,000 (€ 3,262,239, $3,505,738)</t>
  </si>
  <si>
    <t>£ 52,500 (€ 62,144, $66,782)</t>
  </si>
  <si>
    <t>£ 2,730,000 (€ 3,231,464, $3,472,665)</t>
  </si>
  <si>
    <t>£ 50,000 (€ 59,184, $63,602)</t>
  </si>
  <si>
    <t>£ 2,600,000 (€ 3,077,584, $3,307,300)</t>
  </si>
  <si>
    <t>£ 46,000 (€ 54,450, $58,514)</t>
  </si>
  <si>
    <t>£ 2,392,000 (€ 2,831,378, $3,042,716)</t>
  </si>
  <si>
    <t>£ 45,000 (€ 53,266, $57,242)</t>
  </si>
  <si>
    <t>£ 2,340,000 (€ 2,769,826, $2,976,570)</t>
  </si>
  <si>
    <t>£ 40,000 (€ 47,347, $50,882)</t>
  </si>
  <si>
    <t>£ 2,080,000 (€ 2,462,068, $2,645,840)</t>
  </si>
  <si>
    <t>£ 35,000 (€ 41,429, $44,521)</t>
  </si>
  <si>
    <t>£ 1,820,000 (€ 2,154,309, $2,315,110)</t>
  </si>
  <si>
    <t>£ 32,500 (€ 38,470, $41,341)</t>
  </si>
  <si>
    <t>£ 1,690,000 (€ 2,000,430, $2,149,745)</t>
  </si>
  <si>
    <t>£ 30,000 (€ 35,511, $38,161)</t>
  </si>
  <si>
    <t>£ 1,560,000 (€ 1,846,551, $1,984,380)</t>
  </si>
  <si>
    <t>£ 28,846 (€ 34,145, $36,693)</t>
  </si>
  <si>
    <t>£ 1,500,000 (€ 1,775,529, $1,908,058)</t>
  </si>
  <si>
    <t>£ 28,000 (€ 33,143, $35,617)</t>
  </si>
  <si>
    <t>£ 1,456,000 (€ 1,723,447, $1,852,088)</t>
  </si>
  <si>
    <t>£ 25,000 (€ 29,592, $31,801)</t>
  </si>
  <si>
    <t>£ 1,300,000 (€ 1,538,792, $1,653,650)</t>
  </si>
  <si>
    <t>£ 25,000 (€ 29,253, $31,833)</t>
  </si>
  <si>
    <t>£ 1,300,000 (€ 1,521,142, $1,655,331)</t>
  </si>
  <si>
    <t>£ 22,000 (€ 26,041, $27,985)</t>
  </si>
  <si>
    <t>£ 1,144,000 (€ 1,354,137, $1,455,212)</t>
  </si>
  <si>
    <t>£ 20,000 (€ 23,674, $25,441)</t>
  </si>
  <si>
    <t>£ 1,040,000 (€ 1,231,034, $1,322,920)</t>
  </si>
  <si>
    <t>£ 20,000 (€ 23,402, $25,467)</t>
  </si>
  <si>
    <t>£ 1,040,000 (€ 1,216,914, $1,324,265)</t>
  </si>
  <si>
    <t>£ 17,115 (€ 20,259, $21,771)</t>
  </si>
  <si>
    <t>£ 890,000 (€ 1,053,481, $1,132,114)</t>
  </si>
  <si>
    <t>Hannibal</t>
  </si>
  <si>
    <t>£ 15,000 (€ 17,755, $19,081)</t>
  </si>
  <si>
    <t>£ 780,000 (€ 923,275, $992,190)</t>
  </si>
  <si>
    <t>Anis Slimane</t>
  </si>
  <si>
    <t>£ 12,500 (€ 14,796, $15,900)</t>
  </si>
  <si>
    <t>£ 650,000 (€ 769,396, $826,825)</t>
  </si>
  <si>
    <t>£ 10,000 (€ 11,837, $12,720)</t>
  </si>
  <si>
    <t>£ 520,000 (€ 615,517, $661,460)</t>
  </si>
  <si>
    <t>Ismaila Coulibaly</t>
  </si>
  <si>
    <t>Joe Whitworth</t>
  </si>
  <si>
    <t>Darko Churlinov</t>
  </si>
  <si>
    <t>Diego Moreira</t>
  </si>
  <si>
    <t>£ 8,000 (€ 9,470, $10,176)</t>
  </si>
  <si>
    <t>£ 416,000 (€ 492,414, $529,168)</t>
  </si>
  <si>
    <t>£ 7,500 (€ 8,878, $9,540)</t>
  </si>
  <si>
    <t>£ 390,000 (€ 461,638, $496,095)</t>
  </si>
  <si>
    <t>Jesurun Rak-Sakyi</t>
  </si>
  <si>
    <t>£ 7,000 (€ 8,286, $8,904)</t>
  </si>
  <si>
    <t>£ 364,000 (€ 430,862, $463,022)</t>
  </si>
  <si>
    <t>£ 6,000 (€ 7,102, $7,632)</t>
  </si>
  <si>
    <t>£ 312,000 (€ 369,310, $396,876)</t>
  </si>
  <si>
    <t>£ 5,577 (€ 6,526, $7,101)</t>
  </si>
  <si>
    <t>£ 290,000 (€ 339,332, $369,266)</t>
  </si>
  <si>
    <t>£ 5,385 (€ 6,374, $6,849)</t>
  </si>
  <si>
    <t>£ 5,000 (€ 5,918, $6,360)</t>
  </si>
  <si>
    <t>£ 260,000 (€ 307,758, $330,730)</t>
  </si>
  <si>
    <t>Yegor Yarmolyuk</t>
  </si>
  <si>
    <t>£ 4,000 (€ 4,735, $5,088)</t>
  </si>
  <si>
    <t>£ 208,000 (€ 246,207, $264,584)</t>
  </si>
  <si>
    <t>Enock Agyei</t>
  </si>
  <si>
    <t>£ 3,462 (€ 4,097, $4,403)</t>
  </si>
  <si>
    <t>Denis Franchi</t>
  </si>
  <si>
    <t>£ 3,000 (€ 3,551, $3,816)</t>
  </si>
  <si>
    <t>£ 156,000 (€ 184,655, $198,438)</t>
  </si>
  <si>
    <t>£ 3,000 (€ 3,510, $3,820)</t>
  </si>
  <si>
    <t>£ 156,000 (€ 182,537, $198,640)</t>
  </si>
  <si>
    <t>£ 2,500 (€ 2,959, $3,180)</t>
  </si>
  <si>
    <t>Elliot Thorpe</t>
  </si>
  <si>
    <t>£ 1,500 (€ 1,776, $1,908)</t>
  </si>
  <si>
    <t>£ 78,000 (€ 92,328, $99,219)</t>
  </si>
  <si>
    <t>£ 1,000 (€ 1,184, $1,272)</t>
  </si>
  <si>
    <t>£ 52,000 (€ 61,552, $66,146)</t>
  </si>
  <si>
    <t>£ 400,000 (€ 473,899, $488,501)</t>
  </si>
  <si>
    <t>£ 20,800,000 (€ 24,642,740, $25,402,046)</t>
  </si>
  <si>
    <t>£ 375,000 (€ 444,280, $457,970)</t>
  </si>
  <si>
    <t>£ 19,500,000 (€ 23,102,568, $23,814,418)</t>
  </si>
  <si>
    <t>£ 350,000 (€ 414,661, $427,438)</t>
  </si>
  <si>
    <t>£ 18,200,000 (€ 21,562,397, $22,226,790)</t>
  </si>
  <si>
    <t>£ 300,000 (€ 355,424, $366,376)</t>
  </si>
  <si>
    <t>£ 15,600,000 (€ 18,482,055, $19,051,534)</t>
  </si>
  <si>
    <t>£ 295,000 (€ 349,560, $396,024)</t>
  </si>
  <si>
    <t>£ 15,340,000 (€ 18,177,127, $20,593,224)</t>
  </si>
  <si>
    <t>£ 280,000 (€ 331,729, $341,951)</t>
  </si>
  <si>
    <t>£ 14,560,000 (€ 17,249,918, $17,781,432)</t>
  </si>
  <si>
    <t>£ 265,000 (€ 313,958, $323,632)</t>
  </si>
  <si>
    <t>£ 13,780,000 (€ 16,325,815, $16,828,855)</t>
  </si>
  <si>
    <t>£ 250,000 (€ 296,187, $305,313)</t>
  </si>
  <si>
    <t>£ 13,000,000 (€ 15,401,712, $15,876,279)</t>
  </si>
  <si>
    <t>£ 240,000 (€ 284,339, $293,101)</t>
  </si>
  <si>
    <t>£ 12,480,000 (€ 14,785,644, $15,241,227)</t>
  </si>
  <si>
    <t>£ 230,000 (€ 272,492, $280,888)</t>
  </si>
  <si>
    <t>£ 11,960,000 (€ 14,169,575, $14,606,176)</t>
  </si>
  <si>
    <t>£ 225,000 (€ 266,568, $274,782)</t>
  </si>
  <si>
    <t>£ 11,700,000 (€ 13,861,541, $14,288,651)</t>
  </si>
  <si>
    <t>£ 220,000 (€ 260,644, $268,675)</t>
  </si>
  <si>
    <t>£ 11,440,000 (€ 13,553,507, $13,971,125)</t>
  </si>
  <si>
    <t>£ 200,000 (€ 236,949, $244,250)</t>
  </si>
  <si>
    <t>£ 10,400,000 (€ 12,321,370, $12,701,023)</t>
  </si>
  <si>
    <t>£ 195,000 (€ 231,026, $238,144)</t>
  </si>
  <si>
    <t>£ 10,140,000 (€ 12,013,336, $12,383,497)</t>
  </si>
  <si>
    <t>£ 190,000 (€ 225,102, $232,038)</t>
  </si>
  <si>
    <t>£ 9,880,000 (€ 11,705,301, $12,065,972)</t>
  </si>
  <si>
    <t>£ 180,000 (€ 213,254, $219,825)</t>
  </si>
  <si>
    <t>£ 9,360,000 (€ 11,089,233, $11,430,921)</t>
  </si>
  <si>
    <t>£ 175,000 (€ 207,331, $213,719)</t>
  </si>
  <si>
    <t>£ 9,100,000 (€ 10,781,199, $11,113,395)</t>
  </si>
  <si>
    <t>£ 170,000 (€ 201,407, $207,613)</t>
  </si>
  <si>
    <t>£ 8,840,000 (€ 10,473,164, $10,795,869)</t>
  </si>
  <si>
    <t>£ 165,000 (€ 195,483, $201,507)</t>
  </si>
  <si>
    <t>£ 8,580,000 (€ 10,165,130, $10,478,344)</t>
  </si>
  <si>
    <t>£ 160,000 (€ 189,560, $195,400)</t>
  </si>
  <si>
    <t>£ 8,320,000 (€ 9,857,096, $10,160,818)</t>
  </si>
  <si>
    <t>£ 150,000 (€ 177,742, $201,368)</t>
  </si>
  <si>
    <t>£ 7,800,000 (€ 9,242,607, $10,471,131)</t>
  </si>
  <si>
    <t>£ 150,000 (€ 177,712, $183,188)</t>
  </si>
  <si>
    <t>£ 7,800,000 (€ 9,241,027, $9,525,767)</t>
  </si>
  <si>
    <t>£ 140,000 (€ 165,893, $187,943)</t>
  </si>
  <si>
    <t>£ 7,280,000 (€ 8,626,433, $9,773,056)</t>
  </si>
  <si>
    <t>£ 140,000 (€ 165,865, $170,975)</t>
  </si>
  <si>
    <t>£ 7,280,000 (€ 8,624,959, $8,890,716)</t>
  </si>
  <si>
    <t>£ 135,000 (€ 159,941, $164,869)</t>
  </si>
  <si>
    <t>£ 7,020,000 (€ 8,316,925, $8,573,190)</t>
  </si>
  <si>
    <t>£ 130,000 (€ 154,017, $158,763)</t>
  </si>
  <si>
    <t>£ 6,760,000 (€ 8,008,890, $8,255,665)</t>
  </si>
  <si>
    <t>£ 125,000 (€ 148,093, $152,657)</t>
  </si>
  <si>
    <t>£ 6,500,000 (€ 7,700,856, $7,938,139)</t>
  </si>
  <si>
    <t>£ 120,000 (€ 142,170, $146,550)</t>
  </si>
  <si>
    <t>£ 6,240,000 (€ 7,392,822, $7,620,614)</t>
  </si>
  <si>
    <t>£ 116,500 (€ 138,047, $156,396)</t>
  </si>
  <si>
    <t>£ 6,058,000 (€ 7,178,425, $8,132,578)</t>
  </si>
  <si>
    <t>£ 115,000 (€ 136,269, $154,382)</t>
  </si>
  <si>
    <t>£ 5,980,000 (€ 7,085,999, $8,027,867)</t>
  </si>
  <si>
    <t>£ 115,000 (€ 136,246, $140,444)</t>
  </si>
  <si>
    <t>£ 5,980,000 (€ 7,084,788, $7,303,088)</t>
  </si>
  <si>
    <t>£ 110,000 (€ 130,344, $147,670)</t>
  </si>
  <si>
    <t>£ 5,720,000 (€ 6,777,912, $7,678,829)</t>
  </si>
  <si>
    <t>£ 110,000 (€ 130,322, $134,338)</t>
  </si>
  <si>
    <t>£ 5,720,000 (€ 6,776,753, $6,985,563)</t>
  </si>
  <si>
    <t>£ 105,000 (€ 124,398, $128,231)</t>
  </si>
  <si>
    <t>£ 5,460,000 (€ 6,468,719, $6,668,037)</t>
  </si>
  <si>
    <t>£ 100,000 (€ 118,495, $134,245)</t>
  </si>
  <si>
    <t>£ 5,200,000 (€ 6,161,738, $6,980,754)</t>
  </si>
  <si>
    <t>£ 100,000 (€ 118,475, $122,125)</t>
  </si>
  <si>
    <t>£ 5,200,000 (€ 6,160,685, $6,350,511)</t>
  </si>
  <si>
    <t>£ 95,000 (€ 112,551, $116,019)</t>
  </si>
  <si>
    <t>£ 4,940,000 (€ 5,852,651, $6,032,986)</t>
  </si>
  <si>
    <t>£ 90,000 (€ 106,627, $109,913)</t>
  </si>
  <si>
    <t>£ 4,680,000 (€ 5,544,616, $5,715,460)</t>
  </si>
  <si>
    <t>£ 90,000 (€ 105,675, $117,817)</t>
  </si>
  <si>
    <t>£ 4,680,000 (€ 5,495,083, $6,126,483)</t>
  </si>
  <si>
    <t>£ 87,500 (€ 103,665, $106,860)</t>
  </si>
  <si>
    <t>£ 4,550,000 (€ 5,390,599, $5,556,698)</t>
  </si>
  <si>
    <t>£ 85,000 (€ 100,704, $103,806)</t>
  </si>
  <si>
    <t>£ 4,420,000 (€ 5,236,582, $5,397,935)</t>
  </si>
  <si>
    <t>£ 80,000 (€ 94,796, $107,396)</t>
  </si>
  <si>
    <t>£ 4,160,000 (€ 4,929,390, $5,584,603)</t>
  </si>
  <si>
    <t>£ 80,000 (€ 94,780, $97,700)</t>
  </si>
  <si>
    <t>£ 4,160,000 (€ 4,928,548, $5,080,409)</t>
  </si>
  <si>
    <t>£ 75,000 (€ 88,871, $100,684)</t>
  </si>
  <si>
    <t>£ 3,900,000 (€ 4,621,303, $5,235,566)</t>
  </si>
  <si>
    <t>£ 75,000 (€ 88,856, $91,594)</t>
  </si>
  <si>
    <t>£ 3,900,000 (€ 4,620,514, $4,762,884)</t>
  </si>
  <si>
    <t>£ 70,000 (€ 82,932, $85,488)</t>
  </si>
  <si>
    <t>£ 3,640,000 (€ 4,312,479, $4,445,358)</t>
  </si>
  <si>
    <t>£ 70,000 (€ 82,191, $91,635)</t>
  </si>
  <si>
    <t>£ 3,640,000 (€ 4,273,953, $4,765,042)</t>
  </si>
  <si>
    <t>£ 65,000 (€ 77,009, $79,381)</t>
  </si>
  <si>
    <t>£ 3,380,000 (€ 4,004,445, $4,127,832)</t>
  </si>
  <si>
    <t>£ 65,000 (€ 76,321, $85,090)</t>
  </si>
  <si>
    <t>£ 3,380,000 (€ 3,968,671, $4,424,682)</t>
  </si>
  <si>
    <t>£ 63,000 (€ 74,639, $76,939)</t>
  </si>
  <si>
    <t>£ 3,276,000 (€ 3,881,231, $4,000,822)</t>
  </si>
  <si>
    <t>£ 60,000 (€ 71,097, $80,547)</t>
  </si>
  <si>
    <t>£ 3,120,000 (€ 3,697,043, $4,188,452)</t>
  </si>
  <si>
    <t>Giorgi Mamardashvili</t>
  </si>
  <si>
    <t>£ 60,000 (€ 71,085, $73,275)</t>
  </si>
  <si>
    <t>£ 3,120,000 (€ 3,696,411, $3,810,307)</t>
  </si>
  <si>
    <t>£ 60,000 (€ 70,450, $78,545)</t>
  </si>
  <si>
    <t>£ 3,120,000 (€ 3,663,389, $4,084,322)</t>
  </si>
  <si>
    <t>£ 58,000 (€ 68,715, $70,833)</t>
  </si>
  <si>
    <t>£ 3,016,000 (€ 3,573,197, $3,683,297)</t>
  </si>
  <si>
    <t>£ 55,000 (€ 65,161, $67,169)</t>
  </si>
  <si>
    <t>£ 2,860,000 (€ 3,388,377, $3,492,781)</t>
  </si>
  <si>
    <t>£ 53,000 (€ 62,792, $64,726)</t>
  </si>
  <si>
    <t>£ 2,756,000 (€ 3,265,163, $3,365,771)</t>
  </si>
  <si>
    <t>£ 50,000 (€ 59,247, $67,123)</t>
  </si>
  <si>
    <t>£ 2,600,000 (€ 3,080,869, $3,490,377)</t>
  </si>
  <si>
    <t>£ 50,000 (€ 59,237, $61,063)</t>
  </si>
  <si>
    <t>£ 2,600,000 (€ 3,080,342, $3,175,256)</t>
  </si>
  <si>
    <t>£ 46,000 (€ 54,498, $56,178)</t>
  </si>
  <si>
    <t>£ 2,392,000 (€ 2,833,915, $2,921,235)</t>
  </si>
  <si>
    <t>£ 45,000 (€ 53,323, $60,410)</t>
  </si>
  <si>
    <t>£ 2,340,000 (€ 2,772,782, $3,141,339)</t>
  </si>
  <si>
    <t>£ 45,000 (€ 53,314, $54,956)</t>
  </si>
  <si>
    <t>£ 2,340,000 (€ 2,772,308, $2,857,730)</t>
  </si>
  <si>
    <t>£ 45,000 (€ 52,837, $58,908)</t>
  </si>
  <si>
    <t>£ 2,340,000 (€ 2,747,541, $3,063,241)</t>
  </si>
  <si>
    <t>£ 40,000 (€ 47,398, $53,698)</t>
  </si>
  <si>
    <t>£ 2,080,000 (€ 2,464,695, $2,792,302)</t>
  </si>
  <si>
    <t>£ 40,000 (€ 47,390, $48,850)</t>
  </si>
  <si>
    <t>£ 2,080,000 (€ 2,464,274, $2,540,205)</t>
  </si>
  <si>
    <t>£ 40,000 (€ 46,967, $52,363)</t>
  </si>
  <si>
    <t>£ 2,080,000 (€ 2,442,259, $2,722,881)</t>
  </si>
  <si>
    <t>£ 35,000 (€ 41,473, $46,986)</t>
  </si>
  <si>
    <t>£ 1,820,000 (€ 2,156,608, $2,443,264)</t>
  </si>
  <si>
    <t>£ 35,000 (€ 41,466, $42,744)</t>
  </si>
  <si>
    <t>£ 1,820,000 (€ 2,156,240, $2,222,679)</t>
  </si>
  <si>
    <t>£ 35,000 (€ 41,096, $45,818)</t>
  </si>
  <si>
    <t>£ 1,820,000 (€ 2,136,977, $2,382,521)</t>
  </si>
  <si>
    <t>£ 30,000 (€ 35,548, $40,274)</t>
  </si>
  <si>
    <t>£ 1,560,000 (€ 1,848,521, $2,094,226)</t>
  </si>
  <si>
    <t>Samuel Iling-Junior</t>
  </si>
  <si>
    <t>£ 30,000 (€ 35,542, $36,638)</t>
  </si>
  <si>
    <t>£ 1,560,000 (€ 1,848,205, $1,905,153)</t>
  </si>
  <si>
    <t>£ 28,846 (€ 34,175, $35,228)</t>
  </si>
  <si>
    <t>£ 1,500,000 (€ 1,777,121, $1,831,878)</t>
  </si>
  <si>
    <t>£ 28,000 (€ 33,173, $34,195)</t>
  </si>
  <si>
    <t>£ 1,456,000 (€ 1,724,992, $1,778,143)</t>
  </si>
  <si>
    <t>£ 27,500 (€ 32,581, $33,584)</t>
  </si>
  <si>
    <t>£ 1,430,000 (€ 1,694,188, $1,746,391)</t>
  </si>
  <si>
    <t>£ 25,000 (€ 29,624, $33,561)</t>
  </si>
  <si>
    <t>£ 1,300,000 (€ 1,540,434, $1,745,189)</t>
  </si>
  <si>
    <t>£ 25,000 (€ 29,619, $30,531)</t>
  </si>
  <si>
    <t>£ 1,300,000 (€ 1,540,171, $1,587,628)</t>
  </si>
  <si>
    <t>£ 25,000 (€ 29,354, $32,727)</t>
  </si>
  <si>
    <t>£ 1,300,000 (€ 1,526,412, $1,701,801)</t>
  </si>
  <si>
    <t>£ 22,000 (€ 26,064, $26,868)</t>
  </si>
  <si>
    <t>£ 1,144,000 (€ 1,355,351, $1,397,113)</t>
  </si>
  <si>
    <t>£ 20,000 (€ 23,699, $26,849)</t>
  </si>
  <si>
    <t>£ 1,040,000 (€ 1,232,348, $1,396,151)</t>
  </si>
  <si>
    <t>£ 20,000 (€ 23,695, $24,425)</t>
  </si>
  <si>
    <t>£ 1,040,000 (€ 1,232,137, $1,270,102)</t>
  </si>
  <si>
    <t>£ 20,000 (€ 23,483, $26,182)</t>
  </si>
  <si>
    <t>£ 1,040,000 (€ 1,221,130, $1,361,441)</t>
  </si>
  <si>
    <t>£ 18,000 (€ 21,329, $24,164)</t>
  </si>
  <si>
    <t>£ 936,000 (€ 1,109,113, $1,256,536)</t>
  </si>
  <si>
    <t>Chido Obi-Martin</t>
  </si>
  <si>
    <t>£ 15,000 (€ 17,774, $20,137)</t>
  </si>
  <si>
    <t>£ 780,000 (€ 924,261, $1,047,113)</t>
  </si>
  <si>
    <t>Enzo Barrenechea</t>
  </si>
  <si>
    <t>Christian McFarlane</t>
  </si>
  <si>
    <t>£ 15,000 (€ 17,771, $18,319)</t>
  </si>
  <si>
    <t>£ 780,000 (€ 924,103, $952,577)</t>
  </si>
  <si>
    <t>Nathan Wood</t>
  </si>
  <si>
    <t>£ 15,000 (€ 17,612, $19,636)</t>
  </si>
  <si>
    <t>£ 780,000 (€ 915,847, $1,021,080)</t>
  </si>
  <si>
    <t>£ 12,500 (€ 14,809, $15,266)</t>
  </si>
  <si>
    <t>£ 650,000 (€ 770,086, $793,814)</t>
  </si>
  <si>
    <t>£ 12,500 (€ 14,677, $16,363)</t>
  </si>
  <si>
    <t>£ 650,000 (€ 763,206, $850,900)</t>
  </si>
  <si>
    <t>£ 12,000 (€ 14,219, $16,109)</t>
  </si>
  <si>
    <t>£ 624,000 (€ 739,409, $837,690)</t>
  </si>
  <si>
    <t>£ 10,000 (€ 11,850, $13,425)</t>
  </si>
  <si>
    <t>£ 520,000 (€ 616,174, $698,075)</t>
  </si>
  <si>
    <t>£ 10,000 (€ 11,847, $12,213)</t>
  </si>
  <si>
    <t>£ 520,000 (€ 616,068, $635,051)</t>
  </si>
  <si>
    <t>Issahaku Fatawu</t>
  </si>
  <si>
    <t>£ 10,000 (€ 11,742, $13,091)</t>
  </si>
  <si>
    <t>£ 520,000 (€ 610,565, $680,720)</t>
  </si>
  <si>
    <t>Kaine Kesler</t>
  </si>
  <si>
    <t>Jonathan Panzo</t>
  </si>
  <si>
    <t>£ 9,000 (€ 10,665, $12,082)</t>
  </si>
  <si>
    <t>£ 468,000 (€ 554,556, $628,268)</t>
  </si>
  <si>
    <t>£ 8,000 (€ 9,480, $10,740)</t>
  </si>
  <si>
    <t>£ 416,000 (€ 492,939, $558,460)</t>
  </si>
  <si>
    <t>£ 8,000 (€ 9,478, $9,770)</t>
  </si>
  <si>
    <t>£ 416,000 (€ 492,855, $508,041)</t>
  </si>
  <si>
    <t>£ 8,000 (€ 9,393, $10,473)</t>
  </si>
  <si>
    <t>£ 416,000 (€ 488,452, $544,576)</t>
  </si>
  <si>
    <t>Kuryū Matsuki</t>
  </si>
  <si>
    <t>£ 7,500 (€ 8,887, $10,068)</t>
  </si>
  <si>
    <t>£ 390,000 (€ 462,130, $523,557)</t>
  </si>
  <si>
    <t>Luke Mbete</t>
  </si>
  <si>
    <t>£ 7,500 (€ 8,886, $9,159)</t>
  </si>
  <si>
    <t>£ 390,000 (€ 462,051, $476,288)</t>
  </si>
  <si>
    <t>£ 7,500 (€ 8,806, $9,818)</t>
  </si>
  <si>
    <t>£ 390,000 (€ 457,924, $510,540)</t>
  </si>
  <si>
    <t>£ 7,000 (€ 8,293, $8,549)</t>
  </si>
  <si>
    <t>£ 364,000 (€ 431,248, $444,536)</t>
  </si>
  <si>
    <t>£ 6,346 (€ 7,451, $8,308)</t>
  </si>
  <si>
    <t>£ 330,000 (€ 387,474, $431,996)</t>
  </si>
  <si>
    <t>£ 6,000 (€ 7,110, $8,055)</t>
  </si>
  <si>
    <t>£ 312,000 (€ 369,704, $418,845)</t>
  </si>
  <si>
    <t>£ 6,000 (€ 7,108, $7,328)</t>
  </si>
  <si>
    <t>£ 312,000 (€ 369,641, $381,031)</t>
  </si>
  <si>
    <t>£ 6,000 (€ 7,045, $7,854)</t>
  </si>
  <si>
    <t>£ 312,000 (€ 366,339, $408,432)</t>
  </si>
  <si>
    <t>£ 5,500 (€ 6,517, $7,383)</t>
  </si>
  <si>
    <t>£ 286,000 (€ 338,896, $383,941)</t>
  </si>
  <si>
    <t>£ 5,000 (€ 5,925, $6,712)</t>
  </si>
  <si>
    <t>£ 260,000 (€ 308,087, $349,038)</t>
  </si>
  <si>
    <t>Min-hyeok Yang</t>
  </si>
  <si>
    <t>£ 5,000 (€ 5,924, $6,106)</t>
  </si>
  <si>
    <t>£ 260,000 (€ 308,034, $317,526)</t>
  </si>
  <si>
    <t>Garang Kuol</t>
  </si>
  <si>
    <t>Ji-soo Kim</t>
  </si>
  <si>
    <t>Josh Acheampong</t>
  </si>
  <si>
    <t>£ 5,000 (€ 5,871, $6,545)</t>
  </si>
  <si>
    <t>£ 260,000 (€ 305,282, $340,360)</t>
  </si>
  <si>
    <t>£ 4,000 (€ 4,740, $5,370)</t>
  </si>
  <si>
    <t>£ 208,000 (€ 246,470, $279,230)</t>
  </si>
  <si>
    <t>Billy Crellin</t>
  </si>
  <si>
    <t>Teddy Sharman-Lowe</t>
  </si>
  <si>
    <t>£ 3,800 (€ 4,503, $5,101)</t>
  </si>
  <si>
    <t>£ 197,600 (€ 234,146, $265,269)</t>
  </si>
  <si>
    <t>Jimmy-Jay Morgan</t>
  </si>
  <si>
    <t>£ 3,500 (€ 4,147, $4,699)</t>
  </si>
  <si>
    <t>£ 182,000 (€ 215,661, $244,326)</t>
  </si>
  <si>
    <t>Dom Ballard</t>
  </si>
  <si>
    <t>£ 3,000 (€ 3,555, $4,027)</t>
  </si>
  <si>
    <t>£ 156,000 (€ 184,852, $209,423)</t>
  </si>
  <si>
    <t>Louie Barry</t>
  </si>
  <si>
    <t>Callum Doyle</t>
  </si>
  <si>
    <t>Stefanos Tzimas</t>
  </si>
  <si>
    <t>£ 3,000 (€ 3,554, $3,664)</t>
  </si>
  <si>
    <t>£ 156,000 (€ 184,821, $190,515)</t>
  </si>
  <si>
    <t>Paris Maghoma</t>
  </si>
  <si>
    <t>£ 3,000 (€ 3,522, $3,927)</t>
  </si>
  <si>
    <t>£ 156,000 (€ 183,169, $204,216)</t>
  </si>
  <si>
    <t>£ 2,500 (€ 2,962, $3,356)</t>
  </si>
  <si>
    <t>£ 130,000 (€ 154,043, $174,519)</t>
  </si>
  <si>
    <t>Ben Nelson</t>
  </si>
  <si>
    <t>Finley Burns</t>
  </si>
  <si>
    <t>£ 2,500 (€ 2,962, $3,053)</t>
  </si>
  <si>
    <t>£ 2,500 (€ 2,935, $3,273)</t>
  </si>
  <si>
    <t>£ 130,000 (€ 152,641, $170,180)</t>
  </si>
  <si>
    <t>£ 2,250 (€ 2,666, $3,021)</t>
  </si>
  <si>
    <t>£ 117,000 (€ 138,639, $157,067)</t>
  </si>
  <si>
    <t>Dominic Corness</t>
  </si>
  <si>
    <t>£ 2,000 (€ 2,370, $2,685)</t>
  </si>
  <si>
    <t>£ 104,000 (€ 123,235, $139,615)</t>
  </si>
  <si>
    <t>Max Kinsey</t>
  </si>
  <si>
    <t>Silko Thomas</t>
  </si>
  <si>
    <t>Jadel Katongo</t>
  </si>
  <si>
    <t>Caleb Wiley</t>
  </si>
  <si>
    <t>Dylan Williams</t>
  </si>
  <si>
    <t>Kamari Doyle</t>
  </si>
  <si>
    <t>Josh King</t>
  </si>
  <si>
    <t>£ 2,000 (€ 2,370, $2,443)</t>
  </si>
  <si>
    <t>£ 104,000 (€ 123,214, $127,010)</t>
  </si>
  <si>
    <t>Will Dickson</t>
  </si>
  <si>
    <t>£ 1,800 (€ 2,133, $2,416)</t>
  </si>
  <si>
    <t>£ 93,600 (€ 110,911, $125,654)</t>
  </si>
  <si>
    <t>£ 1,750 (€ 2,074, $2,349)</t>
  </si>
  <si>
    <t>£ 91,000 (€ 107,830, $122,163)</t>
  </si>
  <si>
    <t>£ 1,500 (€ 1,777, $2,014)</t>
  </si>
  <si>
    <t>£ 78,000 (€ 92,426, $104,711)</t>
  </si>
  <si>
    <t>Freddie Potts</t>
  </si>
  <si>
    <t>Mohamadou Kanté</t>
  </si>
  <si>
    <t>Francis Okoronkwo</t>
  </si>
  <si>
    <t>Elkan Baggott</t>
  </si>
  <si>
    <t>£ 1,500 (€ 1,761, $1,964)</t>
  </si>
  <si>
    <t>£ 78,000 (€ 91,585, $102,108)</t>
  </si>
  <si>
    <t>Sam Mather</t>
  </si>
  <si>
    <t>£ 1,000 (€ 1,185, $1,342)</t>
  </si>
  <si>
    <t>£ 52,000 (€ 61,617, $69,808)</t>
  </si>
  <si>
    <t>Patrick Kelly</t>
  </si>
  <si>
    <t>Charlie McArthur</t>
  </si>
  <si>
    <t>£ 1,000 (€ 1,174, $1,309)</t>
  </si>
  <si>
    <t>£ 52,000 (€ 61,056, $68,072)</t>
  </si>
  <si>
    <t>£ 750 (€ 889, $1,007)</t>
  </si>
  <si>
    <t>£ 39,000 (€ 46,213, $52,356)</t>
  </si>
  <si>
    <t>Rico Richards</t>
  </si>
  <si>
    <t>Kobei Moore</t>
  </si>
  <si>
    <t>£ 600 (€ 711, $805)</t>
  </si>
  <si>
    <t>£ 31,200 (€ 36,970, $41,885)</t>
  </si>
  <si>
    <t>Luca Stephenson</t>
  </si>
  <si>
    <t>£ 400 (€ 474, $537)</t>
  </si>
  <si>
    <t>£ 20,800 (€ 24,647, $27,923)</t>
  </si>
  <si>
    <t>Saint Lucia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</si>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</sst>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864B-5894-4364-BD1D-32E7B5492F5C}">
  <dimension ref="A1:Y9483"/>
  <sheetViews>
    <sheetView tabSelected="1" zoomScale="96" zoomScaleNormal="96" workbookViewId="0"/>
  </sheetViews>
  <sheetFormatPr defaultRowHeight="14.4" x14ac:dyDescent="0.3"/>
  <cols>
    <col min="3" max="3" width="25.6640625" bestFit="1" customWidth="1"/>
    <col min="4" max="4" width="21.109375" bestFit="1" customWidth="1"/>
    <col min="5" max="5" width="15.109375" customWidth="1"/>
    <col min="23" max="23" width="26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3773</v>
      </c>
      <c r="H1" t="s">
        <v>6</v>
      </c>
      <c r="I1" t="s">
        <v>7</v>
      </c>
      <c r="J1" t="s">
        <v>3774</v>
      </c>
      <c r="K1" t="s">
        <v>3775</v>
      </c>
      <c r="L1" t="s">
        <v>3776</v>
      </c>
      <c r="M1" t="s">
        <v>3777</v>
      </c>
      <c r="N1" t="s">
        <v>3778</v>
      </c>
      <c r="O1" t="s">
        <v>3779</v>
      </c>
      <c r="P1" t="s">
        <v>3780</v>
      </c>
      <c r="Q1" t="s">
        <v>8</v>
      </c>
      <c r="R1" t="s">
        <v>9</v>
      </c>
      <c r="S1" t="s">
        <v>3781</v>
      </c>
      <c r="T1" t="s">
        <v>3782</v>
      </c>
      <c r="U1" t="s">
        <v>3783</v>
      </c>
      <c r="V1" t="s">
        <v>3784</v>
      </c>
      <c r="W1" t="s">
        <v>3785</v>
      </c>
    </row>
    <row r="2" spans="1:25" x14ac:dyDescent="0.3">
      <c r="A2" t="s">
        <v>10</v>
      </c>
      <c r="B2" t="s">
        <v>11</v>
      </c>
      <c r="C2" t="s">
        <v>13</v>
      </c>
      <c r="D2" t="s">
        <v>3786</v>
      </c>
      <c r="E2" t="s">
        <v>14</v>
      </c>
      <c r="F2">
        <v>25</v>
      </c>
      <c r="G2">
        <v>33</v>
      </c>
      <c r="H2">
        <v>33</v>
      </c>
      <c r="I2" s="1">
        <v>2970</v>
      </c>
      <c r="J2">
        <v>33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0.03</v>
      </c>
      <c r="U2">
        <v>0.03</v>
      </c>
      <c r="V2">
        <v>0</v>
      </c>
      <c r="W2">
        <v>0.03</v>
      </c>
      <c r="Y2" s="1"/>
    </row>
    <row r="3" spans="1:25" x14ac:dyDescent="0.3">
      <c r="A3" t="s">
        <v>10</v>
      </c>
      <c r="B3" t="s">
        <v>11</v>
      </c>
      <c r="C3" t="s">
        <v>15</v>
      </c>
      <c r="D3" t="s">
        <v>3786</v>
      </c>
      <c r="E3" t="s">
        <v>14</v>
      </c>
      <c r="F3">
        <v>27</v>
      </c>
      <c r="G3">
        <v>33</v>
      </c>
      <c r="H3">
        <v>33</v>
      </c>
      <c r="I3" s="1">
        <v>2970</v>
      </c>
      <c r="J3">
        <v>33</v>
      </c>
      <c r="K3">
        <v>1</v>
      </c>
      <c r="L3">
        <v>3</v>
      </c>
      <c r="M3">
        <v>4</v>
      </c>
      <c r="N3">
        <v>1</v>
      </c>
      <c r="O3">
        <v>0</v>
      </c>
      <c r="P3">
        <v>0</v>
      </c>
      <c r="Q3">
        <v>3</v>
      </c>
      <c r="R3">
        <v>1</v>
      </c>
      <c r="S3">
        <v>0.03</v>
      </c>
      <c r="T3">
        <v>0.09</v>
      </c>
      <c r="U3">
        <v>0.12</v>
      </c>
      <c r="V3">
        <v>0.03</v>
      </c>
      <c r="W3">
        <v>0.12</v>
      </c>
    </row>
    <row r="4" spans="1:25" x14ac:dyDescent="0.3">
      <c r="A4" t="s">
        <v>10</v>
      </c>
      <c r="B4" t="s">
        <v>11</v>
      </c>
      <c r="C4" t="s">
        <v>16</v>
      </c>
      <c r="D4" t="s">
        <v>3787</v>
      </c>
      <c r="E4" t="s">
        <v>12</v>
      </c>
      <c r="F4">
        <v>18</v>
      </c>
      <c r="G4">
        <v>35</v>
      </c>
      <c r="H4">
        <v>31</v>
      </c>
      <c r="I4" s="1">
        <v>2639</v>
      </c>
      <c r="J4">
        <v>29.3</v>
      </c>
      <c r="K4">
        <v>1</v>
      </c>
      <c r="L4">
        <v>3</v>
      </c>
      <c r="M4">
        <v>4</v>
      </c>
      <c r="N4">
        <v>1</v>
      </c>
      <c r="O4">
        <v>0</v>
      </c>
      <c r="P4">
        <v>0</v>
      </c>
      <c r="Q4">
        <v>7</v>
      </c>
      <c r="R4">
        <v>1</v>
      </c>
      <c r="S4">
        <v>0.03</v>
      </c>
      <c r="T4">
        <v>0.1</v>
      </c>
      <c r="U4">
        <v>0.14000000000000001</v>
      </c>
      <c r="V4">
        <v>0.03</v>
      </c>
      <c r="W4">
        <v>0.14000000000000001</v>
      </c>
    </row>
    <row r="5" spans="1:25" x14ac:dyDescent="0.3">
      <c r="A5" t="s">
        <v>10</v>
      </c>
      <c r="B5" t="s">
        <v>11</v>
      </c>
      <c r="C5" t="s">
        <v>17</v>
      </c>
      <c r="D5" t="s">
        <v>3786</v>
      </c>
      <c r="E5" t="s">
        <v>14</v>
      </c>
      <c r="F5">
        <v>24</v>
      </c>
      <c r="G5">
        <v>30</v>
      </c>
      <c r="H5">
        <v>30</v>
      </c>
      <c r="I5" s="1">
        <v>2615</v>
      </c>
      <c r="J5">
        <v>29.1</v>
      </c>
      <c r="K5">
        <v>2</v>
      </c>
      <c r="L5">
        <v>0</v>
      </c>
      <c r="M5">
        <v>2</v>
      </c>
      <c r="N5">
        <v>2</v>
      </c>
      <c r="O5">
        <v>0</v>
      </c>
      <c r="P5">
        <v>0</v>
      </c>
      <c r="Q5">
        <v>7</v>
      </c>
      <c r="R5">
        <v>2</v>
      </c>
      <c r="S5">
        <v>7.0000000000000007E-2</v>
      </c>
      <c r="T5">
        <v>0</v>
      </c>
      <c r="U5">
        <v>7.0000000000000007E-2</v>
      </c>
      <c r="V5">
        <v>7.0000000000000007E-2</v>
      </c>
      <c r="W5">
        <v>7.0000000000000007E-2</v>
      </c>
    </row>
    <row r="6" spans="1:25" x14ac:dyDescent="0.3">
      <c r="A6" t="s">
        <v>10</v>
      </c>
      <c r="B6" t="s">
        <v>11</v>
      </c>
      <c r="C6" t="s">
        <v>18</v>
      </c>
      <c r="D6" t="s">
        <v>3788</v>
      </c>
      <c r="E6" t="s">
        <v>19</v>
      </c>
      <c r="F6">
        <v>22</v>
      </c>
      <c r="G6">
        <v>31</v>
      </c>
      <c r="H6">
        <v>30</v>
      </c>
      <c r="I6" s="1">
        <v>2592</v>
      </c>
      <c r="J6">
        <v>28.8</v>
      </c>
      <c r="K6">
        <v>4</v>
      </c>
      <c r="L6">
        <v>2</v>
      </c>
      <c r="M6">
        <v>6</v>
      </c>
      <c r="N6">
        <v>4</v>
      </c>
      <c r="O6">
        <v>0</v>
      </c>
      <c r="P6">
        <v>0</v>
      </c>
      <c r="Q6">
        <v>9</v>
      </c>
      <c r="R6">
        <v>1</v>
      </c>
      <c r="S6">
        <v>0.14000000000000001</v>
      </c>
      <c r="T6">
        <v>7.0000000000000007E-2</v>
      </c>
      <c r="U6">
        <v>0.21</v>
      </c>
      <c r="V6">
        <v>0.14000000000000001</v>
      </c>
      <c r="W6">
        <v>0.21</v>
      </c>
    </row>
    <row r="7" spans="1:25" x14ac:dyDescent="0.3">
      <c r="A7" t="s">
        <v>10</v>
      </c>
      <c r="B7" t="s">
        <v>11</v>
      </c>
      <c r="C7" t="s">
        <v>20</v>
      </c>
      <c r="D7" t="s">
        <v>3786</v>
      </c>
      <c r="E7" t="s">
        <v>21</v>
      </c>
      <c r="F7">
        <v>23</v>
      </c>
      <c r="G7">
        <v>30</v>
      </c>
      <c r="H7">
        <v>28</v>
      </c>
      <c r="I7" s="1">
        <v>2383</v>
      </c>
      <c r="J7">
        <v>26.5</v>
      </c>
      <c r="K7">
        <v>10</v>
      </c>
      <c r="L7">
        <v>1</v>
      </c>
      <c r="M7">
        <v>11</v>
      </c>
      <c r="N7">
        <v>9</v>
      </c>
      <c r="O7">
        <v>1</v>
      </c>
      <c r="P7">
        <v>1</v>
      </c>
      <c r="Q7">
        <v>4</v>
      </c>
      <c r="R7">
        <v>0</v>
      </c>
      <c r="S7">
        <v>0.38</v>
      </c>
      <c r="T7">
        <v>0.04</v>
      </c>
      <c r="U7">
        <v>0.42</v>
      </c>
      <c r="V7">
        <v>0.34</v>
      </c>
      <c r="W7">
        <v>0.38</v>
      </c>
    </row>
    <row r="8" spans="1:25" x14ac:dyDescent="0.3">
      <c r="A8" t="s">
        <v>10</v>
      </c>
      <c r="B8" t="s">
        <v>11</v>
      </c>
      <c r="C8" t="s">
        <v>22</v>
      </c>
      <c r="D8" t="s">
        <v>3789</v>
      </c>
      <c r="E8" t="s">
        <v>21</v>
      </c>
      <c r="F8">
        <v>29</v>
      </c>
      <c r="G8">
        <v>37</v>
      </c>
      <c r="H8">
        <v>25</v>
      </c>
      <c r="I8" s="1">
        <v>2187</v>
      </c>
      <c r="J8">
        <v>24.3</v>
      </c>
      <c r="K8">
        <v>6</v>
      </c>
      <c r="L8">
        <v>11</v>
      </c>
      <c r="M8">
        <v>17</v>
      </c>
      <c r="N8">
        <v>5</v>
      </c>
      <c r="O8">
        <v>1</v>
      </c>
      <c r="P8">
        <v>1</v>
      </c>
      <c r="Q8">
        <v>1</v>
      </c>
      <c r="R8">
        <v>0</v>
      </c>
      <c r="S8">
        <v>0.25</v>
      </c>
      <c r="T8">
        <v>0.45</v>
      </c>
      <c r="U8">
        <v>0.7</v>
      </c>
      <c r="V8">
        <v>0.21</v>
      </c>
      <c r="W8">
        <v>0.66</v>
      </c>
    </row>
    <row r="9" spans="1:25" x14ac:dyDescent="0.3">
      <c r="A9" t="s">
        <v>10</v>
      </c>
      <c r="B9" t="s">
        <v>11</v>
      </c>
      <c r="C9" t="s">
        <v>23</v>
      </c>
      <c r="D9" t="s">
        <v>3790</v>
      </c>
      <c r="E9" t="s">
        <v>21</v>
      </c>
      <c r="F9">
        <v>23</v>
      </c>
      <c r="G9">
        <v>25</v>
      </c>
      <c r="H9">
        <v>22</v>
      </c>
      <c r="I9" s="1">
        <v>1880</v>
      </c>
      <c r="J9">
        <v>20.9</v>
      </c>
      <c r="K9">
        <v>3</v>
      </c>
      <c r="L9">
        <v>11</v>
      </c>
      <c r="M9">
        <v>14</v>
      </c>
      <c r="N9">
        <v>3</v>
      </c>
      <c r="O9">
        <v>0</v>
      </c>
      <c r="P9">
        <v>1</v>
      </c>
      <c r="Q9">
        <v>5</v>
      </c>
      <c r="R9">
        <v>0</v>
      </c>
      <c r="S9">
        <v>0.14000000000000001</v>
      </c>
      <c r="T9">
        <v>0.53</v>
      </c>
      <c r="U9">
        <v>0.67</v>
      </c>
      <c r="V9">
        <v>0.14000000000000001</v>
      </c>
      <c r="W9">
        <v>0.67</v>
      </c>
    </row>
    <row r="10" spans="1:25" x14ac:dyDescent="0.3">
      <c r="A10" t="s">
        <v>10</v>
      </c>
      <c r="B10" t="s">
        <v>11</v>
      </c>
      <c r="C10" t="s">
        <v>24</v>
      </c>
      <c r="D10" t="s">
        <v>3786</v>
      </c>
      <c r="E10" t="s">
        <v>14</v>
      </c>
      <c r="F10">
        <v>29</v>
      </c>
      <c r="G10">
        <v>22</v>
      </c>
      <c r="H10">
        <v>20</v>
      </c>
      <c r="I10" s="1">
        <v>1820</v>
      </c>
      <c r="J10">
        <v>20.2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0.05</v>
      </c>
      <c r="T10">
        <v>0</v>
      </c>
      <c r="U10">
        <v>0.05</v>
      </c>
      <c r="V10">
        <v>0.05</v>
      </c>
      <c r="W10">
        <v>0.05</v>
      </c>
    </row>
    <row r="11" spans="1:25" x14ac:dyDescent="0.3">
      <c r="A11" t="s">
        <v>10</v>
      </c>
      <c r="B11" t="s">
        <v>11</v>
      </c>
      <c r="C11" t="s">
        <v>25</v>
      </c>
      <c r="D11" t="s">
        <v>3791</v>
      </c>
      <c r="E11" t="s">
        <v>14</v>
      </c>
      <c r="F11">
        <v>23</v>
      </c>
      <c r="G11">
        <v>22</v>
      </c>
      <c r="H11">
        <v>20</v>
      </c>
      <c r="I11" s="1">
        <v>1794</v>
      </c>
      <c r="J11">
        <v>19.899999999999999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3</v>
      </c>
      <c r="R11">
        <v>0</v>
      </c>
      <c r="S11">
        <v>0.05</v>
      </c>
      <c r="T11">
        <v>0</v>
      </c>
      <c r="U11">
        <v>0.05</v>
      </c>
      <c r="V11">
        <v>0.05</v>
      </c>
      <c r="W11">
        <v>0.05</v>
      </c>
    </row>
    <row r="12" spans="1:25" x14ac:dyDescent="0.3">
      <c r="A12" t="s">
        <v>10</v>
      </c>
      <c r="B12" t="s">
        <v>11</v>
      </c>
      <c r="C12" t="s">
        <v>26</v>
      </c>
      <c r="D12" t="s">
        <v>3792</v>
      </c>
      <c r="E12" t="s">
        <v>27</v>
      </c>
      <c r="F12">
        <v>26</v>
      </c>
      <c r="G12">
        <v>25</v>
      </c>
      <c r="H12">
        <v>19</v>
      </c>
      <c r="I12" s="1">
        <v>1770</v>
      </c>
      <c r="J12">
        <v>19.7</v>
      </c>
      <c r="K12">
        <v>18</v>
      </c>
      <c r="L12">
        <v>7</v>
      </c>
      <c r="M12">
        <v>25</v>
      </c>
      <c r="N12">
        <v>16</v>
      </c>
      <c r="O12">
        <v>2</v>
      </c>
      <c r="P12">
        <v>3</v>
      </c>
      <c r="Q12">
        <v>4</v>
      </c>
      <c r="R12">
        <v>0</v>
      </c>
      <c r="S12">
        <v>0.92</v>
      </c>
      <c r="T12">
        <v>0.36</v>
      </c>
      <c r="U12">
        <v>1.27</v>
      </c>
      <c r="V12">
        <v>0.81</v>
      </c>
      <c r="W12">
        <v>1.17</v>
      </c>
    </row>
    <row r="13" spans="1:25" x14ac:dyDescent="0.3">
      <c r="A13" t="s">
        <v>10</v>
      </c>
      <c r="B13" t="s">
        <v>11</v>
      </c>
      <c r="C13" t="s">
        <v>28</v>
      </c>
      <c r="D13" t="s">
        <v>3787</v>
      </c>
      <c r="E13" t="s">
        <v>21</v>
      </c>
      <c r="F13">
        <v>21</v>
      </c>
      <c r="G13">
        <v>28</v>
      </c>
      <c r="H13">
        <v>19</v>
      </c>
      <c r="I13" s="1">
        <v>1691</v>
      </c>
      <c r="J13">
        <v>18.8</v>
      </c>
      <c r="K13">
        <v>9</v>
      </c>
      <c r="L13">
        <v>7</v>
      </c>
      <c r="M13">
        <v>16</v>
      </c>
      <c r="N13">
        <v>9</v>
      </c>
      <c r="O13">
        <v>0</v>
      </c>
      <c r="P13">
        <v>0</v>
      </c>
      <c r="Q13">
        <v>0</v>
      </c>
      <c r="R13">
        <v>0</v>
      </c>
      <c r="S13">
        <v>0.48</v>
      </c>
      <c r="T13">
        <v>0.37</v>
      </c>
      <c r="U13">
        <v>0.85</v>
      </c>
      <c r="V13">
        <v>0.48</v>
      </c>
      <c r="W13">
        <v>0.85</v>
      </c>
    </row>
    <row r="14" spans="1:25" x14ac:dyDescent="0.3">
      <c r="A14" t="s">
        <v>10</v>
      </c>
      <c r="B14" t="s">
        <v>11</v>
      </c>
      <c r="C14" t="s">
        <v>29</v>
      </c>
      <c r="D14" t="s">
        <v>3793</v>
      </c>
      <c r="E14" t="s">
        <v>27</v>
      </c>
      <c r="F14">
        <v>26</v>
      </c>
      <c r="G14">
        <v>29</v>
      </c>
      <c r="H14">
        <v>18</v>
      </c>
      <c r="I14" s="1">
        <v>1845</v>
      </c>
      <c r="J14">
        <v>20.5</v>
      </c>
      <c r="K14">
        <v>7</v>
      </c>
      <c r="L14">
        <v>4</v>
      </c>
      <c r="M14">
        <v>11</v>
      </c>
      <c r="N14">
        <v>7</v>
      </c>
      <c r="O14">
        <v>0</v>
      </c>
      <c r="P14">
        <v>0</v>
      </c>
      <c r="Q14">
        <v>5</v>
      </c>
      <c r="R14">
        <v>0</v>
      </c>
      <c r="S14">
        <v>0.34</v>
      </c>
      <c r="T14">
        <v>0.2</v>
      </c>
      <c r="U14">
        <v>0.54</v>
      </c>
      <c r="V14">
        <v>0.34</v>
      </c>
      <c r="W14">
        <v>0.54</v>
      </c>
    </row>
    <row r="15" spans="1:25" x14ac:dyDescent="0.3">
      <c r="A15" t="s">
        <v>10</v>
      </c>
      <c r="B15" t="s">
        <v>11</v>
      </c>
      <c r="C15" t="s">
        <v>30</v>
      </c>
      <c r="D15" t="s">
        <v>3794</v>
      </c>
      <c r="E15" t="s">
        <v>31</v>
      </c>
      <c r="F15">
        <v>20</v>
      </c>
      <c r="G15">
        <v>15</v>
      </c>
      <c r="H15">
        <v>15</v>
      </c>
      <c r="I15" s="1">
        <v>1350</v>
      </c>
      <c r="J15">
        <v>15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x14ac:dyDescent="0.3">
      <c r="A16" t="s">
        <v>10</v>
      </c>
      <c r="B16" t="s">
        <v>11</v>
      </c>
      <c r="C16" t="s">
        <v>32</v>
      </c>
      <c r="D16" t="s">
        <v>3794</v>
      </c>
      <c r="E16" t="s">
        <v>31</v>
      </c>
      <c r="F16">
        <v>25</v>
      </c>
      <c r="G16">
        <v>14</v>
      </c>
      <c r="H16">
        <v>14</v>
      </c>
      <c r="I16" s="1">
        <v>1260</v>
      </c>
      <c r="J16">
        <v>14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7.0000000000000007E-2</v>
      </c>
      <c r="U16">
        <v>7.0000000000000007E-2</v>
      </c>
      <c r="V16">
        <v>0</v>
      </c>
      <c r="W16">
        <v>7.0000000000000007E-2</v>
      </c>
    </row>
    <row r="17" spans="1:23" x14ac:dyDescent="0.3">
      <c r="A17" t="s">
        <v>10</v>
      </c>
      <c r="B17" t="s">
        <v>11</v>
      </c>
      <c r="C17" t="s">
        <v>33</v>
      </c>
      <c r="D17" t="s">
        <v>3786</v>
      </c>
      <c r="E17" t="s">
        <v>12</v>
      </c>
      <c r="F17">
        <v>24</v>
      </c>
      <c r="G17">
        <v>16</v>
      </c>
      <c r="H17">
        <v>13</v>
      </c>
      <c r="I17">
        <v>954</v>
      </c>
      <c r="J17">
        <v>10.6</v>
      </c>
      <c r="K17">
        <v>2</v>
      </c>
      <c r="L17">
        <v>3</v>
      </c>
      <c r="M17">
        <v>5</v>
      </c>
      <c r="N17">
        <v>2</v>
      </c>
      <c r="O17">
        <v>0</v>
      </c>
      <c r="P17">
        <v>0</v>
      </c>
      <c r="Q17">
        <v>1</v>
      </c>
      <c r="R17">
        <v>1</v>
      </c>
      <c r="S17">
        <v>0.19</v>
      </c>
      <c r="T17">
        <v>0.28000000000000003</v>
      </c>
      <c r="U17">
        <v>0.47</v>
      </c>
      <c r="V17">
        <v>0.19</v>
      </c>
      <c r="W17">
        <v>0.47</v>
      </c>
    </row>
    <row r="18" spans="1:23" x14ac:dyDescent="0.3">
      <c r="A18" t="s">
        <v>10</v>
      </c>
      <c r="B18" t="s">
        <v>11</v>
      </c>
      <c r="C18" t="s">
        <v>34</v>
      </c>
      <c r="D18" t="s">
        <v>3886</v>
      </c>
      <c r="E18" t="s">
        <v>12</v>
      </c>
      <c r="F18">
        <v>29</v>
      </c>
      <c r="G18">
        <v>21</v>
      </c>
      <c r="H18">
        <v>8</v>
      </c>
      <c r="I18">
        <v>938</v>
      </c>
      <c r="J18">
        <v>10.4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3</v>
      </c>
      <c r="R18">
        <v>0</v>
      </c>
      <c r="S18">
        <v>0</v>
      </c>
      <c r="T18">
        <v>0.1</v>
      </c>
      <c r="U18">
        <v>0.1</v>
      </c>
      <c r="V18">
        <v>0</v>
      </c>
      <c r="W18">
        <v>0.1</v>
      </c>
    </row>
    <row r="19" spans="1:23" x14ac:dyDescent="0.3">
      <c r="A19" t="s">
        <v>10</v>
      </c>
      <c r="B19" t="s">
        <v>11</v>
      </c>
      <c r="C19" t="s">
        <v>35</v>
      </c>
      <c r="D19" t="s">
        <v>3790</v>
      </c>
      <c r="E19" t="s">
        <v>31</v>
      </c>
      <c r="F19">
        <v>33</v>
      </c>
      <c r="G19">
        <v>8</v>
      </c>
      <c r="H19">
        <v>8</v>
      </c>
      <c r="I19">
        <v>720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10</v>
      </c>
      <c r="B20" t="s">
        <v>11</v>
      </c>
      <c r="C20" t="s">
        <v>36</v>
      </c>
      <c r="D20" t="s">
        <v>3887</v>
      </c>
      <c r="E20" t="s">
        <v>19</v>
      </c>
      <c r="F20">
        <v>27</v>
      </c>
      <c r="G20">
        <v>13</v>
      </c>
      <c r="H20">
        <v>8</v>
      </c>
      <c r="I20">
        <v>707</v>
      </c>
      <c r="J20">
        <v>7.9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4</v>
      </c>
      <c r="R20">
        <v>0</v>
      </c>
      <c r="S20">
        <v>0.13</v>
      </c>
      <c r="T20">
        <v>0</v>
      </c>
      <c r="U20">
        <v>0.13</v>
      </c>
      <c r="V20">
        <v>0.13</v>
      </c>
      <c r="W20">
        <v>0.13</v>
      </c>
    </row>
    <row r="21" spans="1:23" x14ac:dyDescent="0.3">
      <c r="A21" t="s">
        <v>10</v>
      </c>
      <c r="B21" t="s">
        <v>11</v>
      </c>
      <c r="C21" t="s">
        <v>37</v>
      </c>
      <c r="D21" t="s">
        <v>3795</v>
      </c>
      <c r="E21" t="s">
        <v>12</v>
      </c>
      <c r="F21">
        <v>22</v>
      </c>
      <c r="G21">
        <v>16</v>
      </c>
      <c r="H21">
        <v>6</v>
      </c>
      <c r="I21">
        <v>629</v>
      </c>
      <c r="J21">
        <v>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10</v>
      </c>
      <c r="B22" t="s">
        <v>11</v>
      </c>
      <c r="C22" t="s">
        <v>38</v>
      </c>
      <c r="D22" t="s">
        <v>3796</v>
      </c>
      <c r="E22" t="s">
        <v>14</v>
      </c>
      <c r="F22">
        <v>24</v>
      </c>
      <c r="G22">
        <v>5</v>
      </c>
      <c r="H22">
        <v>5</v>
      </c>
      <c r="I22">
        <v>450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</v>
      </c>
      <c r="U22">
        <v>0.2</v>
      </c>
      <c r="V22">
        <v>0</v>
      </c>
      <c r="W22">
        <v>0.2</v>
      </c>
    </row>
    <row r="23" spans="1:23" x14ac:dyDescent="0.3">
      <c r="A23" t="s">
        <v>10</v>
      </c>
      <c r="B23" t="s">
        <v>11</v>
      </c>
      <c r="C23" t="s">
        <v>39</v>
      </c>
      <c r="D23" t="s">
        <v>3797</v>
      </c>
      <c r="E23" t="s">
        <v>12</v>
      </c>
      <c r="F23">
        <v>19</v>
      </c>
      <c r="G23">
        <v>7</v>
      </c>
      <c r="H23">
        <v>5</v>
      </c>
      <c r="I23">
        <v>354</v>
      </c>
      <c r="J23">
        <v>3.9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1</v>
      </c>
      <c r="R23">
        <v>0</v>
      </c>
      <c r="S23">
        <v>0.25</v>
      </c>
      <c r="T23">
        <v>0</v>
      </c>
      <c r="U23">
        <v>0.25</v>
      </c>
      <c r="V23">
        <v>0.25</v>
      </c>
      <c r="W23">
        <v>0.25</v>
      </c>
    </row>
    <row r="24" spans="1:23" x14ac:dyDescent="0.3">
      <c r="A24" t="s">
        <v>10</v>
      </c>
      <c r="B24" t="s">
        <v>11</v>
      </c>
      <c r="C24" t="s">
        <v>40</v>
      </c>
      <c r="D24" t="s">
        <v>3787</v>
      </c>
      <c r="E24" t="s">
        <v>19</v>
      </c>
      <c r="F24">
        <v>20</v>
      </c>
      <c r="G24">
        <v>7</v>
      </c>
      <c r="H24">
        <v>4</v>
      </c>
      <c r="I24">
        <v>348</v>
      </c>
      <c r="J24">
        <v>3.9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10</v>
      </c>
      <c r="B25" t="s">
        <v>11</v>
      </c>
      <c r="C25" t="s">
        <v>41</v>
      </c>
      <c r="D25" t="s">
        <v>3798</v>
      </c>
      <c r="E25" t="s">
        <v>27</v>
      </c>
      <c r="F25">
        <v>22</v>
      </c>
      <c r="G25">
        <v>17</v>
      </c>
      <c r="H25">
        <v>3</v>
      </c>
      <c r="I25">
        <v>511</v>
      </c>
      <c r="J25">
        <v>5.7</v>
      </c>
      <c r="K25">
        <v>2</v>
      </c>
      <c r="L25">
        <v>1</v>
      </c>
      <c r="M25">
        <v>3</v>
      </c>
      <c r="N25">
        <v>2</v>
      </c>
      <c r="O25">
        <v>0</v>
      </c>
      <c r="P25">
        <v>0</v>
      </c>
      <c r="Q25">
        <v>2</v>
      </c>
      <c r="R25">
        <v>0</v>
      </c>
      <c r="S25">
        <v>0.35</v>
      </c>
      <c r="T25">
        <v>0.18</v>
      </c>
      <c r="U25">
        <v>0.53</v>
      </c>
      <c r="V25">
        <v>0.35</v>
      </c>
      <c r="W25">
        <v>0.53</v>
      </c>
    </row>
    <row r="26" spans="1:23" x14ac:dyDescent="0.3">
      <c r="A26" t="s">
        <v>10</v>
      </c>
      <c r="B26" t="s">
        <v>11</v>
      </c>
      <c r="C26" t="s">
        <v>42</v>
      </c>
      <c r="D26" t="s">
        <v>3799</v>
      </c>
      <c r="E26" t="s">
        <v>31</v>
      </c>
      <c r="F26">
        <v>40</v>
      </c>
      <c r="G26">
        <v>1</v>
      </c>
      <c r="H26">
        <v>1</v>
      </c>
      <c r="I26">
        <v>90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10</v>
      </c>
      <c r="B27" t="s">
        <v>11</v>
      </c>
      <c r="C27" t="s">
        <v>43</v>
      </c>
      <c r="D27" t="s">
        <v>3800</v>
      </c>
      <c r="E27" t="s">
        <v>21</v>
      </c>
      <c r="F27">
        <v>21</v>
      </c>
      <c r="G27">
        <v>4</v>
      </c>
      <c r="H27">
        <v>0</v>
      </c>
      <c r="I27">
        <v>65</v>
      </c>
      <c r="J27">
        <v>0.7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1.38</v>
      </c>
      <c r="T27">
        <v>0</v>
      </c>
      <c r="U27">
        <v>1.38</v>
      </c>
      <c r="V27">
        <v>1.38</v>
      </c>
      <c r="W27">
        <v>1.38</v>
      </c>
    </row>
    <row r="28" spans="1:23" x14ac:dyDescent="0.3">
      <c r="A28" t="s">
        <v>10</v>
      </c>
      <c r="B28" t="s">
        <v>11</v>
      </c>
      <c r="C28" t="s">
        <v>44</v>
      </c>
      <c r="D28" t="s">
        <v>3787</v>
      </c>
      <c r="E28" t="s">
        <v>21</v>
      </c>
      <c r="F28">
        <v>19</v>
      </c>
      <c r="G28">
        <v>1</v>
      </c>
      <c r="H28">
        <v>0</v>
      </c>
      <c r="I28">
        <v>10</v>
      </c>
      <c r="J28">
        <v>0.1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10</v>
      </c>
      <c r="B29" t="s">
        <v>74</v>
      </c>
      <c r="C29" t="s">
        <v>45</v>
      </c>
      <c r="D29" t="s">
        <v>3801</v>
      </c>
      <c r="E29" t="s">
        <v>14</v>
      </c>
      <c r="F29">
        <v>28</v>
      </c>
      <c r="G29">
        <v>35</v>
      </c>
      <c r="H29">
        <v>35</v>
      </c>
      <c r="I29" s="1">
        <v>3115</v>
      </c>
      <c r="J29">
        <v>34.6</v>
      </c>
      <c r="K29">
        <v>5</v>
      </c>
      <c r="L29">
        <v>1</v>
      </c>
      <c r="M29">
        <v>6</v>
      </c>
      <c r="N29">
        <v>5</v>
      </c>
      <c r="O29">
        <v>0</v>
      </c>
      <c r="P29">
        <v>0</v>
      </c>
      <c r="Q29">
        <v>8</v>
      </c>
      <c r="R29">
        <v>1</v>
      </c>
      <c r="S29">
        <v>0.14000000000000001</v>
      </c>
      <c r="T29">
        <v>0.03</v>
      </c>
      <c r="U29">
        <v>0.17</v>
      </c>
      <c r="V29">
        <v>0.14000000000000001</v>
      </c>
      <c r="W29">
        <v>0.17</v>
      </c>
    </row>
    <row r="30" spans="1:23" x14ac:dyDescent="0.3">
      <c r="A30" t="s">
        <v>10</v>
      </c>
      <c r="B30" t="s">
        <v>74</v>
      </c>
      <c r="C30" t="s">
        <v>46</v>
      </c>
      <c r="D30" t="s">
        <v>3786</v>
      </c>
      <c r="E30" t="s">
        <v>14</v>
      </c>
      <c r="F30">
        <v>29</v>
      </c>
      <c r="G30">
        <v>35</v>
      </c>
      <c r="H30">
        <v>34</v>
      </c>
      <c r="I30" s="1">
        <v>2961</v>
      </c>
      <c r="J30">
        <v>32.9</v>
      </c>
      <c r="K30">
        <v>1</v>
      </c>
      <c r="L30">
        <v>1</v>
      </c>
      <c r="M30">
        <v>2</v>
      </c>
      <c r="N30">
        <v>1</v>
      </c>
      <c r="O30">
        <v>0</v>
      </c>
      <c r="P30">
        <v>0</v>
      </c>
      <c r="Q30">
        <v>1</v>
      </c>
      <c r="R30">
        <v>0</v>
      </c>
      <c r="S30">
        <v>0.03</v>
      </c>
      <c r="T30">
        <v>0.03</v>
      </c>
      <c r="U30">
        <v>0.06</v>
      </c>
      <c r="V30">
        <v>0.03</v>
      </c>
      <c r="W30">
        <v>0.06</v>
      </c>
    </row>
    <row r="31" spans="1:23" x14ac:dyDescent="0.3">
      <c r="A31" t="s">
        <v>10</v>
      </c>
      <c r="B31" t="s">
        <v>74</v>
      </c>
      <c r="C31" t="s">
        <v>47</v>
      </c>
      <c r="D31" t="s">
        <v>3792</v>
      </c>
      <c r="E31" t="s">
        <v>31</v>
      </c>
      <c r="F31">
        <v>39</v>
      </c>
      <c r="G31">
        <v>33</v>
      </c>
      <c r="H31">
        <v>33</v>
      </c>
      <c r="I31" s="1">
        <v>2970</v>
      </c>
      <c r="J31">
        <v>33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0.03</v>
      </c>
      <c r="U31">
        <v>0.03</v>
      </c>
      <c r="V31">
        <v>0</v>
      </c>
      <c r="W31">
        <v>0.03</v>
      </c>
    </row>
    <row r="32" spans="1:23" x14ac:dyDescent="0.3">
      <c r="A32" t="s">
        <v>10</v>
      </c>
      <c r="B32" t="s">
        <v>74</v>
      </c>
      <c r="C32" t="s">
        <v>48</v>
      </c>
      <c r="D32" t="s">
        <v>3802</v>
      </c>
      <c r="E32" t="s">
        <v>21</v>
      </c>
      <c r="F32">
        <v>23</v>
      </c>
      <c r="G32">
        <v>33</v>
      </c>
      <c r="H32">
        <v>31</v>
      </c>
      <c r="I32" s="1">
        <v>2659</v>
      </c>
      <c r="J32">
        <v>29.5</v>
      </c>
      <c r="K32">
        <v>9</v>
      </c>
      <c r="L32">
        <v>14</v>
      </c>
      <c r="M32">
        <v>23</v>
      </c>
      <c r="N32">
        <v>9</v>
      </c>
      <c r="O32">
        <v>0</v>
      </c>
      <c r="P32">
        <v>1</v>
      </c>
      <c r="Q32">
        <v>1</v>
      </c>
      <c r="R32">
        <v>0</v>
      </c>
      <c r="S32">
        <v>0.3</v>
      </c>
      <c r="T32">
        <v>0.47</v>
      </c>
      <c r="U32">
        <v>0.78</v>
      </c>
      <c r="V32">
        <v>0.3</v>
      </c>
      <c r="W32">
        <v>0.78</v>
      </c>
    </row>
    <row r="33" spans="1:23" x14ac:dyDescent="0.3">
      <c r="A33" t="s">
        <v>10</v>
      </c>
      <c r="B33" t="s">
        <v>74</v>
      </c>
      <c r="C33" t="s">
        <v>49</v>
      </c>
      <c r="D33" t="s">
        <v>3787</v>
      </c>
      <c r="E33" t="s">
        <v>21</v>
      </c>
      <c r="F33">
        <v>24</v>
      </c>
      <c r="G33">
        <v>28</v>
      </c>
      <c r="H33">
        <v>25</v>
      </c>
      <c r="I33" s="1">
        <v>2225</v>
      </c>
      <c r="J33">
        <v>24.7</v>
      </c>
      <c r="K33">
        <v>11</v>
      </c>
      <c r="L33">
        <v>11</v>
      </c>
      <c r="M33">
        <v>22</v>
      </c>
      <c r="N33">
        <v>8</v>
      </c>
      <c r="O33">
        <v>3</v>
      </c>
      <c r="P33">
        <v>4</v>
      </c>
      <c r="Q33">
        <v>5</v>
      </c>
      <c r="R33">
        <v>0</v>
      </c>
      <c r="S33">
        <v>0.44</v>
      </c>
      <c r="T33">
        <v>0.44</v>
      </c>
      <c r="U33">
        <v>0.89</v>
      </c>
      <c r="V33">
        <v>0.32</v>
      </c>
      <c r="W33">
        <v>0.77</v>
      </c>
    </row>
    <row r="34" spans="1:23" x14ac:dyDescent="0.3">
      <c r="A34" t="s">
        <v>10</v>
      </c>
      <c r="B34" t="s">
        <v>74</v>
      </c>
      <c r="C34" t="s">
        <v>50</v>
      </c>
      <c r="D34" t="s">
        <v>3803</v>
      </c>
      <c r="E34" t="s">
        <v>27</v>
      </c>
      <c r="F34">
        <v>29</v>
      </c>
      <c r="G34">
        <v>32</v>
      </c>
      <c r="H34">
        <v>24</v>
      </c>
      <c r="I34" s="1">
        <v>2208</v>
      </c>
      <c r="J34">
        <v>24.5</v>
      </c>
      <c r="K34">
        <v>20</v>
      </c>
      <c r="L34">
        <v>4</v>
      </c>
      <c r="M34">
        <v>24</v>
      </c>
      <c r="N34">
        <v>20</v>
      </c>
      <c r="O34">
        <v>0</v>
      </c>
      <c r="P34">
        <v>0</v>
      </c>
      <c r="Q34">
        <v>1</v>
      </c>
      <c r="R34">
        <v>0</v>
      </c>
      <c r="S34">
        <v>0.82</v>
      </c>
      <c r="T34">
        <v>0.16</v>
      </c>
      <c r="U34">
        <v>0.98</v>
      </c>
      <c r="V34">
        <v>0.82</v>
      </c>
      <c r="W34">
        <v>0.98</v>
      </c>
    </row>
    <row r="35" spans="1:23" x14ac:dyDescent="0.3">
      <c r="A35" t="s">
        <v>10</v>
      </c>
      <c r="B35" t="s">
        <v>74</v>
      </c>
      <c r="C35" t="s">
        <v>51</v>
      </c>
      <c r="D35" t="s">
        <v>3804</v>
      </c>
      <c r="E35" t="s">
        <v>12</v>
      </c>
      <c r="F35">
        <v>26</v>
      </c>
      <c r="G35">
        <v>26</v>
      </c>
      <c r="H35">
        <v>24</v>
      </c>
      <c r="I35" s="1">
        <v>2109</v>
      </c>
      <c r="J35">
        <v>23.4</v>
      </c>
      <c r="K35">
        <v>2</v>
      </c>
      <c r="L35">
        <v>6</v>
      </c>
      <c r="M35">
        <v>8</v>
      </c>
      <c r="N35">
        <v>2</v>
      </c>
      <c r="O35">
        <v>0</v>
      </c>
      <c r="P35">
        <v>0</v>
      </c>
      <c r="Q35">
        <v>3</v>
      </c>
      <c r="R35">
        <v>0</v>
      </c>
      <c r="S35">
        <v>0.09</v>
      </c>
      <c r="T35">
        <v>0.26</v>
      </c>
      <c r="U35">
        <v>0.34</v>
      </c>
      <c r="V35">
        <v>0.09</v>
      </c>
      <c r="W35">
        <v>0.34</v>
      </c>
    </row>
    <row r="36" spans="1:23" x14ac:dyDescent="0.3">
      <c r="A36" t="s">
        <v>10</v>
      </c>
      <c r="B36" t="s">
        <v>74</v>
      </c>
      <c r="C36" t="s">
        <v>52</v>
      </c>
      <c r="D36" t="s">
        <v>3787</v>
      </c>
      <c r="E36" t="s">
        <v>12</v>
      </c>
      <c r="F36">
        <v>29</v>
      </c>
      <c r="G36">
        <v>28</v>
      </c>
      <c r="H36">
        <v>23</v>
      </c>
      <c r="I36" s="1">
        <v>1972</v>
      </c>
      <c r="J36">
        <v>21.9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10</v>
      </c>
      <c r="B37" t="s">
        <v>74</v>
      </c>
      <c r="C37" t="s">
        <v>53</v>
      </c>
      <c r="D37" t="s">
        <v>3787</v>
      </c>
      <c r="E37" t="s">
        <v>14</v>
      </c>
      <c r="F37">
        <v>31</v>
      </c>
      <c r="G37">
        <v>19</v>
      </c>
      <c r="H37">
        <v>19</v>
      </c>
      <c r="I37" s="1">
        <v>1710</v>
      </c>
      <c r="J37">
        <v>19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10</v>
      </c>
      <c r="B38" t="s">
        <v>74</v>
      </c>
      <c r="C38" t="s">
        <v>54</v>
      </c>
      <c r="D38" t="s">
        <v>3797</v>
      </c>
      <c r="E38" t="s">
        <v>21</v>
      </c>
      <c r="F38">
        <v>36</v>
      </c>
      <c r="G38">
        <v>25</v>
      </c>
      <c r="H38">
        <v>19</v>
      </c>
      <c r="I38" s="1">
        <v>1676</v>
      </c>
      <c r="J38">
        <v>18.600000000000001</v>
      </c>
      <c r="K38">
        <v>2</v>
      </c>
      <c r="L38">
        <v>6</v>
      </c>
      <c r="M38">
        <v>8</v>
      </c>
      <c r="N38">
        <v>2</v>
      </c>
      <c r="O38">
        <v>0</v>
      </c>
      <c r="P38">
        <v>0</v>
      </c>
      <c r="Q38">
        <v>5</v>
      </c>
      <c r="R38">
        <v>0</v>
      </c>
      <c r="S38">
        <v>0.11</v>
      </c>
      <c r="T38">
        <v>0.32</v>
      </c>
      <c r="U38">
        <v>0.43</v>
      </c>
      <c r="V38">
        <v>0.11</v>
      </c>
      <c r="W38">
        <v>0.43</v>
      </c>
    </row>
    <row r="39" spans="1:23" x14ac:dyDescent="0.3">
      <c r="A39" t="s">
        <v>10</v>
      </c>
      <c r="B39" t="s">
        <v>74</v>
      </c>
      <c r="C39" t="s">
        <v>55</v>
      </c>
      <c r="D39" t="s">
        <v>3805</v>
      </c>
      <c r="E39" t="s">
        <v>19</v>
      </c>
      <c r="F39">
        <v>29</v>
      </c>
      <c r="G39">
        <v>20</v>
      </c>
      <c r="H39">
        <v>18</v>
      </c>
      <c r="I39" s="1">
        <v>1541</v>
      </c>
      <c r="J39">
        <v>17.100000000000001</v>
      </c>
      <c r="K39">
        <v>0</v>
      </c>
      <c r="L39">
        <v>3</v>
      </c>
      <c r="M39">
        <v>3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0.18</v>
      </c>
      <c r="U39">
        <v>0.18</v>
      </c>
      <c r="V39">
        <v>0</v>
      </c>
      <c r="W39">
        <v>0.18</v>
      </c>
    </row>
    <row r="40" spans="1:23" x14ac:dyDescent="0.3">
      <c r="A40" t="s">
        <v>10</v>
      </c>
      <c r="B40" t="s">
        <v>74</v>
      </c>
      <c r="C40" t="s">
        <v>56</v>
      </c>
      <c r="D40" t="s">
        <v>3787</v>
      </c>
      <c r="E40" t="s">
        <v>12</v>
      </c>
      <c r="F40">
        <v>35</v>
      </c>
      <c r="G40">
        <v>22</v>
      </c>
      <c r="H40">
        <v>16</v>
      </c>
      <c r="I40" s="1">
        <v>1537</v>
      </c>
      <c r="J40">
        <v>17.100000000000001</v>
      </c>
      <c r="K40">
        <v>1</v>
      </c>
      <c r="L40">
        <v>3</v>
      </c>
      <c r="M40">
        <v>4</v>
      </c>
      <c r="N40">
        <v>1</v>
      </c>
      <c r="O40">
        <v>0</v>
      </c>
      <c r="P40">
        <v>0</v>
      </c>
      <c r="Q40">
        <v>9</v>
      </c>
      <c r="R40">
        <v>0</v>
      </c>
      <c r="S40">
        <v>0.06</v>
      </c>
      <c r="T40">
        <v>0.18</v>
      </c>
      <c r="U40">
        <v>0.23</v>
      </c>
      <c r="V40">
        <v>0.06</v>
      </c>
      <c r="W40">
        <v>0.23</v>
      </c>
    </row>
    <row r="41" spans="1:23" x14ac:dyDescent="0.3">
      <c r="A41" t="s">
        <v>10</v>
      </c>
      <c r="B41" t="s">
        <v>74</v>
      </c>
      <c r="C41" t="s">
        <v>57</v>
      </c>
      <c r="D41" t="s">
        <v>3800</v>
      </c>
      <c r="E41" t="s">
        <v>27</v>
      </c>
      <c r="F41">
        <v>22</v>
      </c>
      <c r="G41">
        <v>27</v>
      </c>
      <c r="H41">
        <v>15</v>
      </c>
      <c r="I41" s="1">
        <v>1492</v>
      </c>
      <c r="J41">
        <v>16.600000000000001</v>
      </c>
      <c r="K41">
        <v>13</v>
      </c>
      <c r="L41">
        <v>1</v>
      </c>
      <c r="M41">
        <v>14</v>
      </c>
      <c r="N41">
        <v>13</v>
      </c>
      <c r="O41">
        <v>0</v>
      </c>
      <c r="P41">
        <v>0</v>
      </c>
      <c r="Q41">
        <v>5</v>
      </c>
      <c r="R41">
        <v>0</v>
      </c>
      <c r="S41">
        <v>0.78</v>
      </c>
      <c r="T41">
        <v>0.06</v>
      </c>
      <c r="U41">
        <v>0.84</v>
      </c>
      <c r="V41">
        <v>0.78</v>
      </c>
      <c r="W41">
        <v>0.84</v>
      </c>
    </row>
    <row r="42" spans="1:23" x14ac:dyDescent="0.3">
      <c r="A42" t="s">
        <v>10</v>
      </c>
      <c r="B42" t="s">
        <v>74</v>
      </c>
      <c r="C42" t="s">
        <v>58</v>
      </c>
      <c r="D42" t="s">
        <v>3795</v>
      </c>
      <c r="E42" t="s">
        <v>19</v>
      </c>
      <c r="F42">
        <v>20</v>
      </c>
      <c r="G42">
        <v>16</v>
      </c>
      <c r="H42">
        <v>15</v>
      </c>
      <c r="I42" s="1">
        <v>1197</v>
      </c>
      <c r="J42">
        <v>13.3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4</v>
      </c>
      <c r="R42">
        <v>1</v>
      </c>
      <c r="S42">
        <v>0</v>
      </c>
      <c r="T42">
        <v>0.08</v>
      </c>
      <c r="U42">
        <v>0.08</v>
      </c>
      <c r="V42">
        <v>0</v>
      </c>
      <c r="W42">
        <v>0.08</v>
      </c>
    </row>
    <row r="43" spans="1:23" x14ac:dyDescent="0.3">
      <c r="A43" t="s">
        <v>10</v>
      </c>
      <c r="B43" t="s">
        <v>74</v>
      </c>
      <c r="C43" t="s">
        <v>59</v>
      </c>
      <c r="D43" t="s">
        <v>3795</v>
      </c>
      <c r="E43" t="s">
        <v>12</v>
      </c>
      <c r="F43">
        <v>22</v>
      </c>
      <c r="G43">
        <v>18</v>
      </c>
      <c r="H43">
        <v>14</v>
      </c>
      <c r="I43" s="1">
        <v>1182</v>
      </c>
      <c r="J43">
        <v>13.1</v>
      </c>
      <c r="K43">
        <v>1</v>
      </c>
      <c r="L43">
        <v>2</v>
      </c>
      <c r="M43">
        <v>3</v>
      </c>
      <c r="N43">
        <v>1</v>
      </c>
      <c r="O43">
        <v>0</v>
      </c>
      <c r="P43">
        <v>0</v>
      </c>
      <c r="Q43">
        <v>2</v>
      </c>
      <c r="R43">
        <v>0</v>
      </c>
      <c r="S43">
        <v>0.08</v>
      </c>
      <c r="T43">
        <v>0.15</v>
      </c>
      <c r="U43">
        <v>0.23</v>
      </c>
      <c r="V43">
        <v>0.08</v>
      </c>
      <c r="W43">
        <v>0.23</v>
      </c>
    </row>
    <row r="44" spans="1:23" x14ac:dyDescent="0.3">
      <c r="A44" t="s">
        <v>10</v>
      </c>
      <c r="B44" t="s">
        <v>74</v>
      </c>
      <c r="C44" t="s">
        <v>60</v>
      </c>
      <c r="D44" t="s">
        <v>3888</v>
      </c>
      <c r="E44" t="s">
        <v>12</v>
      </c>
      <c r="F44">
        <v>29</v>
      </c>
      <c r="G44">
        <v>15</v>
      </c>
      <c r="H44">
        <v>13</v>
      </c>
      <c r="I44" s="1">
        <v>1080</v>
      </c>
      <c r="J44">
        <v>12</v>
      </c>
      <c r="K44">
        <v>5</v>
      </c>
      <c r="L44">
        <v>3</v>
      </c>
      <c r="M44">
        <v>8</v>
      </c>
      <c r="N44">
        <v>5</v>
      </c>
      <c r="O44">
        <v>0</v>
      </c>
      <c r="P44">
        <v>0</v>
      </c>
      <c r="Q44">
        <v>1</v>
      </c>
      <c r="R44">
        <v>0</v>
      </c>
      <c r="S44">
        <v>0.42</v>
      </c>
      <c r="T44">
        <v>0.25</v>
      </c>
      <c r="U44">
        <v>0.67</v>
      </c>
      <c r="V44">
        <v>0.42</v>
      </c>
      <c r="W44">
        <v>0.67</v>
      </c>
    </row>
    <row r="45" spans="1:23" x14ac:dyDescent="0.3">
      <c r="A45" t="s">
        <v>10</v>
      </c>
      <c r="B45" t="s">
        <v>74</v>
      </c>
      <c r="C45" t="s">
        <v>61</v>
      </c>
      <c r="D45" t="s">
        <v>3787</v>
      </c>
      <c r="E45" t="s">
        <v>14</v>
      </c>
      <c r="F45">
        <v>20</v>
      </c>
      <c r="G45">
        <v>16</v>
      </c>
      <c r="H45">
        <v>11</v>
      </c>
      <c r="I45" s="1">
        <v>1086</v>
      </c>
      <c r="J45">
        <v>12.1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10</v>
      </c>
      <c r="B46" t="s">
        <v>74</v>
      </c>
      <c r="C46" t="s">
        <v>62</v>
      </c>
      <c r="D46" t="s">
        <v>3889</v>
      </c>
      <c r="E46" t="s">
        <v>14</v>
      </c>
      <c r="F46">
        <v>22</v>
      </c>
      <c r="G46">
        <v>13</v>
      </c>
      <c r="H46">
        <v>11</v>
      </c>
      <c r="I46" s="1">
        <v>1005</v>
      </c>
      <c r="J46">
        <v>11.2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10</v>
      </c>
      <c r="B47" t="s">
        <v>74</v>
      </c>
      <c r="C47" t="s">
        <v>63</v>
      </c>
      <c r="D47" t="s">
        <v>3806</v>
      </c>
      <c r="E47" t="s">
        <v>19</v>
      </c>
      <c r="F47">
        <v>24</v>
      </c>
      <c r="G47">
        <v>10</v>
      </c>
      <c r="H47">
        <v>8</v>
      </c>
      <c r="I47">
        <v>742</v>
      </c>
      <c r="J47">
        <v>8.1999999999999993</v>
      </c>
      <c r="K47">
        <v>1</v>
      </c>
      <c r="L47">
        <v>2</v>
      </c>
      <c r="M47">
        <v>3</v>
      </c>
      <c r="N47">
        <v>1</v>
      </c>
      <c r="O47">
        <v>0</v>
      </c>
      <c r="P47">
        <v>0</v>
      </c>
      <c r="Q47">
        <v>1</v>
      </c>
      <c r="R47">
        <v>0</v>
      </c>
      <c r="S47">
        <v>0.12</v>
      </c>
      <c r="T47">
        <v>0.24</v>
      </c>
      <c r="U47">
        <v>0.36</v>
      </c>
      <c r="V47">
        <v>0.12</v>
      </c>
      <c r="W47">
        <v>0.36</v>
      </c>
    </row>
    <row r="48" spans="1:23" x14ac:dyDescent="0.3">
      <c r="A48" t="s">
        <v>10</v>
      </c>
      <c r="B48" t="s">
        <v>74</v>
      </c>
      <c r="C48" t="s">
        <v>64</v>
      </c>
      <c r="D48" t="s">
        <v>3805</v>
      </c>
      <c r="E48" t="s">
        <v>12</v>
      </c>
      <c r="F48">
        <v>22</v>
      </c>
      <c r="G48">
        <v>12</v>
      </c>
      <c r="H48">
        <v>6</v>
      </c>
      <c r="I48">
        <v>656</v>
      </c>
      <c r="J48">
        <v>7.3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3</v>
      </c>
      <c r="R48">
        <v>0</v>
      </c>
      <c r="S48">
        <v>0</v>
      </c>
      <c r="T48">
        <v>0.14000000000000001</v>
      </c>
      <c r="U48">
        <v>0.14000000000000001</v>
      </c>
      <c r="V48">
        <v>0</v>
      </c>
      <c r="W48">
        <v>0.14000000000000001</v>
      </c>
    </row>
    <row r="49" spans="1:23" x14ac:dyDescent="0.3">
      <c r="A49" t="s">
        <v>10</v>
      </c>
      <c r="B49" t="s">
        <v>74</v>
      </c>
      <c r="C49" t="s">
        <v>65</v>
      </c>
      <c r="D49" t="s">
        <v>3795</v>
      </c>
      <c r="E49" t="s">
        <v>14</v>
      </c>
      <c r="F49">
        <v>20</v>
      </c>
      <c r="G49">
        <v>11</v>
      </c>
      <c r="H49">
        <v>5</v>
      </c>
      <c r="I49">
        <v>555</v>
      </c>
      <c r="J49">
        <v>6.2</v>
      </c>
      <c r="K49">
        <v>1</v>
      </c>
      <c r="L49">
        <v>0</v>
      </c>
      <c r="M49">
        <v>1</v>
      </c>
      <c r="N49">
        <v>1</v>
      </c>
      <c r="O49">
        <v>0</v>
      </c>
      <c r="P49">
        <v>0</v>
      </c>
      <c r="Q49">
        <v>2</v>
      </c>
      <c r="R49">
        <v>0</v>
      </c>
      <c r="S49">
        <v>0.16</v>
      </c>
      <c r="T49">
        <v>0</v>
      </c>
      <c r="U49">
        <v>0.16</v>
      </c>
      <c r="V49">
        <v>0.16</v>
      </c>
      <c r="W49">
        <v>0.16</v>
      </c>
    </row>
    <row r="50" spans="1:23" x14ac:dyDescent="0.3">
      <c r="A50" t="s">
        <v>10</v>
      </c>
      <c r="B50" t="s">
        <v>74</v>
      </c>
      <c r="C50" t="s">
        <v>66</v>
      </c>
      <c r="D50" t="s">
        <v>3794</v>
      </c>
      <c r="E50" t="s">
        <v>31</v>
      </c>
      <c r="F50">
        <v>28</v>
      </c>
      <c r="G50">
        <v>5</v>
      </c>
      <c r="H50">
        <v>5</v>
      </c>
      <c r="I50">
        <v>450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10</v>
      </c>
      <c r="B51" t="s">
        <v>74</v>
      </c>
      <c r="C51" t="s">
        <v>67</v>
      </c>
      <c r="D51" t="s">
        <v>3787</v>
      </c>
      <c r="E51" t="s">
        <v>14</v>
      </c>
      <c r="F51">
        <v>30</v>
      </c>
      <c r="G51">
        <v>7</v>
      </c>
      <c r="H51">
        <v>4</v>
      </c>
      <c r="I51">
        <v>429</v>
      </c>
      <c r="J51">
        <v>4.8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10</v>
      </c>
      <c r="B52" t="s">
        <v>74</v>
      </c>
      <c r="C52" t="s">
        <v>68</v>
      </c>
      <c r="D52" t="s">
        <v>3786</v>
      </c>
      <c r="E52" t="s">
        <v>21</v>
      </c>
      <c r="F52">
        <v>21</v>
      </c>
      <c r="G52">
        <v>7</v>
      </c>
      <c r="H52">
        <v>3</v>
      </c>
      <c r="I52">
        <v>284</v>
      </c>
      <c r="J52">
        <v>3.2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10</v>
      </c>
      <c r="B53" t="s">
        <v>74</v>
      </c>
      <c r="C53" t="s">
        <v>69</v>
      </c>
      <c r="D53" t="s">
        <v>3787</v>
      </c>
      <c r="E53" t="s">
        <v>14</v>
      </c>
      <c r="F53">
        <v>35</v>
      </c>
      <c r="G53">
        <v>3</v>
      </c>
      <c r="H53">
        <v>3</v>
      </c>
      <c r="I53">
        <v>205</v>
      </c>
      <c r="J53">
        <v>2.2999999999999998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10</v>
      </c>
      <c r="B54" t="s">
        <v>74</v>
      </c>
      <c r="C54" t="s">
        <v>70</v>
      </c>
      <c r="D54" t="s">
        <v>3807</v>
      </c>
      <c r="E54" t="s">
        <v>27</v>
      </c>
      <c r="F54">
        <v>18</v>
      </c>
      <c r="G54">
        <v>7</v>
      </c>
      <c r="H54">
        <v>2</v>
      </c>
      <c r="I54">
        <v>220</v>
      </c>
      <c r="J54">
        <v>2.4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0.41</v>
      </c>
      <c r="T54">
        <v>0</v>
      </c>
      <c r="U54">
        <v>0.41</v>
      </c>
      <c r="V54">
        <v>0.41</v>
      </c>
      <c r="W54">
        <v>0.41</v>
      </c>
    </row>
    <row r="55" spans="1:23" x14ac:dyDescent="0.3">
      <c r="A55" t="s">
        <v>10</v>
      </c>
      <c r="B55" t="s">
        <v>74</v>
      </c>
      <c r="C55" t="s">
        <v>71</v>
      </c>
      <c r="D55" t="s">
        <v>3787</v>
      </c>
      <c r="E55" t="s">
        <v>27</v>
      </c>
      <c r="F55">
        <v>30</v>
      </c>
      <c r="G55">
        <v>11</v>
      </c>
      <c r="H55">
        <v>1</v>
      </c>
      <c r="I55">
        <v>238</v>
      </c>
      <c r="J55">
        <v>2.6</v>
      </c>
      <c r="K55">
        <v>2</v>
      </c>
      <c r="L55">
        <v>0</v>
      </c>
      <c r="M55">
        <v>2</v>
      </c>
      <c r="N55">
        <v>2</v>
      </c>
      <c r="O55">
        <v>0</v>
      </c>
      <c r="P55">
        <v>0</v>
      </c>
      <c r="Q55">
        <v>1</v>
      </c>
      <c r="R55">
        <v>0</v>
      </c>
      <c r="S55">
        <v>0.76</v>
      </c>
      <c r="T55">
        <v>0</v>
      </c>
      <c r="U55">
        <v>0.76</v>
      </c>
      <c r="V55">
        <v>0.76</v>
      </c>
      <c r="W55">
        <v>0.76</v>
      </c>
    </row>
    <row r="56" spans="1:23" x14ac:dyDescent="0.3">
      <c r="A56" t="s">
        <v>10</v>
      </c>
      <c r="B56" t="s">
        <v>74</v>
      </c>
      <c r="C56" t="s">
        <v>72</v>
      </c>
      <c r="D56" t="s">
        <v>3787</v>
      </c>
      <c r="E56" t="s">
        <v>12</v>
      </c>
      <c r="F56">
        <v>29</v>
      </c>
      <c r="G56">
        <v>1</v>
      </c>
      <c r="H56">
        <v>1</v>
      </c>
      <c r="I56">
        <v>9</v>
      </c>
      <c r="J56">
        <v>0.1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10</v>
      </c>
      <c r="B57" t="s">
        <v>74</v>
      </c>
      <c r="C57" t="s">
        <v>73</v>
      </c>
      <c r="D57" t="s">
        <v>3890</v>
      </c>
      <c r="E57" t="s">
        <v>21</v>
      </c>
      <c r="F57">
        <v>20</v>
      </c>
      <c r="G57">
        <v>2</v>
      </c>
      <c r="H57">
        <v>0</v>
      </c>
      <c r="I57">
        <v>75</v>
      </c>
      <c r="J57">
        <v>0.8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10</v>
      </c>
      <c r="B58" t="s">
        <v>99</v>
      </c>
      <c r="C58" t="s">
        <v>75</v>
      </c>
      <c r="D58" t="s">
        <v>3886</v>
      </c>
      <c r="E58" t="s">
        <v>31</v>
      </c>
      <c r="F58">
        <v>28</v>
      </c>
      <c r="G58">
        <v>38</v>
      </c>
      <c r="H58">
        <v>38</v>
      </c>
      <c r="I58" s="1">
        <v>3420</v>
      </c>
      <c r="J58">
        <v>38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0.03</v>
      </c>
      <c r="U58">
        <v>0.03</v>
      </c>
      <c r="V58">
        <v>0</v>
      </c>
      <c r="W58">
        <v>0.03</v>
      </c>
    </row>
    <row r="59" spans="1:23" x14ac:dyDescent="0.3">
      <c r="A59" t="s">
        <v>10</v>
      </c>
      <c r="B59" t="s">
        <v>99</v>
      </c>
      <c r="C59" t="s">
        <v>76</v>
      </c>
      <c r="D59" t="s">
        <v>3787</v>
      </c>
      <c r="E59" t="s">
        <v>14</v>
      </c>
      <c r="F59">
        <v>29</v>
      </c>
      <c r="G59">
        <v>38</v>
      </c>
      <c r="H59">
        <v>38</v>
      </c>
      <c r="I59" s="1">
        <v>3385</v>
      </c>
      <c r="J59">
        <v>37.6</v>
      </c>
      <c r="K59">
        <v>0</v>
      </c>
      <c r="L59">
        <v>3</v>
      </c>
      <c r="M59">
        <v>3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0.08</v>
      </c>
      <c r="U59">
        <v>0.08</v>
      </c>
      <c r="V59">
        <v>0</v>
      </c>
      <c r="W59">
        <v>0.08</v>
      </c>
    </row>
    <row r="60" spans="1:23" x14ac:dyDescent="0.3">
      <c r="A60" t="s">
        <v>10</v>
      </c>
      <c r="B60" t="s">
        <v>99</v>
      </c>
      <c r="C60" t="s">
        <v>77</v>
      </c>
      <c r="D60" t="s">
        <v>3787</v>
      </c>
      <c r="E60" t="s">
        <v>14</v>
      </c>
      <c r="F60">
        <v>29</v>
      </c>
      <c r="G60">
        <v>33</v>
      </c>
      <c r="H60">
        <v>33</v>
      </c>
      <c r="I60" s="1">
        <v>2961</v>
      </c>
      <c r="J60">
        <v>32.9</v>
      </c>
      <c r="K60">
        <v>3</v>
      </c>
      <c r="L60">
        <v>1</v>
      </c>
      <c r="M60">
        <v>4</v>
      </c>
      <c r="N60">
        <v>3</v>
      </c>
      <c r="O60">
        <v>0</v>
      </c>
      <c r="P60">
        <v>0</v>
      </c>
      <c r="Q60">
        <v>6</v>
      </c>
      <c r="R60">
        <v>0</v>
      </c>
      <c r="S60">
        <v>0.09</v>
      </c>
      <c r="T60">
        <v>0.03</v>
      </c>
      <c r="U60">
        <v>0.12</v>
      </c>
      <c r="V60">
        <v>0.09</v>
      </c>
      <c r="W60">
        <v>0.12</v>
      </c>
    </row>
    <row r="61" spans="1:23" x14ac:dyDescent="0.3">
      <c r="A61" t="s">
        <v>10</v>
      </c>
      <c r="B61" t="s">
        <v>99</v>
      </c>
      <c r="C61" t="s">
        <v>78</v>
      </c>
      <c r="D61" t="s">
        <v>3786</v>
      </c>
      <c r="E61" t="s">
        <v>21</v>
      </c>
      <c r="F61">
        <v>30</v>
      </c>
      <c r="G61">
        <v>38</v>
      </c>
      <c r="H61">
        <v>33</v>
      </c>
      <c r="I61" s="1">
        <v>2799</v>
      </c>
      <c r="J61">
        <v>31.1</v>
      </c>
      <c r="K61">
        <v>13</v>
      </c>
      <c r="L61">
        <v>4</v>
      </c>
      <c r="M61">
        <v>17</v>
      </c>
      <c r="N61">
        <v>13</v>
      </c>
      <c r="O61">
        <v>0</v>
      </c>
      <c r="P61">
        <v>0</v>
      </c>
      <c r="Q61">
        <v>1</v>
      </c>
      <c r="R61">
        <v>0</v>
      </c>
      <c r="S61">
        <v>0.42</v>
      </c>
      <c r="T61">
        <v>0.13</v>
      </c>
      <c r="U61">
        <v>0.55000000000000004</v>
      </c>
      <c r="V61">
        <v>0.42</v>
      </c>
      <c r="W61">
        <v>0.55000000000000004</v>
      </c>
    </row>
    <row r="62" spans="1:23" x14ac:dyDescent="0.3">
      <c r="A62" t="s">
        <v>10</v>
      </c>
      <c r="B62" t="s">
        <v>99</v>
      </c>
      <c r="C62" t="s">
        <v>79</v>
      </c>
      <c r="D62" t="s">
        <v>3801</v>
      </c>
      <c r="E62" t="s">
        <v>14</v>
      </c>
      <c r="F62">
        <v>26</v>
      </c>
      <c r="G62">
        <v>34</v>
      </c>
      <c r="H62">
        <v>32</v>
      </c>
      <c r="I62" s="1">
        <v>2827</v>
      </c>
      <c r="J62">
        <v>31.4</v>
      </c>
      <c r="K62">
        <v>4</v>
      </c>
      <c r="L62">
        <v>4</v>
      </c>
      <c r="M62">
        <v>8</v>
      </c>
      <c r="N62">
        <v>4</v>
      </c>
      <c r="O62">
        <v>0</v>
      </c>
      <c r="P62">
        <v>0</v>
      </c>
      <c r="Q62">
        <v>12</v>
      </c>
      <c r="R62">
        <v>0</v>
      </c>
      <c r="S62">
        <v>0.13</v>
      </c>
      <c r="T62">
        <v>0.13</v>
      </c>
      <c r="U62">
        <v>0.25</v>
      </c>
      <c r="V62">
        <v>0.13</v>
      </c>
      <c r="W62">
        <v>0.25</v>
      </c>
    </row>
    <row r="63" spans="1:23" x14ac:dyDescent="0.3">
      <c r="A63" t="s">
        <v>10</v>
      </c>
      <c r="B63" t="s">
        <v>99</v>
      </c>
      <c r="C63" t="s">
        <v>80</v>
      </c>
      <c r="D63" t="s">
        <v>3808</v>
      </c>
      <c r="E63" t="s">
        <v>19</v>
      </c>
      <c r="F63">
        <v>27</v>
      </c>
      <c r="G63">
        <v>33</v>
      </c>
      <c r="H63">
        <v>32</v>
      </c>
      <c r="I63" s="1">
        <v>2797</v>
      </c>
      <c r="J63">
        <v>31.1</v>
      </c>
      <c r="K63">
        <v>3</v>
      </c>
      <c r="L63">
        <v>2</v>
      </c>
      <c r="M63">
        <v>5</v>
      </c>
      <c r="N63">
        <v>3</v>
      </c>
      <c r="O63">
        <v>0</v>
      </c>
      <c r="P63">
        <v>0</v>
      </c>
      <c r="Q63">
        <v>5</v>
      </c>
      <c r="R63">
        <v>1</v>
      </c>
      <c r="S63">
        <v>0.1</v>
      </c>
      <c r="T63">
        <v>0.06</v>
      </c>
      <c r="U63">
        <v>0.16</v>
      </c>
      <c r="V63">
        <v>0.1</v>
      </c>
      <c r="W63">
        <v>0.16</v>
      </c>
    </row>
    <row r="64" spans="1:23" x14ac:dyDescent="0.3">
      <c r="A64" t="s">
        <v>10</v>
      </c>
      <c r="B64" t="s">
        <v>99</v>
      </c>
      <c r="C64" t="s">
        <v>81</v>
      </c>
      <c r="D64" t="s">
        <v>3887</v>
      </c>
      <c r="E64" t="s">
        <v>27</v>
      </c>
      <c r="F64">
        <v>32</v>
      </c>
      <c r="G64">
        <v>36</v>
      </c>
      <c r="H64">
        <v>30</v>
      </c>
      <c r="I64" s="1">
        <v>2791</v>
      </c>
      <c r="J64">
        <v>31</v>
      </c>
      <c r="K64">
        <v>11</v>
      </c>
      <c r="L64">
        <v>13</v>
      </c>
      <c r="M64">
        <v>24</v>
      </c>
      <c r="N64">
        <v>9</v>
      </c>
      <c r="O64">
        <v>2</v>
      </c>
      <c r="P64">
        <v>3</v>
      </c>
      <c r="Q64">
        <v>6</v>
      </c>
      <c r="R64">
        <v>0</v>
      </c>
      <c r="S64">
        <v>0.35</v>
      </c>
      <c r="T64">
        <v>0.42</v>
      </c>
      <c r="U64">
        <v>0.77</v>
      </c>
      <c r="V64">
        <v>0.28999999999999998</v>
      </c>
      <c r="W64">
        <v>0.71</v>
      </c>
    </row>
    <row r="65" spans="1:23" x14ac:dyDescent="0.3">
      <c r="A65" t="s">
        <v>10</v>
      </c>
      <c r="B65" t="s">
        <v>99</v>
      </c>
      <c r="C65" t="s">
        <v>82</v>
      </c>
      <c r="D65" t="s">
        <v>3809</v>
      </c>
      <c r="E65" t="s">
        <v>12</v>
      </c>
      <c r="F65">
        <v>23</v>
      </c>
      <c r="G65">
        <v>28</v>
      </c>
      <c r="H65">
        <v>28</v>
      </c>
      <c r="I65" s="1">
        <v>2204</v>
      </c>
      <c r="J65">
        <v>24.5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  <c r="T65">
        <v>0.04</v>
      </c>
      <c r="U65">
        <v>0.04</v>
      </c>
      <c r="V65">
        <v>0</v>
      </c>
      <c r="W65">
        <v>0.04</v>
      </c>
    </row>
    <row r="66" spans="1:23" x14ac:dyDescent="0.3">
      <c r="A66" t="s">
        <v>10</v>
      </c>
      <c r="B66" t="s">
        <v>99</v>
      </c>
      <c r="C66" t="s">
        <v>83</v>
      </c>
      <c r="D66" t="s">
        <v>3786</v>
      </c>
      <c r="E66" t="s">
        <v>27</v>
      </c>
      <c r="F66">
        <v>31</v>
      </c>
      <c r="G66">
        <v>32</v>
      </c>
      <c r="H66">
        <v>27</v>
      </c>
      <c r="I66" s="1">
        <v>2356</v>
      </c>
      <c r="J66">
        <v>26.2</v>
      </c>
      <c r="K66">
        <v>6</v>
      </c>
      <c r="L66">
        <v>4</v>
      </c>
      <c r="M66">
        <v>10</v>
      </c>
      <c r="N66">
        <v>6</v>
      </c>
      <c r="O66">
        <v>0</v>
      </c>
      <c r="P66">
        <v>0</v>
      </c>
      <c r="Q66">
        <v>0</v>
      </c>
      <c r="R66">
        <v>0</v>
      </c>
      <c r="S66">
        <v>0.23</v>
      </c>
      <c r="T66">
        <v>0.15</v>
      </c>
      <c r="U66">
        <v>0.38</v>
      </c>
      <c r="V66">
        <v>0.23</v>
      </c>
      <c r="W66">
        <v>0.38</v>
      </c>
    </row>
    <row r="67" spans="1:23" x14ac:dyDescent="0.3">
      <c r="A67" t="s">
        <v>10</v>
      </c>
      <c r="B67" t="s">
        <v>99</v>
      </c>
      <c r="C67" t="s">
        <v>84</v>
      </c>
      <c r="D67" t="s">
        <v>3787</v>
      </c>
      <c r="E67" t="s">
        <v>12</v>
      </c>
      <c r="F67">
        <v>32</v>
      </c>
      <c r="G67">
        <v>24</v>
      </c>
      <c r="H67">
        <v>23</v>
      </c>
      <c r="I67" s="1">
        <v>2024</v>
      </c>
      <c r="J67">
        <v>22.5</v>
      </c>
      <c r="K67">
        <v>10</v>
      </c>
      <c r="L67">
        <v>2</v>
      </c>
      <c r="M67">
        <v>12</v>
      </c>
      <c r="N67">
        <v>6</v>
      </c>
      <c r="O67">
        <v>4</v>
      </c>
      <c r="P67">
        <v>5</v>
      </c>
      <c r="Q67">
        <v>2</v>
      </c>
      <c r="R67">
        <v>0</v>
      </c>
      <c r="S67">
        <v>0.44</v>
      </c>
      <c r="T67">
        <v>0.09</v>
      </c>
      <c r="U67">
        <v>0.53</v>
      </c>
      <c r="V67">
        <v>0.27</v>
      </c>
      <c r="W67">
        <v>0.36</v>
      </c>
    </row>
    <row r="68" spans="1:23" x14ac:dyDescent="0.3">
      <c r="A68" t="s">
        <v>10</v>
      </c>
      <c r="B68" t="s">
        <v>99</v>
      </c>
      <c r="C68" t="s">
        <v>85</v>
      </c>
      <c r="D68" t="s">
        <v>3795</v>
      </c>
      <c r="E68" t="s">
        <v>12</v>
      </c>
      <c r="F68">
        <v>23</v>
      </c>
      <c r="G68">
        <v>29</v>
      </c>
      <c r="H68">
        <v>22</v>
      </c>
      <c r="I68" s="1">
        <v>1933</v>
      </c>
      <c r="J68">
        <v>21.5</v>
      </c>
      <c r="K68">
        <v>2</v>
      </c>
      <c r="L68">
        <v>0</v>
      </c>
      <c r="M68">
        <v>2</v>
      </c>
      <c r="N68">
        <v>2</v>
      </c>
      <c r="O68">
        <v>0</v>
      </c>
      <c r="P68">
        <v>0</v>
      </c>
      <c r="Q68">
        <v>7</v>
      </c>
      <c r="R68">
        <v>0</v>
      </c>
      <c r="S68">
        <v>0.09</v>
      </c>
      <c r="T68">
        <v>0</v>
      </c>
      <c r="U68">
        <v>0.09</v>
      </c>
      <c r="V68">
        <v>0.09</v>
      </c>
      <c r="W68">
        <v>0.09</v>
      </c>
    </row>
    <row r="69" spans="1:23" x14ac:dyDescent="0.3">
      <c r="A69" t="s">
        <v>10</v>
      </c>
      <c r="B69" t="s">
        <v>99</v>
      </c>
      <c r="C69" t="s">
        <v>86</v>
      </c>
      <c r="D69" t="s">
        <v>3887</v>
      </c>
      <c r="E69" t="s">
        <v>21</v>
      </c>
      <c r="F69">
        <v>24</v>
      </c>
      <c r="G69">
        <v>31</v>
      </c>
      <c r="H69">
        <v>16</v>
      </c>
      <c r="I69" s="1">
        <v>1570</v>
      </c>
      <c r="J69">
        <v>17.399999999999999</v>
      </c>
      <c r="K69">
        <v>10</v>
      </c>
      <c r="L69">
        <v>3</v>
      </c>
      <c r="M69">
        <v>13</v>
      </c>
      <c r="N69">
        <v>10</v>
      </c>
      <c r="O69">
        <v>0</v>
      </c>
      <c r="P69">
        <v>0</v>
      </c>
      <c r="Q69">
        <v>1</v>
      </c>
      <c r="R69">
        <v>0</v>
      </c>
      <c r="S69">
        <v>0.56999999999999995</v>
      </c>
      <c r="T69">
        <v>0.17</v>
      </c>
      <c r="U69">
        <v>0.75</v>
      </c>
      <c r="V69">
        <v>0.56999999999999995</v>
      </c>
      <c r="W69">
        <v>0.75</v>
      </c>
    </row>
    <row r="70" spans="1:23" x14ac:dyDescent="0.3">
      <c r="A70" t="s">
        <v>10</v>
      </c>
      <c r="B70" t="s">
        <v>99</v>
      </c>
      <c r="C70" t="s">
        <v>87</v>
      </c>
      <c r="D70" t="s">
        <v>3802</v>
      </c>
      <c r="E70" t="s">
        <v>14</v>
      </c>
      <c r="F70">
        <v>27</v>
      </c>
      <c r="G70">
        <v>20</v>
      </c>
      <c r="H70">
        <v>13</v>
      </c>
      <c r="I70" s="1">
        <v>1262</v>
      </c>
      <c r="J70">
        <v>14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t="s">
        <v>10</v>
      </c>
      <c r="B71" t="s">
        <v>99</v>
      </c>
      <c r="C71" t="s">
        <v>88</v>
      </c>
      <c r="D71" t="s">
        <v>3795</v>
      </c>
      <c r="E71" t="s">
        <v>14</v>
      </c>
      <c r="F71">
        <v>28</v>
      </c>
      <c r="G71">
        <v>15</v>
      </c>
      <c r="H71">
        <v>12</v>
      </c>
      <c r="I71" s="1">
        <v>1109</v>
      </c>
      <c r="J71">
        <v>12.3</v>
      </c>
      <c r="K71">
        <v>2</v>
      </c>
      <c r="L71">
        <v>0</v>
      </c>
      <c r="M71">
        <v>2</v>
      </c>
      <c r="N71">
        <v>2</v>
      </c>
      <c r="O71">
        <v>0</v>
      </c>
      <c r="P71">
        <v>0</v>
      </c>
      <c r="Q71">
        <v>3</v>
      </c>
      <c r="R71">
        <v>0</v>
      </c>
      <c r="S71">
        <v>0.16</v>
      </c>
      <c r="T71">
        <v>0</v>
      </c>
      <c r="U71">
        <v>0.16</v>
      </c>
      <c r="V71">
        <v>0.16</v>
      </c>
      <c r="W71">
        <v>0.16</v>
      </c>
    </row>
    <row r="72" spans="1:23" x14ac:dyDescent="0.3">
      <c r="A72" t="s">
        <v>10</v>
      </c>
      <c r="B72" t="s">
        <v>99</v>
      </c>
      <c r="C72" t="s">
        <v>89</v>
      </c>
      <c r="D72" t="s">
        <v>3802</v>
      </c>
      <c r="E72" t="s">
        <v>14</v>
      </c>
      <c r="F72">
        <v>31</v>
      </c>
      <c r="G72">
        <v>21</v>
      </c>
      <c r="H72">
        <v>12</v>
      </c>
      <c r="I72" s="1">
        <v>1039</v>
      </c>
      <c r="J72">
        <v>11.5</v>
      </c>
      <c r="K72">
        <v>0</v>
      </c>
      <c r="L72">
        <v>2</v>
      </c>
      <c r="M72">
        <v>2</v>
      </c>
      <c r="N72">
        <v>0</v>
      </c>
      <c r="O72">
        <v>0</v>
      </c>
      <c r="P72">
        <v>0</v>
      </c>
      <c r="Q72">
        <v>2</v>
      </c>
      <c r="R72">
        <v>0</v>
      </c>
      <c r="S72">
        <v>0</v>
      </c>
      <c r="T72">
        <v>0.17</v>
      </c>
      <c r="U72">
        <v>0.17</v>
      </c>
      <c r="V72">
        <v>0</v>
      </c>
      <c r="W72">
        <v>0.17</v>
      </c>
    </row>
    <row r="73" spans="1:23" x14ac:dyDescent="0.3">
      <c r="A73" t="s">
        <v>10</v>
      </c>
      <c r="B73" t="s">
        <v>99</v>
      </c>
      <c r="C73" t="s">
        <v>90</v>
      </c>
      <c r="D73" t="s">
        <v>3795</v>
      </c>
      <c r="E73" t="s">
        <v>19</v>
      </c>
      <c r="F73">
        <v>23</v>
      </c>
      <c r="G73">
        <v>12</v>
      </c>
      <c r="H73">
        <v>11</v>
      </c>
      <c r="I73" s="1">
        <v>953</v>
      </c>
      <c r="J73">
        <v>10.6</v>
      </c>
      <c r="K73">
        <v>2</v>
      </c>
      <c r="L73">
        <v>0</v>
      </c>
      <c r="M73">
        <v>2</v>
      </c>
      <c r="N73">
        <v>2</v>
      </c>
      <c r="O73">
        <v>0</v>
      </c>
      <c r="P73">
        <v>0</v>
      </c>
      <c r="Q73">
        <v>3</v>
      </c>
      <c r="R73">
        <v>0</v>
      </c>
      <c r="S73">
        <v>0.19</v>
      </c>
      <c r="T73">
        <v>0</v>
      </c>
      <c r="U73">
        <v>0.19</v>
      </c>
      <c r="V73">
        <v>0.19</v>
      </c>
      <c r="W73">
        <v>0.19</v>
      </c>
    </row>
    <row r="74" spans="1:23" x14ac:dyDescent="0.3">
      <c r="A74" t="s">
        <v>10</v>
      </c>
      <c r="B74" t="s">
        <v>99</v>
      </c>
      <c r="C74" t="s">
        <v>91</v>
      </c>
      <c r="D74" t="s">
        <v>3790</v>
      </c>
      <c r="E74" t="s">
        <v>27</v>
      </c>
      <c r="F74">
        <v>26</v>
      </c>
      <c r="G74">
        <v>14</v>
      </c>
      <c r="H74">
        <v>8</v>
      </c>
      <c r="I74" s="1">
        <v>765</v>
      </c>
      <c r="J74">
        <v>8.5</v>
      </c>
      <c r="K74">
        <v>1</v>
      </c>
      <c r="L74">
        <v>2</v>
      </c>
      <c r="M74">
        <v>3</v>
      </c>
      <c r="N74">
        <v>1</v>
      </c>
      <c r="O74">
        <v>0</v>
      </c>
      <c r="P74">
        <v>0</v>
      </c>
      <c r="Q74">
        <v>1</v>
      </c>
      <c r="R74">
        <v>0</v>
      </c>
      <c r="S74">
        <v>0.12</v>
      </c>
      <c r="T74">
        <v>0.24</v>
      </c>
      <c r="U74">
        <v>0.35</v>
      </c>
      <c r="V74">
        <v>0.12</v>
      </c>
      <c r="W74">
        <v>0.35</v>
      </c>
    </row>
    <row r="75" spans="1:23" x14ac:dyDescent="0.3">
      <c r="A75" t="s">
        <v>10</v>
      </c>
      <c r="B75" t="s">
        <v>99</v>
      </c>
      <c r="C75" t="s">
        <v>92</v>
      </c>
      <c r="D75" t="s">
        <v>3789</v>
      </c>
      <c r="E75" t="s">
        <v>19</v>
      </c>
      <c r="F75">
        <v>26</v>
      </c>
      <c r="G75">
        <v>12</v>
      </c>
      <c r="H75">
        <v>6</v>
      </c>
      <c r="I75" s="1">
        <v>608</v>
      </c>
      <c r="J75">
        <v>6.8</v>
      </c>
      <c r="K75">
        <v>0</v>
      </c>
      <c r="L75">
        <v>2</v>
      </c>
      <c r="M75">
        <v>2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0.3</v>
      </c>
      <c r="U75">
        <v>0.3</v>
      </c>
      <c r="V75">
        <v>0</v>
      </c>
      <c r="W75">
        <v>0.3</v>
      </c>
    </row>
    <row r="76" spans="1:23" x14ac:dyDescent="0.3">
      <c r="A76" t="s">
        <v>10</v>
      </c>
      <c r="B76" t="s">
        <v>99</v>
      </c>
      <c r="C76" t="s">
        <v>93</v>
      </c>
      <c r="D76" t="s">
        <v>3810</v>
      </c>
      <c r="E76" t="s">
        <v>12</v>
      </c>
      <c r="F76">
        <v>30</v>
      </c>
      <c r="G76">
        <v>7</v>
      </c>
      <c r="H76">
        <v>1</v>
      </c>
      <c r="I76" s="1">
        <v>209</v>
      </c>
      <c r="J76">
        <v>2.2999999999999998</v>
      </c>
      <c r="K76">
        <v>1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0.43</v>
      </c>
      <c r="T76">
        <v>0</v>
      </c>
      <c r="U76">
        <v>0.43</v>
      </c>
      <c r="V76">
        <v>0.43</v>
      </c>
      <c r="W76">
        <v>0.43</v>
      </c>
    </row>
    <row r="77" spans="1:23" x14ac:dyDescent="0.3">
      <c r="A77" t="s">
        <v>10</v>
      </c>
      <c r="B77" t="s">
        <v>99</v>
      </c>
      <c r="C77" t="s">
        <v>94</v>
      </c>
      <c r="D77" t="s">
        <v>3787</v>
      </c>
      <c r="E77" t="s">
        <v>12</v>
      </c>
      <c r="F77">
        <v>17</v>
      </c>
      <c r="G77">
        <v>9</v>
      </c>
      <c r="H77">
        <v>1</v>
      </c>
      <c r="I77">
        <v>180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t="s">
        <v>10</v>
      </c>
      <c r="B78" t="s">
        <v>99</v>
      </c>
      <c r="C78" t="s">
        <v>95</v>
      </c>
      <c r="D78" t="s">
        <v>3891</v>
      </c>
      <c r="E78" t="s">
        <v>21</v>
      </c>
      <c r="F78">
        <v>19</v>
      </c>
      <c r="G78">
        <v>5</v>
      </c>
      <c r="H78">
        <v>1</v>
      </c>
      <c r="I78">
        <v>123</v>
      </c>
      <c r="J78">
        <v>1.4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10</v>
      </c>
      <c r="B79" t="s">
        <v>99</v>
      </c>
      <c r="C79" t="s">
        <v>96</v>
      </c>
      <c r="D79" t="s">
        <v>3792</v>
      </c>
      <c r="E79" t="s">
        <v>14</v>
      </c>
      <c r="F79">
        <v>18</v>
      </c>
      <c r="G79">
        <v>2</v>
      </c>
      <c r="H79">
        <v>1</v>
      </c>
      <c r="I79">
        <v>110</v>
      </c>
      <c r="J79">
        <v>1.2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t="s">
        <v>10</v>
      </c>
      <c r="B80" t="s">
        <v>99</v>
      </c>
      <c r="C80" t="s">
        <v>97</v>
      </c>
      <c r="D80" t="s">
        <v>3787</v>
      </c>
      <c r="E80" t="s">
        <v>21</v>
      </c>
      <c r="F80">
        <v>20</v>
      </c>
      <c r="G80">
        <v>13</v>
      </c>
      <c r="H80">
        <v>0</v>
      </c>
      <c r="I80">
        <v>160</v>
      </c>
      <c r="J80">
        <v>1.8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10</v>
      </c>
      <c r="B81" t="s">
        <v>99</v>
      </c>
      <c r="C81" t="s">
        <v>98</v>
      </c>
      <c r="D81" t="s">
        <v>3787</v>
      </c>
      <c r="E81" t="s">
        <v>19</v>
      </c>
      <c r="F81">
        <v>20</v>
      </c>
      <c r="G81">
        <v>1</v>
      </c>
      <c r="H81">
        <v>0</v>
      </c>
      <c r="I81">
        <v>35</v>
      </c>
      <c r="J81">
        <v>0.4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2.57</v>
      </c>
      <c r="U81">
        <v>2.57</v>
      </c>
      <c r="V81">
        <v>0</v>
      </c>
      <c r="W81">
        <v>2.57</v>
      </c>
    </row>
    <row r="82" spans="1:23" x14ac:dyDescent="0.3">
      <c r="A82" t="s">
        <v>10</v>
      </c>
      <c r="B82" t="s">
        <v>100</v>
      </c>
      <c r="C82" t="s">
        <v>101</v>
      </c>
      <c r="D82" t="s">
        <v>3787</v>
      </c>
      <c r="E82" t="s">
        <v>31</v>
      </c>
      <c r="F82">
        <v>23</v>
      </c>
      <c r="G82">
        <v>38</v>
      </c>
      <c r="H82">
        <v>38</v>
      </c>
      <c r="I82" s="1">
        <v>3420</v>
      </c>
      <c r="J82">
        <v>38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10</v>
      </c>
      <c r="B83" t="s">
        <v>100</v>
      </c>
      <c r="C83" t="s">
        <v>102</v>
      </c>
      <c r="D83" t="s">
        <v>3796</v>
      </c>
      <c r="E83" t="s">
        <v>14</v>
      </c>
      <c r="F83">
        <v>24</v>
      </c>
      <c r="G83">
        <v>37</v>
      </c>
      <c r="H83">
        <v>37</v>
      </c>
      <c r="I83" s="1">
        <v>3330</v>
      </c>
      <c r="J83">
        <v>37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6</v>
      </c>
      <c r="R83">
        <v>0</v>
      </c>
      <c r="S83">
        <v>0</v>
      </c>
      <c r="T83">
        <v>0.03</v>
      </c>
      <c r="U83">
        <v>0.03</v>
      </c>
      <c r="V83">
        <v>0</v>
      </c>
      <c r="W83">
        <v>0.03</v>
      </c>
    </row>
    <row r="84" spans="1:23" x14ac:dyDescent="0.3">
      <c r="A84" t="s">
        <v>10</v>
      </c>
      <c r="B84" t="s">
        <v>100</v>
      </c>
      <c r="C84" t="s">
        <v>103</v>
      </c>
      <c r="D84" t="s">
        <v>3887</v>
      </c>
      <c r="E84" t="s">
        <v>12</v>
      </c>
      <c r="F84">
        <v>27</v>
      </c>
      <c r="G84">
        <v>35</v>
      </c>
      <c r="H84">
        <v>35</v>
      </c>
      <c r="I84" s="1">
        <v>2965</v>
      </c>
      <c r="J84">
        <v>32.9</v>
      </c>
      <c r="K84">
        <v>8</v>
      </c>
      <c r="L84">
        <v>4</v>
      </c>
      <c r="M84">
        <v>12</v>
      </c>
      <c r="N84">
        <v>8</v>
      </c>
      <c r="O84">
        <v>0</v>
      </c>
      <c r="P84">
        <v>0</v>
      </c>
      <c r="Q84">
        <v>3</v>
      </c>
      <c r="R84">
        <v>0</v>
      </c>
      <c r="S84">
        <v>0.24</v>
      </c>
      <c r="T84">
        <v>0.12</v>
      </c>
      <c r="U84">
        <v>0.36</v>
      </c>
      <c r="V84">
        <v>0.24</v>
      </c>
      <c r="W84">
        <v>0.36</v>
      </c>
    </row>
    <row r="85" spans="1:23" x14ac:dyDescent="0.3">
      <c r="A85" t="s">
        <v>10</v>
      </c>
      <c r="B85" t="s">
        <v>100</v>
      </c>
      <c r="C85" t="s">
        <v>104</v>
      </c>
      <c r="D85" t="s">
        <v>3787</v>
      </c>
      <c r="E85" t="s">
        <v>12</v>
      </c>
      <c r="F85">
        <v>29</v>
      </c>
      <c r="G85">
        <v>33</v>
      </c>
      <c r="H85">
        <v>31</v>
      </c>
      <c r="I85" s="1">
        <v>2702</v>
      </c>
      <c r="J85">
        <v>30</v>
      </c>
      <c r="K85">
        <v>2</v>
      </c>
      <c r="L85">
        <v>2</v>
      </c>
      <c r="M85">
        <v>4</v>
      </c>
      <c r="N85">
        <v>2</v>
      </c>
      <c r="O85">
        <v>0</v>
      </c>
      <c r="P85">
        <v>0</v>
      </c>
      <c r="Q85">
        <v>8</v>
      </c>
      <c r="R85">
        <v>0</v>
      </c>
      <c r="S85">
        <v>7.0000000000000007E-2</v>
      </c>
      <c r="T85">
        <v>7.0000000000000007E-2</v>
      </c>
      <c r="U85">
        <v>0.13</v>
      </c>
      <c r="V85">
        <v>7.0000000000000007E-2</v>
      </c>
      <c r="W85">
        <v>0.13</v>
      </c>
    </row>
    <row r="86" spans="1:23" x14ac:dyDescent="0.3">
      <c r="A86" t="s">
        <v>10</v>
      </c>
      <c r="B86" t="s">
        <v>100</v>
      </c>
      <c r="C86" t="s">
        <v>105</v>
      </c>
      <c r="D86" t="s">
        <v>3792</v>
      </c>
      <c r="E86" t="s">
        <v>12</v>
      </c>
      <c r="F86">
        <v>25</v>
      </c>
      <c r="G86">
        <v>32</v>
      </c>
      <c r="H86">
        <v>30</v>
      </c>
      <c r="I86" s="1">
        <v>2610</v>
      </c>
      <c r="J86">
        <v>29</v>
      </c>
      <c r="K86">
        <v>1</v>
      </c>
      <c r="L86">
        <v>1</v>
      </c>
      <c r="M86">
        <v>2</v>
      </c>
      <c r="N86">
        <v>1</v>
      </c>
      <c r="O86">
        <v>0</v>
      </c>
      <c r="P86">
        <v>0</v>
      </c>
      <c r="Q86">
        <v>9</v>
      </c>
      <c r="R86">
        <v>0</v>
      </c>
      <c r="S86">
        <v>0.03</v>
      </c>
      <c r="T86">
        <v>0.03</v>
      </c>
      <c r="U86">
        <v>7.0000000000000007E-2</v>
      </c>
      <c r="V86">
        <v>0.03</v>
      </c>
      <c r="W86">
        <v>7.0000000000000007E-2</v>
      </c>
    </row>
    <row r="87" spans="1:23" x14ac:dyDescent="0.3">
      <c r="A87" t="s">
        <v>10</v>
      </c>
      <c r="B87" t="s">
        <v>100</v>
      </c>
      <c r="C87" t="s">
        <v>106</v>
      </c>
      <c r="D87" t="s">
        <v>3790</v>
      </c>
      <c r="E87" t="s">
        <v>21</v>
      </c>
      <c r="F87">
        <v>24</v>
      </c>
      <c r="G87">
        <v>35</v>
      </c>
      <c r="H87">
        <v>30</v>
      </c>
      <c r="I87" s="1">
        <v>2550</v>
      </c>
      <c r="J87">
        <v>28.3</v>
      </c>
      <c r="K87">
        <v>4</v>
      </c>
      <c r="L87">
        <v>7</v>
      </c>
      <c r="M87">
        <v>11</v>
      </c>
      <c r="N87">
        <v>4</v>
      </c>
      <c r="O87">
        <v>0</v>
      </c>
      <c r="P87">
        <v>0</v>
      </c>
      <c r="Q87">
        <v>2</v>
      </c>
      <c r="R87">
        <v>0</v>
      </c>
      <c r="S87">
        <v>0.14000000000000001</v>
      </c>
      <c r="T87">
        <v>0.25</v>
      </c>
      <c r="U87">
        <v>0.39</v>
      </c>
      <c r="V87">
        <v>0.14000000000000001</v>
      </c>
      <c r="W87">
        <v>0.39</v>
      </c>
    </row>
    <row r="88" spans="1:23" x14ac:dyDescent="0.3">
      <c r="A88" t="s">
        <v>10</v>
      </c>
      <c r="B88" t="s">
        <v>100</v>
      </c>
      <c r="C88" t="s">
        <v>107</v>
      </c>
      <c r="D88" t="s">
        <v>3812</v>
      </c>
      <c r="E88" t="s">
        <v>21</v>
      </c>
      <c r="F88">
        <v>26</v>
      </c>
      <c r="G88">
        <v>31</v>
      </c>
      <c r="H88">
        <v>30</v>
      </c>
      <c r="I88" s="1">
        <v>2511</v>
      </c>
      <c r="J88">
        <v>27.9</v>
      </c>
      <c r="K88">
        <v>20</v>
      </c>
      <c r="L88">
        <v>6</v>
      </c>
      <c r="M88">
        <v>26</v>
      </c>
      <c r="N88">
        <v>15</v>
      </c>
      <c r="O88">
        <v>5</v>
      </c>
      <c r="P88">
        <v>6</v>
      </c>
      <c r="Q88">
        <v>6</v>
      </c>
      <c r="R88">
        <v>0</v>
      </c>
      <c r="S88">
        <v>0.72</v>
      </c>
      <c r="T88">
        <v>0.22</v>
      </c>
      <c r="U88">
        <v>0.93</v>
      </c>
      <c r="V88">
        <v>0.54</v>
      </c>
      <c r="W88">
        <v>0.75</v>
      </c>
    </row>
    <row r="89" spans="1:23" x14ac:dyDescent="0.3">
      <c r="A89" t="s">
        <v>10</v>
      </c>
      <c r="B89" t="s">
        <v>100</v>
      </c>
      <c r="C89" t="s">
        <v>108</v>
      </c>
      <c r="D89" t="s">
        <v>3787</v>
      </c>
      <c r="E89" t="s">
        <v>19</v>
      </c>
      <c r="F89">
        <v>24</v>
      </c>
      <c r="G89">
        <v>32</v>
      </c>
      <c r="H89">
        <v>23</v>
      </c>
      <c r="I89" s="1">
        <v>2050</v>
      </c>
      <c r="J89">
        <v>22.8</v>
      </c>
      <c r="K89">
        <v>0</v>
      </c>
      <c r="L89">
        <v>6</v>
      </c>
      <c r="M89">
        <v>6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0.26</v>
      </c>
      <c r="U89">
        <v>0.26</v>
      </c>
      <c r="V89">
        <v>0</v>
      </c>
      <c r="W89">
        <v>0.26</v>
      </c>
    </row>
    <row r="90" spans="1:23" x14ac:dyDescent="0.3">
      <c r="A90" t="s">
        <v>10</v>
      </c>
      <c r="B90" t="s">
        <v>100</v>
      </c>
      <c r="C90" t="s">
        <v>109</v>
      </c>
      <c r="D90" t="s">
        <v>3812</v>
      </c>
      <c r="E90" t="s">
        <v>19</v>
      </c>
      <c r="F90">
        <v>25</v>
      </c>
      <c r="G90">
        <v>26</v>
      </c>
      <c r="H90">
        <v>21</v>
      </c>
      <c r="I90" s="1">
        <v>1948</v>
      </c>
      <c r="J90">
        <v>21.6</v>
      </c>
      <c r="K90">
        <v>2</v>
      </c>
      <c r="L90">
        <v>2</v>
      </c>
      <c r="M90">
        <v>4</v>
      </c>
      <c r="N90">
        <v>2</v>
      </c>
      <c r="O90">
        <v>0</v>
      </c>
      <c r="P90">
        <v>0</v>
      </c>
      <c r="Q90">
        <v>8</v>
      </c>
      <c r="R90">
        <v>1</v>
      </c>
      <c r="S90">
        <v>0.09</v>
      </c>
      <c r="T90">
        <v>0.09</v>
      </c>
      <c r="U90">
        <v>0.18</v>
      </c>
      <c r="V90">
        <v>0.09</v>
      </c>
      <c r="W90">
        <v>0.18</v>
      </c>
    </row>
    <row r="91" spans="1:23" x14ac:dyDescent="0.3">
      <c r="A91" t="s">
        <v>10</v>
      </c>
      <c r="B91" t="s">
        <v>100</v>
      </c>
      <c r="C91" t="s">
        <v>110</v>
      </c>
      <c r="D91" t="s">
        <v>3887</v>
      </c>
      <c r="E91" t="s">
        <v>14</v>
      </c>
      <c r="F91">
        <v>29</v>
      </c>
      <c r="G91">
        <v>22</v>
      </c>
      <c r="H91">
        <v>21</v>
      </c>
      <c r="I91" s="1">
        <v>1845</v>
      </c>
      <c r="J91">
        <v>20.5</v>
      </c>
      <c r="K91">
        <v>1</v>
      </c>
      <c r="L91">
        <v>0</v>
      </c>
      <c r="M91">
        <v>1</v>
      </c>
      <c r="N91">
        <v>1</v>
      </c>
      <c r="O91">
        <v>0</v>
      </c>
      <c r="P91">
        <v>0</v>
      </c>
      <c r="Q91">
        <v>4</v>
      </c>
      <c r="R91">
        <v>1</v>
      </c>
      <c r="S91">
        <v>0.05</v>
      </c>
      <c r="T91">
        <v>0</v>
      </c>
      <c r="U91">
        <v>0.05</v>
      </c>
      <c r="V91">
        <v>0.05</v>
      </c>
      <c r="W91">
        <v>0.05</v>
      </c>
    </row>
    <row r="92" spans="1:23" x14ac:dyDescent="0.3">
      <c r="A92" t="s">
        <v>10</v>
      </c>
      <c r="B92" t="s">
        <v>100</v>
      </c>
      <c r="C92" t="s">
        <v>111</v>
      </c>
      <c r="D92" t="s">
        <v>3787</v>
      </c>
      <c r="E92" t="s">
        <v>14</v>
      </c>
      <c r="F92">
        <v>27</v>
      </c>
      <c r="G92">
        <v>22</v>
      </c>
      <c r="H92">
        <v>20</v>
      </c>
      <c r="I92" s="1">
        <v>1884</v>
      </c>
      <c r="J92">
        <v>20.9</v>
      </c>
      <c r="K92">
        <v>3</v>
      </c>
      <c r="L92">
        <v>1</v>
      </c>
      <c r="M92">
        <v>4</v>
      </c>
      <c r="N92">
        <v>3</v>
      </c>
      <c r="O92">
        <v>0</v>
      </c>
      <c r="P92">
        <v>0</v>
      </c>
      <c r="Q92">
        <v>1</v>
      </c>
      <c r="R92">
        <v>0</v>
      </c>
      <c r="S92">
        <v>0.14000000000000001</v>
      </c>
      <c r="T92">
        <v>0.05</v>
      </c>
      <c r="U92">
        <v>0.19</v>
      </c>
      <c r="V92">
        <v>0.14000000000000001</v>
      </c>
      <c r="W92">
        <v>0.19</v>
      </c>
    </row>
    <row r="93" spans="1:23" x14ac:dyDescent="0.3">
      <c r="A93" t="s">
        <v>10</v>
      </c>
      <c r="B93" t="s">
        <v>100</v>
      </c>
      <c r="C93" t="s">
        <v>112</v>
      </c>
      <c r="D93" t="s">
        <v>3801</v>
      </c>
      <c r="E93" t="s">
        <v>14</v>
      </c>
      <c r="F93">
        <v>24</v>
      </c>
      <c r="G93">
        <v>24</v>
      </c>
      <c r="H93">
        <v>20</v>
      </c>
      <c r="I93" s="1">
        <v>1719</v>
      </c>
      <c r="J93">
        <v>19.100000000000001</v>
      </c>
      <c r="K93">
        <v>1</v>
      </c>
      <c r="L93">
        <v>0</v>
      </c>
      <c r="M93">
        <v>1</v>
      </c>
      <c r="N93">
        <v>1</v>
      </c>
      <c r="O93">
        <v>0</v>
      </c>
      <c r="P93">
        <v>0</v>
      </c>
      <c r="Q93">
        <v>7</v>
      </c>
      <c r="R93">
        <v>1</v>
      </c>
      <c r="S93">
        <v>0.05</v>
      </c>
      <c r="T93">
        <v>0</v>
      </c>
      <c r="U93">
        <v>0.05</v>
      </c>
      <c r="V93">
        <v>0.05</v>
      </c>
      <c r="W93">
        <v>0.05</v>
      </c>
    </row>
    <row r="94" spans="1:23" x14ac:dyDescent="0.3">
      <c r="A94" t="s">
        <v>10</v>
      </c>
      <c r="B94" t="s">
        <v>100</v>
      </c>
      <c r="C94" t="s">
        <v>113</v>
      </c>
      <c r="D94" t="s">
        <v>3787</v>
      </c>
      <c r="E94" t="s">
        <v>14</v>
      </c>
      <c r="F94">
        <v>22</v>
      </c>
      <c r="G94">
        <v>18</v>
      </c>
      <c r="H94">
        <v>16</v>
      </c>
      <c r="I94" s="1">
        <v>1399</v>
      </c>
      <c r="J94">
        <v>15.5</v>
      </c>
      <c r="K94">
        <v>1</v>
      </c>
      <c r="L94">
        <v>1</v>
      </c>
      <c r="M94">
        <v>2</v>
      </c>
      <c r="N94">
        <v>1</v>
      </c>
      <c r="O94">
        <v>0</v>
      </c>
      <c r="P94">
        <v>0</v>
      </c>
      <c r="Q94">
        <v>4</v>
      </c>
      <c r="R94">
        <v>0</v>
      </c>
      <c r="S94">
        <v>0.06</v>
      </c>
      <c r="T94">
        <v>0.06</v>
      </c>
      <c r="U94">
        <v>0.13</v>
      </c>
      <c r="V94">
        <v>0.06</v>
      </c>
      <c r="W94">
        <v>0.13</v>
      </c>
    </row>
    <row r="95" spans="1:23" x14ac:dyDescent="0.3">
      <c r="A95" t="s">
        <v>10</v>
      </c>
      <c r="B95" t="s">
        <v>100</v>
      </c>
      <c r="C95" t="s">
        <v>114</v>
      </c>
      <c r="D95" t="s">
        <v>3787</v>
      </c>
      <c r="E95" t="s">
        <v>12</v>
      </c>
      <c r="F95">
        <v>23</v>
      </c>
      <c r="G95">
        <v>31</v>
      </c>
      <c r="H95">
        <v>15</v>
      </c>
      <c r="I95" s="1">
        <v>1542</v>
      </c>
      <c r="J95">
        <v>17.100000000000001</v>
      </c>
      <c r="K95">
        <v>4</v>
      </c>
      <c r="L95">
        <v>5</v>
      </c>
      <c r="M95">
        <v>9</v>
      </c>
      <c r="N95">
        <v>4</v>
      </c>
      <c r="O95">
        <v>0</v>
      </c>
      <c r="P95">
        <v>0</v>
      </c>
      <c r="Q95">
        <v>2</v>
      </c>
      <c r="R95">
        <v>0</v>
      </c>
      <c r="S95">
        <v>0.23</v>
      </c>
      <c r="T95">
        <v>0.28999999999999998</v>
      </c>
      <c r="U95">
        <v>0.53</v>
      </c>
      <c r="V95">
        <v>0.23</v>
      </c>
      <c r="W95">
        <v>0.53</v>
      </c>
    </row>
    <row r="96" spans="1:23" x14ac:dyDescent="0.3">
      <c r="A96" t="s">
        <v>10</v>
      </c>
      <c r="B96" t="s">
        <v>100</v>
      </c>
      <c r="C96" t="s">
        <v>115</v>
      </c>
      <c r="D96" t="s">
        <v>3799</v>
      </c>
      <c r="E96" t="s">
        <v>14</v>
      </c>
      <c r="F96">
        <v>21</v>
      </c>
      <c r="G96">
        <v>16</v>
      </c>
      <c r="H96">
        <v>14</v>
      </c>
      <c r="I96" s="1">
        <v>1238</v>
      </c>
      <c r="J96">
        <v>13.8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t="s">
        <v>10</v>
      </c>
      <c r="B97" t="s">
        <v>100</v>
      </c>
      <c r="C97" t="s">
        <v>116</v>
      </c>
      <c r="D97" t="s">
        <v>3807</v>
      </c>
      <c r="E97" t="s">
        <v>27</v>
      </c>
      <c r="F97">
        <v>19</v>
      </c>
      <c r="G97">
        <v>17</v>
      </c>
      <c r="H97">
        <v>12</v>
      </c>
      <c r="I97" s="1">
        <v>1091</v>
      </c>
      <c r="J97">
        <v>12.1</v>
      </c>
      <c r="K97">
        <v>6</v>
      </c>
      <c r="L97">
        <v>0</v>
      </c>
      <c r="M97">
        <v>6</v>
      </c>
      <c r="N97">
        <v>4</v>
      </c>
      <c r="O97">
        <v>2</v>
      </c>
      <c r="P97">
        <v>2</v>
      </c>
      <c r="Q97">
        <v>7</v>
      </c>
      <c r="R97">
        <v>1</v>
      </c>
      <c r="S97">
        <v>0.49</v>
      </c>
      <c r="T97">
        <v>0</v>
      </c>
      <c r="U97">
        <v>0.49</v>
      </c>
      <c r="V97">
        <v>0.33</v>
      </c>
      <c r="W97">
        <v>0.33</v>
      </c>
    </row>
    <row r="98" spans="1:23" x14ac:dyDescent="0.3">
      <c r="A98" t="s">
        <v>10</v>
      </c>
      <c r="B98" t="s">
        <v>100</v>
      </c>
      <c r="C98" t="s">
        <v>117</v>
      </c>
      <c r="D98" t="s">
        <v>3892</v>
      </c>
      <c r="E98" t="s">
        <v>27</v>
      </c>
      <c r="F98">
        <v>24</v>
      </c>
      <c r="G98">
        <v>15</v>
      </c>
      <c r="H98">
        <v>8</v>
      </c>
      <c r="I98">
        <v>854</v>
      </c>
      <c r="J98">
        <v>9.5</v>
      </c>
      <c r="K98">
        <v>2</v>
      </c>
      <c r="L98">
        <v>2</v>
      </c>
      <c r="M98">
        <v>4</v>
      </c>
      <c r="N98">
        <v>2</v>
      </c>
      <c r="O98">
        <v>0</v>
      </c>
      <c r="P98">
        <v>0</v>
      </c>
      <c r="Q98">
        <v>1</v>
      </c>
      <c r="R98">
        <v>0</v>
      </c>
      <c r="S98">
        <v>0.21</v>
      </c>
      <c r="T98">
        <v>0.21</v>
      </c>
      <c r="U98">
        <v>0.42</v>
      </c>
      <c r="V98">
        <v>0.21</v>
      </c>
      <c r="W98">
        <v>0.42</v>
      </c>
    </row>
    <row r="99" spans="1:23" x14ac:dyDescent="0.3">
      <c r="A99" t="s">
        <v>10</v>
      </c>
      <c r="B99" t="s">
        <v>100</v>
      </c>
      <c r="C99" t="s">
        <v>118</v>
      </c>
      <c r="D99" t="s">
        <v>3796</v>
      </c>
      <c r="E99" t="s">
        <v>14</v>
      </c>
      <c r="F99">
        <v>19</v>
      </c>
      <c r="G99">
        <v>7</v>
      </c>
      <c r="H99">
        <v>5</v>
      </c>
      <c r="I99">
        <v>345</v>
      </c>
      <c r="J99">
        <v>3.8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10</v>
      </c>
      <c r="B100" t="s">
        <v>100</v>
      </c>
      <c r="C100" t="s">
        <v>119</v>
      </c>
      <c r="D100" t="s">
        <v>3786</v>
      </c>
      <c r="E100" t="s">
        <v>12</v>
      </c>
      <c r="F100">
        <v>34</v>
      </c>
      <c r="G100">
        <v>15</v>
      </c>
      <c r="H100">
        <v>4</v>
      </c>
      <c r="I100">
        <v>495</v>
      </c>
      <c r="J100">
        <v>5.5</v>
      </c>
      <c r="K100">
        <v>2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2</v>
      </c>
      <c r="R100">
        <v>0</v>
      </c>
      <c r="S100">
        <v>0.36</v>
      </c>
      <c r="T100">
        <v>0</v>
      </c>
      <c r="U100">
        <v>0.36</v>
      </c>
      <c r="V100">
        <v>0.36</v>
      </c>
      <c r="W100">
        <v>0.36</v>
      </c>
    </row>
    <row r="101" spans="1:23" x14ac:dyDescent="0.3">
      <c r="A101" t="s">
        <v>10</v>
      </c>
      <c r="B101" t="s">
        <v>100</v>
      </c>
      <c r="C101" t="s">
        <v>120</v>
      </c>
      <c r="D101" t="s">
        <v>3795</v>
      </c>
      <c r="E101" t="s">
        <v>27</v>
      </c>
      <c r="F101">
        <v>23</v>
      </c>
      <c r="G101">
        <v>12</v>
      </c>
      <c r="H101">
        <v>3</v>
      </c>
      <c r="I101">
        <v>348</v>
      </c>
      <c r="J101">
        <v>3.9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10</v>
      </c>
      <c r="B102" t="s">
        <v>100</v>
      </c>
      <c r="C102" t="s">
        <v>121</v>
      </c>
      <c r="D102" t="s">
        <v>3813</v>
      </c>
      <c r="E102" t="s">
        <v>27</v>
      </c>
      <c r="F102">
        <v>26</v>
      </c>
      <c r="G102">
        <v>8</v>
      </c>
      <c r="H102">
        <v>2</v>
      </c>
      <c r="I102">
        <v>244</v>
      </c>
      <c r="J102">
        <v>2.7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0.37</v>
      </c>
      <c r="T102">
        <v>0</v>
      </c>
      <c r="U102">
        <v>0.37</v>
      </c>
      <c r="V102">
        <v>0</v>
      </c>
      <c r="W102">
        <v>0</v>
      </c>
    </row>
    <row r="103" spans="1:23" x14ac:dyDescent="0.3">
      <c r="A103" t="s">
        <v>10</v>
      </c>
      <c r="B103" t="s">
        <v>100</v>
      </c>
      <c r="C103" t="s">
        <v>122</v>
      </c>
      <c r="D103" t="s">
        <v>3787</v>
      </c>
      <c r="E103" t="s">
        <v>21</v>
      </c>
      <c r="F103">
        <v>28</v>
      </c>
      <c r="G103">
        <v>7</v>
      </c>
      <c r="H103">
        <v>2</v>
      </c>
      <c r="I103">
        <v>205</v>
      </c>
      <c r="J103">
        <v>2.2999999999999998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10</v>
      </c>
      <c r="B104" t="s">
        <v>100</v>
      </c>
      <c r="C104" t="s">
        <v>123</v>
      </c>
      <c r="D104" t="s">
        <v>3787</v>
      </c>
      <c r="E104" t="s">
        <v>14</v>
      </c>
      <c r="F104">
        <v>29</v>
      </c>
      <c r="G104">
        <v>3</v>
      </c>
      <c r="H104">
        <v>1</v>
      </c>
      <c r="I104">
        <v>149</v>
      </c>
      <c r="J104">
        <v>1.7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t="s">
        <v>10</v>
      </c>
      <c r="B105" t="s">
        <v>100</v>
      </c>
      <c r="C105" t="s">
        <v>124</v>
      </c>
      <c r="D105" t="s">
        <v>3814</v>
      </c>
      <c r="E105" t="s">
        <v>27</v>
      </c>
      <c r="F105">
        <v>28</v>
      </c>
      <c r="G105">
        <v>1</v>
      </c>
      <c r="H105">
        <v>0</v>
      </c>
      <c r="I105">
        <v>25</v>
      </c>
      <c r="J105">
        <v>0.3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10</v>
      </c>
      <c r="B106" t="s">
        <v>100</v>
      </c>
      <c r="C106" t="s">
        <v>125</v>
      </c>
      <c r="D106" t="s">
        <v>3889</v>
      </c>
      <c r="E106" t="s">
        <v>14</v>
      </c>
      <c r="F106">
        <v>20</v>
      </c>
      <c r="G106">
        <v>1</v>
      </c>
      <c r="H106">
        <v>0</v>
      </c>
      <c r="I106">
        <v>21</v>
      </c>
      <c r="J106">
        <v>0.2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t="s">
        <v>10</v>
      </c>
      <c r="B107" t="s">
        <v>100</v>
      </c>
      <c r="C107" t="s">
        <v>126</v>
      </c>
      <c r="D107" t="s">
        <v>3787</v>
      </c>
      <c r="E107" t="s">
        <v>14</v>
      </c>
      <c r="F107">
        <v>18</v>
      </c>
      <c r="G107">
        <v>1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10</v>
      </c>
      <c r="B108" t="s">
        <v>100</v>
      </c>
      <c r="C108" t="s">
        <v>127</v>
      </c>
      <c r="D108" t="s">
        <v>3887</v>
      </c>
      <c r="E108" t="s">
        <v>12</v>
      </c>
      <c r="F108">
        <v>17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10</v>
      </c>
      <c r="B109" t="s">
        <v>128</v>
      </c>
      <c r="C109" t="s">
        <v>129</v>
      </c>
      <c r="D109" t="s">
        <v>3815</v>
      </c>
      <c r="E109" t="s">
        <v>12</v>
      </c>
      <c r="F109">
        <v>24</v>
      </c>
      <c r="G109">
        <v>32</v>
      </c>
      <c r="H109">
        <v>32</v>
      </c>
      <c r="I109" s="1">
        <v>2793</v>
      </c>
      <c r="J109">
        <v>31</v>
      </c>
      <c r="K109">
        <v>3</v>
      </c>
      <c r="L109">
        <v>2</v>
      </c>
      <c r="M109">
        <v>5</v>
      </c>
      <c r="N109">
        <v>2</v>
      </c>
      <c r="O109">
        <v>1</v>
      </c>
      <c r="P109">
        <v>1</v>
      </c>
      <c r="Q109">
        <v>3</v>
      </c>
      <c r="R109">
        <v>0</v>
      </c>
      <c r="S109">
        <v>0.1</v>
      </c>
      <c r="T109">
        <v>0.06</v>
      </c>
      <c r="U109">
        <v>0.16</v>
      </c>
      <c r="V109">
        <v>0.06</v>
      </c>
      <c r="W109">
        <v>0.13</v>
      </c>
    </row>
    <row r="110" spans="1:23" x14ac:dyDescent="0.3">
      <c r="A110" t="s">
        <v>10</v>
      </c>
      <c r="B110" t="s">
        <v>128</v>
      </c>
      <c r="C110" t="s">
        <v>130</v>
      </c>
      <c r="D110" t="s">
        <v>3795</v>
      </c>
      <c r="E110" t="s">
        <v>31</v>
      </c>
      <c r="F110">
        <v>29</v>
      </c>
      <c r="G110">
        <v>30</v>
      </c>
      <c r="H110">
        <v>30</v>
      </c>
      <c r="I110" s="1">
        <v>2700</v>
      </c>
      <c r="J110">
        <v>30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t="s">
        <v>10</v>
      </c>
      <c r="B111" t="s">
        <v>128</v>
      </c>
      <c r="C111" t="s">
        <v>131</v>
      </c>
      <c r="D111" t="s">
        <v>3788</v>
      </c>
      <c r="E111" t="s">
        <v>14</v>
      </c>
      <c r="F111">
        <v>26</v>
      </c>
      <c r="G111">
        <v>30</v>
      </c>
      <c r="H111">
        <v>30</v>
      </c>
      <c r="I111" s="1">
        <v>2569</v>
      </c>
      <c r="J111">
        <v>28.5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10</v>
      </c>
      <c r="B112" t="s">
        <v>128</v>
      </c>
      <c r="C112" t="s">
        <v>132</v>
      </c>
      <c r="D112" t="s">
        <v>3797</v>
      </c>
      <c r="E112" t="s">
        <v>21</v>
      </c>
      <c r="F112">
        <v>21</v>
      </c>
      <c r="G112">
        <v>30</v>
      </c>
      <c r="H112">
        <v>29</v>
      </c>
      <c r="I112" s="1">
        <v>2447</v>
      </c>
      <c r="J112">
        <v>27.2</v>
      </c>
      <c r="K112">
        <v>7</v>
      </c>
      <c r="L112">
        <v>1</v>
      </c>
      <c r="M112">
        <v>8</v>
      </c>
      <c r="N112">
        <v>7</v>
      </c>
      <c r="O112">
        <v>0</v>
      </c>
      <c r="P112">
        <v>0</v>
      </c>
      <c r="Q112">
        <v>1</v>
      </c>
      <c r="R112">
        <v>0</v>
      </c>
      <c r="S112">
        <v>0.26</v>
      </c>
      <c r="T112">
        <v>0.04</v>
      </c>
      <c r="U112">
        <v>0.28999999999999998</v>
      </c>
      <c r="V112">
        <v>0.26</v>
      </c>
      <c r="W112">
        <v>0.28999999999999998</v>
      </c>
    </row>
    <row r="113" spans="1:23" x14ac:dyDescent="0.3">
      <c r="A113" t="s">
        <v>10</v>
      </c>
      <c r="B113" t="s">
        <v>128</v>
      </c>
      <c r="C113" t="s">
        <v>133</v>
      </c>
      <c r="D113" t="s">
        <v>3792</v>
      </c>
      <c r="E113" t="s">
        <v>12</v>
      </c>
      <c r="F113">
        <v>27</v>
      </c>
      <c r="G113">
        <v>28</v>
      </c>
      <c r="H113">
        <v>28</v>
      </c>
      <c r="I113" s="1">
        <v>2222</v>
      </c>
      <c r="J113">
        <v>24.7</v>
      </c>
      <c r="K113">
        <v>13</v>
      </c>
      <c r="L113">
        <v>8</v>
      </c>
      <c r="M113">
        <v>21</v>
      </c>
      <c r="N113">
        <v>9</v>
      </c>
      <c r="O113">
        <v>4</v>
      </c>
      <c r="P113">
        <v>4</v>
      </c>
      <c r="Q113">
        <v>4</v>
      </c>
      <c r="R113">
        <v>0</v>
      </c>
      <c r="S113">
        <v>0.53</v>
      </c>
      <c r="T113">
        <v>0.32</v>
      </c>
      <c r="U113">
        <v>0.85</v>
      </c>
      <c r="V113">
        <v>0.36</v>
      </c>
      <c r="W113">
        <v>0.69</v>
      </c>
    </row>
    <row r="114" spans="1:23" x14ac:dyDescent="0.3">
      <c r="A114" t="s">
        <v>10</v>
      </c>
      <c r="B114" t="s">
        <v>128</v>
      </c>
      <c r="C114" t="s">
        <v>134</v>
      </c>
      <c r="D114" t="s">
        <v>3786</v>
      </c>
      <c r="E114" t="s">
        <v>14</v>
      </c>
      <c r="F114">
        <v>32</v>
      </c>
      <c r="G114">
        <v>27</v>
      </c>
      <c r="H114">
        <v>26</v>
      </c>
      <c r="I114" s="1">
        <v>2339</v>
      </c>
      <c r="J114">
        <v>26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10</v>
      </c>
      <c r="B115" t="s">
        <v>128</v>
      </c>
      <c r="C115" t="s">
        <v>135</v>
      </c>
      <c r="D115" t="s">
        <v>3787</v>
      </c>
      <c r="E115" t="s">
        <v>21</v>
      </c>
      <c r="F115">
        <v>23</v>
      </c>
      <c r="G115">
        <v>34</v>
      </c>
      <c r="H115">
        <v>25</v>
      </c>
      <c r="I115" s="1">
        <v>2361</v>
      </c>
      <c r="J115">
        <v>26.2</v>
      </c>
      <c r="K115">
        <v>3</v>
      </c>
      <c r="L115">
        <v>2</v>
      </c>
      <c r="M115">
        <v>5</v>
      </c>
      <c r="N115">
        <v>3</v>
      </c>
      <c r="O115">
        <v>0</v>
      </c>
      <c r="P115">
        <v>0</v>
      </c>
      <c r="Q115">
        <v>1</v>
      </c>
      <c r="R115">
        <v>0</v>
      </c>
      <c r="S115">
        <v>0.11</v>
      </c>
      <c r="T115">
        <v>0.08</v>
      </c>
      <c r="U115">
        <v>0.19</v>
      </c>
      <c r="V115">
        <v>0.11</v>
      </c>
      <c r="W115">
        <v>0.19</v>
      </c>
    </row>
    <row r="116" spans="1:23" x14ac:dyDescent="0.3">
      <c r="A116" t="s">
        <v>10</v>
      </c>
      <c r="B116" t="s">
        <v>128</v>
      </c>
      <c r="C116" t="s">
        <v>136</v>
      </c>
      <c r="D116" t="s">
        <v>3787</v>
      </c>
      <c r="E116" t="s">
        <v>14</v>
      </c>
      <c r="F116">
        <v>26</v>
      </c>
      <c r="G116">
        <v>24</v>
      </c>
      <c r="H116">
        <v>24</v>
      </c>
      <c r="I116" s="1">
        <v>2160</v>
      </c>
      <c r="J116">
        <v>24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6</v>
      </c>
      <c r="R116">
        <v>0</v>
      </c>
      <c r="S116">
        <v>0.04</v>
      </c>
      <c r="T116">
        <v>0</v>
      </c>
      <c r="U116">
        <v>0.04</v>
      </c>
      <c r="V116">
        <v>0.04</v>
      </c>
      <c r="W116">
        <v>0.04</v>
      </c>
    </row>
    <row r="117" spans="1:23" x14ac:dyDescent="0.3">
      <c r="A117" t="s">
        <v>10</v>
      </c>
      <c r="B117" t="s">
        <v>128</v>
      </c>
      <c r="C117" t="s">
        <v>137</v>
      </c>
      <c r="D117" t="s">
        <v>3787</v>
      </c>
      <c r="E117" t="s">
        <v>27</v>
      </c>
      <c r="F117">
        <v>29</v>
      </c>
      <c r="G117">
        <v>34</v>
      </c>
      <c r="H117">
        <v>20</v>
      </c>
      <c r="I117" s="1">
        <v>1945</v>
      </c>
      <c r="J117">
        <v>21.6</v>
      </c>
      <c r="K117">
        <v>4</v>
      </c>
      <c r="L117">
        <v>6</v>
      </c>
      <c r="M117">
        <v>10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0.19</v>
      </c>
      <c r="T117">
        <v>0.28000000000000003</v>
      </c>
      <c r="U117">
        <v>0.46</v>
      </c>
      <c r="V117">
        <v>0.19</v>
      </c>
      <c r="W117">
        <v>0.46</v>
      </c>
    </row>
    <row r="118" spans="1:23" x14ac:dyDescent="0.3">
      <c r="A118" t="s">
        <v>10</v>
      </c>
      <c r="B118" t="s">
        <v>128</v>
      </c>
      <c r="C118" t="s">
        <v>138</v>
      </c>
      <c r="D118" t="s">
        <v>3804</v>
      </c>
      <c r="E118" t="s">
        <v>14</v>
      </c>
      <c r="F118">
        <v>25</v>
      </c>
      <c r="G118">
        <v>21</v>
      </c>
      <c r="H118">
        <v>19</v>
      </c>
      <c r="I118" s="1">
        <v>1706</v>
      </c>
      <c r="J118">
        <v>19</v>
      </c>
      <c r="K118">
        <v>2</v>
      </c>
      <c r="L118">
        <v>1</v>
      </c>
      <c r="M118">
        <v>3</v>
      </c>
      <c r="N118">
        <v>2</v>
      </c>
      <c r="O118">
        <v>0</v>
      </c>
      <c r="P118">
        <v>0</v>
      </c>
      <c r="Q118">
        <v>2</v>
      </c>
      <c r="R118">
        <v>0</v>
      </c>
      <c r="S118">
        <v>0.11</v>
      </c>
      <c r="T118">
        <v>0.05</v>
      </c>
      <c r="U118">
        <v>0.16</v>
      </c>
      <c r="V118">
        <v>0.11</v>
      </c>
      <c r="W118">
        <v>0.16</v>
      </c>
    </row>
    <row r="119" spans="1:23" x14ac:dyDescent="0.3">
      <c r="A119" t="s">
        <v>10</v>
      </c>
      <c r="B119" t="s">
        <v>128</v>
      </c>
      <c r="C119" t="s">
        <v>139</v>
      </c>
      <c r="D119" t="s">
        <v>3786</v>
      </c>
      <c r="E119" t="s">
        <v>14</v>
      </c>
      <c r="F119">
        <v>24</v>
      </c>
      <c r="G119">
        <v>21</v>
      </c>
      <c r="H119">
        <v>19</v>
      </c>
      <c r="I119" s="1">
        <v>1632</v>
      </c>
      <c r="J119">
        <v>18.100000000000001</v>
      </c>
      <c r="K119">
        <v>1</v>
      </c>
      <c r="L119">
        <v>1</v>
      </c>
      <c r="M119">
        <v>2</v>
      </c>
      <c r="N119">
        <v>1</v>
      </c>
      <c r="O119">
        <v>0</v>
      </c>
      <c r="P119">
        <v>0</v>
      </c>
      <c r="Q119">
        <v>2</v>
      </c>
      <c r="R119">
        <v>1</v>
      </c>
      <c r="S119">
        <v>0.06</v>
      </c>
      <c r="T119">
        <v>0.06</v>
      </c>
      <c r="U119">
        <v>0.11</v>
      </c>
      <c r="V119">
        <v>0.06</v>
      </c>
      <c r="W119">
        <v>0.11</v>
      </c>
    </row>
    <row r="120" spans="1:23" x14ac:dyDescent="0.3">
      <c r="A120" t="s">
        <v>10</v>
      </c>
      <c r="B120" t="s">
        <v>128</v>
      </c>
      <c r="C120" t="s">
        <v>140</v>
      </c>
      <c r="D120" t="s">
        <v>3789</v>
      </c>
      <c r="E120" t="s">
        <v>27</v>
      </c>
      <c r="F120">
        <v>28</v>
      </c>
      <c r="G120">
        <v>29</v>
      </c>
      <c r="H120">
        <v>18</v>
      </c>
      <c r="I120" s="1">
        <v>1589</v>
      </c>
      <c r="J120">
        <v>17.7</v>
      </c>
      <c r="K120">
        <v>10</v>
      </c>
      <c r="L120">
        <v>4</v>
      </c>
      <c r="M120">
        <v>14</v>
      </c>
      <c r="N120">
        <v>10</v>
      </c>
      <c r="O120">
        <v>0</v>
      </c>
      <c r="P120">
        <v>0</v>
      </c>
      <c r="Q120">
        <v>3</v>
      </c>
      <c r="R120">
        <v>0</v>
      </c>
      <c r="S120">
        <v>0.56999999999999995</v>
      </c>
      <c r="T120">
        <v>0.23</v>
      </c>
      <c r="U120">
        <v>0.79</v>
      </c>
      <c r="V120">
        <v>0.56999999999999995</v>
      </c>
      <c r="W120">
        <v>0.79</v>
      </c>
    </row>
    <row r="121" spans="1:23" x14ac:dyDescent="0.3">
      <c r="A121" t="s">
        <v>10</v>
      </c>
      <c r="B121" t="s">
        <v>128</v>
      </c>
      <c r="C121" t="s">
        <v>141</v>
      </c>
      <c r="D121" t="s">
        <v>3787</v>
      </c>
      <c r="E121" t="s">
        <v>27</v>
      </c>
      <c r="F121">
        <v>27</v>
      </c>
      <c r="G121">
        <v>22</v>
      </c>
      <c r="H121">
        <v>16</v>
      </c>
      <c r="I121" s="1">
        <v>1477</v>
      </c>
      <c r="J121">
        <v>16.399999999999999</v>
      </c>
      <c r="K121">
        <v>4</v>
      </c>
      <c r="L121">
        <v>2</v>
      </c>
      <c r="M121">
        <v>6</v>
      </c>
      <c r="N121">
        <v>4</v>
      </c>
      <c r="O121">
        <v>0</v>
      </c>
      <c r="P121">
        <v>0</v>
      </c>
      <c r="Q121">
        <v>0</v>
      </c>
      <c r="R121">
        <v>1</v>
      </c>
      <c r="S121">
        <v>0.24</v>
      </c>
      <c r="T121">
        <v>0.12</v>
      </c>
      <c r="U121">
        <v>0.37</v>
      </c>
      <c r="V121">
        <v>0.24</v>
      </c>
      <c r="W121">
        <v>0.37</v>
      </c>
    </row>
    <row r="122" spans="1:23" x14ac:dyDescent="0.3">
      <c r="A122" t="s">
        <v>10</v>
      </c>
      <c r="B122" t="s">
        <v>128</v>
      </c>
      <c r="C122" t="s">
        <v>142</v>
      </c>
      <c r="D122" t="s">
        <v>3816</v>
      </c>
      <c r="E122" t="s">
        <v>12</v>
      </c>
      <c r="F122">
        <v>26</v>
      </c>
      <c r="G122">
        <v>21</v>
      </c>
      <c r="H122">
        <v>16</v>
      </c>
      <c r="I122" s="1">
        <v>1226</v>
      </c>
      <c r="J122">
        <v>13.6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10</v>
      </c>
      <c r="B123" t="s">
        <v>128</v>
      </c>
      <c r="C123" t="s">
        <v>143</v>
      </c>
      <c r="D123" t="s">
        <v>3787</v>
      </c>
      <c r="E123" t="s">
        <v>12</v>
      </c>
      <c r="F123">
        <v>27</v>
      </c>
      <c r="G123">
        <v>19</v>
      </c>
      <c r="H123">
        <v>14</v>
      </c>
      <c r="I123" s="1">
        <v>1322</v>
      </c>
      <c r="J123">
        <v>14.7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7.0000000000000007E-2</v>
      </c>
      <c r="U123">
        <v>7.0000000000000007E-2</v>
      </c>
      <c r="V123">
        <v>0</v>
      </c>
      <c r="W123">
        <v>7.0000000000000007E-2</v>
      </c>
    </row>
    <row r="124" spans="1:23" x14ac:dyDescent="0.3">
      <c r="A124" t="s">
        <v>10</v>
      </c>
      <c r="B124" t="s">
        <v>128</v>
      </c>
      <c r="C124" t="s">
        <v>144</v>
      </c>
      <c r="D124" t="s">
        <v>3815</v>
      </c>
      <c r="E124" t="s">
        <v>14</v>
      </c>
      <c r="F124">
        <v>24</v>
      </c>
      <c r="G124">
        <v>15</v>
      </c>
      <c r="H124">
        <v>13</v>
      </c>
      <c r="I124" s="1">
        <v>1163</v>
      </c>
      <c r="J124">
        <v>12.9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0.08</v>
      </c>
      <c r="U124">
        <v>0.08</v>
      </c>
      <c r="V124">
        <v>0</v>
      </c>
      <c r="W124">
        <v>0.08</v>
      </c>
    </row>
    <row r="125" spans="1:23" x14ac:dyDescent="0.3">
      <c r="A125" t="s">
        <v>10</v>
      </c>
      <c r="B125" t="s">
        <v>128</v>
      </c>
      <c r="C125" t="s">
        <v>145</v>
      </c>
      <c r="D125" t="s">
        <v>3787</v>
      </c>
      <c r="E125" t="s">
        <v>12</v>
      </c>
      <c r="F125">
        <v>23</v>
      </c>
      <c r="G125">
        <v>14</v>
      </c>
      <c r="H125">
        <v>13</v>
      </c>
      <c r="I125" s="1">
        <v>1162</v>
      </c>
      <c r="J125">
        <v>12.9</v>
      </c>
      <c r="K125">
        <v>2</v>
      </c>
      <c r="L125">
        <v>2</v>
      </c>
      <c r="M125">
        <v>4</v>
      </c>
      <c r="N125">
        <v>2</v>
      </c>
      <c r="O125">
        <v>0</v>
      </c>
      <c r="P125">
        <v>0</v>
      </c>
      <c r="Q125">
        <v>3</v>
      </c>
      <c r="R125">
        <v>0</v>
      </c>
      <c r="S125">
        <v>0.15</v>
      </c>
      <c r="T125">
        <v>0.15</v>
      </c>
      <c r="U125">
        <v>0.31</v>
      </c>
      <c r="V125">
        <v>0.15</v>
      </c>
      <c r="W125">
        <v>0.31</v>
      </c>
    </row>
    <row r="126" spans="1:23" x14ac:dyDescent="0.3">
      <c r="A126" t="s">
        <v>10</v>
      </c>
      <c r="B126" t="s">
        <v>128</v>
      </c>
      <c r="C126" t="s">
        <v>146</v>
      </c>
      <c r="D126" t="s">
        <v>3795</v>
      </c>
      <c r="E126" t="s">
        <v>12</v>
      </c>
      <c r="F126">
        <v>21</v>
      </c>
      <c r="G126">
        <v>19</v>
      </c>
      <c r="H126">
        <v>11</v>
      </c>
      <c r="I126" s="1">
        <v>1079</v>
      </c>
      <c r="J126">
        <v>12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4</v>
      </c>
      <c r="R126">
        <v>0</v>
      </c>
      <c r="S126">
        <v>0.08</v>
      </c>
      <c r="T126">
        <v>0</v>
      </c>
      <c r="U126">
        <v>0.08</v>
      </c>
      <c r="V126">
        <v>0.08</v>
      </c>
      <c r="W126">
        <v>0.08</v>
      </c>
    </row>
    <row r="127" spans="1:23" x14ac:dyDescent="0.3">
      <c r="A127" t="s">
        <v>10</v>
      </c>
      <c r="B127" t="s">
        <v>128</v>
      </c>
      <c r="C127" t="s">
        <v>147</v>
      </c>
      <c r="D127" t="s">
        <v>3807</v>
      </c>
      <c r="E127" t="s">
        <v>31</v>
      </c>
      <c r="F127">
        <v>36</v>
      </c>
      <c r="G127">
        <v>8</v>
      </c>
      <c r="H127">
        <v>8</v>
      </c>
      <c r="I127">
        <v>720</v>
      </c>
      <c r="J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10</v>
      </c>
      <c r="B128" t="s">
        <v>128</v>
      </c>
      <c r="C128" t="s">
        <v>148</v>
      </c>
      <c r="D128" t="s">
        <v>3788</v>
      </c>
      <c r="E128" t="s">
        <v>14</v>
      </c>
      <c r="F128">
        <v>24</v>
      </c>
      <c r="G128">
        <v>12</v>
      </c>
      <c r="H128">
        <v>7</v>
      </c>
      <c r="I128">
        <v>828</v>
      </c>
      <c r="J128">
        <v>9.1999999999999993</v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0.11</v>
      </c>
      <c r="T128">
        <v>0</v>
      </c>
      <c r="U128">
        <v>0.11</v>
      </c>
      <c r="V128">
        <v>0.11</v>
      </c>
      <c r="W128">
        <v>0.11</v>
      </c>
    </row>
    <row r="129" spans="1:23" x14ac:dyDescent="0.3">
      <c r="A129" t="s">
        <v>10</v>
      </c>
      <c r="B129" t="s">
        <v>128</v>
      </c>
      <c r="C129" t="s">
        <v>149</v>
      </c>
      <c r="D129" t="s">
        <v>3787</v>
      </c>
      <c r="E129" t="s">
        <v>19</v>
      </c>
      <c r="F129">
        <v>29</v>
      </c>
      <c r="G129">
        <v>6</v>
      </c>
      <c r="H129">
        <v>6</v>
      </c>
      <c r="I129">
        <v>493</v>
      </c>
      <c r="J129">
        <v>5.5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10</v>
      </c>
      <c r="B130" t="s">
        <v>128</v>
      </c>
      <c r="C130" t="s">
        <v>150</v>
      </c>
      <c r="D130" t="s">
        <v>3893</v>
      </c>
      <c r="E130" t="s">
        <v>12</v>
      </c>
      <c r="F130">
        <v>28</v>
      </c>
      <c r="G130">
        <v>8</v>
      </c>
      <c r="H130">
        <v>5</v>
      </c>
      <c r="I130">
        <v>491</v>
      </c>
      <c r="J130">
        <v>5.5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0.18</v>
      </c>
      <c r="U130">
        <v>0.18</v>
      </c>
      <c r="V130">
        <v>0</v>
      </c>
      <c r="W130">
        <v>0.18</v>
      </c>
    </row>
    <row r="131" spans="1:23" x14ac:dyDescent="0.3">
      <c r="A131" t="s">
        <v>10</v>
      </c>
      <c r="B131" t="s">
        <v>128</v>
      </c>
      <c r="C131" t="s">
        <v>151</v>
      </c>
      <c r="D131" t="s">
        <v>3787</v>
      </c>
      <c r="E131" t="s">
        <v>19</v>
      </c>
      <c r="F131">
        <v>20</v>
      </c>
      <c r="G131">
        <v>4</v>
      </c>
      <c r="H131">
        <v>4</v>
      </c>
      <c r="I131">
        <v>350</v>
      </c>
      <c r="J131">
        <v>3.9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0.26</v>
      </c>
      <c r="U131">
        <v>0.26</v>
      </c>
      <c r="V131">
        <v>0</v>
      </c>
      <c r="W131">
        <v>0.26</v>
      </c>
    </row>
    <row r="132" spans="1:23" x14ac:dyDescent="0.3">
      <c r="A132" t="s">
        <v>10</v>
      </c>
      <c r="B132" t="s">
        <v>128</v>
      </c>
      <c r="C132" t="s">
        <v>152</v>
      </c>
      <c r="D132" t="s">
        <v>3815</v>
      </c>
      <c r="E132" t="s">
        <v>12</v>
      </c>
      <c r="F132">
        <v>25</v>
      </c>
      <c r="G132">
        <v>13</v>
      </c>
      <c r="H132">
        <v>2</v>
      </c>
      <c r="I132">
        <v>380</v>
      </c>
      <c r="J132">
        <v>4.2</v>
      </c>
      <c r="K132">
        <v>2</v>
      </c>
      <c r="L132">
        <v>0</v>
      </c>
      <c r="M132">
        <v>2</v>
      </c>
      <c r="N132">
        <v>2</v>
      </c>
      <c r="O132">
        <v>0</v>
      </c>
      <c r="P132">
        <v>0</v>
      </c>
      <c r="Q132">
        <v>1</v>
      </c>
      <c r="R132">
        <v>0</v>
      </c>
      <c r="S132">
        <v>0.47</v>
      </c>
      <c r="T132">
        <v>0</v>
      </c>
      <c r="U132">
        <v>0.47</v>
      </c>
      <c r="V132">
        <v>0.47</v>
      </c>
      <c r="W132">
        <v>0.47</v>
      </c>
    </row>
    <row r="133" spans="1:23" x14ac:dyDescent="0.3">
      <c r="A133" t="s">
        <v>10</v>
      </c>
      <c r="B133" t="s">
        <v>128</v>
      </c>
      <c r="C133" t="s">
        <v>153</v>
      </c>
      <c r="D133" t="s">
        <v>3805</v>
      </c>
      <c r="E133" t="s">
        <v>27</v>
      </c>
      <c r="F133">
        <v>30</v>
      </c>
      <c r="G133">
        <v>7</v>
      </c>
      <c r="H133">
        <v>2</v>
      </c>
      <c r="I133">
        <v>226</v>
      </c>
      <c r="J133">
        <v>2.5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10</v>
      </c>
      <c r="B134" t="s">
        <v>128</v>
      </c>
      <c r="C134" t="s">
        <v>154</v>
      </c>
      <c r="D134" t="s">
        <v>3787</v>
      </c>
      <c r="E134" t="s">
        <v>12</v>
      </c>
      <c r="F134">
        <v>25</v>
      </c>
      <c r="G134">
        <v>2</v>
      </c>
      <c r="H134">
        <v>1</v>
      </c>
      <c r="I134">
        <v>103</v>
      </c>
      <c r="J134">
        <v>1.1000000000000001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10</v>
      </c>
      <c r="B135" t="s">
        <v>128</v>
      </c>
      <c r="C135" t="s">
        <v>155</v>
      </c>
      <c r="D135" t="s">
        <v>3800</v>
      </c>
      <c r="E135" t="s">
        <v>21</v>
      </c>
      <c r="F135">
        <v>21</v>
      </c>
      <c r="G135">
        <v>3</v>
      </c>
      <c r="H135">
        <v>0</v>
      </c>
      <c r="I135">
        <v>45</v>
      </c>
      <c r="J135">
        <v>0.5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10</v>
      </c>
      <c r="B136" t="s">
        <v>128</v>
      </c>
      <c r="C136" t="s">
        <v>156</v>
      </c>
      <c r="D136" t="s">
        <v>3787</v>
      </c>
      <c r="E136" t="s">
        <v>19</v>
      </c>
      <c r="F136">
        <v>20</v>
      </c>
      <c r="G136">
        <v>1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10</v>
      </c>
      <c r="B137" t="s">
        <v>157</v>
      </c>
      <c r="C137" t="s">
        <v>158</v>
      </c>
      <c r="D137" t="s">
        <v>3790</v>
      </c>
      <c r="E137" t="s">
        <v>31</v>
      </c>
      <c r="F137">
        <v>27</v>
      </c>
      <c r="G137">
        <v>38</v>
      </c>
      <c r="H137">
        <v>38</v>
      </c>
      <c r="I137" s="1">
        <v>3420</v>
      </c>
      <c r="J137">
        <v>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10</v>
      </c>
      <c r="B138" t="s">
        <v>157</v>
      </c>
      <c r="C138" t="s">
        <v>159</v>
      </c>
      <c r="D138" t="s">
        <v>3817</v>
      </c>
      <c r="E138" t="s">
        <v>14</v>
      </c>
      <c r="F138">
        <v>25</v>
      </c>
      <c r="G138">
        <v>38</v>
      </c>
      <c r="H138">
        <v>38</v>
      </c>
      <c r="I138" s="1">
        <v>3420</v>
      </c>
      <c r="J138">
        <v>38</v>
      </c>
      <c r="K138">
        <v>2</v>
      </c>
      <c r="L138">
        <v>1</v>
      </c>
      <c r="M138">
        <v>3</v>
      </c>
      <c r="N138">
        <v>2</v>
      </c>
      <c r="O138">
        <v>0</v>
      </c>
      <c r="P138">
        <v>0</v>
      </c>
      <c r="Q138">
        <v>8</v>
      </c>
      <c r="R138">
        <v>0</v>
      </c>
      <c r="S138">
        <v>0.05</v>
      </c>
      <c r="T138">
        <v>0.03</v>
      </c>
      <c r="U138">
        <v>0.08</v>
      </c>
      <c r="V138">
        <v>0.05</v>
      </c>
      <c r="W138">
        <v>0.08</v>
      </c>
    </row>
    <row r="139" spans="1:23" x14ac:dyDescent="0.3">
      <c r="A139" t="s">
        <v>10</v>
      </c>
      <c r="B139" t="s">
        <v>157</v>
      </c>
      <c r="C139" t="s">
        <v>160</v>
      </c>
      <c r="D139" t="s">
        <v>3795</v>
      </c>
      <c r="E139" t="s">
        <v>12</v>
      </c>
      <c r="F139">
        <v>23</v>
      </c>
      <c r="G139">
        <v>33</v>
      </c>
      <c r="H139">
        <v>32</v>
      </c>
      <c r="I139" s="1">
        <v>2857</v>
      </c>
      <c r="J139">
        <v>31.7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8</v>
      </c>
      <c r="R139">
        <v>1</v>
      </c>
      <c r="S139">
        <v>0</v>
      </c>
      <c r="T139">
        <v>0.03</v>
      </c>
      <c r="U139">
        <v>0.03</v>
      </c>
      <c r="V139">
        <v>0</v>
      </c>
      <c r="W139">
        <v>0.03</v>
      </c>
    </row>
    <row r="140" spans="1:23" x14ac:dyDescent="0.3">
      <c r="A140" t="s">
        <v>10</v>
      </c>
      <c r="B140" t="s">
        <v>157</v>
      </c>
      <c r="C140" t="s">
        <v>161</v>
      </c>
      <c r="D140" t="s">
        <v>3792</v>
      </c>
      <c r="E140" t="s">
        <v>162</v>
      </c>
      <c r="F140">
        <v>30</v>
      </c>
      <c r="G140">
        <v>33</v>
      </c>
      <c r="H140">
        <v>32</v>
      </c>
      <c r="I140" s="1">
        <v>2815</v>
      </c>
      <c r="J140">
        <v>31.3</v>
      </c>
      <c r="K140">
        <v>13</v>
      </c>
      <c r="L140">
        <v>7</v>
      </c>
      <c r="M140">
        <v>20</v>
      </c>
      <c r="N140">
        <v>8</v>
      </c>
      <c r="O140">
        <v>5</v>
      </c>
      <c r="P140">
        <v>5</v>
      </c>
      <c r="Q140">
        <v>3</v>
      </c>
      <c r="R140">
        <v>0</v>
      </c>
      <c r="S140">
        <v>0.42</v>
      </c>
      <c r="T140">
        <v>0.22</v>
      </c>
      <c r="U140">
        <v>0.64</v>
      </c>
      <c r="V140">
        <v>0.26</v>
      </c>
      <c r="W140">
        <v>0.48</v>
      </c>
    </row>
    <row r="141" spans="1:23" x14ac:dyDescent="0.3">
      <c r="A141" t="s">
        <v>10</v>
      </c>
      <c r="B141" t="s">
        <v>157</v>
      </c>
      <c r="C141" t="s">
        <v>163</v>
      </c>
      <c r="D141" t="s">
        <v>3802</v>
      </c>
      <c r="E141" t="s">
        <v>12</v>
      </c>
      <c r="F141">
        <v>27</v>
      </c>
      <c r="G141">
        <v>33</v>
      </c>
      <c r="H141">
        <v>32</v>
      </c>
      <c r="I141" s="1">
        <v>2523</v>
      </c>
      <c r="J141">
        <v>28</v>
      </c>
      <c r="K141">
        <v>5</v>
      </c>
      <c r="L141">
        <v>5</v>
      </c>
      <c r="M141">
        <v>10</v>
      </c>
      <c r="N141">
        <v>5</v>
      </c>
      <c r="O141">
        <v>0</v>
      </c>
      <c r="P141">
        <v>0</v>
      </c>
      <c r="Q141">
        <v>5</v>
      </c>
      <c r="R141">
        <v>0</v>
      </c>
      <c r="S141">
        <v>0.18</v>
      </c>
      <c r="T141">
        <v>0.18</v>
      </c>
      <c r="U141">
        <v>0.36</v>
      </c>
      <c r="V141">
        <v>0.18</v>
      </c>
      <c r="W141">
        <v>0.36</v>
      </c>
    </row>
    <row r="142" spans="1:23" x14ac:dyDescent="0.3">
      <c r="A142" t="s">
        <v>10</v>
      </c>
      <c r="B142" t="s">
        <v>157</v>
      </c>
      <c r="C142" t="s">
        <v>164</v>
      </c>
      <c r="D142" t="s">
        <v>3787</v>
      </c>
      <c r="E142" t="s">
        <v>19</v>
      </c>
      <c r="F142">
        <v>32</v>
      </c>
      <c r="G142">
        <v>28</v>
      </c>
      <c r="H142">
        <v>28</v>
      </c>
      <c r="I142" s="1">
        <v>2486</v>
      </c>
      <c r="J142">
        <v>27.6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t="s">
        <v>10</v>
      </c>
      <c r="B143" t="s">
        <v>157</v>
      </c>
      <c r="C143" t="s">
        <v>165</v>
      </c>
      <c r="D143" t="s">
        <v>3787</v>
      </c>
      <c r="E143" t="s">
        <v>14</v>
      </c>
      <c r="F143">
        <v>25</v>
      </c>
      <c r="G143">
        <v>28</v>
      </c>
      <c r="H143">
        <v>28</v>
      </c>
      <c r="I143" s="1">
        <v>2437</v>
      </c>
      <c r="J143">
        <v>27.1</v>
      </c>
      <c r="K143">
        <v>2</v>
      </c>
      <c r="L143">
        <v>2</v>
      </c>
      <c r="M143">
        <v>4</v>
      </c>
      <c r="N143">
        <v>2</v>
      </c>
      <c r="O143">
        <v>0</v>
      </c>
      <c r="P143">
        <v>0</v>
      </c>
      <c r="Q143">
        <v>4</v>
      </c>
      <c r="R143">
        <v>0</v>
      </c>
      <c r="S143">
        <v>7.0000000000000007E-2</v>
      </c>
      <c r="T143">
        <v>7.0000000000000007E-2</v>
      </c>
      <c r="U143">
        <v>0.15</v>
      </c>
      <c r="V143">
        <v>7.0000000000000007E-2</v>
      </c>
      <c r="W143">
        <v>0.15</v>
      </c>
    </row>
    <row r="144" spans="1:23" x14ac:dyDescent="0.3">
      <c r="A144" t="s">
        <v>10</v>
      </c>
      <c r="B144" t="s">
        <v>157</v>
      </c>
      <c r="C144" t="s">
        <v>166</v>
      </c>
      <c r="D144" t="s">
        <v>3812</v>
      </c>
      <c r="E144" t="s">
        <v>21</v>
      </c>
      <c r="F144">
        <v>29</v>
      </c>
      <c r="G144">
        <v>28</v>
      </c>
      <c r="H144">
        <v>24</v>
      </c>
      <c r="I144" s="1">
        <v>2034</v>
      </c>
      <c r="J144">
        <v>22.6</v>
      </c>
      <c r="K144">
        <v>10</v>
      </c>
      <c r="L144">
        <v>0</v>
      </c>
      <c r="M144">
        <v>10</v>
      </c>
      <c r="N144">
        <v>10</v>
      </c>
      <c r="O144">
        <v>0</v>
      </c>
      <c r="P144">
        <v>0</v>
      </c>
      <c r="Q144">
        <v>2</v>
      </c>
      <c r="R144">
        <v>0</v>
      </c>
      <c r="S144">
        <v>0.44</v>
      </c>
      <c r="T144">
        <v>0</v>
      </c>
      <c r="U144">
        <v>0.44</v>
      </c>
      <c r="V144">
        <v>0.44</v>
      </c>
      <c r="W144">
        <v>0.44</v>
      </c>
    </row>
    <row r="145" spans="1:23" x14ac:dyDescent="0.3">
      <c r="A145" t="s">
        <v>10</v>
      </c>
      <c r="B145" t="s">
        <v>157</v>
      </c>
      <c r="C145" t="s">
        <v>91</v>
      </c>
      <c r="D145" t="s">
        <v>3790</v>
      </c>
      <c r="E145" t="s">
        <v>27</v>
      </c>
      <c r="F145">
        <v>26</v>
      </c>
      <c r="G145">
        <v>23</v>
      </c>
      <c r="H145">
        <v>22</v>
      </c>
      <c r="I145" s="1">
        <v>1891</v>
      </c>
      <c r="J145">
        <v>21</v>
      </c>
      <c r="K145">
        <v>9</v>
      </c>
      <c r="L145">
        <v>2</v>
      </c>
      <c r="M145">
        <v>11</v>
      </c>
      <c r="N145">
        <v>9</v>
      </c>
      <c r="O145">
        <v>0</v>
      </c>
      <c r="P145">
        <v>0</v>
      </c>
      <c r="Q145">
        <v>6</v>
      </c>
      <c r="R145">
        <v>0</v>
      </c>
      <c r="S145">
        <v>0.43</v>
      </c>
      <c r="T145">
        <v>0.1</v>
      </c>
      <c r="U145">
        <v>0.52</v>
      </c>
      <c r="V145">
        <v>0.43</v>
      </c>
      <c r="W145">
        <v>0.52</v>
      </c>
    </row>
    <row r="146" spans="1:23" x14ac:dyDescent="0.3">
      <c r="A146" t="s">
        <v>10</v>
      </c>
      <c r="B146" t="s">
        <v>157</v>
      </c>
      <c r="C146" t="s">
        <v>167</v>
      </c>
      <c r="D146" t="s">
        <v>3787</v>
      </c>
      <c r="E146" t="s">
        <v>12</v>
      </c>
      <c r="F146">
        <v>30</v>
      </c>
      <c r="G146">
        <v>21</v>
      </c>
      <c r="H146">
        <v>20</v>
      </c>
      <c r="I146" s="1">
        <v>1870</v>
      </c>
      <c r="J146">
        <v>20.8</v>
      </c>
      <c r="K146">
        <v>4</v>
      </c>
      <c r="L146">
        <v>5</v>
      </c>
      <c r="M146">
        <v>9</v>
      </c>
      <c r="N146">
        <v>2</v>
      </c>
      <c r="O146">
        <v>2</v>
      </c>
      <c r="P146">
        <v>3</v>
      </c>
      <c r="Q146">
        <v>2</v>
      </c>
      <c r="R146">
        <v>0</v>
      </c>
      <c r="S146">
        <v>0.19</v>
      </c>
      <c r="T146">
        <v>0.24</v>
      </c>
      <c r="U146">
        <v>0.43</v>
      </c>
      <c r="V146">
        <v>0.1</v>
      </c>
      <c r="W146">
        <v>0.34</v>
      </c>
    </row>
    <row r="147" spans="1:23" x14ac:dyDescent="0.3">
      <c r="A147" t="s">
        <v>10</v>
      </c>
      <c r="B147" t="s">
        <v>157</v>
      </c>
      <c r="C147" t="s">
        <v>168</v>
      </c>
      <c r="D147" t="s">
        <v>3787</v>
      </c>
      <c r="E147" t="s">
        <v>162</v>
      </c>
      <c r="F147">
        <v>29</v>
      </c>
      <c r="G147">
        <v>15</v>
      </c>
      <c r="H147">
        <v>15</v>
      </c>
      <c r="I147" s="1">
        <v>1246</v>
      </c>
      <c r="J147">
        <v>13.8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7.0000000000000007E-2</v>
      </c>
      <c r="U147">
        <v>7.0000000000000007E-2</v>
      </c>
      <c r="V147">
        <v>0</v>
      </c>
      <c r="W147">
        <v>7.0000000000000007E-2</v>
      </c>
    </row>
    <row r="148" spans="1:23" x14ac:dyDescent="0.3">
      <c r="A148" t="s">
        <v>10</v>
      </c>
      <c r="B148" t="s">
        <v>157</v>
      </c>
      <c r="C148" t="s">
        <v>169</v>
      </c>
      <c r="D148" t="s">
        <v>3818</v>
      </c>
      <c r="E148" t="s">
        <v>27</v>
      </c>
      <c r="F148">
        <v>23</v>
      </c>
      <c r="G148">
        <v>13</v>
      </c>
      <c r="H148">
        <v>12</v>
      </c>
      <c r="I148" s="1">
        <v>1100</v>
      </c>
      <c r="J148">
        <v>12.2</v>
      </c>
      <c r="K148">
        <v>4</v>
      </c>
      <c r="L148">
        <v>3</v>
      </c>
      <c r="M148">
        <v>7</v>
      </c>
      <c r="N148">
        <v>4</v>
      </c>
      <c r="O148">
        <v>0</v>
      </c>
      <c r="P148">
        <v>0</v>
      </c>
      <c r="Q148">
        <v>2</v>
      </c>
      <c r="R148">
        <v>0</v>
      </c>
      <c r="S148">
        <v>0.33</v>
      </c>
      <c r="T148">
        <v>0.25</v>
      </c>
      <c r="U148">
        <v>0.56999999999999995</v>
      </c>
      <c r="V148">
        <v>0.33</v>
      </c>
      <c r="W148">
        <v>0.56999999999999995</v>
      </c>
    </row>
    <row r="149" spans="1:23" x14ac:dyDescent="0.3">
      <c r="A149" t="s">
        <v>10</v>
      </c>
      <c r="B149" t="s">
        <v>157</v>
      </c>
      <c r="C149" t="s">
        <v>170</v>
      </c>
      <c r="D149" t="s">
        <v>3798</v>
      </c>
      <c r="E149" t="s">
        <v>14</v>
      </c>
      <c r="F149">
        <v>25</v>
      </c>
      <c r="G149">
        <v>16</v>
      </c>
      <c r="H149">
        <v>12</v>
      </c>
      <c r="I149" s="1">
        <v>1092</v>
      </c>
      <c r="J149">
        <v>12.1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t="s">
        <v>10</v>
      </c>
      <c r="B150" t="s">
        <v>157</v>
      </c>
      <c r="C150" t="s">
        <v>171</v>
      </c>
      <c r="D150" t="s">
        <v>3819</v>
      </c>
      <c r="E150" t="s">
        <v>14</v>
      </c>
      <c r="F150">
        <v>31</v>
      </c>
      <c r="G150">
        <v>16</v>
      </c>
      <c r="H150">
        <v>10</v>
      </c>
      <c r="I150" s="1">
        <v>1083</v>
      </c>
      <c r="J150">
        <v>12</v>
      </c>
      <c r="K150">
        <v>2</v>
      </c>
      <c r="L150">
        <v>0</v>
      </c>
      <c r="M150">
        <v>2</v>
      </c>
      <c r="N150">
        <v>2</v>
      </c>
      <c r="O150">
        <v>0</v>
      </c>
      <c r="P150">
        <v>0</v>
      </c>
      <c r="Q150">
        <v>1</v>
      </c>
      <c r="R150">
        <v>0</v>
      </c>
      <c r="S150">
        <v>0.17</v>
      </c>
      <c r="T150">
        <v>0</v>
      </c>
      <c r="U150">
        <v>0.17</v>
      </c>
      <c r="V150">
        <v>0.17</v>
      </c>
      <c r="W150">
        <v>0.17</v>
      </c>
    </row>
    <row r="151" spans="1:23" x14ac:dyDescent="0.3">
      <c r="A151" t="s">
        <v>10</v>
      </c>
      <c r="B151" t="s">
        <v>157</v>
      </c>
      <c r="C151" t="s">
        <v>172</v>
      </c>
      <c r="D151" t="s">
        <v>3787</v>
      </c>
      <c r="E151" t="s">
        <v>19</v>
      </c>
      <c r="F151">
        <v>20</v>
      </c>
      <c r="G151">
        <v>11</v>
      </c>
      <c r="H151">
        <v>10</v>
      </c>
      <c r="I151">
        <v>860</v>
      </c>
      <c r="J151">
        <v>9.6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0.1</v>
      </c>
      <c r="U151">
        <v>0.1</v>
      </c>
      <c r="V151">
        <v>0</v>
      </c>
      <c r="W151">
        <v>0.1</v>
      </c>
    </row>
    <row r="152" spans="1:23" x14ac:dyDescent="0.3">
      <c r="A152" t="s">
        <v>10</v>
      </c>
      <c r="B152" t="s">
        <v>157</v>
      </c>
      <c r="C152" t="s">
        <v>173</v>
      </c>
      <c r="D152" t="s">
        <v>3787</v>
      </c>
      <c r="E152" t="s">
        <v>12</v>
      </c>
      <c r="F152">
        <v>21</v>
      </c>
      <c r="G152">
        <v>11</v>
      </c>
      <c r="H152">
        <v>10</v>
      </c>
      <c r="I152">
        <v>796</v>
      </c>
      <c r="J152">
        <v>8.8000000000000007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10</v>
      </c>
      <c r="B153" t="s">
        <v>157</v>
      </c>
      <c r="C153" t="s">
        <v>174</v>
      </c>
      <c r="D153" t="s">
        <v>3786</v>
      </c>
      <c r="E153" t="s">
        <v>27</v>
      </c>
      <c r="F153">
        <v>21</v>
      </c>
      <c r="G153">
        <v>25</v>
      </c>
      <c r="H153">
        <v>9</v>
      </c>
      <c r="I153" s="1">
        <v>1065</v>
      </c>
      <c r="J153">
        <v>11.8</v>
      </c>
      <c r="K153">
        <v>2</v>
      </c>
      <c r="L153">
        <v>1</v>
      </c>
      <c r="M153">
        <v>3</v>
      </c>
      <c r="N153">
        <v>2</v>
      </c>
      <c r="O153">
        <v>0</v>
      </c>
      <c r="P153">
        <v>0</v>
      </c>
      <c r="Q153">
        <v>1</v>
      </c>
      <c r="R153">
        <v>0</v>
      </c>
      <c r="S153">
        <v>0.17</v>
      </c>
      <c r="T153">
        <v>0.08</v>
      </c>
      <c r="U153">
        <v>0.25</v>
      </c>
      <c r="V153">
        <v>0.17</v>
      </c>
      <c r="W153">
        <v>0.25</v>
      </c>
    </row>
    <row r="154" spans="1:23" x14ac:dyDescent="0.3">
      <c r="A154" t="s">
        <v>10</v>
      </c>
      <c r="B154" t="s">
        <v>157</v>
      </c>
      <c r="C154" t="s">
        <v>175</v>
      </c>
      <c r="D154" t="s">
        <v>3787</v>
      </c>
      <c r="E154" t="s">
        <v>12</v>
      </c>
      <c r="F154">
        <v>28</v>
      </c>
      <c r="G154">
        <v>20</v>
      </c>
      <c r="H154">
        <v>9</v>
      </c>
      <c r="I154">
        <v>801</v>
      </c>
      <c r="J154">
        <v>8.9</v>
      </c>
      <c r="K154">
        <v>2</v>
      </c>
      <c r="L154">
        <v>1</v>
      </c>
      <c r="M154">
        <v>3</v>
      </c>
      <c r="N154">
        <v>2</v>
      </c>
      <c r="O154">
        <v>0</v>
      </c>
      <c r="P154">
        <v>0</v>
      </c>
      <c r="Q154">
        <v>1</v>
      </c>
      <c r="R154">
        <v>1</v>
      </c>
      <c r="S154">
        <v>0.22</v>
      </c>
      <c r="T154">
        <v>0.11</v>
      </c>
      <c r="U154">
        <v>0.34</v>
      </c>
      <c r="V154">
        <v>0.22</v>
      </c>
      <c r="W154">
        <v>0.34</v>
      </c>
    </row>
    <row r="155" spans="1:23" x14ac:dyDescent="0.3">
      <c r="A155" t="s">
        <v>10</v>
      </c>
      <c r="B155" t="s">
        <v>157</v>
      </c>
      <c r="C155" t="s">
        <v>176</v>
      </c>
      <c r="D155" t="s">
        <v>3798</v>
      </c>
      <c r="E155" t="s">
        <v>12</v>
      </c>
      <c r="F155">
        <v>30</v>
      </c>
      <c r="G155">
        <v>12</v>
      </c>
      <c r="H155">
        <v>9</v>
      </c>
      <c r="I155">
        <v>742</v>
      </c>
      <c r="J155">
        <v>8.1999999999999993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10</v>
      </c>
      <c r="B156" t="s">
        <v>157</v>
      </c>
      <c r="C156" t="s">
        <v>177</v>
      </c>
      <c r="D156" t="s">
        <v>3787</v>
      </c>
      <c r="E156" t="s">
        <v>14</v>
      </c>
      <c r="F156">
        <v>17</v>
      </c>
      <c r="G156">
        <v>7</v>
      </c>
      <c r="H156">
        <v>7</v>
      </c>
      <c r="I156">
        <v>620</v>
      </c>
      <c r="J156">
        <v>6.9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10</v>
      </c>
      <c r="B157" t="s">
        <v>157</v>
      </c>
      <c r="C157" t="s">
        <v>178</v>
      </c>
      <c r="D157" t="s">
        <v>3795</v>
      </c>
      <c r="E157" t="s">
        <v>19</v>
      </c>
      <c r="F157">
        <v>30</v>
      </c>
      <c r="G157">
        <v>14</v>
      </c>
      <c r="H157">
        <v>7</v>
      </c>
      <c r="I157">
        <v>570</v>
      </c>
      <c r="J157">
        <v>6.3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10</v>
      </c>
      <c r="B158" t="s">
        <v>157</v>
      </c>
      <c r="C158" t="s">
        <v>179</v>
      </c>
      <c r="D158" t="s">
        <v>3801</v>
      </c>
      <c r="E158" t="s">
        <v>21</v>
      </c>
      <c r="F158">
        <v>29</v>
      </c>
      <c r="G158">
        <v>10</v>
      </c>
      <c r="H158">
        <v>5</v>
      </c>
      <c r="I158">
        <v>460</v>
      </c>
      <c r="J158">
        <v>5.0999999999999996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10</v>
      </c>
      <c r="B159" t="s">
        <v>157</v>
      </c>
      <c r="C159" t="s">
        <v>180</v>
      </c>
      <c r="D159" t="s">
        <v>3787</v>
      </c>
      <c r="E159" t="s">
        <v>27</v>
      </c>
      <c r="F159">
        <v>21</v>
      </c>
      <c r="G159">
        <v>7</v>
      </c>
      <c r="H159">
        <v>5</v>
      </c>
      <c r="I159">
        <v>445</v>
      </c>
      <c r="J159">
        <v>4.9000000000000004</v>
      </c>
      <c r="K159">
        <v>2</v>
      </c>
      <c r="L159">
        <v>0</v>
      </c>
      <c r="M159">
        <v>2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0.4</v>
      </c>
      <c r="T159">
        <v>0</v>
      </c>
      <c r="U159">
        <v>0.4</v>
      </c>
      <c r="V159">
        <v>0.4</v>
      </c>
      <c r="W159">
        <v>0.4</v>
      </c>
    </row>
    <row r="160" spans="1:23" x14ac:dyDescent="0.3">
      <c r="A160" t="s">
        <v>10</v>
      </c>
      <c r="B160" t="s">
        <v>157</v>
      </c>
      <c r="C160" t="s">
        <v>181</v>
      </c>
      <c r="D160" t="s">
        <v>3792</v>
      </c>
      <c r="E160" t="s">
        <v>21</v>
      </c>
      <c r="F160">
        <v>23</v>
      </c>
      <c r="G160">
        <v>9</v>
      </c>
      <c r="H160">
        <v>1</v>
      </c>
      <c r="I160">
        <v>203</v>
      </c>
      <c r="J160">
        <v>2.2999999999999998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0.44</v>
      </c>
      <c r="T160">
        <v>0</v>
      </c>
      <c r="U160">
        <v>0.44</v>
      </c>
      <c r="V160">
        <v>0.44</v>
      </c>
      <c r="W160">
        <v>0.44</v>
      </c>
    </row>
    <row r="161" spans="1:23" x14ac:dyDescent="0.3">
      <c r="A161" t="s">
        <v>10</v>
      </c>
      <c r="B161" t="s">
        <v>157</v>
      </c>
      <c r="C161" t="s">
        <v>182</v>
      </c>
      <c r="D161" t="s">
        <v>3804</v>
      </c>
      <c r="E161" t="s">
        <v>14</v>
      </c>
      <c r="F161">
        <v>18</v>
      </c>
      <c r="G161">
        <v>2</v>
      </c>
      <c r="H161">
        <v>1</v>
      </c>
      <c r="I161">
        <v>157</v>
      </c>
      <c r="J161">
        <v>1.7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10</v>
      </c>
      <c r="B162" t="s">
        <v>157</v>
      </c>
      <c r="C162" t="s">
        <v>183</v>
      </c>
      <c r="D162" t="s">
        <v>3787</v>
      </c>
      <c r="E162" t="s">
        <v>14</v>
      </c>
      <c r="F162">
        <v>16</v>
      </c>
      <c r="G162">
        <v>2</v>
      </c>
      <c r="H162">
        <v>1</v>
      </c>
      <c r="I162">
        <v>147</v>
      </c>
      <c r="J162">
        <v>1.6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10</v>
      </c>
      <c r="B163" t="s">
        <v>157</v>
      </c>
      <c r="C163" t="s">
        <v>184</v>
      </c>
      <c r="D163" t="s">
        <v>3812</v>
      </c>
      <c r="E163" t="s">
        <v>19</v>
      </c>
      <c r="F163">
        <v>26</v>
      </c>
      <c r="G163">
        <v>1</v>
      </c>
      <c r="H163">
        <v>1</v>
      </c>
      <c r="I163">
        <v>77</v>
      </c>
      <c r="J163">
        <v>0.9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1.17</v>
      </c>
      <c r="U163">
        <v>1.17</v>
      </c>
      <c r="V163">
        <v>0</v>
      </c>
      <c r="W163">
        <v>1.17</v>
      </c>
    </row>
    <row r="164" spans="1:23" x14ac:dyDescent="0.3">
      <c r="A164" t="s">
        <v>10</v>
      </c>
      <c r="B164" t="s">
        <v>157</v>
      </c>
      <c r="C164" t="s">
        <v>185</v>
      </c>
      <c r="D164" t="s">
        <v>3787</v>
      </c>
      <c r="E164" t="s">
        <v>12</v>
      </c>
      <c r="F164">
        <v>18</v>
      </c>
      <c r="G164">
        <v>15</v>
      </c>
      <c r="H164">
        <v>0</v>
      </c>
      <c r="I164">
        <v>340</v>
      </c>
      <c r="J164">
        <v>3.8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0.26</v>
      </c>
      <c r="U164">
        <v>0.26</v>
      </c>
      <c r="V164">
        <v>0</v>
      </c>
      <c r="W164">
        <v>0.26</v>
      </c>
    </row>
    <row r="165" spans="1:23" x14ac:dyDescent="0.3">
      <c r="A165" t="s">
        <v>10</v>
      </c>
      <c r="B165" t="s">
        <v>157</v>
      </c>
      <c r="C165" t="s">
        <v>186</v>
      </c>
      <c r="D165" t="s">
        <v>3787</v>
      </c>
      <c r="E165" t="s">
        <v>27</v>
      </c>
      <c r="F165">
        <v>19</v>
      </c>
      <c r="G165">
        <v>1</v>
      </c>
      <c r="H165">
        <v>0</v>
      </c>
      <c r="I165">
        <v>11</v>
      </c>
      <c r="J165">
        <v>0.1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10</v>
      </c>
      <c r="B166" t="s">
        <v>157</v>
      </c>
      <c r="C166" t="s">
        <v>187</v>
      </c>
      <c r="D166" t="s">
        <v>3790</v>
      </c>
      <c r="E166" t="s">
        <v>21</v>
      </c>
      <c r="F166">
        <v>19</v>
      </c>
      <c r="G166">
        <v>1</v>
      </c>
      <c r="H166">
        <v>0</v>
      </c>
      <c r="I166">
        <v>6</v>
      </c>
      <c r="J166">
        <v>0.1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10</v>
      </c>
      <c r="B167" t="s">
        <v>188</v>
      </c>
      <c r="C167" t="s">
        <v>189</v>
      </c>
      <c r="D167" t="s">
        <v>3787</v>
      </c>
      <c r="E167" t="s">
        <v>14</v>
      </c>
      <c r="F167">
        <v>25</v>
      </c>
      <c r="G167">
        <v>38</v>
      </c>
      <c r="H167">
        <v>38</v>
      </c>
      <c r="I167" s="1">
        <v>3420</v>
      </c>
      <c r="J167">
        <v>38</v>
      </c>
      <c r="K167">
        <v>5</v>
      </c>
      <c r="L167">
        <v>11</v>
      </c>
      <c r="M167">
        <v>16</v>
      </c>
      <c r="N167">
        <v>2</v>
      </c>
      <c r="O167">
        <v>3</v>
      </c>
      <c r="P167">
        <v>3</v>
      </c>
      <c r="Q167">
        <v>4</v>
      </c>
      <c r="R167">
        <v>0</v>
      </c>
      <c r="S167">
        <v>0.13</v>
      </c>
      <c r="T167">
        <v>0.28999999999999998</v>
      </c>
      <c r="U167">
        <v>0.42</v>
      </c>
      <c r="V167">
        <v>0.05</v>
      </c>
      <c r="W167">
        <v>0.34</v>
      </c>
    </row>
    <row r="168" spans="1:23" x14ac:dyDescent="0.3">
      <c r="A168" t="s">
        <v>10</v>
      </c>
      <c r="B168" t="s">
        <v>188</v>
      </c>
      <c r="C168" t="s">
        <v>190</v>
      </c>
      <c r="D168" t="s">
        <v>3894</v>
      </c>
      <c r="E168" t="s">
        <v>31</v>
      </c>
      <c r="F168">
        <v>31</v>
      </c>
      <c r="G168">
        <v>38</v>
      </c>
      <c r="H168">
        <v>38</v>
      </c>
      <c r="I168" s="1">
        <v>3420</v>
      </c>
      <c r="J168">
        <v>38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10</v>
      </c>
      <c r="B169" t="s">
        <v>188</v>
      </c>
      <c r="C169" t="s">
        <v>191</v>
      </c>
      <c r="D169" t="s">
        <v>3786</v>
      </c>
      <c r="E169" t="s">
        <v>14</v>
      </c>
      <c r="F169">
        <v>32</v>
      </c>
      <c r="G169">
        <v>38</v>
      </c>
      <c r="H169">
        <v>38</v>
      </c>
      <c r="I169" s="1">
        <v>3409</v>
      </c>
      <c r="J169">
        <v>37.9</v>
      </c>
      <c r="K169">
        <v>2</v>
      </c>
      <c r="L169">
        <v>0</v>
      </c>
      <c r="M169">
        <v>2</v>
      </c>
      <c r="N169">
        <v>2</v>
      </c>
      <c r="O169">
        <v>0</v>
      </c>
      <c r="P169">
        <v>0</v>
      </c>
      <c r="Q169">
        <v>1</v>
      </c>
      <c r="R169">
        <v>0</v>
      </c>
      <c r="S169">
        <v>0.05</v>
      </c>
      <c r="T169">
        <v>0</v>
      </c>
      <c r="U169">
        <v>0.05</v>
      </c>
      <c r="V169">
        <v>0.05</v>
      </c>
      <c r="W169">
        <v>0.05</v>
      </c>
    </row>
    <row r="170" spans="1:23" x14ac:dyDescent="0.3">
      <c r="A170" t="s">
        <v>10</v>
      </c>
      <c r="B170" t="s">
        <v>188</v>
      </c>
      <c r="C170" t="s">
        <v>192</v>
      </c>
      <c r="D170" t="s">
        <v>3787</v>
      </c>
      <c r="E170" t="s">
        <v>19</v>
      </c>
      <c r="F170">
        <v>27</v>
      </c>
      <c r="G170">
        <v>33</v>
      </c>
      <c r="H170">
        <v>31</v>
      </c>
      <c r="I170" s="1">
        <v>2796</v>
      </c>
      <c r="J170">
        <v>31.1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3</v>
      </c>
      <c r="R170">
        <v>0</v>
      </c>
      <c r="S170">
        <v>0.03</v>
      </c>
      <c r="T170">
        <v>0</v>
      </c>
      <c r="U170">
        <v>0.03</v>
      </c>
      <c r="V170">
        <v>0.03</v>
      </c>
      <c r="W170">
        <v>0.03</v>
      </c>
    </row>
    <row r="171" spans="1:23" x14ac:dyDescent="0.3">
      <c r="A171" t="s">
        <v>10</v>
      </c>
      <c r="B171" t="s">
        <v>188</v>
      </c>
      <c r="C171" t="s">
        <v>193</v>
      </c>
      <c r="D171" t="s">
        <v>3787</v>
      </c>
      <c r="E171" t="s">
        <v>19</v>
      </c>
      <c r="F171">
        <v>33</v>
      </c>
      <c r="G171">
        <v>31</v>
      </c>
      <c r="H171">
        <v>31</v>
      </c>
      <c r="I171" s="1">
        <v>2657</v>
      </c>
      <c r="J171">
        <v>29.5</v>
      </c>
      <c r="K171">
        <v>1</v>
      </c>
      <c r="L171">
        <v>1</v>
      </c>
      <c r="M171">
        <v>2</v>
      </c>
      <c r="N171">
        <v>1</v>
      </c>
      <c r="O171">
        <v>0</v>
      </c>
      <c r="P171">
        <v>0</v>
      </c>
      <c r="Q171">
        <v>5</v>
      </c>
      <c r="R171">
        <v>0</v>
      </c>
      <c r="S171">
        <v>0.03</v>
      </c>
      <c r="T171">
        <v>0.03</v>
      </c>
      <c r="U171">
        <v>7.0000000000000007E-2</v>
      </c>
      <c r="V171">
        <v>0.03</v>
      </c>
      <c r="W171">
        <v>7.0000000000000007E-2</v>
      </c>
    </row>
    <row r="172" spans="1:23" x14ac:dyDescent="0.3">
      <c r="A172" t="s">
        <v>10</v>
      </c>
      <c r="B172" t="s">
        <v>188</v>
      </c>
      <c r="C172" t="s">
        <v>194</v>
      </c>
      <c r="D172" t="s">
        <v>3790</v>
      </c>
      <c r="E172" t="s">
        <v>12</v>
      </c>
      <c r="F172">
        <v>28</v>
      </c>
      <c r="G172">
        <v>29</v>
      </c>
      <c r="H172">
        <v>29</v>
      </c>
      <c r="I172" s="1">
        <v>2405</v>
      </c>
      <c r="J172">
        <v>26.7</v>
      </c>
      <c r="K172">
        <v>3</v>
      </c>
      <c r="L172">
        <v>5</v>
      </c>
      <c r="M172">
        <v>8</v>
      </c>
      <c r="N172">
        <v>3</v>
      </c>
      <c r="O172">
        <v>0</v>
      </c>
      <c r="P172">
        <v>1</v>
      </c>
      <c r="Q172">
        <v>1</v>
      </c>
      <c r="R172">
        <v>1</v>
      </c>
      <c r="S172">
        <v>0.11</v>
      </c>
      <c r="T172">
        <v>0.19</v>
      </c>
      <c r="U172">
        <v>0.3</v>
      </c>
      <c r="V172">
        <v>0.11</v>
      </c>
      <c r="W172">
        <v>0.3</v>
      </c>
    </row>
    <row r="173" spans="1:23" x14ac:dyDescent="0.3">
      <c r="A173" t="s">
        <v>10</v>
      </c>
      <c r="B173" t="s">
        <v>188</v>
      </c>
      <c r="C173" t="s">
        <v>195</v>
      </c>
      <c r="D173" t="s">
        <v>3805</v>
      </c>
      <c r="E173" t="s">
        <v>19</v>
      </c>
      <c r="F173">
        <v>21</v>
      </c>
      <c r="G173">
        <v>34</v>
      </c>
      <c r="H173">
        <v>25</v>
      </c>
      <c r="I173" s="1">
        <v>2259</v>
      </c>
      <c r="J173">
        <v>25.1</v>
      </c>
      <c r="K173">
        <v>4</v>
      </c>
      <c r="L173">
        <v>1</v>
      </c>
      <c r="M173">
        <v>5</v>
      </c>
      <c r="N173">
        <v>4</v>
      </c>
      <c r="O173">
        <v>0</v>
      </c>
      <c r="P173">
        <v>0</v>
      </c>
      <c r="Q173">
        <v>6</v>
      </c>
      <c r="R173">
        <v>1</v>
      </c>
      <c r="S173">
        <v>0.16</v>
      </c>
      <c r="T173">
        <v>0.04</v>
      </c>
      <c r="U173">
        <v>0.2</v>
      </c>
      <c r="V173">
        <v>0.16</v>
      </c>
      <c r="W173">
        <v>0.2</v>
      </c>
    </row>
    <row r="174" spans="1:23" x14ac:dyDescent="0.3">
      <c r="A174" t="s">
        <v>10</v>
      </c>
      <c r="B174" t="s">
        <v>188</v>
      </c>
      <c r="C174" t="s">
        <v>196</v>
      </c>
      <c r="D174" t="s">
        <v>3792</v>
      </c>
      <c r="E174" t="s">
        <v>19</v>
      </c>
      <c r="F174">
        <v>26</v>
      </c>
      <c r="G174">
        <v>27</v>
      </c>
      <c r="H174">
        <v>23</v>
      </c>
      <c r="I174" s="1">
        <v>1888</v>
      </c>
      <c r="J174">
        <v>21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9</v>
      </c>
      <c r="R174">
        <v>0</v>
      </c>
      <c r="S174">
        <v>0.05</v>
      </c>
      <c r="T174">
        <v>0</v>
      </c>
      <c r="U174">
        <v>0.05</v>
      </c>
      <c r="V174">
        <v>0.05</v>
      </c>
      <c r="W174">
        <v>0.05</v>
      </c>
    </row>
    <row r="175" spans="1:23" x14ac:dyDescent="0.3">
      <c r="A175" t="s">
        <v>10</v>
      </c>
      <c r="B175" t="s">
        <v>188</v>
      </c>
      <c r="C175" t="s">
        <v>197</v>
      </c>
      <c r="D175" t="s">
        <v>3820</v>
      </c>
      <c r="E175" t="s">
        <v>21</v>
      </c>
      <c r="F175">
        <v>30</v>
      </c>
      <c r="G175">
        <v>27</v>
      </c>
      <c r="H175">
        <v>22</v>
      </c>
      <c r="I175" s="1">
        <v>2016</v>
      </c>
      <c r="J175">
        <v>22.4</v>
      </c>
      <c r="K175">
        <v>9</v>
      </c>
      <c r="L175">
        <v>3</v>
      </c>
      <c r="M175">
        <v>12</v>
      </c>
      <c r="N175">
        <v>9</v>
      </c>
      <c r="O175">
        <v>0</v>
      </c>
      <c r="P175">
        <v>0</v>
      </c>
      <c r="Q175">
        <v>4</v>
      </c>
      <c r="R175">
        <v>0</v>
      </c>
      <c r="S175">
        <v>0.4</v>
      </c>
      <c r="T175">
        <v>0.13</v>
      </c>
      <c r="U175">
        <v>0.54</v>
      </c>
      <c r="V175">
        <v>0.4</v>
      </c>
      <c r="W175">
        <v>0.54</v>
      </c>
    </row>
    <row r="176" spans="1:23" x14ac:dyDescent="0.3">
      <c r="A176" t="s">
        <v>10</v>
      </c>
      <c r="B176" t="s">
        <v>188</v>
      </c>
      <c r="C176" t="s">
        <v>198</v>
      </c>
      <c r="D176" t="s">
        <v>3787</v>
      </c>
      <c r="E176" t="s">
        <v>12</v>
      </c>
      <c r="F176">
        <v>29</v>
      </c>
      <c r="G176">
        <v>26</v>
      </c>
      <c r="H176">
        <v>20</v>
      </c>
      <c r="I176" s="1">
        <v>1811</v>
      </c>
      <c r="J176">
        <v>20.100000000000001</v>
      </c>
      <c r="K176">
        <v>4</v>
      </c>
      <c r="L176">
        <v>5</v>
      </c>
      <c r="M176">
        <v>9</v>
      </c>
      <c r="N176">
        <v>4</v>
      </c>
      <c r="O176">
        <v>0</v>
      </c>
      <c r="P176">
        <v>0</v>
      </c>
      <c r="Q176">
        <v>4</v>
      </c>
      <c r="R176">
        <v>0</v>
      </c>
      <c r="S176">
        <v>0.2</v>
      </c>
      <c r="T176">
        <v>0.25</v>
      </c>
      <c r="U176">
        <v>0.45</v>
      </c>
      <c r="V176">
        <v>0.2</v>
      </c>
      <c r="W176">
        <v>0.45</v>
      </c>
    </row>
    <row r="177" spans="1:23" x14ac:dyDescent="0.3">
      <c r="A177" t="s">
        <v>10</v>
      </c>
      <c r="B177" t="s">
        <v>188</v>
      </c>
      <c r="C177" t="s">
        <v>199</v>
      </c>
      <c r="D177" t="s">
        <v>3796</v>
      </c>
      <c r="E177" t="s">
        <v>12</v>
      </c>
      <c r="F177">
        <v>22</v>
      </c>
      <c r="G177">
        <v>20</v>
      </c>
      <c r="H177">
        <v>19</v>
      </c>
      <c r="I177" s="1">
        <v>1653</v>
      </c>
      <c r="J177">
        <v>18.399999999999999</v>
      </c>
      <c r="K177">
        <v>1</v>
      </c>
      <c r="L177">
        <v>2</v>
      </c>
      <c r="M177">
        <v>3</v>
      </c>
      <c r="N177">
        <v>1</v>
      </c>
      <c r="O177">
        <v>0</v>
      </c>
      <c r="P177">
        <v>0</v>
      </c>
      <c r="Q177">
        <v>3</v>
      </c>
      <c r="R177">
        <v>1</v>
      </c>
      <c r="S177">
        <v>0.05</v>
      </c>
      <c r="T177">
        <v>0.11</v>
      </c>
      <c r="U177">
        <v>0.16</v>
      </c>
      <c r="V177">
        <v>0.05</v>
      </c>
      <c r="W177">
        <v>0.16</v>
      </c>
    </row>
    <row r="178" spans="1:23" x14ac:dyDescent="0.3">
      <c r="A178" t="s">
        <v>10</v>
      </c>
      <c r="B178" t="s">
        <v>188</v>
      </c>
      <c r="C178" t="s">
        <v>150</v>
      </c>
      <c r="D178" t="s">
        <v>3893</v>
      </c>
      <c r="E178" t="s">
        <v>12</v>
      </c>
      <c r="F178">
        <v>28</v>
      </c>
      <c r="G178">
        <v>18</v>
      </c>
      <c r="H178">
        <v>18</v>
      </c>
      <c r="I178" s="1">
        <v>1569</v>
      </c>
      <c r="J178">
        <v>17.399999999999999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2</v>
      </c>
      <c r="R178">
        <v>0</v>
      </c>
      <c r="S178">
        <v>0.06</v>
      </c>
      <c r="T178">
        <v>0</v>
      </c>
      <c r="U178">
        <v>0.06</v>
      </c>
      <c r="V178">
        <v>0.06</v>
      </c>
      <c r="W178">
        <v>0.06</v>
      </c>
    </row>
    <row r="179" spans="1:23" x14ac:dyDescent="0.3">
      <c r="A179" t="s">
        <v>10</v>
      </c>
      <c r="B179" t="s">
        <v>188</v>
      </c>
      <c r="C179" t="s">
        <v>200</v>
      </c>
      <c r="D179" t="s">
        <v>3787</v>
      </c>
      <c r="E179" t="s">
        <v>14</v>
      </c>
      <c r="F179">
        <v>29</v>
      </c>
      <c r="G179">
        <v>20</v>
      </c>
      <c r="H179">
        <v>17</v>
      </c>
      <c r="I179" s="1">
        <v>1452</v>
      </c>
      <c r="J179">
        <v>16.100000000000001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10</v>
      </c>
      <c r="B180" t="s">
        <v>188</v>
      </c>
      <c r="C180" t="s">
        <v>201</v>
      </c>
      <c r="D180" t="s">
        <v>3787</v>
      </c>
      <c r="E180" t="s">
        <v>19</v>
      </c>
      <c r="F180">
        <v>19</v>
      </c>
      <c r="G180">
        <v>24</v>
      </c>
      <c r="H180">
        <v>14</v>
      </c>
      <c r="I180" s="1">
        <v>1420</v>
      </c>
      <c r="J180">
        <v>15.8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5</v>
      </c>
      <c r="R180">
        <v>0</v>
      </c>
      <c r="S180">
        <v>0</v>
      </c>
      <c r="T180">
        <v>0.06</v>
      </c>
      <c r="U180">
        <v>0.06</v>
      </c>
      <c r="V180">
        <v>0</v>
      </c>
      <c r="W180">
        <v>0.06</v>
      </c>
    </row>
    <row r="181" spans="1:23" x14ac:dyDescent="0.3">
      <c r="A181" t="s">
        <v>10</v>
      </c>
      <c r="B181" t="s">
        <v>188</v>
      </c>
      <c r="C181" t="s">
        <v>202</v>
      </c>
      <c r="D181" t="s">
        <v>3786</v>
      </c>
      <c r="E181" t="s">
        <v>27</v>
      </c>
      <c r="F181">
        <v>31</v>
      </c>
      <c r="G181">
        <v>22</v>
      </c>
      <c r="H181">
        <v>14</v>
      </c>
      <c r="I181" s="1">
        <v>1366</v>
      </c>
      <c r="J181">
        <v>15.2</v>
      </c>
      <c r="K181">
        <v>7</v>
      </c>
      <c r="L181">
        <v>0</v>
      </c>
      <c r="M181">
        <v>7</v>
      </c>
      <c r="N181">
        <v>7</v>
      </c>
      <c r="O181">
        <v>0</v>
      </c>
      <c r="P181">
        <v>0</v>
      </c>
      <c r="Q181">
        <v>0</v>
      </c>
      <c r="R181">
        <v>0</v>
      </c>
      <c r="S181">
        <v>0.46</v>
      </c>
      <c r="T181">
        <v>0</v>
      </c>
      <c r="U181">
        <v>0.46</v>
      </c>
      <c r="V181">
        <v>0.46</v>
      </c>
      <c r="W181">
        <v>0.46</v>
      </c>
    </row>
    <row r="182" spans="1:23" x14ac:dyDescent="0.3">
      <c r="A182" t="s">
        <v>10</v>
      </c>
      <c r="B182" t="s">
        <v>188</v>
      </c>
      <c r="C182" t="s">
        <v>203</v>
      </c>
      <c r="D182" t="s">
        <v>3821</v>
      </c>
      <c r="E182" t="s">
        <v>27</v>
      </c>
      <c r="F182">
        <v>26</v>
      </c>
      <c r="G182">
        <v>32</v>
      </c>
      <c r="H182">
        <v>14</v>
      </c>
      <c r="I182" s="1">
        <v>1327</v>
      </c>
      <c r="J182">
        <v>14.7</v>
      </c>
      <c r="K182">
        <v>8</v>
      </c>
      <c r="L182">
        <v>2</v>
      </c>
      <c r="M182">
        <v>10</v>
      </c>
      <c r="N182">
        <v>8</v>
      </c>
      <c r="O182">
        <v>0</v>
      </c>
      <c r="P182">
        <v>0</v>
      </c>
      <c r="Q182">
        <v>3</v>
      </c>
      <c r="R182">
        <v>0</v>
      </c>
      <c r="S182">
        <v>0.54</v>
      </c>
      <c r="T182">
        <v>0.14000000000000001</v>
      </c>
      <c r="U182">
        <v>0.68</v>
      </c>
      <c r="V182">
        <v>0.54</v>
      </c>
      <c r="W182">
        <v>0.68</v>
      </c>
    </row>
    <row r="183" spans="1:23" x14ac:dyDescent="0.3">
      <c r="A183" t="s">
        <v>10</v>
      </c>
      <c r="B183" t="s">
        <v>188</v>
      </c>
      <c r="C183" t="s">
        <v>204</v>
      </c>
      <c r="D183" t="s">
        <v>3789</v>
      </c>
      <c r="E183" t="s">
        <v>12</v>
      </c>
      <c r="F183">
        <v>25</v>
      </c>
      <c r="G183">
        <v>26</v>
      </c>
      <c r="H183">
        <v>10</v>
      </c>
      <c r="I183">
        <v>932</v>
      </c>
      <c r="J183">
        <v>10.4</v>
      </c>
      <c r="K183">
        <v>2</v>
      </c>
      <c r="L183">
        <v>2</v>
      </c>
      <c r="M183">
        <v>4</v>
      </c>
      <c r="N183">
        <v>2</v>
      </c>
      <c r="O183">
        <v>0</v>
      </c>
      <c r="P183">
        <v>0</v>
      </c>
      <c r="Q183">
        <v>1</v>
      </c>
      <c r="R183">
        <v>1</v>
      </c>
      <c r="S183">
        <v>0.19</v>
      </c>
      <c r="T183">
        <v>0.19</v>
      </c>
      <c r="U183">
        <v>0.39</v>
      </c>
      <c r="V183">
        <v>0.19</v>
      </c>
      <c r="W183">
        <v>0.39</v>
      </c>
    </row>
    <row r="184" spans="1:23" x14ac:dyDescent="0.3">
      <c r="A184" t="s">
        <v>10</v>
      </c>
      <c r="B184" t="s">
        <v>188</v>
      </c>
      <c r="C184" t="s">
        <v>205</v>
      </c>
      <c r="D184" t="s">
        <v>3809</v>
      </c>
      <c r="E184" t="s">
        <v>27</v>
      </c>
      <c r="F184">
        <v>22</v>
      </c>
      <c r="G184">
        <v>16</v>
      </c>
      <c r="H184">
        <v>8</v>
      </c>
      <c r="I184">
        <v>769</v>
      </c>
      <c r="J184">
        <v>8.5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10</v>
      </c>
      <c r="B185" t="s">
        <v>188</v>
      </c>
      <c r="C185" t="s">
        <v>206</v>
      </c>
      <c r="D185" t="s">
        <v>3809</v>
      </c>
      <c r="E185" t="s">
        <v>27</v>
      </c>
      <c r="F185">
        <v>27</v>
      </c>
      <c r="G185">
        <v>14</v>
      </c>
      <c r="H185">
        <v>7</v>
      </c>
      <c r="I185">
        <v>668</v>
      </c>
      <c r="J185">
        <v>7.4</v>
      </c>
      <c r="K185">
        <v>1</v>
      </c>
      <c r="L185">
        <v>1</v>
      </c>
      <c r="M185">
        <v>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0.13</v>
      </c>
      <c r="T185">
        <v>0.13</v>
      </c>
      <c r="U185">
        <v>0.27</v>
      </c>
      <c r="V185">
        <v>0.13</v>
      </c>
      <c r="W185">
        <v>0.27</v>
      </c>
    </row>
    <row r="186" spans="1:23" x14ac:dyDescent="0.3">
      <c r="A186" t="s">
        <v>10</v>
      </c>
      <c r="B186" t="s">
        <v>188</v>
      </c>
      <c r="C186" t="s">
        <v>207</v>
      </c>
      <c r="D186" t="s">
        <v>3786</v>
      </c>
      <c r="E186" t="s">
        <v>21</v>
      </c>
      <c r="F186">
        <v>20</v>
      </c>
      <c r="G186">
        <v>5</v>
      </c>
      <c r="H186">
        <v>2</v>
      </c>
      <c r="I186">
        <v>191</v>
      </c>
      <c r="J186">
        <v>2.1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0.47</v>
      </c>
      <c r="U186">
        <v>0.47</v>
      </c>
      <c r="V186">
        <v>0</v>
      </c>
      <c r="W186">
        <v>0.47</v>
      </c>
    </row>
    <row r="187" spans="1:23" x14ac:dyDescent="0.3">
      <c r="A187" t="s">
        <v>10</v>
      </c>
      <c r="B187" t="s">
        <v>188</v>
      </c>
      <c r="C187" t="s">
        <v>208</v>
      </c>
      <c r="D187" t="s">
        <v>3819</v>
      </c>
      <c r="E187" t="s">
        <v>27</v>
      </c>
      <c r="F187">
        <v>18</v>
      </c>
      <c r="G187">
        <v>3</v>
      </c>
      <c r="H187">
        <v>0</v>
      </c>
      <c r="I187">
        <v>35</v>
      </c>
      <c r="J187">
        <v>0.4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10</v>
      </c>
      <c r="B188" t="s">
        <v>188</v>
      </c>
      <c r="C188" t="s">
        <v>209</v>
      </c>
      <c r="D188" t="s">
        <v>3787</v>
      </c>
      <c r="E188" t="s">
        <v>27</v>
      </c>
      <c r="F188">
        <v>22</v>
      </c>
      <c r="G188">
        <v>1</v>
      </c>
      <c r="H188">
        <v>0</v>
      </c>
      <c r="I188">
        <v>18</v>
      </c>
      <c r="J188">
        <v>0.2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10</v>
      </c>
      <c r="B189" t="s">
        <v>188</v>
      </c>
      <c r="C189" t="s">
        <v>210</v>
      </c>
      <c r="D189" t="s">
        <v>3787</v>
      </c>
      <c r="E189" t="s">
        <v>21</v>
      </c>
      <c r="F189">
        <v>18</v>
      </c>
      <c r="G189">
        <v>1</v>
      </c>
      <c r="H189">
        <v>0</v>
      </c>
      <c r="I189">
        <v>13</v>
      </c>
      <c r="J189">
        <v>0.1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10</v>
      </c>
      <c r="B190" t="s">
        <v>188</v>
      </c>
      <c r="C190" t="s">
        <v>211</v>
      </c>
      <c r="D190" t="s">
        <v>3787</v>
      </c>
      <c r="E190" t="s">
        <v>12</v>
      </c>
      <c r="F190">
        <v>18</v>
      </c>
      <c r="G190">
        <v>1</v>
      </c>
      <c r="H190">
        <v>0</v>
      </c>
      <c r="I190">
        <v>9</v>
      </c>
      <c r="J190">
        <v>0.1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10</v>
      </c>
      <c r="B191" t="s">
        <v>212</v>
      </c>
      <c r="C191" t="s">
        <v>213</v>
      </c>
      <c r="D191" t="s">
        <v>3889</v>
      </c>
      <c r="E191" t="s">
        <v>14</v>
      </c>
      <c r="F191">
        <v>30</v>
      </c>
      <c r="G191">
        <v>38</v>
      </c>
      <c r="H191">
        <v>38</v>
      </c>
      <c r="I191" s="1">
        <v>3404</v>
      </c>
      <c r="J191">
        <v>37.799999999999997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0.03</v>
      </c>
      <c r="T191">
        <v>0</v>
      </c>
      <c r="U191">
        <v>0.03</v>
      </c>
      <c r="V191">
        <v>0.03</v>
      </c>
      <c r="W191">
        <v>0.03</v>
      </c>
    </row>
    <row r="192" spans="1:23" x14ac:dyDescent="0.3">
      <c r="A192" t="s">
        <v>10</v>
      </c>
      <c r="B192" t="s">
        <v>212</v>
      </c>
      <c r="C192" t="s">
        <v>214</v>
      </c>
      <c r="D192" t="s">
        <v>3822</v>
      </c>
      <c r="E192" t="s">
        <v>14</v>
      </c>
      <c r="F192">
        <v>29</v>
      </c>
      <c r="G192">
        <v>37</v>
      </c>
      <c r="H192">
        <v>37</v>
      </c>
      <c r="I192" s="1">
        <v>3330</v>
      </c>
      <c r="J192">
        <v>37</v>
      </c>
      <c r="K192">
        <v>6</v>
      </c>
      <c r="L192">
        <v>1</v>
      </c>
      <c r="M192">
        <v>7</v>
      </c>
      <c r="N192">
        <v>6</v>
      </c>
      <c r="O192">
        <v>0</v>
      </c>
      <c r="P192">
        <v>0</v>
      </c>
      <c r="Q192">
        <v>6</v>
      </c>
      <c r="R192">
        <v>0</v>
      </c>
      <c r="S192">
        <v>0.16</v>
      </c>
      <c r="T192">
        <v>0.03</v>
      </c>
      <c r="U192">
        <v>0.19</v>
      </c>
      <c r="V192">
        <v>0.16</v>
      </c>
      <c r="W192">
        <v>0.19</v>
      </c>
    </row>
    <row r="193" spans="1:23" x14ac:dyDescent="0.3">
      <c r="A193" t="s">
        <v>10</v>
      </c>
      <c r="B193" t="s">
        <v>212</v>
      </c>
      <c r="C193" t="s">
        <v>215</v>
      </c>
      <c r="D193" t="s">
        <v>3787</v>
      </c>
      <c r="E193" t="s">
        <v>12</v>
      </c>
      <c r="F193">
        <v>33</v>
      </c>
      <c r="G193">
        <v>37</v>
      </c>
      <c r="H193">
        <v>37</v>
      </c>
      <c r="I193" s="1">
        <v>3111</v>
      </c>
      <c r="J193">
        <v>34.6</v>
      </c>
      <c r="K193">
        <v>0</v>
      </c>
      <c r="L193">
        <v>4</v>
      </c>
      <c r="M193">
        <v>4</v>
      </c>
      <c r="N193">
        <v>0</v>
      </c>
      <c r="O193">
        <v>0</v>
      </c>
      <c r="P193">
        <v>0</v>
      </c>
      <c r="Q193">
        <v>8</v>
      </c>
      <c r="R193">
        <v>0</v>
      </c>
      <c r="S193">
        <v>0</v>
      </c>
      <c r="T193">
        <v>0.12</v>
      </c>
      <c r="U193">
        <v>0.12</v>
      </c>
      <c r="V193">
        <v>0</v>
      </c>
      <c r="W193">
        <v>0.12</v>
      </c>
    </row>
    <row r="194" spans="1:23" x14ac:dyDescent="0.3">
      <c r="A194" t="s">
        <v>10</v>
      </c>
      <c r="B194" t="s">
        <v>212</v>
      </c>
      <c r="C194" t="s">
        <v>216</v>
      </c>
      <c r="D194" t="s">
        <v>3894</v>
      </c>
      <c r="E194" t="s">
        <v>21</v>
      </c>
      <c r="F194">
        <v>27</v>
      </c>
      <c r="G194">
        <v>37</v>
      </c>
      <c r="H194">
        <v>35</v>
      </c>
      <c r="I194" s="1">
        <v>3091</v>
      </c>
      <c r="J194">
        <v>34.299999999999997</v>
      </c>
      <c r="K194">
        <v>12</v>
      </c>
      <c r="L194">
        <v>3</v>
      </c>
      <c r="M194">
        <v>15</v>
      </c>
      <c r="N194">
        <v>11</v>
      </c>
      <c r="O194">
        <v>1</v>
      </c>
      <c r="P194">
        <v>2</v>
      </c>
      <c r="Q194">
        <v>5</v>
      </c>
      <c r="R194">
        <v>0</v>
      </c>
      <c r="S194">
        <v>0.35</v>
      </c>
      <c r="T194">
        <v>0.09</v>
      </c>
      <c r="U194">
        <v>0.44</v>
      </c>
      <c r="V194">
        <v>0.32</v>
      </c>
      <c r="W194">
        <v>0.41</v>
      </c>
    </row>
    <row r="195" spans="1:23" x14ac:dyDescent="0.3">
      <c r="A195" t="s">
        <v>10</v>
      </c>
      <c r="B195" t="s">
        <v>212</v>
      </c>
      <c r="C195" t="s">
        <v>217</v>
      </c>
      <c r="D195" t="s">
        <v>3820</v>
      </c>
      <c r="E195" t="s">
        <v>31</v>
      </c>
      <c r="F195">
        <v>37</v>
      </c>
      <c r="G195">
        <v>31</v>
      </c>
      <c r="H195">
        <v>31</v>
      </c>
      <c r="I195" s="1">
        <v>2790</v>
      </c>
      <c r="J195">
        <v>31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10</v>
      </c>
      <c r="B196" t="s">
        <v>212</v>
      </c>
      <c r="C196" t="s">
        <v>218</v>
      </c>
      <c r="D196" t="s">
        <v>3889</v>
      </c>
      <c r="E196" t="s">
        <v>19</v>
      </c>
      <c r="F196">
        <v>28</v>
      </c>
      <c r="G196">
        <v>29</v>
      </c>
      <c r="H196">
        <v>25</v>
      </c>
      <c r="I196" s="1">
        <v>2383</v>
      </c>
      <c r="J196">
        <v>26.5</v>
      </c>
      <c r="K196">
        <v>2</v>
      </c>
      <c r="L196">
        <v>1</v>
      </c>
      <c r="M196">
        <v>3</v>
      </c>
      <c r="N196">
        <v>2</v>
      </c>
      <c r="O196">
        <v>0</v>
      </c>
      <c r="P196">
        <v>0</v>
      </c>
      <c r="Q196">
        <v>5</v>
      </c>
      <c r="R196">
        <v>0</v>
      </c>
      <c r="S196">
        <v>0.08</v>
      </c>
      <c r="T196">
        <v>0.04</v>
      </c>
      <c r="U196">
        <v>0.11</v>
      </c>
      <c r="V196">
        <v>0.08</v>
      </c>
      <c r="W196">
        <v>0.11</v>
      </c>
    </row>
    <row r="197" spans="1:23" x14ac:dyDescent="0.3">
      <c r="A197" t="s">
        <v>10</v>
      </c>
      <c r="B197" t="s">
        <v>212</v>
      </c>
      <c r="C197" t="s">
        <v>219</v>
      </c>
      <c r="D197" t="s">
        <v>3797</v>
      </c>
      <c r="E197" t="s">
        <v>12</v>
      </c>
      <c r="F197">
        <v>30</v>
      </c>
      <c r="G197">
        <v>30</v>
      </c>
      <c r="H197">
        <v>25</v>
      </c>
      <c r="I197" s="1">
        <v>2211</v>
      </c>
      <c r="J197">
        <v>24.6</v>
      </c>
      <c r="K197">
        <v>4</v>
      </c>
      <c r="L197">
        <v>4</v>
      </c>
      <c r="M197">
        <v>8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0.16</v>
      </c>
      <c r="T197">
        <v>0.16</v>
      </c>
      <c r="U197">
        <v>0.33</v>
      </c>
      <c r="V197">
        <v>0.16</v>
      </c>
      <c r="W197">
        <v>0.33</v>
      </c>
    </row>
    <row r="198" spans="1:23" x14ac:dyDescent="0.3">
      <c r="A198" t="s">
        <v>10</v>
      </c>
      <c r="B198" t="s">
        <v>212</v>
      </c>
      <c r="C198" t="s">
        <v>220</v>
      </c>
      <c r="D198" t="s">
        <v>3809</v>
      </c>
      <c r="E198" t="s">
        <v>12</v>
      </c>
      <c r="F198">
        <v>28</v>
      </c>
      <c r="G198">
        <v>28</v>
      </c>
      <c r="H198">
        <v>23</v>
      </c>
      <c r="I198" s="1">
        <v>1971</v>
      </c>
      <c r="J198">
        <v>21.9</v>
      </c>
      <c r="K198">
        <v>2</v>
      </c>
      <c r="L198">
        <v>2</v>
      </c>
      <c r="M198">
        <v>4</v>
      </c>
      <c r="N198">
        <v>2</v>
      </c>
      <c r="O198">
        <v>0</v>
      </c>
      <c r="P198">
        <v>0</v>
      </c>
      <c r="Q198">
        <v>3</v>
      </c>
      <c r="R198">
        <v>0</v>
      </c>
      <c r="S198">
        <v>0.09</v>
      </c>
      <c r="T198">
        <v>0.09</v>
      </c>
      <c r="U198">
        <v>0.18</v>
      </c>
      <c r="V198">
        <v>0.09</v>
      </c>
      <c r="W198">
        <v>0.18</v>
      </c>
    </row>
    <row r="199" spans="1:23" x14ac:dyDescent="0.3">
      <c r="A199" t="s">
        <v>10</v>
      </c>
      <c r="B199" t="s">
        <v>212</v>
      </c>
      <c r="C199" t="s">
        <v>221</v>
      </c>
      <c r="D199" t="s">
        <v>3796</v>
      </c>
      <c r="E199" t="s">
        <v>12</v>
      </c>
      <c r="F199">
        <v>23</v>
      </c>
      <c r="G199">
        <v>24</v>
      </c>
      <c r="H199">
        <v>22</v>
      </c>
      <c r="I199" s="1">
        <v>1915</v>
      </c>
      <c r="J199">
        <v>21.3</v>
      </c>
      <c r="K199">
        <v>3</v>
      </c>
      <c r="L199">
        <v>3</v>
      </c>
      <c r="M199">
        <v>6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0.14000000000000001</v>
      </c>
      <c r="T199">
        <v>0.14000000000000001</v>
      </c>
      <c r="U199">
        <v>0.28000000000000003</v>
      </c>
      <c r="V199">
        <v>0.14000000000000001</v>
      </c>
      <c r="W199">
        <v>0.28000000000000003</v>
      </c>
    </row>
    <row r="200" spans="1:23" x14ac:dyDescent="0.3">
      <c r="A200" t="s">
        <v>10</v>
      </c>
      <c r="B200" t="s">
        <v>212</v>
      </c>
      <c r="C200" t="s">
        <v>222</v>
      </c>
      <c r="D200" t="s">
        <v>3800</v>
      </c>
      <c r="E200" t="s">
        <v>19</v>
      </c>
      <c r="F200">
        <v>30</v>
      </c>
      <c r="G200">
        <v>23</v>
      </c>
      <c r="H200">
        <v>22</v>
      </c>
      <c r="I200" s="1">
        <v>1901</v>
      </c>
      <c r="J200">
        <v>21.1</v>
      </c>
      <c r="K200">
        <v>0</v>
      </c>
      <c r="L200">
        <v>2</v>
      </c>
      <c r="M200">
        <v>2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0.09</v>
      </c>
      <c r="U200">
        <v>0.09</v>
      </c>
      <c r="V200">
        <v>0</v>
      </c>
      <c r="W200">
        <v>0.09</v>
      </c>
    </row>
    <row r="201" spans="1:23" x14ac:dyDescent="0.3">
      <c r="A201" t="s">
        <v>10</v>
      </c>
      <c r="B201" t="s">
        <v>212</v>
      </c>
      <c r="C201" t="s">
        <v>223</v>
      </c>
      <c r="D201" t="s">
        <v>3805</v>
      </c>
      <c r="E201" t="s">
        <v>21</v>
      </c>
      <c r="F201">
        <v>31</v>
      </c>
      <c r="G201">
        <v>24</v>
      </c>
      <c r="H201">
        <v>22</v>
      </c>
      <c r="I201" s="1">
        <v>1876</v>
      </c>
      <c r="J201">
        <v>20.8</v>
      </c>
      <c r="K201">
        <v>4</v>
      </c>
      <c r="L201">
        <v>2</v>
      </c>
      <c r="M201">
        <v>6</v>
      </c>
      <c r="N201">
        <v>4</v>
      </c>
      <c r="O201">
        <v>0</v>
      </c>
      <c r="P201">
        <v>0</v>
      </c>
      <c r="Q201">
        <v>3</v>
      </c>
      <c r="R201">
        <v>0</v>
      </c>
      <c r="S201">
        <v>0.19</v>
      </c>
      <c r="T201">
        <v>0.1</v>
      </c>
      <c r="U201">
        <v>0.28999999999999998</v>
      </c>
      <c r="V201">
        <v>0.19</v>
      </c>
      <c r="W201">
        <v>0.28999999999999998</v>
      </c>
    </row>
    <row r="202" spans="1:23" x14ac:dyDescent="0.3">
      <c r="A202" t="s">
        <v>10</v>
      </c>
      <c r="B202" t="s">
        <v>212</v>
      </c>
      <c r="C202" t="s">
        <v>224</v>
      </c>
      <c r="D202" t="s">
        <v>3787</v>
      </c>
      <c r="E202" t="s">
        <v>27</v>
      </c>
      <c r="F202">
        <v>29</v>
      </c>
      <c r="G202">
        <v>27</v>
      </c>
      <c r="H202">
        <v>15</v>
      </c>
      <c r="I202" s="1">
        <v>1559</v>
      </c>
      <c r="J202">
        <v>17.3</v>
      </c>
      <c r="K202">
        <v>3</v>
      </c>
      <c r="L202">
        <v>3</v>
      </c>
      <c r="M202">
        <v>6</v>
      </c>
      <c r="N202">
        <v>3</v>
      </c>
      <c r="O202">
        <v>0</v>
      </c>
      <c r="P202">
        <v>0</v>
      </c>
      <c r="Q202">
        <v>3</v>
      </c>
      <c r="R202">
        <v>0</v>
      </c>
      <c r="S202">
        <v>0.17</v>
      </c>
      <c r="T202">
        <v>0.17</v>
      </c>
      <c r="U202">
        <v>0.35</v>
      </c>
      <c r="V202">
        <v>0.17</v>
      </c>
      <c r="W202">
        <v>0.35</v>
      </c>
    </row>
    <row r="203" spans="1:23" x14ac:dyDescent="0.3">
      <c r="A203" t="s">
        <v>10</v>
      </c>
      <c r="B203" t="s">
        <v>212</v>
      </c>
      <c r="C203" t="s">
        <v>225</v>
      </c>
      <c r="D203" t="s">
        <v>3808</v>
      </c>
      <c r="E203" t="s">
        <v>19</v>
      </c>
      <c r="F203">
        <v>29</v>
      </c>
      <c r="G203">
        <v>16</v>
      </c>
      <c r="H203">
        <v>15</v>
      </c>
      <c r="I203" s="1">
        <v>1343</v>
      </c>
      <c r="J203">
        <v>14.9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10</v>
      </c>
      <c r="B204" t="s">
        <v>212</v>
      </c>
      <c r="C204" t="s">
        <v>226</v>
      </c>
      <c r="D204" t="s">
        <v>3823</v>
      </c>
      <c r="E204" t="s">
        <v>12</v>
      </c>
      <c r="F204">
        <v>31</v>
      </c>
      <c r="G204">
        <v>27</v>
      </c>
      <c r="H204">
        <v>10</v>
      </c>
      <c r="I204" s="1">
        <v>1118</v>
      </c>
      <c r="J204">
        <v>12.4</v>
      </c>
      <c r="K204">
        <v>1</v>
      </c>
      <c r="L204">
        <v>1</v>
      </c>
      <c r="M204">
        <v>2</v>
      </c>
      <c r="N204">
        <v>1</v>
      </c>
      <c r="O204">
        <v>0</v>
      </c>
      <c r="P204">
        <v>0</v>
      </c>
      <c r="Q204">
        <v>2</v>
      </c>
      <c r="R204">
        <v>1</v>
      </c>
      <c r="S204">
        <v>0.08</v>
      </c>
      <c r="T204">
        <v>0.08</v>
      </c>
      <c r="U204">
        <v>0.16</v>
      </c>
      <c r="V204">
        <v>0.08</v>
      </c>
      <c r="W204">
        <v>0.16</v>
      </c>
    </row>
    <row r="205" spans="1:23" x14ac:dyDescent="0.3">
      <c r="A205" t="s">
        <v>10</v>
      </c>
      <c r="B205" t="s">
        <v>212</v>
      </c>
      <c r="C205" t="s">
        <v>227</v>
      </c>
      <c r="D205" t="s">
        <v>3787</v>
      </c>
      <c r="E205" t="s">
        <v>12</v>
      </c>
      <c r="F205">
        <v>27</v>
      </c>
      <c r="G205">
        <v>12</v>
      </c>
      <c r="H205">
        <v>10</v>
      </c>
      <c r="I205">
        <v>943</v>
      </c>
      <c r="J205">
        <v>10.5</v>
      </c>
      <c r="K205">
        <v>2</v>
      </c>
      <c r="L205">
        <v>1</v>
      </c>
      <c r="M205">
        <v>3</v>
      </c>
      <c r="N205">
        <v>2</v>
      </c>
      <c r="O205">
        <v>0</v>
      </c>
      <c r="P205">
        <v>0</v>
      </c>
      <c r="Q205">
        <v>3</v>
      </c>
      <c r="R205">
        <v>0</v>
      </c>
      <c r="S205">
        <v>0.19</v>
      </c>
      <c r="T205">
        <v>0.1</v>
      </c>
      <c r="U205">
        <v>0.28999999999999998</v>
      </c>
      <c r="V205">
        <v>0.19</v>
      </c>
      <c r="W205">
        <v>0.28999999999999998</v>
      </c>
    </row>
    <row r="206" spans="1:23" x14ac:dyDescent="0.3">
      <c r="A206" t="s">
        <v>10</v>
      </c>
      <c r="B206" t="s">
        <v>212</v>
      </c>
      <c r="C206" t="s">
        <v>228</v>
      </c>
      <c r="D206" t="s">
        <v>3787</v>
      </c>
      <c r="E206" t="s">
        <v>27</v>
      </c>
      <c r="F206">
        <v>29</v>
      </c>
      <c r="G206">
        <v>14</v>
      </c>
      <c r="H206">
        <v>9</v>
      </c>
      <c r="I206">
        <v>757</v>
      </c>
      <c r="J206">
        <v>8.4</v>
      </c>
      <c r="K206">
        <v>5</v>
      </c>
      <c r="L206">
        <v>5</v>
      </c>
      <c r="M206">
        <v>10</v>
      </c>
      <c r="N206">
        <v>4</v>
      </c>
      <c r="O206">
        <v>1</v>
      </c>
      <c r="P206">
        <v>1</v>
      </c>
      <c r="Q206">
        <v>2</v>
      </c>
      <c r="R206">
        <v>0</v>
      </c>
      <c r="S206">
        <v>0.59</v>
      </c>
      <c r="T206">
        <v>0.59</v>
      </c>
      <c r="U206">
        <v>1.19</v>
      </c>
      <c r="V206">
        <v>0.48</v>
      </c>
      <c r="W206">
        <v>1.07</v>
      </c>
    </row>
    <row r="207" spans="1:23" x14ac:dyDescent="0.3">
      <c r="A207" t="s">
        <v>10</v>
      </c>
      <c r="B207" t="s">
        <v>212</v>
      </c>
      <c r="C207" t="s">
        <v>229</v>
      </c>
      <c r="D207" t="s">
        <v>3805</v>
      </c>
      <c r="E207" t="s">
        <v>14</v>
      </c>
      <c r="F207">
        <v>26</v>
      </c>
      <c r="G207">
        <v>10</v>
      </c>
      <c r="H207">
        <v>8</v>
      </c>
      <c r="I207">
        <v>729</v>
      </c>
      <c r="J207">
        <v>8.1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t="s">
        <v>10</v>
      </c>
      <c r="B208" t="s">
        <v>212</v>
      </c>
      <c r="C208" t="s">
        <v>230</v>
      </c>
      <c r="D208" t="s">
        <v>3787</v>
      </c>
      <c r="E208" t="s">
        <v>31</v>
      </c>
      <c r="F208">
        <v>24</v>
      </c>
      <c r="G208">
        <v>7</v>
      </c>
      <c r="H208">
        <v>7</v>
      </c>
      <c r="I208">
        <v>630</v>
      </c>
      <c r="J208">
        <v>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10</v>
      </c>
      <c r="B209" t="s">
        <v>212</v>
      </c>
      <c r="C209" t="s">
        <v>231</v>
      </c>
      <c r="D209" t="s">
        <v>3824</v>
      </c>
      <c r="E209" t="s">
        <v>27</v>
      </c>
      <c r="F209">
        <v>29</v>
      </c>
      <c r="G209">
        <v>10</v>
      </c>
      <c r="H209">
        <v>7</v>
      </c>
      <c r="I209">
        <v>535</v>
      </c>
      <c r="J209">
        <v>5.9</v>
      </c>
      <c r="K209">
        <v>2</v>
      </c>
      <c r="L209">
        <v>0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0.34</v>
      </c>
      <c r="T209">
        <v>0</v>
      </c>
      <c r="U209">
        <v>0.34</v>
      </c>
      <c r="V209">
        <v>0.34</v>
      </c>
      <c r="W209">
        <v>0.34</v>
      </c>
    </row>
    <row r="210" spans="1:23" x14ac:dyDescent="0.3">
      <c r="A210" t="s">
        <v>10</v>
      </c>
      <c r="B210" t="s">
        <v>212</v>
      </c>
      <c r="C210" t="s">
        <v>232</v>
      </c>
      <c r="D210" t="s">
        <v>3787</v>
      </c>
      <c r="E210" t="s">
        <v>12</v>
      </c>
      <c r="F210">
        <v>31</v>
      </c>
      <c r="G210">
        <v>10</v>
      </c>
      <c r="H210">
        <v>6</v>
      </c>
      <c r="I210">
        <v>529</v>
      </c>
      <c r="J210">
        <v>5.9</v>
      </c>
      <c r="K210">
        <v>0</v>
      </c>
      <c r="L210">
        <v>2</v>
      </c>
      <c r="M210">
        <v>2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0.34</v>
      </c>
      <c r="U210">
        <v>0.34</v>
      </c>
      <c r="V210">
        <v>0</v>
      </c>
      <c r="W210">
        <v>0.34</v>
      </c>
    </row>
    <row r="211" spans="1:23" x14ac:dyDescent="0.3">
      <c r="A211" t="s">
        <v>10</v>
      </c>
      <c r="B211" t="s">
        <v>212</v>
      </c>
      <c r="C211" t="s">
        <v>233</v>
      </c>
      <c r="D211" t="s">
        <v>3825</v>
      </c>
      <c r="E211" t="s">
        <v>21</v>
      </c>
      <c r="F211">
        <v>31</v>
      </c>
      <c r="G211">
        <v>10</v>
      </c>
      <c r="H211">
        <v>4</v>
      </c>
      <c r="I211">
        <v>412</v>
      </c>
      <c r="J211">
        <v>4.5999999999999996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0.22</v>
      </c>
      <c r="U211">
        <v>0.22</v>
      </c>
      <c r="V211">
        <v>0</v>
      </c>
      <c r="W211">
        <v>0.22</v>
      </c>
    </row>
    <row r="212" spans="1:23" x14ac:dyDescent="0.3">
      <c r="A212" t="s">
        <v>10</v>
      </c>
      <c r="B212" t="s">
        <v>212</v>
      </c>
      <c r="C212" t="s">
        <v>234</v>
      </c>
      <c r="D212" t="s">
        <v>3791</v>
      </c>
      <c r="E212" t="s">
        <v>14</v>
      </c>
      <c r="F212">
        <v>25</v>
      </c>
      <c r="G212">
        <v>3</v>
      </c>
      <c r="H212">
        <v>3</v>
      </c>
      <c r="I212">
        <v>270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10</v>
      </c>
      <c r="B213" t="s">
        <v>212</v>
      </c>
      <c r="C213" t="s">
        <v>235</v>
      </c>
      <c r="D213" t="s">
        <v>3826</v>
      </c>
      <c r="E213" t="s">
        <v>14</v>
      </c>
      <c r="F213">
        <v>19</v>
      </c>
      <c r="G213">
        <v>3</v>
      </c>
      <c r="H213">
        <v>3</v>
      </c>
      <c r="I213">
        <v>195</v>
      </c>
      <c r="J213">
        <v>2.2000000000000002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10</v>
      </c>
      <c r="B214" t="s">
        <v>212</v>
      </c>
      <c r="C214" t="s">
        <v>95</v>
      </c>
      <c r="D214" t="s">
        <v>3891</v>
      </c>
      <c r="E214" t="s">
        <v>21</v>
      </c>
      <c r="F214">
        <v>19</v>
      </c>
      <c r="G214">
        <v>7</v>
      </c>
      <c r="H214">
        <v>2</v>
      </c>
      <c r="I214">
        <v>237</v>
      </c>
      <c r="J214">
        <v>2.6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0.38</v>
      </c>
      <c r="T214">
        <v>0</v>
      </c>
      <c r="U214">
        <v>0.38</v>
      </c>
      <c r="V214">
        <v>0.38</v>
      </c>
      <c r="W214">
        <v>0.38</v>
      </c>
    </row>
    <row r="215" spans="1:23" x14ac:dyDescent="0.3">
      <c r="A215" t="s">
        <v>10</v>
      </c>
      <c r="B215" t="s">
        <v>212</v>
      </c>
      <c r="C215" t="s">
        <v>236</v>
      </c>
      <c r="D215" t="s">
        <v>3894</v>
      </c>
      <c r="E215" t="s">
        <v>27</v>
      </c>
      <c r="F215">
        <v>26</v>
      </c>
      <c r="G215">
        <v>11</v>
      </c>
      <c r="H215">
        <v>1</v>
      </c>
      <c r="I215">
        <v>225</v>
      </c>
      <c r="J215">
        <v>2.5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10</v>
      </c>
      <c r="B216" t="s">
        <v>212</v>
      </c>
      <c r="C216" t="s">
        <v>168</v>
      </c>
      <c r="D216" t="s">
        <v>3787</v>
      </c>
      <c r="E216" t="s">
        <v>162</v>
      </c>
      <c r="F216">
        <v>29</v>
      </c>
      <c r="G216">
        <v>1</v>
      </c>
      <c r="H216">
        <v>1</v>
      </c>
      <c r="I216">
        <v>90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t="s">
        <v>10</v>
      </c>
      <c r="B217" t="s">
        <v>212</v>
      </c>
      <c r="C217" t="s">
        <v>237</v>
      </c>
      <c r="D217" t="s">
        <v>3822</v>
      </c>
      <c r="E217" t="s">
        <v>12</v>
      </c>
      <c r="F217">
        <v>27</v>
      </c>
      <c r="G217">
        <v>3</v>
      </c>
      <c r="H217">
        <v>0</v>
      </c>
      <c r="I217">
        <v>28</v>
      </c>
      <c r="J217">
        <v>0.3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10</v>
      </c>
      <c r="B218" t="s">
        <v>212</v>
      </c>
      <c r="C218" t="s">
        <v>238</v>
      </c>
      <c r="D218" t="s">
        <v>3827</v>
      </c>
      <c r="E218" t="s">
        <v>14</v>
      </c>
      <c r="F218">
        <v>23</v>
      </c>
      <c r="G218">
        <v>1</v>
      </c>
      <c r="H218">
        <v>0</v>
      </c>
      <c r="I218">
        <v>16</v>
      </c>
      <c r="J218">
        <v>0.2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t="s">
        <v>10</v>
      </c>
      <c r="B219" t="s">
        <v>212</v>
      </c>
      <c r="C219" t="s">
        <v>239</v>
      </c>
      <c r="D219" t="s">
        <v>3893</v>
      </c>
      <c r="E219" t="s">
        <v>12</v>
      </c>
      <c r="F219">
        <v>25</v>
      </c>
      <c r="G219">
        <v>1</v>
      </c>
      <c r="H219">
        <v>0</v>
      </c>
      <c r="I219">
        <v>5</v>
      </c>
      <c r="J219">
        <v>0.1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3">
      <c r="A220" t="s">
        <v>10</v>
      </c>
      <c r="B220" t="s">
        <v>240</v>
      </c>
      <c r="C220" t="s">
        <v>241</v>
      </c>
      <c r="D220" t="s">
        <v>3894</v>
      </c>
      <c r="E220" t="s">
        <v>31</v>
      </c>
      <c r="F220">
        <v>39</v>
      </c>
      <c r="G220">
        <v>38</v>
      </c>
      <c r="H220">
        <v>38</v>
      </c>
      <c r="I220" s="1">
        <v>3420</v>
      </c>
      <c r="J220">
        <v>38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t="s">
        <v>10</v>
      </c>
      <c r="B221" t="s">
        <v>240</v>
      </c>
      <c r="C221" t="s">
        <v>242</v>
      </c>
      <c r="D221" t="s">
        <v>3787</v>
      </c>
      <c r="E221" t="s">
        <v>21</v>
      </c>
      <c r="F221">
        <v>26</v>
      </c>
      <c r="G221">
        <v>38</v>
      </c>
      <c r="H221">
        <v>38</v>
      </c>
      <c r="I221" s="1">
        <v>3385</v>
      </c>
      <c r="J221">
        <v>37.6</v>
      </c>
      <c r="K221">
        <v>7</v>
      </c>
      <c r="L221">
        <v>7</v>
      </c>
      <c r="M221">
        <v>14</v>
      </c>
      <c r="N221">
        <v>7</v>
      </c>
      <c r="O221">
        <v>0</v>
      </c>
      <c r="P221">
        <v>0</v>
      </c>
      <c r="Q221">
        <v>0</v>
      </c>
      <c r="R221">
        <v>0</v>
      </c>
      <c r="S221">
        <v>0.19</v>
      </c>
      <c r="T221">
        <v>0.19</v>
      </c>
      <c r="U221">
        <v>0.37</v>
      </c>
      <c r="V221">
        <v>0.19</v>
      </c>
      <c r="W221">
        <v>0.37</v>
      </c>
    </row>
    <row r="222" spans="1:23" x14ac:dyDescent="0.3">
      <c r="A222" t="s">
        <v>10</v>
      </c>
      <c r="B222" t="s">
        <v>240</v>
      </c>
      <c r="C222" t="s">
        <v>243</v>
      </c>
      <c r="D222" t="s">
        <v>3787</v>
      </c>
      <c r="E222" t="s">
        <v>162</v>
      </c>
      <c r="F222">
        <v>25</v>
      </c>
      <c r="G222">
        <v>34</v>
      </c>
      <c r="H222">
        <v>34</v>
      </c>
      <c r="I222" s="1">
        <v>3050</v>
      </c>
      <c r="J222">
        <v>33.9</v>
      </c>
      <c r="K222">
        <v>7</v>
      </c>
      <c r="L222">
        <v>10</v>
      </c>
      <c r="M222">
        <v>17</v>
      </c>
      <c r="N222">
        <v>3</v>
      </c>
      <c r="O222">
        <v>4</v>
      </c>
      <c r="P222">
        <v>5</v>
      </c>
      <c r="Q222">
        <v>8</v>
      </c>
      <c r="R222">
        <v>0</v>
      </c>
      <c r="S222">
        <v>0.21</v>
      </c>
      <c r="T222">
        <v>0.3</v>
      </c>
      <c r="U222">
        <v>0.5</v>
      </c>
      <c r="V222">
        <v>0.09</v>
      </c>
      <c r="W222">
        <v>0.38</v>
      </c>
    </row>
    <row r="223" spans="1:23" x14ac:dyDescent="0.3">
      <c r="A223" t="s">
        <v>10</v>
      </c>
      <c r="B223" t="s">
        <v>240</v>
      </c>
      <c r="C223" t="s">
        <v>244</v>
      </c>
      <c r="D223" t="s">
        <v>3805</v>
      </c>
      <c r="E223" t="s">
        <v>14</v>
      </c>
      <c r="F223">
        <v>30</v>
      </c>
      <c r="G223">
        <v>32</v>
      </c>
      <c r="H223">
        <v>32</v>
      </c>
      <c r="I223" s="1">
        <v>2717</v>
      </c>
      <c r="J223">
        <v>30.2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4</v>
      </c>
      <c r="R223">
        <v>0</v>
      </c>
      <c r="S223">
        <v>0</v>
      </c>
      <c r="T223">
        <v>0.03</v>
      </c>
      <c r="U223">
        <v>0.03</v>
      </c>
      <c r="V223">
        <v>0</v>
      </c>
      <c r="W223">
        <v>0.03</v>
      </c>
    </row>
    <row r="224" spans="1:23" x14ac:dyDescent="0.3">
      <c r="A224" t="s">
        <v>10</v>
      </c>
      <c r="B224" t="s">
        <v>240</v>
      </c>
      <c r="C224" t="s">
        <v>245</v>
      </c>
      <c r="D224" t="s">
        <v>3797</v>
      </c>
      <c r="E224" t="s">
        <v>14</v>
      </c>
      <c r="F224">
        <v>26</v>
      </c>
      <c r="G224">
        <v>32</v>
      </c>
      <c r="H224">
        <v>31</v>
      </c>
      <c r="I224" s="1">
        <v>2854</v>
      </c>
      <c r="J224">
        <v>31.7</v>
      </c>
      <c r="K224">
        <v>3</v>
      </c>
      <c r="L224">
        <v>0</v>
      </c>
      <c r="M224">
        <v>3</v>
      </c>
      <c r="N224">
        <v>3</v>
      </c>
      <c r="O224">
        <v>0</v>
      </c>
      <c r="P224">
        <v>0</v>
      </c>
      <c r="Q224">
        <v>5</v>
      </c>
      <c r="R224">
        <v>0</v>
      </c>
      <c r="S224">
        <v>0.09</v>
      </c>
      <c r="T224">
        <v>0</v>
      </c>
      <c r="U224">
        <v>0.09</v>
      </c>
      <c r="V224">
        <v>0.09</v>
      </c>
      <c r="W224">
        <v>0.09</v>
      </c>
    </row>
    <row r="225" spans="1:23" x14ac:dyDescent="0.3">
      <c r="A225" t="s">
        <v>10</v>
      </c>
      <c r="B225" t="s">
        <v>240</v>
      </c>
      <c r="C225" t="s">
        <v>246</v>
      </c>
      <c r="D225" t="s">
        <v>3787</v>
      </c>
      <c r="E225" t="s">
        <v>12</v>
      </c>
      <c r="F225">
        <v>26</v>
      </c>
      <c r="G225">
        <v>30</v>
      </c>
      <c r="H225">
        <v>24</v>
      </c>
      <c r="I225" s="1">
        <v>2071</v>
      </c>
      <c r="J225">
        <v>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t="s">
        <v>10</v>
      </c>
      <c r="B226" t="s">
        <v>240</v>
      </c>
      <c r="C226" t="s">
        <v>247</v>
      </c>
      <c r="D226" t="s">
        <v>3787</v>
      </c>
      <c r="E226" t="s">
        <v>14</v>
      </c>
      <c r="F226">
        <v>31</v>
      </c>
      <c r="G226">
        <v>23</v>
      </c>
      <c r="H226">
        <v>23</v>
      </c>
      <c r="I226" s="1">
        <v>2070</v>
      </c>
      <c r="J226">
        <v>23</v>
      </c>
      <c r="K226">
        <v>1</v>
      </c>
      <c r="L226">
        <v>1</v>
      </c>
      <c r="M226">
        <v>2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0.04</v>
      </c>
      <c r="T226">
        <v>0.04</v>
      </c>
      <c r="U226">
        <v>0.09</v>
      </c>
      <c r="V226">
        <v>0.04</v>
      </c>
      <c r="W226">
        <v>0.09</v>
      </c>
    </row>
    <row r="227" spans="1:23" x14ac:dyDescent="0.3">
      <c r="A227" t="s">
        <v>10</v>
      </c>
      <c r="B227" t="s">
        <v>240</v>
      </c>
      <c r="C227" t="s">
        <v>248</v>
      </c>
      <c r="D227" t="s">
        <v>3803</v>
      </c>
      <c r="E227" t="s">
        <v>12</v>
      </c>
      <c r="F227">
        <v>31</v>
      </c>
      <c r="G227">
        <v>27</v>
      </c>
      <c r="H227">
        <v>23</v>
      </c>
      <c r="I227" s="1">
        <v>2065</v>
      </c>
      <c r="J227">
        <v>22.9</v>
      </c>
      <c r="K227">
        <v>1</v>
      </c>
      <c r="L227">
        <v>2</v>
      </c>
      <c r="M227">
        <v>3</v>
      </c>
      <c r="N227">
        <v>1</v>
      </c>
      <c r="O227">
        <v>0</v>
      </c>
      <c r="P227">
        <v>0</v>
      </c>
      <c r="Q227">
        <v>6</v>
      </c>
      <c r="R227">
        <v>0</v>
      </c>
      <c r="S227">
        <v>0.04</v>
      </c>
      <c r="T227">
        <v>0.09</v>
      </c>
      <c r="U227">
        <v>0.13</v>
      </c>
      <c r="V227">
        <v>0.04</v>
      </c>
      <c r="W227">
        <v>0.13</v>
      </c>
    </row>
    <row r="228" spans="1:23" x14ac:dyDescent="0.3">
      <c r="A228" t="s">
        <v>10</v>
      </c>
      <c r="B228" t="s">
        <v>240</v>
      </c>
      <c r="C228" t="s">
        <v>249</v>
      </c>
      <c r="D228" t="s">
        <v>3787</v>
      </c>
      <c r="E228" t="s">
        <v>12</v>
      </c>
      <c r="F228">
        <v>20</v>
      </c>
      <c r="G228">
        <v>29</v>
      </c>
      <c r="H228">
        <v>20</v>
      </c>
      <c r="I228" s="1">
        <v>1799</v>
      </c>
      <c r="J228">
        <v>20</v>
      </c>
      <c r="K228">
        <v>5</v>
      </c>
      <c r="L228">
        <v>4</v>
      </c>
      <c r="M228">
        <v>9</v>
      </c>
      <c r="N228">
        <v>5</v>
      </c>
      <c r="O228">
        <v>0</v>
      </c>
      <c r="P228">
        <v>0</v>
      </c>
      <c r="Q228">
        <v>3</v>
      </c>
      <c r="R228">
        <v>0</v>
      </c>
      <c r="S228">
        <v>0.25</v>
      </c>
      <c r="T228">
        <v>0.2</v>
      </c>
      <c r="U228">
        <v>0.45</v>
      </c>
      <c r="V228">
        <v>0.25</v>
      </c>
      <c r="W228">
        <v>0.45</v>
      </c>
    </row>
    <row r="229" spans="1:23" x14ac:dyDescent="0.3">
      <c r="A229" t="s">
        <v>10</v>
      </c>
      <c r="B229" t="s">
        <v>240</v>
      </c>
      <c r="C229" t="s">
        <v>250</v>
      </c>
      <c r="D229" t="s">
        <v>3787</v>
      </c>
      <c r="E229" t="s">
        <v>14</v>
      </c>
      <c r="F229">
        <v>28</v>
      </c>
      <c r="G229">
        <v>19</v>
      </c>
      <c r="H229">
        <v>19</v>
      </c>
      <c r="I229" s="1">
        <v>1710</v>
      </c>
      <c r="J229">
        <v>19</v>
      </c>
      <c r="K229">
        <v>0</v>
      </c>
      <c r="L229">
        <v>2</v>
      </c>
      <c r="M229">
        <v>2</v>
      </c>
      <c r="N229">
        <v>0</v>
      </c>
      <c r="O229">
        <v>0</v>
      </c>
      <c r="P229">
        <v>0</v>
      </c>
      <c r="Q229">
        <v>8</v>
      </c>
      <c r="R229">
        <v>0</v>
      </c>
      <c r="S229">
        <v>0</v>
      </c>
      <c r="T229">
        <v>0.11</v>
      </c>
      <c r="U229">
        <v>0.11</v>
      </c>
      <c r="V229">
        <v>0</v>
      </c>
      <c r="W229">
        <v>0.11</v>
      </c>
    </row>
    <row r="230" spans="1:23" x14ac:dyDescent="0.3">
      <c r="A230" t="s">
        <v>10</v>
      </c>
      <c r="B230" t="s">
        <v>240</v>
      </c>
      <c r="C230" t="s">
        <v>251</v>
      </c>
      <c r="D230" t="s">
        <v>3787</v>
      </c>
      <c r="E230" t="s">
        <v>21</v>
      </c>
      <c r="F230">
        <v>23</v>
      </c>
      <c r="G230">
        <v>26</v>
      </c>
      <c r="H230">
        <v>17</v>
      </c>
      <c r="I230" s="1">
        <v>1602</v>
      </c>
      <c r="J230">
        <v>17.8</v>
      </c>
      <c r="K230">
        <v>3</v>
      </c>
      <c r="L230">
        <v>1</v>
      </c>
      <c r="M230">
        <v>4</v>
      </c>
      <c r="N230">
        <v>3</v>
      </c>
      <c r="O230">
        <v>0</v>
      </c>
      <c r="P230">
        <v>0</v>
      </c>
      <c r="Q230">
        <v>3</v>
      </c>
      <c r="R230">
        <v>0</v>
      </c>
      <c r="S230">
        <v>0.17</v>
      </c>
      <c r="T230">
        <v>0.06</v>
      </c>
      <c r="U230">
        <v>0.22</v>
      </c>
      <c r="V230">
        <v>0.17</v>
      </c>
      <c r="W230">
        <v>0.22</v>
      </c>
    </row>
    <row r="231" spans="1:23" x14ac:dyDescent="0.3">
      <c r="A231" t="s">
        <v>10</v>
      </c>
      <c r="B231" t="s">
        <v>240</v>
      </c>
      <c r="C231" t="s">
        <v>252</v>
      </c>
      <c r="D231" t="s">
        <v>3805</v>
      </c>
      <c r="E231" t="s">
        <v>19</v>
      </c>
      <c r="F231">
        <v>20</v>
      </c>
      <c r="G231">
        <v>19</v>
      </c>
      <c r="H231">
        <v>16</v>
      </c>
      <c r="I231" s="1">
        <v>1569</v>
      </c>
      <c r="J231">
        <v>17.399999999999999</v>
      </c>
      <c r="K231">
        <v>3</v>
      </c>
      <c r="L231">
        <v>0</v>
      </c>
      <c r="M231">
        <v>3</v>
      </c>
      <c r="N231">
        <v>3</v>
      </c>
      <c r="O231">
        <v>0</v>
      </c>
      <c r="P231">
        <v>0</v>
      </c>
      <c r="Q231">
        <v>9</v>
      </c>
      <c r="R231">
        <v>0</v>
      </c>
      <c r="S231">
        <v>0.17</v>
      </c>
      <c r="T231">
        <v>0</v>
      </c>
      <c r="U231">
        <v>0.17</v>
      </c>
      <c r="V231">
        <v>0.17</v>
      </c>
      <c r="W231">
        <v>0.17</v>
      </c>
    </row>
    <row r="232" spans="1:23" x14ac:dyDescent="0.3">
      <c r="A232" t="s">
        <v>10</v>
      </c>
      <c r="B232" t="s">
        <v>240</v>
      </c>
      <c r="C232" t="s">
        <v>253</v>
      </c>
      <c r="D232" t="s">
        <v>3787</v>
      </c>
      <c r="E232" t="s">
        <v>27</v>
      </c>
      <c r="F232">
        <v>26</v>
      </c>
      <c r="G232">
        <v>16</v>
      </c>
      <c r="H232">
        <v>16</v>
      </c>
      <c r="I232" s="1">
        <v>1398</v>
      </c>
      <c r="J232">
        <v>15.5</v>
      </c>
      <c r="K232">
        <v>9</v>
      </c>
      <c r="L232">
        <v>1</v>
      </c>
      <c r="M232">
        <v>10</v>
      </c>
      <c r="N232">
        <v>9</v>
      </c>
      <c r="O232">
        <v>0</v>
      </c>
      <c r="P232">
        <v>0</v>
      </c>
      <c r="Q232">
        <v>0</v>
      </c>
      <c r="R232">
        <v>0</v>
      </c>
      <c r="S232">
        <v>0.57999999999999996</v>
      </c>
      <c r="T232">
        <v>0.06</v>
      </c>
      <c r="U232">
        <v>0.64</v>
      </c>
      <c r="V232">
        <v>0.57999999999999996</v>
      </c>
      <c r="W232">
        <v>0.64</v>
      </c>
    </row>
    <row r="233" spans="1:23" x14ac:dyDescent="0.3">
      <c r="A233" t="s">
        <v>10</v>
      </c>
      <c r="B233" t="s">
        <v>240</v>
      </c>
      <c r="C233" t="s">
        <v>156</v>
      </c>
      <c r="D233" t="s">
        <v>3787</v>
      </c>
      <c r="E233" t="s">
        <v>19</v>
      </c>
      <c r="F233">
        <v>20</v>
      </c>
      <c r="G233">
        <v>15</v>
      </c>
      <c r="H233">
        <v>15</v>
      </c>
      <c r="I233" s="1">
        <v>1337</v>
      </c>
      <c r="J233">
        <v>14.9</v>
      </c>
      <c r="K233">
        <v>1</v>
      </c>
      <c r="L233">
        <v>3</v>
      </c>
      <c r="M233">
        <v>4</v>
      </c>
      <c r="N233">
        <v>1</v>
      </c>
      <c r="O233">
        <v>0</v>
      </c>
      <c r="P233">
        <v>0</v>
      </c>
      <c r="Q233">
        <v>3</v>
      </c>
      <c r="R233">
        <v>0</v>
      </c>
      <c r="S233">
        <v>7.0000000000000007E-2</v>
      </c>
      <c r="T233">
        <v>0.2</v>
      </c>
      <c r="U233">
        <v>0.27</v>
      </c>
      <c r="V233">
        <v>7.0000000000000007E-2</v>
      </c>
      <c r="W233">
        <v>0.27</v>
      </c>
    </row>
    <row r="234" spans="1:23" x14ac:dyDescent="0.3">
      <c r="A234" t="s">
        <v>10</v>
      </c>
      <c r="B234" t="s">
        <v>240</v>
      </c>
      <c r="C234" t="s">
        <v>254</v>
      </c>
      <c r="D234" t="s">
        <v>3787</v>
      </c>
      <c r="E234" t="s">
        <v>27</v>
      </c>
      <c r="F234">
        <v>32</v>
      </c>
      <c r="G234">
        <v>19</v>
      </c>
      <c r="H234">
        <v>11</v>
      </c>
      <c r="I234">
        <v>893</v>
      </c>
      <c r="J234">
        <v>9.9</v>
      </c>
      <c r="K234">
        <v>3</v>
      </c>
      <c r="L234">
        <v>1</v>
      </c>
      <c r="M234">
        <v>4</v>
      </c>
      <c r="N234">
        <v>3</v>
      </c>
      <c r="O234">
        <v>0</v>
      </c>
      <c r="P234">
        <v>0</v>
      </c>
      <c r="Q234">
        <v>3</v>
      </c>
      <c r="R234">
        <v>1</v>
      </c>
      <c r="S234">
        <v>0.3</v>
      </c>
      <c r="T234">
        <v>0.1</v>
      </c>
      <c r="U234">
        <v>0.4</v>
      </c>
      <c r="V234">
        <v>0.3</v>
      </c>
      <c r="W234">
        <v>0.4</v>
      </c>
    </row>
    <row r="235" spans="1:23" x14ac:dyDescent="0.3">
      <c r="A235" t="s">
        <v>10</v>
      </c>
      <c r="B235" t="s">
        <v>240</v>
      </c>
      <c r="C235" t="s">
        <v>255</v>
      </c>
      <c r="D235" t="s">
        <v>3790</v>
      </c>
      <c r="E235" t="s">
        <v>14</v>
      </c>
      <c r="F235">
        <v>28</v>
      </c>
      <c r="G235">
        <v>12</v>
      </c>
      <c r="H235">
        <v>10</v>
      </c>
      <c r="I235">
        <v>894</v>
      </c>
      <c r="J235">
        <v>9.9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10</v>
      </c>
      <c r="B236" t="s">
        <v>240</v>
      </c>
      <c r="C236" t="s">
        <v>256</v>
      </c>
      <c r="D236" t="s">
        <v>3804</v>
      </c>
      <c r="E236" t="s">
        <v>12</v>
      </c>
      <c r="F236">
        <v>20</v>
      </c>
      <c r="G236">
        <v>12</v>
      </c>
      <c r="H236">
        <v>7</v>
      </c>
      <c r="I236">
        <v>639</v>
      </c>
      <c r="J236">
        <v>7.1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0.14000000000000001</v>
      </c>
      <c r="U236">
        <v>0.14000000000000001</v>
      </c>
      <c r="V236">
        <v>0</v>
      </c>
      <c r="W236">
        <v>0.14000000000000001</v>
      </c>
    </row>
    <row r="237" spans="1:23" x14ac:dyDescent="0.3">
      <c r="A237" t="s">
        <v>10</v>
      </c>
      <c r="B237" t="s">
        <v>240</v>
      </c>
      <c r="C237" t="s">
        <v>257</v>
      </c>
      <c r="D237" t="s">
        <v>3788</v>
      </c>
      <c r="E237" t="s">
        <v>12</v>
      </c>
      <c r="F237">
        <v>27</v>
      </c>
      <c r="G237">
        <v>7</v>
      </c>
      <c r="H237">
        <v>7</v>
      </c>
      <c r="I237">
        <v>552</v>
      </c>
      <c r="J237">
        <v>6.1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3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10</v>
      </c>
      <c r="B238" t="s">
        <v>240</v>
      </c>
      <c r="C238" t="s">
        <v>258</v>
      </c>
      <c r="D238" t="s">
        <v>3822</v>
      </c>
      <c r="E238" t="s">
        <v>27</v>
      </c>
      <c r="F238">
        <v>30</v>
      </c>
      <c r="G238">
        <v>10</v>
      </c>
      <c r="H238">
        <v>6</v>
      </c>
      <c r="I238">
        <v>538</v>
      </c>
      <c r="J238">
        <v>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t="s">
        <v>10</v>
      </c>
      <c r="B239" t="s">
        <v>240</v>
      </c>
      <c r="C239" t="s">
        <v>259</v>
      </c>
      <c r="D239" t="s">
        <v>3805</v>
      </c>
      <c r="E239" t="s">
        <v>12</v>
      </c>
      <c r="F239">
        <v>23</v>
      </c>
      <c r="G239">
        <v>10</v>
      </c>
      <c r="H239">
        <v>6</v>
      </c>
      <c r="I239">
        <v>504</v>
      </c>
      <c r="J239">
        <v>5.6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t="s">
        <v>10</v>
      </c>
      <c r="B240" t="s">
        <v>240</v>
      </c>
      <c r="C240" t="s">
        <v>260</v>
      </c>
      <c r="D240" t="s">
        <v>3787</v>
      </c>
      <c r="E240" t="s">
        <v>12</v>
      </c>
      <c r="F240">
        <v>21</v>
      </c>
      <c r="G240">
        <v>5</v>
      </c>
      <c r="H240">
        <v>5</v>
      </c>
      <c r="I240">
        <v>394</v>
      </c>
      <c r="J240">
        <v>4.4000000000000004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t="s">
        <v>10</v>
      </c>
      <c r="B241" t="s">
        <v>240</v>
      </c>
      <c r="C241" t="s">
        <v>261</v>
      </c>
      <c r="D241" t="s">
        <v>3787</v>
      </c>
      <c r="E241" t="s">
        <v>19</v>
      </c>
      <c r="F241">
        <v>20</v>
      </c>
      <c r="G241">
        <v>7</v>
      </c>
      <c r="H241">
        <v>4</v>
      </c>
      <c r="I241">
        <v>413</v>
      </c>
      <c r="J241">
        <v>4.5999999999999996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t="s">
        <v>10</v>
      </c>
      <c r="B242" t="s">
        <v>240</v>
      </c>
      <c r="C242" t="s">
        <v>262</v>
      </c>
      <c r="D242" t="s">
        <v>3787</v>
      </c>
      <c r="E242" t="s">
        <v>14</v>
      </c>
      <c r="F242">
        <v>19</v>
      </c>
      <c r="G242">
        <v>4</v>
      </c>
      <c r="H242">
        <v>4</v>
      </c>
      <c r="I242">
        <v>247</v>
      </c>
      <c r="J242">
        <v>2.7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 t="s">
        <v>10</v>
      </c>
      <c r="B243" t="s">
        <v>240</v>
      </c>
      <c r="C243" t="s">
        <v>263</v>
      </c>
      <c r="D243" t="s">
        <v>3894</v>
      </c>
      <c r="E243" t="s">
        <v>14</v>
      </c>
      <c r="F243">
        <v>21</v>
      </c>
      <c r="G243">
        <v>5</v>
      </c>
      <c r="H243">
        <v>3</v>
      </c>
      <c r="I243">
        <v>274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t="s">
        <v>10</v>
      </c>
      <c r="B244" t="s">
        <v>240</v>
      </c>
      <c r="C244" t="s">
        <v>264</v>
      </c>
      <c r="D244" t="s">
        <v>3787</v>
      </c>
      <c r="E244" t="s">
        <v>21</v>
      </c>
      <c r="F244">
        <v>19</v>
      </c>
      <c r="G244">
        <v>11</v>
      </c>
      <c r="H244">
        <v>2</v>
      </c>
      <c r="I244">
        <v>398</v>
      </c>
      <c r="J244">
        <v>4.4000000000000004</v>
      </c>
      <c r="K244">
        <v>1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0.23</v>
      </c>
      <c r="T244">
        <v>0</v>
      </c>
      <c r="U244">
        <v>0.23</v>
      </c>
      <c r="V244">
        <v>0.23</v>
      </c>
      <c r="W244">
        <v>0.23</v>
      </c>
    </row>
    <row r="245" spans="1:23" x14ac:dyDescent="0.3">
      <c r="A245" t="s">
        <v>10</v>
      </c>
      <c r="B245" t="s">
        <v>240</v>
      </c>
      <c r="C245" t="s">
        <v>265</v>
      </c>
      <c r="D245" t="s">
        <v>3786</v>
      </c>
      <c r="E245" t="s">
        <v>21</v>
      </c>
      <c r="F245">
        <v>36</v>
      </c>
      <c r="G245">
        <v>9</v>
      </c>
      <c r="H245">
        <v>2</v>
      </c>
      <c r="I245">
        <v>254</v>
      </c>
      <c r="J245">
        <v>2.8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t="s">
        <v>10</v>
      </c>
      <c r="B246" t="s">
        <v>240</v>
      </c>
      <c r="C246" t="s">
        <v>266</v>
      </c>
      <c r="D246" t="s">
        <v>3824</v>
      </c>
      <c r="E246" t="s">
        <v>14</v>
      </c>
      <c r="F246">
        <v>32</v>
      </c>
      <c r="G246">
        <v>3</v>
      </c>
      <c r="H246">
        <v>2</v>
      </c>
      <c r="I246">
        <v>182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t="s">
        <v>10</v>
      </c>
      <c r="B247" t="s">
        <v>240</v>
      </c>
      <c r="C247" t="s">
        <v>227</v>
      </c>
      <c r="D247" t="s">
        <v>3787</v>
      </c>
      <c r="E247" t="s">
        <v>12</v>
      </c>
      <c r="F247">
        <v>27</v>
      </c>
      <c r="G247">
        <v>4</v>
      </c>
      <c r="H247">
        <v>1</v>
      </c>
      <c r="I247">
        <v>120</v>
      </c>
      <c r="J247">
        <v>1.3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t="s">
        <v>10</v>
      </c>
      <c r="B248" t="s">
        <v>240</v>
      </c>
      <c r="C248" t="s">
        <v>267</v>
      </c>
      <c r="D248" t="s">
        <v>3820</v>
      </c>
      <c r="E248" t="s">
        <v>19</v>
      </c>
      <c r="F248">
        <v>21</v>
      </c>
      <c r="G248">
        <v>6</v>
      </c>
      <c r="H248">
        <v>1</v>
      </c>
      <c r="I248">
        <v>110</v>
      </c>
      <c r="J248">
        <v>1.2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t="s">
        <v>10</v>
      </c>
      <c r="B249" t="s">
        <v>240</v>
      </c>
      <c r="C249" t="s">
        <v>108</v>
      </c>
      <c r="D249" t="s">
        <v>3787</v>
      </c>
      <c r="E249" t="s">
        <v>19</v>
      </c>
      <c r="F249">
        <v>24</v>
      </c>
      <c r="G249">
        <v>1</v>
      </c>
      <c r="H249">
        <v>1</v>
      </c>
      <c r="I249">
        <v>84</v>
      </c>
      <c r="J249">
        <v>0.9</v>
      </c>
      <c r="K249">
        <v>1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1.07</v>
      </c>
      <c r="T249">
        <v>0</v>
      </c>
      <c r="U249">
        <v>1.07</v>
      </c>
      <c r="V249">
        <v>1.07</v>
      </c>
      <c r="W249">
        <v>1.07</v>
      </c>
    </row>
    <row r="250" spans="1:23" x14ac:dyDescent="0.3">
      <c r="A250" t="s">
        <v>10</v>
      </c>
      <c r="B250" t="s">
        <v>240</v>
      </c>
      <c r="C250" t="s">
        <v>268</v>
      </c>
      <c r="D250" t="s">
        <v>3894</v>
      </c>
      <c r="E250" t="s">
        <v>12</v>
      </c>
      <c r="F250">
        <v>23</v>
      </c>
      <c r="G250">
        <v>3</v>
      </c>
      <c r="H250">
        <v>0</v>
      </c>
      <c r="I250">
        <v>31</v>
      </c>
      <c r="J250">
        <v>0.3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t="s">
        <v>10</v>
      </c>
      <c r="B251" t="s">
        <v>240</v>
      </c>
      <c r="C251" t="s">
        <v>269</v>
      </c>
      <c r="D251" t="s">
        <v>3828</v>
      </c>
      <c r="E251" t="s">
        <v>21</v>
      </c>
      <c r="F251">
        <v>18</v>
      </c>
      <c r="G251">
        <v>1</v>
      </c>
      <c r="H251">
        <v>0</v>
      </c>
      <c r="I251">
        <v>5</v>
      </c>
      <c r="J251">
        <v>0.1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t="s">
        <v>10</v>
      </c>
      <c r="B252" t="s">
        <v>270</v>
      </c>
      <c r="C252" t="s">
        <v>271</v>
      </c>
      <c r="D252" t="s">
        <v>3787</v>
      </c>
      <c r="E252" t="s">
        <v>12</v>
      </c>
      <c r="F252">
        <v>20</v>
      </c>
      <c r="G252">
        <v>37</v>
      </c>
      <c r="H252">
        <v>37</v>
      </c>
      <c r="I252" s="1">
        <v>3211</v>
      </c>
      <c r="J252">
        <v>35.700000000000003</v>
      </c>
      <c r="K252">
        <v>3</v>
      </c>
      <c r="L252">
        <v>4</v>
      </c>
      <c r="M252">
        <v>7</v>
      </c>
      <c r="N252">
        <v>3</v>
      </c>
      <c r="O252">
        <v>0</v>
      </c>
      <c r="P252">
        <v>0</v>
      </c>
      <c r="Q252">
        <v>2</v>
      </c>
      <c r="R252">
        <v>0</v>
      </c>
      <c r="S252">
        <v>0.08</v>
      </c>
      <c r="T252">
        <v>0.11</v>
      </c>
      <c r="U252">
        <v>0.2</v>
      </c>
      <c r="V252">
        <v>0.08</v>
      </c>
      <c r="W252">
        <v>0.2</v>
      </c>
    </row>
    <row r="253" spans="1:23" x14ac:dyDescent="0.3">
      <c r="A253" t="s">
        <v>10</v>
      </c>
      <c r="B253" t="s">
        <v>270</v>
      </c>
      <c r="C253" t="s">
        <v>272</v>
      </c>
      <c r="D253" t="s">
        <v>3804</v>
      </c>
      <c r="E253" t="s">
        <v>14</v>
      </c>
      <c r="F253">
        <v>25</v>
      </c>
      <c r="G253">
        <v>34</v>
      </c>
      <c r="H253">
        <v>32</v>
      </c>
      <c r="I253" s="1">
        <v>2820</v>
      </c>
      <c r="J253">
        <v>31.3</v>
      </c>
      <c r="K253">
        <v>3</v>
      </c>
      <c r="L253">
        <v>1</v>
      </c>
      <c r="M253">
        <v>4</v>
      </c>
      <c r="N253">
        <v>3</v>
      </c>
      <c r="O253">
        <v>0</v>
      </c>
      <c r="P253">
        <v>0</v>
      </c>
      <c r="Q253">
        <v>5</v>
      </c>
      <c r="R253">
        <v>0</v>
      </c>
      <c r="S253">
        <v>0.1</v>
      </c>
      <c r="T253">
        <v>0.03</v>
      </c>
      <c r="U253">
        <v>0.13</v>
      </c>
      <c r="V253">
        <v>0.1</v>
      </c>
      <c r="W253">
        <v>0.13</v>
      </c>
    </row>
    <row r="254" spans="1:23" x14ac:dyDescent="0.3">
      <c r="A254" t="s">
        <v>10</v>
      </c>
      <c r="B254" t="s">
        <v>270</v>
      </c>
      <c r="C254" t="s">
        <v>273</v>
      </c>
      <c r="D254" t="s">
        <v>3787</v>
      </c>
      <c r="E254" t="s">
        <v>14</v>
      </c>
      <c r="F254">
        <v>23</v>
      </c>
      <c r="G254">
        <v>31</v>
      </c>
      <c r="H254">
        <v>31</v>
      </c>
      <c r="I254" s="1">
        <v>2662</v>
      </c>
      <c r="J254">
        <v>29.6</v>
      </c>
      <c r="K254">
        <v>1</v>
      </c>
      <c r="L254">
        <v>1</v>
      </c>
      <c r="M254">
        <v>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0.03</v>
      </c>
      <c r="T254">
        <v>0.03</v>
      </c>
      <c r="U254">
        <v>7.0000000000000007E-2</v>
      </c>
      <c r="V254">
        <v>0.03</v>
      </c>
      <c r="W254">
        <v>7.0000000000000007E-2</v>
      </c>
    </row>
    <row r="255" spans="1:23" x14ac:dyDescent="0.3">
      <c r="A255" t="s">
        <v>10</v>
      </c>
      <c r="B255" t="s">
        <v>270</v>
      </c>
      <c r="C255" t="s">
        <v>274</v>
      </c>
      <c r="D255" t="s">
        <v>3829</v>
      </c>
      <c r="E255" t="s">
        <v>19</v>
      </c>
      <c r="F255">
        <v>22</v>
      </c>
      <c r="G255">
        <v>36</v>
      </c>
      <c r="H255">
        <v>26</v>
      </c>
      <c r="I255" s="1">
        <v>2455</v>
      </c>
      <c r="J255">
        <v>27.3</v>
      </c>
      <c r="K255">
        <v>0</v>
      </c>
      <c r="L255">
        <v>2</v>
      </c>
      <c r="M255">
        <v>2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7.0000000000000007E-2</v>
      </c>
      <c r="U255">
        <v>7.0000000000000007E-2</v>
      </c>
      <c r="V255">
        <v>0</v>
      </c>
      <c r="W255">
        <v>7.0000000000000007E-2</v>
      </c>
    </row>
    <row r="256" spans="1:23" x14ac:dyDescent="0.3">
      <c r="A256" t="s">
        <v>10</v>
      </c>
      <c r="B256" t="s">
        <v>270</v>
      </c>
      <c r="C256" t="s">
        <v>275</v>
      </c>
      <c r="D256" t="s">
        <v>3786</v>
      </c>
      <c r="E256" t="s">
        <v>12</v>
      </c>
      <c r="F256">
        <v>30</v>
      </c>
      <c r="G256">
        <v>35</v>
      </c>
      <c r="H256">
        <v>24</v>
      </c>
      <c r="I256" s="1">
        <v>2166</v>
      </c>
      <c r="J256">
        <v>24.1</v>
      </c>
      <c r="K256">
        <v>0</v>
      </c>
      <c r="L256">
        <v>3</v>
      </c>
      <c r="M256">
        <v>3</v>
      </c>
      <c r="N256">
        <v>0</v>
      </c>
      <c r="O256">
        <v>0</v>
      </c>
      <c r="P256">
        <v>1</v>
      </c>
      <c r="Q256">
        <v>3</v>
      </c>
      <c r="R256">
        <v>0</v>
      </c>
      <c r="S256">
        <v>0</v>
      </c>
      <c r="T256">
        <v>0.12</v>
      </c>
      <c r="U256">
        <v>0.12</v>
      </c>
      <c r="V256">
        <v>0</v>
      </c>
      <c r="W256">
        <v>0.12</v>
      </c>
    </row>
    <row r="257" spans="1:23" x14ac:dyDescent="0.3">
      <c r="A257" t="s">
        <v>10</v>
      </c>
      <c r="B257" t="s">
        <v>270</v>
      </c>
      <c r="C257" t="s">
        <v>276</v>
      </c>
      <c r="D257" t="s">
        <v>3787</v>
      </c>
      <c r="E257" t="s">
        <v>14</v>
      </c>
      <c r="F257">
        <v>25</v>
      </c>
      <c r="G257">
        <v>27</v>
      </c>
      <c r="H257">
        <v>23</v>
      </c>
      <c r="I257" s="1">
        <v>2088</v>
      </c>
      <c r="J257">
        <v>23.2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t="s">
        <v>10</v>
      </c>
      <c r="B258" t="s">
        <v>270</v>
      </c>
      <c r="C258" t="s">
        <v>277</v>
      </c>
      <c r="D258" t="s">
        <v>3796</v>
      </c>
      <c r="E258" t="s">
        <v>31</v>
      </c>
      <c r="F258">
        <v>22</v>
      </c>
      <c r="G258">
        <v>23</v>
      </c>
      <c r="H258">
        <v>23</v>
      </c>
      <c r="I258" s="1">
        <v>2070</v>
      </c>
      <c r="J258">
        <v>23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t="s">
        <v>10</v>
      </c>
      <c r="B259" t="s">
        <v>270</v>
      </c>
      <c r="C259" t="s">
        <v>278</v>
      </c>
      <c r="D259" t="s">
        <v>3787</v>
      </c>
      <c r="E259" t="s">
        <v>19</v>
      </c>
      <c r="F259">
        <v>25</v>
      </c>
      <c r="G259">
        <v>26</v>
      </c>
      <c r="H259">
        <v>23</v>
      </c>
      <c r="I259" s="1">
        <v>2039</v>
      </c>
      <c r="J259">
        <v>22.7</v>
      </c>
      <c r="K259">
        <v>4</v>
      </c>
      <c r="L259">
        <v>3</v>
      </c>
      <c r="M259">
        <v>7</v>
      </c>
      <c r="N259">
        <v>4</v>
      </c>
      <c r="O259">
        <v>0</v>
      </c>
      <c r="P259">
        <v>0</v>
      </c>
      <c r="Q259">
        <v>9</v>
      </c>
      <c r="R259">
        <v>0</v>
      </c>
      <c r="S259">
        <v>0.18</v>
      </c>
      <c r="T259">
        <v>0.13</v>
      </c>
      <c r="U259">
        <v>0.31</v>
      </c>
      <c r="V259">
        <v>0.18</v>
      </c>
      <c r="W259">
        <v>0.31</v>
      </c>
    </row>
    <row r="260" spans="1:23" x14ac:dyDescent="0.3">
      <c r="A260" t="s">
        <v>10</v>
      </c>
      <c r="B260" t="s">
        <v>270</v>
      </c>
      <c r="C260" t="s">
        <v>279</v>
      </c>
      <c r="D260" t="s">
        <v>3787</v>
      </c>
      <c r="E260" t="s">
        <v>14</v>
      </c>
      <c r="F260">
        <v>29</v>
      </c>
      <c r="G260">
        <v>23</v>
      </c>
      <c r="H260">
        <v>22</v>
      </c>
      <c r="I260" s="1">
        <v>2003</v>
      </c>
      <c r="J260">
        <v>22.3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5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t="s">
        <v>10</v>
      </c>
      <c r="B261" t="s">
        <v>270</v>
      </c>
      <c r="C261" t="s">
        <v>280</v>
      </c>
      <c r="D261" t="s">
        <v>3787</v>
      </c>
      <c r="E261" t="s">
        <v>12</v>
      </c>
      <c r="F261">
        <v>22</v>
      </c>
      <c r="G261">
        <v>23</v>
      </c>
      <c r="H261">
        <v>22</v>
      </c>
      <c r="I261" s="1">
        <v>1919</v>
      </c>
      <c r="J261">
        <v>21.3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12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t="s">
        <v>10</v>
      </c>
      <c r="B262" t="s">
        <v>270</v>
      </c>
      <c r="C262" t="s">
        <v>281</v>
      </c>
      <c r="D262" t="s">
        <v>3787</v>
      </c>
      <c r="E262" t="s">
        <v>21</v>
      </c>
      <c r="F262">
        <v>19</v>
      </c>
      <c r="G262">
        <v>26</v>
      </c>
      <c r="H262">
        <v>21</v>
      </c>
      <c r="I262" s="1">
        <v>1756</v>
      </c>
      <c r="J262">
        <v>19.5</v>
      </c>
      <c r="K262">
        <v>6</v>
      </c>
      <c r="L262">
        <v>1</v>
      </c>
      <c r="M262">
        <v>7</v>
      </c>
      <c r="N262">
        <v>6</v>
      </c>
      <c r="O262">
        <v>0</v>
      </c>
      <c r="P262">
        <v>0</v>
      </c>
      <c r="Q262">
        <v>2</v>
      </c>
      <c r="R262">
        <v>0</v>
      </c>
      <c r="S262">
        <v>0.31</v>
      </c>
      <c r="T262">
        <v>0.05</v>
      </c>
      <c r="U262">
        <v>0.36</v>
      </c>
      <c r="V262">
        <v>0.31</v>
      </c>
      <c r="W262">
        <v>0.36</v>
      </c>
    </row>
    <row r="263" spans="1:23" x14ac:dyDescent="0.3">
      <c r="A263" t="s">
        <v>10</v>
      </c>
      <c r="B263" t="s">
        <v>270</v>
      </c>
      <c r="C263" t="s">
        <v>282</v>
      </c>
      <c r="D263" t="s">
        <v>3808</v>
      </c>
      <c r="E263" t="s">
        <v>27</v>
      </c>
      <c r="F263">
        <v>24</v>
      </c>
      <c r="G263">
        <v>31</v>
      </c>
      <c r="H263">
        <v>20</v>
      </c>
      <c r="I263" s="1">
        <v>2005</v>
      </c>
      <c r="J263">
        <v>22.3</v>
      </c>
      <c r="K263">
        <v>10</v>
      </c>
      <c r="L263">
        <v>4</v>
      </c>
      <c r="M263">
        <v>14</v>
      </c>
      <c r="N263">
        <v>10</v>
      </c>
      <c r="O263">
        <v>0</v>
      </c>
      <c r="P263">
        <v>0</v>
      </c>
      <c r="Q263">
        <v>0</v>
      </c>
      <c r="R263">
        <v>0</v>
      </c>
      <c r="S263">
        <v>0.45</v>
      </c>
      <c r="T263">
        <v>0.18</v>
      </c>
      <c r="U263">
        <v>0.63</v>
      </c>
      <c r="V263">
        <v>0.45</v>
      </c>
      <c r="W263">
        <v>0.63</v>
      </c>
    </row>
    <row r="264" spans="1:23" x14ac:dyDescent="0.3">
      <c r="A264" t="s">
        <v>10</v>
      </c>
      <c r="B264" t="s">
        <v>270</v>
      </c>
      <c r="C264" t="s">
        <v>253</v>
      </c>
      <c r="D264" t="s">
        <v>3787</v>
      </c>
      <c r="E264" t="s">
        <v>27</v>
      </c>
      <c r="F264">
        <v>26</v>
      </c>
      <c r="G264">
        <v>20</v>
      </c>
      <c r="H264">
        <v>20</v>
      </c>
      <c r="I264" s="1">
        <v>1743</v>
      </c>
      <c r="J264">
        <v>19.399999999999999</v>
      </c>
      <c r="K264">
        <v>8</v>
      </c>
      <c r="L264">
        <v>0</v>
      </c>
      <c r="M264">
        <v>8</v>
      </c>
      <c r="N264">
        <v>5</v>
      </c>
      <c r="O264">
        <v>3</v>
      </c>
      <c r="P264">
        <v>3</v>
      </c>
      <c r="Q264">
        <v>1</v>
      </c>
      <c r="R264">
        <v>0</v>
      </c>
      <c r="S264">
        <v>0.41</v>
      </c>
      <c r="T264">
        <v>0</v>
      </c>
      <c r="U264">
        <v>0.41</v>
      </c>
      <c r="V264">
        <v>0.26</v>
      </c>
      <c r="W264">
        <v>0.26</v>
      </c>
    </row>
    <row r="265" spans="1:23" x14ac:dyDescent="0.3">
      <c r="A265" t="s">
        <v>10</v>
      </c>
      <c r="B265" t="s">
        <v>270</v>
      </c>
      <c r="C265" t="s">
        <v>283</v>
      </c>
      <c r="D265" t="s">
        <v>3804</v>
      </c>
      <c r="E265" t="s">
        <v>31</v>
      </c>
      <c r="F265">
        <v>27</v>
      </c>
      <c r="G265">
        <v>15</v>
      </c>
      <c r="H265">
        <v>15</v>
      </c>
      <c r="I265" s="1">
        <v>1350</v>
      </c>
      <c r="J265">
        <v>15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 t="s">
        <v>10</v>
      </c>
      <c r="B266" t="s">
        <v>270</v>
      </c>
      <c r="C266" t="s">
        <v>284</v>
      </c>
      <c r="D266" t="s">
        <v>3787</v>
      </c>
      <c r="E266" t="s">
        <v>14</v>
      </c>
      <c r="F266">
        <v>26</v>
      </c>
      <c r="G266">
        <v>15</v>
      </c>
      <c r="H266">
        <v>15</v>
      </c>
      <c r="I266" s="1">
        <v>1305</v>
      </c>
      <c r="J266">
        <v>14.5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">
      <c r="A267" t="s">
        <v>10</v>
      </c>
      <c r="B267" t="s">
        <v>270</v>
      </c>
      <c r="C267" t="s">
        <v>285</v>
      </c>
      <c r="D267" t="s">
        <v>3808</v>
      </c>
      <c r="E267" t="s">
        <v>14</v>
      </c>
      <c r="F267">
        <v>27</v>
      </c>
      <c r="G267">
        <v>18</v>
      </c>
      <c r="H267">
        <v>15</v>
      </c>
      <c r="I267" s="1">
        <v>1193</v>
      </c>
      <c r="J267">
        <v>13.3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5</v>
      </c>
      <c r="R267">
        <v>1</v>
      </c>
      <c r="S267">
        <v>0</v>
      </c>
      <c r="T267">
        <v>0.08</v>
      </c>
      <c r="U267">
        <v>0.08</v>
      </c>
      <c r="V267">
        <v>0</v>
      </c>
      <c r="W267">
        <v>0.08</v>
      </c>
    </row>
    <row r="268" spans="1:23" x14ac:dyDescent="0.3">
      <c r="A268" t="s">
        <v>10</v>
      </c>
      <c r="B268" t="s">
        <v>270</v>
      </c>
      <c r="C268" t="s">
        <v>286</v>
      </c>
      <c r="D268" t="s">
        <v>3830</v>
      </c>
      <c r="E268" t="s">
        <v>21</v>
      </c>
      <c r="F268">
        <v>26</v>
      </c>
      <c r="G268">
        <v>14</v>
      </c>
      <c r="H268">
        <v>13</v>
      </c>
      <c r="I268" s="1">
        <v>1183</v>
      </c>
      <c r="J268">
        <v>13.1</v>
      </c>
      <c r="K268">
        <v>3</v>
      </c>
      <c r="L268">
        <v>3</v>
      </c>
      <c r="M268">
        <v>6</v>
      </c>
      <c r="N268">
        <v>2</v>
      </c>
      <c r="O268">
        <v>1</v>
      </c>
      <c r="P268">
        <v>1</v>
      </c>
      <c r="Q268">
        <v>2</v>
      </c>
      <c r="R268">
        <v>0</v>
      </c>
      <c r="S268">
        <v>0.23</v>
      </c>
      <c r="T268">
        <v>0.23</v>
      </c>
      <c r="U268">
        <v>0.46</v>
      </c>
      <c r="V268">
        <v>0.15</v>
      </c>
      <c r="W268">
        <v>0.38</v>
      </c>
    </row>
    <row r="269" spans="1:23" x14ac:dyDescent="0.3">
      <c r="A269" t="s">
        <v>10</v>
      </c>
      <c r="B269" t="s">
        <v>270</v>
      </c>
      <c r="C269" t="s">
        <v>287</v>
      </c>
      <c r="D269" t="s">
        <v>3792</v>
      </c>
      <c r="E269" t="s">
        <v>162</v>
      </c>
      <c r="F269">
        <v>33</v>
      </c>
      <c r="G269">
        <v>27</v>
      </c>
      <c r="H269">
        <v>10</v>
      </c>
      <c r="I269" s="1">
        <v>1122</v>
      </c>
      <c r="J269">
        <v>12.5</v>
      </c>
      <c r="K269">
        <v>2</v>
      </c>
      <c r="L269">
        <v>3</v>
      </c>
      <c r="M269">
        <v>5</v>
      </c>
      <c r="N269">
        <v>2</v>
      </c>
      <c r="O269">
        <v>0</v>
      </c>
      <c r="P269">
        <v>0</v>
      </c>
      <c r="Q269">
        <v>2</v>
      </c>
      <c r="R269">
        <v>1</v>
      </c>
      <c r="S269">
        <v>0.16</v>
      </c>
      <c r="T269">
        <v>0.24</v>
      </c>
      <c r="U269">
        <v>0.4</v>
      </c>
      <c r="V269">
        <v>0.16</v>
      </c>
      <c r="W269">
        <v>0.4</v>
      </c>
    </row>
    <row r="270" spans="1:23" x14ac:dyDescent="0.3">
      <c r="A270" t="s">
        <v>10</v>
      </c>
      <c r="B270" t="s">
        <v>270</v>
      </c>
      <c r="C270" t="s">
        <v>288</v>
      </c>
      <c r="D270" t="s">
        <v>3808</v>
      </c>
      <c r="E270" t="s">
        <v>12</v>
      </c>
      <c r="F270">
        <v>25</v>
      </c>
      <c r="G270">
        <v>9</v>
      </c>
      <c r="H270">
        <v>7</v>
      </c>
      <c r="I270">
        <v>534</v>
      </c>
      <c r="J270">
        <v>5.9</v>
      </c>
      <c r="K270">
        <v>0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2</v>
      </c>
      <c r="R270">
        <v>0</v>
      </c>
      <c r="S270">
        <v>0</v>
      </c>
      <c r="T270">
        <v>0.34</v>
      </c>
      <c r="U270">
        <v>0.34</v>
      </c>
      <c r="V270">
        <v>0</v>
      </c>
      <c r="W270">
        <v>0.34</v>
      </c>
    </row>
    <row r="271" spans="1:23" x14ac:dyDescent="0.3">
      <c r="A271" t="s">
        <v>10</v>
      </c>
      <c r="B271" t="s">
        <v>270</v>
      </c>
      <c r="C271" t="s">
        <v>289</v>
      </c>
      <c r="D271" t="s">
        <v>3787</v>
      </c>
      <c r="E271" t="s">
        <v>12</v>
      </c>
      <c r="F271">
        <v>20</v>
      </c>
      <c r="G271">
        <v>11</v>
      </c>
      <c r="H271">
        <v>6</v>
      </c>
      <c r="I271">
        <v>589</v>
      </c>
      <c r="J271">
        <v>6.5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 t="s">
        <v>10</v>
      </c>
      <c r="B272" t="s">
        <v>270</v>
      </c>
      <c r="C272" t="s">
        <v>290</v>
      </c>
      <c r="D272" t="s">
        <v>3814</v>
      </c>
      <c r="E272" t="s">
        <v>12</v>
      </c>
      <c r="F272">
        <v>27</v>
      </c>
      <c r="G272">
        <v>12</v>
      </c>
      <c r="H272">
        <v>5</v>
      </c>
      <c r="I272">
        <v>503</v>
      </c>
      <c r="J272">
        <v>5.6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0.18</v>
      </c>
      <c r="T272">
        <v>0</v>
      </c>
      <c r="U272">
        <v>0.18</v>
      </c>
      <c r="V272">
        <v>0.18</v>
      </c>
      <c r="W272">
        <v>0.18</v>
      </c>
    </row>
    <row r="273" spans="1:23" x14ac:dyDescent="0.3">
      <c r="A273" t="s">
        <v>10</v>
      </c>
      <c r="B273" t="s">
        <v>270</v>
      </c>
      <c r="C273" t="s">
        <v>291</v>
      </c>
      <c r="D273" t="s">
        <v>3805</v>
      </c>
      <c r="E273" t="s">
        <v>12</v>
      </c>
      <c r="F273">
        <v>21</v>
      </c>
      <c r="G273">
        <v>5</v>
      </c>
      <c r="H273">
        <v>4</v>
      </c>
      <c r="I273">
        <v>259</v>
      </c>
      <c r="J273">
        <v>2.9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t="s">
        <v>10</v>
      </c>
      <c r="B274" t="s">
        <v>270</v>
      </c>
      <c r="C274" t="s">
        <v>292</v>
      </c>
      <c r="D274" t="s">
        <v>3787</v>
      </c>
      <c r="E274" t="s">
        <v>27</v>
      </c>
      <c r="F274">
        <v>22</v>
      </c>
      <c r="G274">
        <v>3</v>
      </c>
      <c r="H274">
        <v>3</v>
      </c>
      <c r="I274">
        <v>225</v>
      </c>
      <c r="J274">
        <v>2.5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 t="s">
        <v>10</v>
      </c>
      <c r="B275" t="s">
        <v>270</v>
      </c>
      <c r="C275" t="s">
        <v>293</v>
      </c>
      <c r="D275" t="s">
        <v>3814</v>
      </c>
      <c r="E275" t="s">
        <v>14</v>
      </c>
      <c r="F275">
        <v>30</v>
      </c>
      <c r="G275">
        <v>1</v>
      </c>
      <c r="H275">
        <v>1</v>
      </c>
      <c r="I275">
        <v>90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t="s">
        <v>10</v>
      </c>
      <c r="B276" t="s">
        <v>270</v>
      </c>
      <c r="C276" t="s">
        <v>294</v>
      </c>
      <c r="D276" t="s">
        <v>3787</v>
      </c>
      <c r="E276" t="s">
        <v>27</v>
      </c>
      <c r="F276">
        <v>19</v>
      </c>
      <c r="G276">
        <v>3</v>
      </c>
      <c r="H276">
        <v>0</v>
      </c>
      <c r="I276">
        <v>66</v>
      </c>
      <c r="J276">
        <v>0.7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 t="s">
        <v>10</v>
      </c>
      <c r="B277" t="s">
        <v>270</v>
      </c>
      <c r="C277" t="s">
        <v>295</v>
      </c>
      <c r="D277" t="s">
        <v>3787</v>
      </c>
      <c r="E277" t="s">
        <v>27</v>
      </c>
      <c r="F277">
        <v>20</v>
      </c>
      <c r="G277">
        <v>3</v>
      </c>
      <c r="H277">
        <v>0</v>
      </c>
      <c r="I277">
        <v>32</v>
      </c>
      <c r="J277">
        <v>0.4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 t="s">
        <v>10</v>
      </c>
      <c r="B278" t="s">
        <v>270</v>
      </c>
      <c r="C278" t="s">
        <v>296</v>
      </c>
      <c r="D278" t="s">
        <v>3787</v>
      </c>
      <c r="E278" t="s">
        <v>21</v>
      </c>
      <c r="F278">
        <v>18</v>
      </c>
      <c r="G278">
        <v>2</v>
      </c>
      <c r="H278">
        <v>0</v>
      </c>
      <c r="I278">
        <v>30</v>
      </c>
      <c r="J278">
        <v>0.3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t="s">
        <v>10</v>
      </c>
      <c r="B279" t="s">
        <v>270</v>
      </c>
      <c r="C279" t="s">
        <v>297</v>
      </c>
      <c r="D279" t="s">
        <v>3805</v>
      </c>
      <c r="E279" t="s">
        <v>12</v>
      </c>
      <c r="F279">
        <v>28</v>
      </c>
      <c r="G279">
        <v>2</v>
      </c>
      <c r="H279">
        <v>0</v>
      </c>
      <c r="I279">
        <v>14</v>
      </c>
      <c r="J279">
        <v>0.2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10</v>
      </c>
      <c r="B280" t="s">
        <v>270</v>
      </c>
      <c r="C280" t="s">
        <v>298</v>
      </c>
      <c r="D280" t="s">
        <v>3812</v>
      </c>
      <c r="E280" t="s">
        <v>14</v>
      </c>
      <c r="F280">
        <v>27</v>
      </c>
      <c r="G280">
        <v>2</v>
      </c>
      <c r="H280">
        <v>0</v>
      </c>
      <c r="I280">
        <v>9</v>
      </c>
      <c r="J280">
        <v>0.1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t="s">
        <v>10</v>
      </c>
      <c r="B281" t="s">
        <v>270</v>
      </c>
      <c r="C281" t="s">
        <v>299</v>
      </c>
      <c r="D281" t="s">
        <v>3787</v>
      </c>
      <c r="E281" t="s">
        <v>21</v>
      </c>
      <c r="F281">
        <v>20</v>
      </c>
      <c r="G281">
        <v>2</v>
      </c>
      <c r="H281">
        <v>0</v>
      </c>
      <c r="I281">
        <v>8</v>
      </c>
      <c r="J281">
        <v>0.1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 t="s">
        <v>10</v>
      </c>
      <c r="B282" t="s">
        <v>270</v>
      </c>
      <c r="C282" t="s">
        <v>300</v>
      </c>
      <c r="D282" t="s">
        <v>3787</v>
      </c>
      <c r="E282" t="s">
        <v>14</v>
      </c>
      <c r="F282">
        <v>17</v>
      </c>
      <c r="G282">
        <v>1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t="s">
        <v>10</v>
      </c>
      <c r="B283" t="s">
        <v>301</v>
      </c>
      <c r="C283" t="s">
        <v>302</v>
      </c>
      <c r="D283" t="s">
        <v>3889</v>
      </c>
      <c r="E283" t="s">
        <v>19</v>
      </c>
      <c r="F283">
        <v>25</v>
      </c>
      <c r="G283">
        <v>34</v>
      </c>
      <c r="H283">
        <v>34</v>
      </c>
      <c r="I283" s="1">
        <v>3010</v>
      </c>
      <c r="J283">
        <v>33.4</v>
      </c>
      <c r="K283">
        <v>4</v>
      </c>
      <c r="L283">
        <v>9</v>
      </c>
      <c r="M283">
        <v>13</v>
      </c>
      <c r="N283">
        <v>2</v>
      </c>
      <c r="O283">
        <v>2</v>
      </c>
      <c r="P283">
        <v>3</v>
      </c>
      <c r="Q283">
        <v>9</v>
      </c>
      <c r="R283">
        <v>0</v>
      </c>
      <c r="S283">
        <v>0.12</v>
      </c>
      <c r="T283">
        <v>0.27</v>
      </c>
      <c r="U283">
        <v>0.39</v>
      </c>
      <c r="V283">
        <v>0.06</v>
      </c>
      <c r="W283">
        <v>0.33</v>
      </c>
    </row>
    <row r="284" spans="1:23" x14ac:dyDescent="0.3">
      <c r="A284" t="s">
        <v>10</v>
      </c>
      <c r="B284" t="s">
        <v>301</v>
      </c>
      <c r="C284" t="s">
        <v>303</v>
      </c>
      <c r="D284" t="s">
        <v>3891</v>
      </c>
      <c r="E284" t="s">
        <v>12</v>
      </c>
      <c r="F284">
        <v>23</v>
      </c>
      <c r="G284">
        <v>34</v>
      </c>
      <c r="H284">
        <v>34</v>
      </c>
      <c r="I284" s="1">
        <v>2851</v>
      </c>
      <c r="J284">
        <v>31.7</v>
      </c>
      <c r="K284">
        <v>6</v>
      </c>
      <c r="L284">
        <v>1</v>
      </c>
      <c r="M284">
        <v>7</v>
      </c>
      <c r="N284">
        <v>6</v>
      </c>
      <c r="O284">
        <v>0</v>
      </c>
      <c r="P284">
        <v>0</v>
      </c>
      <c r="Q284">
        <v>9</v>
      </c>
      <c r="R284">
        <v>2</v>
      </c>
      <c r="S284">
        <v>0.19</v>
      </c>
      <c r="T284">
        <v>0.03</v>
      </c>
      <c r="U284">
        <v>0.22</v>
      </c>
      <c r="V284">
        <v>0.19</v>
      </c>
      <c r="W284">
        <v>0.22</v>
      </c>
    </row>
    <row r="285" spans="1:23" x14ac:dyDescent="0.3">
      <c r="A285" t="s">
        <v>10</v>
      </c>
      <c r="B285" t="s">
        <v>301</v>
      </c>
      <c r="C285" t="s">
        <v>304</v>
      </c>
      <c r="D285" t="s">
        <v>3828</v>
      </c>
      <c r="E285" t="s">
        <v>19</v>
      </c>
      <c r="F285">
        <v>30</v>
      </c>
      <c r="G285">
        <v>33</v>
      </c>
      <c r="H285">
        <v>33</v>
      </c>
      <c r="I285" s="1">
        <v>2739</v>
      </c>
      <c r="J285">
        <v>30.4</v>
      </c>
      <c r="K285">
        <v>4</v>
      </c>
      <c r="L285">
        <v>1</v>
      </c>
      <c r="M285">
        <v>5</v>
      </c>
      <c r="N285">
        <v>4</v>
      </c>
      <c r="O285">
        <v>0</v>
      </c>
      <c r="P285">
        <v>0</v>
      </c>
      <c r="Q285">
        <v>8</v>
      </c>
      <c r="R285">
        <v>1</v>
      </c>
      <c r="S285">
        <v>0.13</v>
      </c>
      <c r="T285">
        <v>0.03</v>
      </c>
      <c r="U285">
        <v>0.16</v>
      </c>
      <c r="V285">
        <v>0.13</v>
      </c>
      <c r="W285">
        <v>0.16</v>
      </c>
    </row>
    <row r="286" spans="1:23" x14ac:dyDescent="0.3">
      <c r="A286" t="s">
        <v>10</v>
      </c>
      <c r="B286" t="s">
        <v>301</v>
      </c>
      <c r="C286" t="s">
        <v>305</v>
      </c>
      <c r="D286" t="s">
        <v>3787</v>
      </c>
      <c r="E286" t="s">
        <v>31</v>
      </c>
      <c r="F286">
        <v>24</v>
      </c>
      <c r="G286">
        <v>32</v>
      </c>
      <c r="H286">
        <v>32</v>
      </c>
      <c r="I286" s="1">
        <v>2880</v>
      </c>
      <c r="J286">
        <v>32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 t="s">
        <v>10</v>
      </c>
      <c r="B287" t="s">
        <v>301</v>
      </c>
      <c r="C287" t="s">
        <v>306</v>
      </c>
      <c r="D287" t="s">
        <v>3787</v>
      </c>
      <c r="E287" t="s">
        <v>21</v>
      </c>
      <c r="F287">
        <v>27</v>
      </c>
      <c r="G287">
        <v>33</v>
      </c>
      <c r="H287">
        <v>32</v>
      </c>
      <c r="I287" s="1">
        <v>2568</v>
      </c>
      <c r="J287">
        <v>28.5</v>
      </c>
      <c r="K287">
        <v>3</v>
      </c>
      <c r="L287">
        <v>5</v>
      </c>
      <c r="M287">
        <v>8</v>
      </c>
      <c r="N287">
        <v>3</v>
      </c>
      <c r="O287">
        <v>0</v>
      </c>
      <c r="P287">
        <v>0</v>
      </c>
      <c r="Q287">
        <v>4</v>
      </c>
      <c r="R287">
        <v>0</v>
      </c>
      <c r="S287">
        <v>0.11</v>
      </c>
      <c r="T287">
        <v>0.18</v>
      </c>
      <c r="U287">
        <v>0.28000000000000003</v>
      </c>
      <c r="V287">
        <v>0.11</v>
      </c>
      <c r="W287">
        <v>0.28000000000000003</v>
      </c>
    </row>
    <row r="288" spans="1:23" x14ac:dyDescent="0.3">
      <c r="A288" t="s">
        <v>10</v>
      </c>
      <c r="B288" t="s">
        <v>301</v>
      </c>
      <c r="C288" t="s">
        <v>307</v>
      </c>
      <c r="D288" t="s">
        <v>3809</v>
      </c>
      <c r="E288" t="s">
        <v>27</v>
      </c>
      <c r="F288">
        <v>29</v>
      </c>
      <c r="G288">
        <v>32</v>
      </c>
      <c r="H288">
        <v>29</v>
      </c>
      <c r="I288" s="1">
        <v>2678</v>
      </c>
      <c r="J288">
        <v>29.8</v>
      </c>
      <c r="K288">
        <v>15</v>
      </c>
      <c r="L288">
        <v>7</v>
      </c>
      <c r="M288">
        <v>22</v>
      </c>
      <c r="N288">
        <v>13</v>
      </c>
      <c r="O288">
        <v>2</v>
      </c>
      <c r="P288">
        <v>3</v>
      </c>
      <c r="Q288">
        <v>3</v>
      </c>
      <c r="R288">
        <v>0</v>
      </c>
      <c r="S288">
        <v>0.5</v>
      </c>
      <c r="T288">
        <v>0.24</v>
      </c>
      <c r="U288">
        <v>0.74</v>
      </c>
      <c r="V288">
        <v>0.44</v>
      </c>
      <c r="W288">
        <v>0.67</v>
      </c>
    </row>
    <row r="289" spans="1:23" x14ac:dyDescent="0.3">
      <c r="A289" t="s">
        <v>10</v>
      </c>
      <c r="B289" t="s">
        <v>301</v>
      </c>
      <c r="C289" t="s">
        <v>308</v>
      </c>
      <c r="D289" t="s">
        <v>3804</v>
      </c>
      <c r="E289" t="s">
        <v>21</v>
      </c>
      <c r="F289">
        <v>24</v>
      </c>
      <c r="G289">
        <v>31</v>
      </c>
      <c r="H289">
        <v>26</v>
      </c>
      <c r="I289" s="1">
        <v>2269</v>
      </c>
      <c r="J289">
        <v>25.2</v>
      </c>
      <c r="K289">
        <v>4</v>
      </c>
      <c r="L289">
        <v>3</v>
      </c>
      <c r="M289">
        <v>7</v>
      </c>
      <c r="N289">
        <v>4</v>
      </c>
      <c r="O289">
        <v>0</v>
      </c>
      <c r="P289">
        <v>0</v>
      </c>
      <c r="Q289">
        <v>2</v>
      </c>
      <c r="R289">
        <v>1</v>
      </c>
      <c r="S289">
        <v>0.16</v>
      </c>
      <c r="T289">
        <v>0.12</v>
      </c>
      <c r="U289">
        <v>0.28000000000000003</v>
      </c>
      <c r="V289">
        <v>0.16</v>
      </c>
      <c r="W289">
        <v>0.28000000000000003</v>
      </c>
    </row>
    <row r="290" spans="1:23" x14ac:dyDescent="0.3">
      <c r="A290" t="s">
        <v>10</v>
      </c>
      <c r="B290" t="s">
        <v>301</v>
      </c>
      <c r="C290" t="s">
        <v>309</v>
      </c>
      <c r="D290" t="s">
        <v>3787</v>
      </c>
      <c r="E290" t="s">
        <v>19</v>
      </c>
      <c r="F290">
        <v>29</v>
      </c>
      <c r="G290">
        <v>28</v>
      </c>
      <c r="H290">
        <v>25</v>
      </c>
      <c r="I290" s="1">
        <v>2314</v>
      </c>
      <c r="J290">
        <v>25.7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0.04</v>
      </c>
      <c r="U290">
        <v>0.04</v>
      </c>
      <c r="V290">
        <v>0</v>
      </c>
      <c r="W290">
        <v>0.04</v>
      </c>
    </row>
    <row r="291" spans="1:23" x14ac:dyDescent="0.3">
      <c r="A291" t="s">
        <v>10</v>
      </c>
      <c r="B291" t="s">
        <v>301</v>
      </c>
      <c r="C291" t="s">
        <v>310</v>
      </c>
      <c r="D291" t="s">
        <v>3831</v>
      </c>
      <c r="E291" t="s">
        <v>14</v>
      </c>
      <c r="F291">
        <v>27</v>
      </c>
      <c r="G291">
        <v>24</v>
      </c>
      <c r="H291">
        <v>24</v>
      </c>
      <c r="I291" s="1">
        <v>2123</v>
      </c>
      <c r="J291">
        <v>23.6</v>
      </c>
      <c r="K291">
        <v>1</v>
      </c>
      <c r="L291">
        <v>3</v>
      </c>
      <c r="M291">
        <v>4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0.04</v>
      </c>
      <c r="T291">
        <v>0.13</v>
      </c>
      <c r="U291">
        <v>0.17</v>
      </c>
      <c r="V291">
        <v>0.04</v>
      </c>
      <c r="W291">
        <v>0.17</v>
      </c>
    </row>
    <row r="292" spans="1:23" x14ac:dyDescent="0.3">
      <c r="A292" t="s">
        <v>10</v>
      </c>
      <c r="B292" t="s">
        <v>301</v>
      </c>
      <c r="C292" t="s">
        <v>311</v>
      </c>
      <c r="D292" t="s">
        <v>3832</v>
      </c>
      <c r="E292" t="s">
        <v>19</v>
      </c>
      <c r="F292">
        <v>24</v>
      </c>
      <c r="G292">
        <v>29</v>
      </c>
      <c r="H292">
        <v>24</v>
      </c>
      <c r="I292" s="1">
        <v>2106</v>
      </c>
      <c r="J292">
        <v>23.4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6</v>
      </c>
      <c r="R292">
        <v>1</v>
      </c>
      <c r="S292">
        <v>0.04</v>
      </c>
      <c r="T292">
        <v>0</v>
      </c>
      <c r="U292">
        <v>0.04</v>
      </c>
      <c r="V292">
        <v>0.04</v>
      </c>
      <c r="W292">
        <v>0.04</v>
      </c>
    </row>
    <row r="293" spans="1:23" x14ac:dyDescent="0.3">
      <c r="A293" t="s">
        <v>10</v>
      </c>
      <c r="B293" t="s">
        <v>301</v>
      </c>
      <c r="C293" t="s">
        <v>312</v>
      </c>
      <c r="D293" t="s">
        <v>3833</v>
      </c>
      <c r="E293" t="s">
        <v>14</v>
      </c>
      <c r="F293">
        <v>26</v>
      </c>
      <c r="G293">
        <v>26</v>
      </c>
      <c r="H293">
        <v>22</v>
      </c>
      <c r="I293" s="1">
        <v>2041</v>
      </c>
      <c r="J293">
        <v>22.7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4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10</v>
      </c>
      <c r="B294" t="s">
        <v>301</v>
      </c>
      <c r="C294" t="s">
        <v>313</v>
      </c>
      <c r="D294" t="s">
        <v>3804</v>
      </c>
      <c r="E294" t="s">
        <v>21</v>
      </c>
      <c r="F294">
        <v>23</v>
      </c>
      <c r="G294">
        <v>21</v>
      </c>
      <c r="H294">
        <v>16</v>
      </c>
      <c r="I294" s="1">
        <v>1414</v>
      </c>
      <c r="J294">
        <v>15.7</v>
      </c>
      <c r="K294">
        <v>1</v>
      </c>
      <c r="L294">
        <v>1</v>
      </c>
      <c r="M294">
        <v>2</v>
      </c>
      <c r="N294">
        <v>1</v>
      </c>
      <c r="O294">
        <v>0</v>
      </c>
      <c r="P294">
        <v>0</v>
      </c>
      <c r="Q294">
        <v>2</v>
      </c>
      <c r="R294">
        <v>0</v>
      </c>
      <c r="S294">
        <v>0.06</v>
      </c>
      <c r="T294">
        <v>0.06</v>
      </c>
      <c r="U294">
        <v>0.13</v>
      </c>
      <c r="V294">
        <v>0.06</v>
      </c>
      <c r="W294">
        <v>0.13</v>
      </c>
    </row>
    <row r="295" spans="1:23" x14ac:dyDescent="0.3">
      <c r="A295" t="s">
        <v>10</v>
      </c>
      <c r="B295" t="s">
        <v>301</v>
      </c>
      <c r="C295" t="s">
        <v>314</v>
      </c>
      <c r="D295" t="s">
        <v>3817</v>
      </c>
      <c r="E295" t="s">
        <v>14</v>
      </c>
      <c r="F295">
        <v>27</v>
      </c>
      <c r="G295">
        <v>15</v>
      </c>
      <c r="H295">
        <v>14</v>
      </c>
      <c r="I295" s="1">
        <v>1216</v>
      </c>
      <c r="J295">
        <v>13.5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7.0000000000000007E-2</v>
      </c>
      <c r="U295">
        <v>7.0000000000000007E-2</v>
      </c>
      <c r="V295">
        <v>0</v>
      </c>
      <c r="W295">
        <v>7.0000000000000007E-2</v>
      </c>
    </row>
    <row r="296" spans="1:23" x14ac:dyDescent="0.3">
      <c r="A296" t="s">
        <v>10</v>
      </c>
      <c r="B296" t="s">
        <v>301</v>
      </c>
      <c r="C296" t="s">
        <v>315</v>
      </c>
      <c r="D296" t="s">
        <v>3786</v>
      </c>
      <c r="E296" t="s">
        <v>27</v>
      </c>
      <c r="F296">
        <v>29</v>
      </c>
      <c r="G296">
        <v>25</v>
      </c>
      <c r="H296">
        <v>14</v>
      </c>
      <c r="I296" s="1">
        <v>1119</v>
      </c>
      <c r="J296">
        <v>12.4</v>
      </c>
      <c r="K296">
        <v>2</v>
      </c>
      <c r="L296">
        <v>1</v>
      </c>
      <c r="M296">
        <v>3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0.16</v>
      </c>
      <c r="T296">
        <v>0.08</v>
      </c>
      <c r="U296">
        <v>0.24</v>
      </c>
      <c r="V296">
        <v>0.16</v>
      </c>
      <c r="W296">
        <v>0.24</v>
      </c>
    </row>
    <row r="297" spans="1:23" x14ac:dyDescent="0.3">
      <c r="A297" t="s">
        <v>10</v>
      </c>
      <c r="B297" t="s">
        <v>301</v>
      </c>
      <c r="C297" t="s">
        <v>316</v>
      </c>
      <c r="D297" t="s">
        <v>3805</v>
      </c>
      <c r="E297" t="s">
        <v>19</v>
      </c>
      <c r="F297">
        <v>29</v>
      </c>
      <c r="G297">
        <v>23</v>
      </c>
      <c r="H297">
        <v>13</v>
      </c>
      <c r="I297" s="1">
        <v>1287</v>
      </c>
      <c r="J297">
        <v>14.3</v>
      </c>
      <c r="K297">
        <v>1</v>
      </c>
      <c r="L297">
        <v>5</v>
      </c>
      <c r="M297">
        <v>6</v>
      </c>
      <c r="N297">
        <v>1</v>
      </c>
      <c r="O297">
        <v>0</v>
      </c>
      <c r="P297">
        <v>0</v>
      </c>
      <c r="Q297">
        <v>3</v>
      </c>
      <c r="R297">
        <v>0</v>
      </c>
      <c r="S297">
        <v>7.0000000000000007E-2</v>
      </c>
      <c r="T297">
        <v>0.35</v>
      </c>
      <c r="U297">
        <v>0.42</v>
      </c>
      <c r="V297">
        <v>7.0000000000000007E-2</v>
      </c>
      <c r="W297">
        <v>0.42</v>
      </c>
    </row>
    <row r="298" spans="1:23" x14ac:dyDescent="0.3">
      <c r="A298" t="s">
        <v>10</v>
      </c>
      <c r="B298" t="s">
        <v>301</v>
      </c>
      <c r="C298" t="s">
        <v>317</v>
      </c>
      <c r="D298" t="s">
        <v>3887</v>
      </c>
      <c r="E298" t="s">
        <v>14</v>
      </c>
      <c r="F298">
        <v>29</v>
      </c>
      <c r="G298">
        <v>10</v>
      </c>
      <c r="H298">
        <v>10</v>
      </c>
      <c r="I298">
        <v>855</v>
      </c>
      <c r="J298">
        <v>9.5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t="s">
        <v>10</v>
      </c>
      <c r="B299" t="s">
        <v>301</v>
      </c>
      <c r="C299" t="s">
        <v>318</v>
      </c>
      <c r="D299" t="s">
        <v>3805</v>
      </c>
      <c r="E299" t="s">
        <v>27</v>
      </c>
      <c r="F299">
        <v>23</v>
      </c>
      <c r="G299">
        <v>19</v>
      </c>
      <c r="H299">
        <v>8</v>
      </c>
      <c r="I299">
        <v>772</v>
      </c>
      <c r="J299">
        <v>8.6</v>
      </c>
      <c r="K299">
        <v>1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0.12</v>
      </c>
      <c r="T299">
        <v>0</v>
      </c>
      <c r="U299">
        <v>0.12</v>
      </c>
      <c r="V299">
        <v>0.12</v>
      </c>
      <c r="W299">
        <v>0.12</v>
      </c>
    </row>
    <row r="300" spans="1:23" x14ac:dyDescent="0.3">
      <c r="A300" t="s">
        <v>10</v>
      </c>
      <c r="B300" t="s">
        <v>301</v>
      </c>
      <c r="C300" t="s">
        <v>319</v>
      </c>
      <c r="D300" t="s">
        <v>3790</v>
      </c>
      <c r="E300" t="s">
        <v>14</v>
      </c>
      <c r="F300">
        <v>28</v>
      </c>
      <c r="G300">
        <v>10</v>
      </c>
      <c r="H300">
        <v>8</v>
      </c>
      <c r="I300">
        <v>703</v>
      </c>
      <c r="J300">
        <v>7.8</v>
      </c>
      <c r="K300">
        <v>1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1</v>
      </c>
      <c r="R300">
        <v>1</v>
      </c>
      <c r="S300">
        <v>0.13</v>
      </c>
      <c r="T300">
        <v>0</v>
      </c>
      <c r="U300">
        <v>0.13</v>
      </c>
      <c r="V300">
        <v>0.13</v>
      </c>
      <c r="W300">
        <v>0.13</v>
      </c>
    </row>
    <row r="301" spans="1:23" x14ac:dyDescent="0.3">
      <c r="A301" t="s">
        <v>10</v>
      </c>
      <c r="B301" t="s">
        <v>301</v>
      </c>
      <c r="C301" t="s">
        <v>320</v>
      </c>
      <c r="D301" t="s">
        <v>3788</v>
      </c>
      <c r="E301" t="s">
        <v>12</v>
      </c>
      <c r="F301">
        <v>27</v>
      </c>
      <c r="G301">
        <v>23</v>
      </c>
      <c r="H301">
        <v>7</v>
      </c>
      <c r="I301">
        <v>830</v>
      </c>
      <c r="J301">
        <v>9.1999999999999993</v>
      </c>
      <c r="K301">
        <v>6</v>
      </c>
      <c r="L301">
        <v>1</v>
      </c>
      <c r="M301">
        <v>7</v>
      </c>
      <c r="N301">
        <v>6</v>
      </c>
      <c r="O301">
        <v>0</v>
      </c>
      <c r="P301">
        <v>0</v>
      </c>
      <c r="Q301">
        <v>0</v>
      </c>
      <c r="R301">
        <v>0</v>
      </c>
      <c r="S301">
        <v>0.65</v>
      </c>
      <c r="T301">
        <v>0.11</v>
      </c>
      <c r="U301">
        <v>0.76</v>
      </c>
      <c r="V301">
        <v>0.65</v>
      </c>
      <c r="W301">
        <v>0.76</v>
      </c>
    </row>
    <row r="302" spans="1:23" x14ac:dyDescent="0.3">
      <c r="A302" t="s">
        <v>10</v>
      </c>
      <c r="B302" t="s">
        <v>301</v>
      </c>
      <c r="C302" t="s">
        <v>321</v>
      </c>
      <c r="D302" t="s">
        <v>3797</v>
      </c>
      <c r="E302" t="s">
        <v>31</v>
      </c>
      <c r="F302">
        <v>27</v>
      </c>
      <c r="G302">
        <v>6</v>
      </c>
      <c r="H302">
        <v>6</v>
      </c>
      <c r="I302">
        <v>540</v>
      </c>
      <c r="J302">
        <v>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t="s">
        <v>10</v>
      </c>
      <c r="B303" t="s">
        <v>301</v>
      </c>
      <c r="C303" t="s">
        <v>43</v>
      </c>
      <c r="D303" t="s">
        <v>3800</v>
      </c>
      <c r="E303" t="s">
        <v>21</v>
      </c>
      <c r="F303">
        <v>21</v>
      </c>
      <c r="G303">
        <v>8</v>
      </c>
      <c r="H303">
        <v>3</v>
      </c>
      <c r="I303">
        <v>321</v>
      </c>
      <c r="J303">
        <v>3.6</v>
      </c>
      <c r="K303">
        <v>2</v>
      </c>
      <c r="L303">
        <v>1</v>
      </c>
      <c r="M303">
        <v>3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0.56000000000000005</v>
      </c>
      <c r="T303">
        <v>0.28000000000000003</v>
      </c>
      <c r="U303">
        <v>0.84</v>
      </c>
      <c r="V303">
        <v>0.56000000000000005</v>
      </c>
      <c r="W303">
        <v>0.84</v>
      </c>
    </row>
    <row r="304" spans="1:23" x14ac:dyDescent="0.3">
      <c r="A304" t="s">
        <v>10</v>
      </c>
      <c r="B304" t="s">
        <v>301</v>
      </c>
      <c r="C304" t="s">
        <v>322</v>
      </c>
      <c r="D304" t="s">
        <v>3821</v>
      </c>
      <c r="E304" t="s">
        <v>21</v>
      </c>
      <c r="F304">
        <v>21</v>
      </c>
      <c r="G304">
        <v>14</v>
      </c>
      <c r="H304">
        <v>1</v>
      </c>
      <c r="I304">
        <v>318</v>
      </c>
      <c r="J304">
        <v>3.5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t="s">
        <v>10</v>
      </c>
      <c r="B305" t="s">
        <v>301</v>
      </c>
      <c r="C305" t="s">
        <v>323</v>
      </c>
      <c r="D305" t="s">
        <v>3886</v>
      </c>
      <c r="E305" t="s">
        <v>27</v>
      </c>
      <c r="F305">
        <v>27</v>
      </c>
      <c r="G305">
        <v>4</v>
      </c>
      <c r="H305">
        <v>1</v>
      </c>
      <c r="I305">
        <v>131</v>
      </c>
      <c r="J305">
        <v>1.5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t="s">
        <v>10</v>
      </c>
      <c r="B306" t="s">
        <v>301</v>
      </c>
      <c r="C306" t="s">
        <v>324</v>
      </c>
      <c r="D306" t="s">
        <v>3792</v>
      </c>
      <c r="E306" t="s">
        <v>14</v>
      </c>
      <c r="F306">
        <v>23</v>
      </c>
      <c r="G306">
        <v>2</v>
      </c>
      <c r="H306">
        <v>1</v>
      </c>
      <c r="I306">
        <v>117</v>
      </c>
      <c r="J306">
        <v>1.3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t="s">
        <v>10</v>
      </c>
      <c r="B307" t="s">
        <v>301</v>
      </c>
      <c r="C307" t="s">
        <v>325</v>
      </c>
      <c r="D307" t="s">
        <v>3787</v>
      </c>
      <c r="E307" t="s">
        <v>14</v>
      </c>
      <c r="F307">
        <v>18</v>
      </c>
      <c r="G307">
        <v>1</v>
      </c>
      <c r="H307">
        <v>1</v>
      </c>
      <c r="I307">
        <v>90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3">
      <c r="A308" t="s">
        <v>10</v>
      </c>
      <c r="B308" t="s">
        <v>301</v>
      </c>
      <c r="C308" t="s">
        <v>326</v>
      </c>
      <c r="D308" t="s">
        <v>3787</v>
      </c>
      <c r="E308" t="s">
        <v>27</v>
      </c>
      <c r="F308">
        <v>23</v>
      </c>
      <c r="G308">
        <v>6</v>
      </c>
      <c r="H308">
        <v>0</v>
      </c>
      <c r="I308">
        <v>103</v>
      </c>
      <c r="J308">
        <v>1.1000000000000001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 t="s">
        <v>10</v>
      </c>
      <c r="B309" t="s">
        <v>301</v>
      </c>
      <c r="C309" t="s">
        <v>327</v>
      </c>
      <c r="D309" t="s">
        <v>3787</v>
      </c>
      <c r="E309" t="s">
        <v>12</v>
      </c>
      <c r="F309">
        <v>17</v>
      </c>
      <c r="G309">
        <v>1</v>
      </c>
      <c r="H309">
        <v>0</v>
      </c>
      <c r="I309">
        <v>31</v>
      </c>
      <c r="J309">
        <v>0.3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 t="s">
        <v>10</v>
      </c>
      <c r="B310" t="s">
        <v>301</v>
      </c>
      <c r="C310" t="s">
        <v>328</v>
      </c>
      <c r="D310" t="s">
        <v>3895</v>
      </c>
      <c r="E310" t="s">
        <v>27</v>
      </c>
      <c r="F310">
        <v>18</v>
      </c>
      <c r="G310">
        <v>1</v>
      </c>
      <c r="H310">
        <v>0</v>
      </c>
      <c r="I310">
        <v>9</v>
      </c>
      <c r="J310">
        <v>0.1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t="s">
        <v>10</v>
      </c>
      <c r="B311" t="s">
        <v>329</v>
      </c>
      <c r="C311" t="s">
        <v>330</v>
      </c>
      <c r="D311" t="s">
        <v>3790</v>
      </c>
      <c r="E311" t="s">
        <v>14</v>
      </c>
      <c r="F311">
        <v>24</v>
      </c>
      <c r="G311">
        <v>36</v>
      </c>
      <c r="H311">
        <v>36</v>
      </c>
      <c r="I311" s="1">
        <v>3123</v>
      </c>
      <c r="J311">
        <v>34.700000000000003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5</v>
      </c>
      <c r="R311">
        <v>0</v>
      </c>
      <c r="S311">
        <v>0</v>
      </c>
      <c r="T311">
        <v>0.03</v>
      </c>
      <c r="U311">
        <v>0.03</v>
      </c>
      <c r="V311">
        <v>0</v>
      </c>
      <c r="W311">
        <v>0.03</v>
      </c>
    </row>
    <row r="312" spans="1:23" x14ac:dyDescent="0.3">
      <c r="A312" t="s">
        <v>10</v>
      </c>
      <c r="B312" t="s">
        <v>329</v>
      </c>
      <c r="C312" t="s">
        <v>331</v>
      </c>
      <c r="D312" t="s">
        <v>3812</v>
      </c>
      <c r="E312" t="s">
        <v>19</v>
      </c>
      <c r="F312">
        <v>28</v>
      </c>
      <c r="G312">
        <v>35</v>
      </c>
      <c r="H312">
        <v>35</v>
      </c>
      <c r="I312" s="1">
        <v>3081</v>
      </c>
      <c r="J312">
        <v>34.200000000000003</v>
      </c>
      <c r="K312">
        <v>2</v>
      </c>
      <c r="L312">
        <v>0</v>
      </c>
      <c r="M312">
        <v>2</v>
      </c>
      <c r="N312">
        <v>2</v>
      </c>
      <c r="O312">
        <v>0</v>
      </c>
      <c r="P312">
        <v>0</v>
      </c>
      <c r="Q312">
        <v>3</v>
      </c>
      <c r="R312">
        <v>1</v>
      </c>
      <c r="S312">
        <v>0.06</v>
      </c>
      <c r="T312">
        <v>0</v>
      </c>
      <c r="U312">
        <v>0.06</v>
      </c>
      <c r="V312">
        <v>0.06</v>
      </c>
      <c r="W312">
        <v>0.06</v>
      </c>
    </row>
    <row r="313" spans="1:23" x14ac:dyDescent="0.3">
      <c r="A313" t="s">
        <v>10</v>
      </c>
      <c r="B313" t="s">
        <v>329</v>
      </c>
      <c r="C313" t="s">
        <v>332</v>
      </c>
      <c r="D313" t="s">
        <v>3812</v>
      </c>
      <c r="E313" t="s">
        <v>12</v>
      </c>
      <c r="F313">
        <v>27</v>
      </c>
      <c r="G313">
        <v>37</v>
      </c>
      <c r="H313">
        <v>34</v>
      </c>
      <c r="I313" s="1">
        <v>2973</v>
      </c>
      <c r="J313">
        <v>33</v>
      </c>
      <c r="K313">
        <v>3</v>
      </c>
      <c r="L313">
        <v>4</v>
      </c>
      <c r="M313">
        <v>7</v>
      </c>
      <c r="N313">
        <v>3</v>
      </c>
      <c r="O313">
        <v>0</v>
      </c>
      <c r="P313">
        <v>0</v>
      </c>
      <c r="Q313">
        <v>5</v>
      </c>
      <c r="R313">
        <v>0</v>
      </c>
      <c r="S313">
        <v>0.09</v>
      </c>
      <c r="T313">
        <v>0.12</v>
      </c>
      <c r="U313">
        <v>0.21</v>
      </c>
      <c r="V313">
        <v>0.09</v>
      </c>
      <c r="W313">
        <v>0.21</v>
      </c>
    </row>
    <row r="314" spans="1:23" x14ac:dyDescent="0.3">
      <c r="A314" t="s">
        <v>10</v>
      </c>
      <c r="B314" t="s">
        <v>329</v>
      </c>
      <c r="C314" t="s">
        <v>333</v>
      </c>
      <c r="D314" t="s">
        <v>3787</v>
      </c>
      <c r="E314" t="s">
        <v>12</v>
      </c>
      <c r="F314">
        <v>27</v>
      </c>
      <c r="G314">
        <v>32</v>
      </c>
      <c r="H314">
        <v>32</v>
      </c>
      <c r="I314" s="1">
        <v>2877</v>
      </c>
      <c r="J314">
        <v>32</v>
      </c>
      <c r="K314">
        <v>4</v>
      </c>
      <c r="L314">
        <v>9</v>
      </c>
      <c r="M314">
        <v>13</v>
      </c>
      <c r="N314">
        <v>2</v>
      </c>
      <c r="O314">
        <v>2</v>
      </c>
      <c r="P314">
        <v>2</v>
      </c>
      <c r="Q314">
        <v>7</v>
      </c>
      <c r="R314">
        <v>0</v>
      </c>
      <c r="S314">
        <v>0.13</v>
      </c>
      <c r="T314">
        <v>0.28000000000000003</v>
      </c>
      <c r="U314">
        <v>0.41</v>
      </c>
      <c r="V314">
        <v>0.06</v>
      </c>
      <c r="W314">
        <v>0.34</v>
      </c>
    </row>
    <row r="315" spans="1:23" x14ac:dyDescent="0.3">
      <c r="A315" t="s">
        <v>10</v>
      </c>
      <c r="B315" t="s">
        <v>329</v>
      </c>
      <c r="C315" t="s">
        <v>334</v>
      </c>
      <c r="D315" t="s">
        <v>3787</v>
      </c>
      <c r="E315" t="s">
        <v>14</v>
      </c>
      <c r="F315">
        <v>23</v>
      </c>
      <c r="G315">
        <v>30</v>
      </c>
      <c r="H315">
        <v>30</v>
      </c>
      <c r="I315" s="1">
        <v>2685</v>
      </c>
      <c r="J315">
        <v>29.8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t="s">
        <v>10</v>
      </c>
      <c r="B316" t="s">
        <v>329</v>
      </c>
      <c r="C316" t="s">
        <v>335</v>
      </c>
      <c r="D316" t="s">
        <v>3787</v>
      </c>
      <c r="E316" t="s">
        <v>12</v>
      </c>
      <c r="F316">
        <v>28</v>
      </c>
      <c r="G316">
        <v>30</v>
      </c>
      <c r="H316">
        <v>30</v>
      </c>
      <c r="I316" s="1">
        <v>2651</v>
      </c>
      <c r="J316">
        <v>29.5</v>
      </c>
      <c r="K316">
        <v>12</v>
      </c>
      <c r="L316">
        <v>1</v>
      </c>
      <c r="M316">
        <v>13</v>
      </c>
      <c r="N316">
        <v>11</v>
      </c>
      <c r="O316">
        <v>1</v>
      </c>
      <c r="P316">
        <v>1</v>
      </c>
      <c r="Q316">
        <v>10</v>
      </c>
      <c r="R316">
        <v>0</v>
      </c>
      <c r="S316">
        <v>0.41</v>
      </c>
      <c r="T316">
        <v>0.03</v>
      </c>
      <c r="U316">
        <v>0.44</v>
      </c>
      <c r="V316">
        <v>0.37</v>
      </c>
      <c r="W316">
        <v>0.41</v>
      </c>
    </row>
    <row r="317" spans="1:23" x14ac:dyDescent="0.3">
      <c r="A317" t="s">
        <v>10</v>
      </c>
      <c r="B317" t="s">
        <v>329</v>
      </c>
      <c r="C317" t="s">
        <v>336</v>
      </c>
      <c r="D317" t="s">
        <v>3787</v>
      </c>
      <c r="E317" t="s">
        <v>14</v>
      </c>
      <c r="F317">
        <v>26</v>
      </c>
      <c r="G317">
        <v>29</v>
      </c>
      <c r="H317">
        <v>28</v>
      </c>
      <c r="I317" s="1">
        <v>2565</v>
      </c>
      <c r="J317">
        <v>28.5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5</v>
      </c>
      <c r="R317">
        <v>0</v>
      </c>
      <c r="S317">
        <v>0</v>
      </c>
      <c r="T317">
        <v>0.04</v>
      </c>
      <c r="U317">
        <v>0.04</v>
      </c>
      <c r="V317">
        <v>0</v>
      </c>
      <c r="W317">
        <v>0.04</v>
      </c>
    </row>
    <row r="318" spans="1:23" x14ac:dyDescent="0.3">
      <c r="A318" t="s">
        <v>10</v>
      </c>
      <c r="B318" t="s">
        <v>329</v>
      </c>
      <c r="C318" t="s">
        <v>337</v>
      </c>
      <c r="D318" t="s">
        <v>3887</v>
      </c>
      <c r="E318" t="s">
        <v>12</v>
      </c>
      <c r="F318">
        <v>24</v>
      </c>
      <c r="G318">
        <v>26</v>
      </c>
      <c r="H318">
        <v>26</v>
      </c>
      <c r="I318" s="1">
        <v>2308</v>
      </c>
      <c r="J318">
        <v>25.6</v>
      </c>
      <c r="K318">
        <v>1</v>
      </c>
      <c r="L318">
        <v>1</v>
      </c>
      <c r="M318">
        <v>2</v>
      </c>
      <c r="N318">
        <v>1</v>
      </c>
      <c r="O318">
        <v>0</v>
      </c>
      <c r="P318">
        <v>0</v>
      </c>
      <c r="Q318">
        <v>14</v>
      </c>
      <c r="R318">
        <v>0</v>
      </c>
      <c r="S318">
        <v>0.04</v>
      </c>
      <c r="T318">
        <v>0.04</v>
      </c>
      <c r="U318">
        <v>0.08</v>
      </c>
      <c r="V318">
        <v>0.04</v>
      </c>
      <c r="W318">
        <v>0.08</v>
      </c>
    </row>
    <row r="319" spans="1:23" x14ac:dyDescent="0.3">
      <c r="A319" t="s">
        <v>10</v>
      </c>
      <c r="B319" t="s">
        <v>329</v>
      </c>
      <c r="C319" t="s">
        <v>338</v>
      </c>
      <c r="D319" t="s">
        <v>3809</v>
      </c>
      <c r="E319" t="s">
        <v>27</v>
      </c>
      <c r="F319">
        <v>28</v>
      </c>
      <c r="G319">
        <v>28</v>
      </c>
      <c r="H319">
        <v>21</v>
      </c>
      <c r="I319" s="1">
        <v>1752</v>
      </c>
      <c r="J319">
        <v>19.5</v>
      </c>
      <c r="K319">
        <v>6</v>
      </c>
      <c r="L319">
        <v>3</v>
      </c>
      <c r="M319">
        <v>9</v>
      </c>
      <c r="N319">
        <v>4</v>
      </c>
      <c r="O319">
        <v>2</v>
      </c>
      <c r="P319">
        <v>2</v>
      </c>
      <c r="Q319">
        <v>2</v>
      </c>
      <c r="R319">
        <v>0</v>
      </c>
      <c r="S319">
        <v>0.31</v>
      </c>
      <c r="T319">
        <v>0.15</v>
      </c>
      <c r="U319">
        <v>0.46</v>
      </c>
      <c r="V319">
        <v>0.21</v>
      </c>
      <c r="W319">
        <v>0.36</v>
      </c>
    </row>
    <row r="320" spans="1:23" x14ac:dyDescent="0.3">
      <c r="A320" t="s">
        <v>10</v>
      </c>
      <c r="B320" t="s">
        <v>329</v>
      </c>
      <c r="C320" t="s">
        <v>339</v>
      </c>
      <c r="D320" t="s">
        <v>3792</v>
      </c>
      <c r="E320" t="s">
        <v>31</v>
      </c>
      <c r="F320">
        <v>22</v>
      </c>
      <c r="G320">
        <v>21</v>
      </c>
      <c r="H320">
        <v>20</v>
      </c>
      <c r="I320" s="1">
        <v>1856</v>
      </c>
      <c r="J320">
        <v>20.6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t="s">
        <v>10</v>
      </c>
      <c r="B321" t="s">
        <v>329</v>
      </c>
      <c r="C321" t="s">
        <v>180</v>
      </c>
      <c r="D321" t="s">
        <v>3787</v>
      </c>
      <c r="E321" t="s">
        <v>27</v>
      </c>
      <c r="F321">
        <v>21</v>
      </c>
      <c r="G321">
        <v>19</v>
      </c>
      <c r="H321">
        <v>18</v>
      </c>
      <c r="I321" s="1">
        <v>1625</v>
      </c>
      <c r="J321">
        <v>18.100000000000001</v>
      </c>
      <c r="K321">
        <v>11</v>
      </c>
      <c r="L321">
        <v>3</v>
      </c>
      <c r="M321">
        <v>14</v>
      </c>
      <c r="N321">
        <v>11</v>
      </c>
      <c r="O321">
        <v>0</v>
      </c>
      <c r="P321">
        <v>0</v>
      </c>
      <c r="Q321">
        <v>4</v>
      </c>
      <c r="R321">
        <v>0</v>
      </c>
      <c r="S321">
        <v>0.61</v>
      </c>
      <c r="T321">
        <v>0.17</v>
      </c>
      <c r="U321">
        <v>0.78</v>
      </c>
      <c r="V321">
        <v>0.61</v>
      </c>
      <c r="W321">
        <v>0.78</v>
      </c>
    </row>
    <row r="322" spans="1:23" x14ac:dyDescent="0.3">
      <c r="A322" t="s">
        <v>10</v>
      </c>
      <c r="B322" t="s">
        <v>329</v>
      </c>
      <c r="C322" t="s">
        <v>340</v>
      </c>
      <c r="D322" t="s">
        <v>3787</v>
      </c>
      <c r="E322" t="s">
        <v>31</v>
      </c>
      <c r="F322">
        <v>35</v>
      </c>
      <c r="G322">
        <v>18</v>
      </c>
      <c r="H322">
        <v>18</v>
      </c>
      <c r="I322" s="1">
        <v>1564</v>
      </c>
      <c r="J322">
        <v>17.399999999999999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3">
      <c r="A323" t="s">
        <v>10</v>
      </c>
      <c r="B323" t="s">
        <v>329</v>
      </c>
      <c r="C323" t="s">
        <v>341</v>
      </c>
      <c r="D323" t="s">
        <v>3798</v>
      </c>
      <c r="E323" t="s">
        <v>21</v>
      </c>
      <c r="F323">
        <v>30</v>
      </c>
      <c r="G323">
        <v>25</v>
      </c>
      <c r="H323">
        <v>18</v>
      </c>
      <c r="I323" s="1">
        <v>1451</v>
      </c>
      <c r="J323">
        <v>16.100000000000001</v>
      </c>
      <c r="K323">
        <v>6</v>
      </c>
      <c r="L323">
        <v>3</v>
      </c>
      <c r="M323">
        <v>9</v>
      </c>
      <c r="N323">
        <v>6</v>
      </c>
      <c r="O323">
        <v>0</v>
      </c>
      <c r="P323">
        <v>0</v>
      </c>
      <c r="Q323">
        <v>0</v>
      </c>
      <c r="R323">
        <v>0</v>
      </c>
      <c r="S323">
        <v>0.37</v>
      </c>
      <c r="T323">
        <v>0.19</v>
      </c>
      <c r="U323">
        <v>0.56000000000000005</v>
      </c>
      <c r="V323">
        <v>0.37</v>
      </c>
      <c r="W323">
        <v>0.56000000000000005</v>
      </c>
    </row>
    <row r="324" spans="1:23" x14ac:dyDescent="0.3">
      <c r="A324" t="s">
        <v>10</v>
      </c>
      <c r="B324" t="s">
        <v>329</v>
      </c>
      <c r="C324" t="s">
        <v>342</v>
      </c>
      <c r="D324" t="s">
        <v>3787</v>
      </c>
      <c r="E324" t="s">
        <v>14</v>
      </c>
      <c r="F324">
        <v>24</v>
      </c>
      <c r="G324">
        <v>14</v>
      </c>
      <c r="H324">
        <v>12</v>
      </c>
      <c r="I324" s="1">
        <v>1008</v>
      </c>
      <c r="J324">
        <v>11.2</v>
      </c>
      <c r="K324">
        <v>3</v>
      </c>
      <c r="L324">
        <v>1</v>
      </c>
      <c r="M324">
        <v>4</v>
      </c>
      <c r="N324">
        <v>3</v>
      </c>
      <c r="O324">
        <v>0</v>
      </c>
      <c r="P324">
        <v>0</v>
      </c>
      <c r="Q324">
        <v>2</v>
      </c>
      <c r="R324">
        <v>0</v>
      </c>
      <c r="S324">
        <v>0.27</v>
      </c>
      <c r="T324">
        <v>0.09</v>
      </c>
      <c r="U324">
        <v>0.36</v>
      </c>
      <c r="V324">
        <v>0.27</v>
      </c>
      <c r="W324">
        <v>0.36</v>
      </c>
    </row>
    <row r="325" spans="1:23" x14ac:dyDescent="0.3">
      <c r="A325" t="s">
        <v>10</v>
      </c>
      <c r="B325" t="s">
        <v>329</v>
      </c>
      <c r="C325" t="s">
        <v>343</v>
      </c>
      <c r="D325" t="s">
        <v>3787</v>
      </c>
      <c r="E325" t="s">
        <v>12</v>
      </c>
      <c r="F325">
        <v>23</v>
      </c>
      <c r="G325">
        <v>14</v>
      </c>
      <c r="H325">
        <v>11</v>
      </c>
      <c r="I325">
        <v>949</v>
      </c>
      <c r="J325">
        <v>10.5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0.09</v>
      </c>
      <c r="U325">
        <v>0.09</v>
      </c>
      <c r="V325">
        <v>0</v>
      </c>
      <c r="W325">
        <v>0.09</v>
      </c>
    </row>
    <row r="326" spans="1:23" x14ac:dyDescent="0.3">
      <c r="A326" t="s">
        <v>10</v>
      </c>
      <c r="B326" t="s">
        <v>329</v>
      </c>
      <c r="C326" t="s">
        <v>344</v>
      </c>
      <c r="D326" t="s">
        <v>3787</v>
      </c>
      <c r="E326" t="s">
        <v>21</v>
      </c>
      <c r="F326">
        <v>25</v>
      </c>
      <c r="G326">
        <v>17</v>
      </c>
      <c r="H326">
        <v>10</v>
      </c>
      <c r="I326">
        <v>996</v>
      </c>
      <c r="J326">
        <v>11.1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0.09</v>
      </c>
      <c r="U326">
        <v>0.09</v>
      </c>
      <c r="V326">
        <v>0</v>
      </c>
      <c r="W326">
        <v>0.09</v>
      </c>
    </row>
    <row r="327" spans="1:23" x14ac:dyDescent="0.3">
      <c r="A327" t="s">
        <v>10</v>
      </c>
      <c r="B327" t="s">
        <v>329</v>
      </c>
      <c r="C327" t="s">
        <v>345</v>
      </c>
      <c r="D327" t="s">
        <v>3787</v>
      </c>
      <c r="E327" t="s">
        <v>19</v>
      </c>
      <c r="F327">
        <v>24</v>
      </c>
      <c r="G327">
        <v>13</v>
      </c>
      <c r="H327">
        <v>9</v>
      </c>
      <c r="I327">
        <v>877</v>
      </c>
      <c r="J327">
        <v>9.6999999999999993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 t="s">
        <v>10</v>
      </c>
      <c r="B328" t="s">
        <v>329</v>
      </c>
      <c r="C328" t="s">
        <v>346</v>
      </c>
      <c r="D328" t="s">
        <v>3805</v>
      </c>
      <c r="E328" t="s">
        <v>27</v>
      </c>
      <c r="F328">
        <v>23</v>
      </c>
      <c r="G328">
        <v>11</v>
      </c>
      <c r="H328">
        <v>9</v>
      </c>
      <c r="I328">
        <v>741</v>
      </c>
      <c r="J328">
        <v>8.1999999999999993</v>
      </c>
      <c r="K328">
        <v>6</v>
      </c>
      <c r="L328">
        <v>0</v>
      </c>
      <c r="M328">
        <v>6</v>
      </c>
      <c r="N328">
        <v>6</v>
      </c>
      <c r="O328">
        <v>0</v>
      </c>
      <c r="P328">
        <v>0</v>
      </c>
      <c r="Q328">
        <v>0</v>
      </c>
      <c r="R328">
        <v>0</v>
      </c>
      <c r="S328">
        <v>0.73</v>
      </c>
      <c r="T328">
        <v>0</v>
      </c>
      <c r="U328">
        <v>0.73</v>
      </c>
      <c r="V328">
        <v>0.73</v>
      </c>
      <c r="W328">
        <v>0.73</v>
      </c>
    </row>
    <row r="329" spans="1:23" x14ac:dyDescent="0.3">
      <c r="A329" t="s">
        <v>10</v>
      </c>
      <c r="B329" t="s">
        <v>329</v>
      </c>
      <c r="C329" t="s">
        <v>347</v>
      </c>
      <c r="D329" t="s">
        <v>3787</v>
      </c>
      <c r="E329" t="s">
        <v>21</v>
      </c>
      <c r="F329">
        <v>29</v>
      </c>
      <c r="G329">
        <v>11</v>
      </c>
      <c r="H329">
        <v>7</v>
      </c>
      <c r="I329">
        <v>580</v>
      </c>
      <c r="J329">
        <v>6.4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 t="s">
        <v>10</v>
      </c>
      <c r="B330" t="s">
        <v>329</v>
      </c>
      <c r="C330" t="s">
        <v>348</v>
      </c>
      <c r="D330" t="s">
        <v>3787</v>
      </c>
      <c r="E330" t="s">
        <v>162</v>
      </c>
      <c r="F330">
        <v>35</v>
      </c>
      <c r="G330">
        <v>7</v>
      </c>
      <c r="H330">
        <v>4</v>
      </c>
      <c r="I330">
        <v>408</v>
      </c>
      <c r="J330">
        <v>4.5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t="s">
        <v>10</v>
      </c>
      <c r="B331" t="s">
        <v>329</v>
      </c>
      <c r="C331" t="s">
        <v>349</v>
      </c>
      <c r="D331" t="s">
        <v>3889</v>
      </c>
      <c r="E331" t="s">
        <v>19</v>
      </c>
      <c r="F331">
        <v>19</v>
      </c>
      <c r="G331">
        <v>7</v>
      </c>
      <c r="H331">
        <v>3</v>
      </c>
      <c r="I331">
        <v>309</v>
      </c>
      <c r="J331">
        <v>3.4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 t="s">
        <v>10</v>
      </c>
      <c r="B332" t="s">
        <v>329</v>
      </c>
      <c r="C332" t="s">
        <v>350</v>
      </c>
      <c r="D332" t="s">
        <v>3787</v>
      </c>
      <c r="E332" t="s">
        <v>19</v>
      </c>
      <c r="F332">
        <v>25</v>
      </c>
      <c r="G332">
        <v>5</v>
      </c>
      <c r="H332">
        <v>3</v>
      </c>
      <c r="I332">
        <v>277</v>
      </c>
      <c r="J332">
        <v>3.1</v>
      </c>
      <c r="K332">
        <v>0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0.32</v>
      </c>
      <c r="U332">
        <v>0.32</v>
      </c>
      <c r="V332">
        <v>0</v>
      </c>
      <c r="W332">
        <v>0.32</v>
      </c>
    </row>
    <row r="333" spans="1:23" x14ac:dyDescent="0.3">
      <c r="A333" t="s">
        <v>10</v>
      </c>
      <c r="B333" t="s">
        <v>329</v>
      </c>
      <c r="C333" t="s">
        <v>351</v>
      </c>
      <c r="D333" t="s">
        <v>3786</v>
      </c>
      <c r="E333" t="s">
        <v>21</v>
      </c>
      <c r="F333">
        <v>23</v>
      </c>
      <c r="G333">
        <v>4</v>
      </c>
      <c r="H333">
        <v>3</v>
      </c>
      <c r="I333">
        <v>168</v>
      </c>
      <c r="J333">
        <v>1.9</v>
      </c>
      <c r="K333">
        <v>1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0.54</v>
      </c>
      <c r="T333">
        <v>0</v>
      </c>
      <c r="U333">
        <v>0.54</v>
      </c>
      <c r="V333">
        <v>0.54</v>
      </c>
      <c r="W333">
        <v>0.54</v>
      </c>
    </row>
    <row r="334" spans="1:23" x14ac:dyDescent="0.3">
      <c r="A334" t="s">
        <v>10</v>
      </c>
      <c r="B334" t="s">
        <v>329</v>
      </c>
      <c r="C334" t="s">
        <v>352</v>
      </c>
      <c r="D334" t="s">
        <v>3787</v>
      </c>
      <c r="E334" t="s">
        <v>27</v>
      </c>
      <c r="F334">
        <v>19</v>
      </c>
      <c r="G334">
        <v>24</v>
      </c>
      <c r="H334">
        <v>1</v>
      </c>
      <c r="I334">
        <v>588</v>
      </c>
      <c r="J334">
        <v>6.5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0.15</v>
      </c>
      <c r="U334">
        <v>0.15</v>
      </c>
      <c r="V334">
        <v>0</v>
      </c>
      <c r="W334">
        <v>0.15</v>
      </c>
    </row>
    <row r="335" spans="1:23" x14ac:dyDescent="0.3">
      <c r="A335" t="s">
        <v>10</v>
      </c>
      <c r="B335" t="s">
        <v>329</v>
      </c>
      <c r="C335" t="s">
        <v>259</v>
      </c>
      <c r="D335" t="s">
        <v>3805</v>
      </c>
      <c r="E335" t="s">
        <v>12</v>
      </c>
      <c r="F335">
        <v>23</v>
      </c>
      <c r="G335">
        <v>2</v>
      </c>
      <c r="H335">
        <v>0</v>
      </c>
      <c r="I335">
        <v>51</v>
      </c>
      <c r="J335">
        <v>0.6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t="s">
        <v>10</v>
      </c>
      <c r="B336" t="s">
        <v>329</v>
      </c>
      <c r="C336" t="s">
        <v>353</v>
      </c>
      <c r="D336" t="s">
        <v>3891</v>
      </c>
      <c r="E336" t="s">
        <v>21</v>
      </c>
      <c r="F336">
        <v>19</v>
      </c>
      <c r="G336">
        <v>2</v>
      </c>
      <c r="H336">
        <v>0</v>
      </c>
      <c r="I336">
        <v>49</v>
      </c>
      <c r="J336">
        <v>0.5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3">
      <c r="A337" t="s">
        <v>10</v>
      </c>
      <c r="B337" t="s">
        <v>329</v>
      </c>
      <c r="C337" t="s">
        <v>354</v>
      </c>
      <c r="D337" t="s">
        <v>3834</v>
      </c>
      <c r="E337" t="s">
        <v>27</v>
      </c>
      <c r="F337">
        <v>33</v>
      </c>
      <c r="G337">
        <v>6</v>
      </c>
      <c r="H337">
        <v>0</v>
      </c>
      <c r="I337">
        <v>26</v>
      </c>
      <c r="J337">
        <v>0.3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 t="s">
        <v>10</v>
      </c>
      <c r="B338" t="s">
        <v>329</v>
      </c>
      <c r="C338" t="s">
        <v>355</v>
      </c>
      <c r="D338" t="s">
        <v>3790</v>
      </c>
      <c r="E338" t="s">
        <v>27</v>
      </c>
      <c r="F338">
        <v>24</v>
      </c>
      <c r="G338">
        <v>2</v>
      </c>
      <c r="H338">
        <v>0</v>
      </c>
      <c r="I338">
        <v>22</v>
      </c>
      <c r="J338">
        <v>0.2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4.09</v>
      </c>
      <c r="U338">
        <v>4.09</v>
      </c>
      <c r="V338">
        <v>0</v>
      </c>
      <c r="W338">
        <v>4.09</v>
      </c>
    </row>
    <row r="339" spans="1:23" x14ac:dyDescent="0.3">
      <c r="A339" t="s">
        <v>10</v>
      </c>
      <c r="B339" t="s">
        <v>329</v>
      </c>
      <c r="C339" t="s">
        <v>356</v>
      </c>
      <c r="D339" t="s">
        <v>3787</v>
      </c>
      <c r="E339" t="s">
        <v>21</v>
      </c>
      <c r="F339">
        <v>18</v>
      </c>
      <c r="G339">
        <v>1</v>
      </c>
      <c r="H339">
        <v>0</v>
      </c>
      <c r="I339">
        <v>9</v>
      </c>
      <c r="J339">
        <v>0.1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 t="s">
        <v>10</v>
      </c>
      <c r="B340" t="s">
        <v>329</v>
      </c>
      <c r="C340" t="s">
        <v>357</v>
      </c>
      <c r="D340" t="s">
        <v>3787</v>
      </c>
      <c r="E340" t="s">
        <v>19</v>
      </c>
      <c r="F340">
        <v>20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 t="s">
        <v>10</v>
      </c>
      <c r="B341" t="s">
        <v>358</v>
      </c>
      <c r="C341" t="s">
        <v>359</v>
      </c>
      <c r="D341" t="s">
        <v>3787</v>
      </c>
      <c r="E341" t="s">
        <v>14</v>
      </c>
      <c r="F341">
        <v>22</v>
      </c>
      <c r="G341">
        <v>36</v>
      </c>
      <c r="H341">
        <v>36</v>
      </c>
      <c r="I341" s="1">
        <v>3196</v>
      </c>
      <c r="J341">
        <v>35.5</v>
      </c>
      <c r="K341">
        <v>1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9</v>
      </c>
      <c r="R341">
        <v>2</v>
      </c>
      <c r="S341">
        <v>0.03</v>
      </c>
      <c r="T341">
        <v>0</v>
      </c>
      <c r="U341">
        <v>0.03</v>
      </c>
      <c r="V341">
        <v>0.03</v>
      </c>
      <c r="W341">
        <v>0.03</v>
      </c>
    </row>
    <row r="342" spans="1:23" x14ac:dyDescent="0.3">
      <c r="A342" t="s">
        <v>10</v>
      </c>
      <c r="B342" t="s">
        <v>358</v>
      </c>
      <c r="C342" t="s">
        <v>360</v>
      </c>
      <c r="D342" t="s">
        <v>3799</v>
      </c>
      <c r="E342" t="s">
        <v>14</v>
      </c>
      <c r="F342">
        <v>25</v>
      </c>
      <c r="G342">
        <v>35</v>
      </c>
      <c r="H342">
        <v>35</v>
      </c>
      <c r="I342" s="1">
        <v>3110</v>
      </c>
      <c r="J342">
        <v>34.6</v>
      </c>
      <c r="K342">
        <v>6</v>
      </c>
      <c r="L342">
        <v>2</v>
      </c>
      <c r="M342">
        <v>8</v>
      </c>
      <c r="N342">
        <v>6</v>
      </c>
      <c r="O342">
        <v>0</v>
      </c>
      <c r="P342">
        <v>0</v>
      </c>
      <c r="Q342">
        <v>7</v>
      </c>
      <c r="R342">
        <v>0</v>
      </c>
      <c r="S342">
        <v>0.17</v>
      </c>
      <c r="T342">
        <v>0.06</v>
      </c>
      <c r="U342">
        <v>0.23</v>
      </c>
      <c r="V342">
        <v>0.17</v>
      </c>
      <c r="W342">
        <v>0.23</v>
      </c>
    </row>
    <row r="343" spans="1:23" x14ac:dyDescent="0.3">
      <c r="A343" t="s">
        <v>10</v>
      </c>
      <c r="B343" t="s">
        <v>358</v>
      </c>
      <c r="C343" t="s">
        <v>361</v>
      </c>
      <c r="D343" t="s">
        <v>3805</v>
      </c>
      <c r="E343" t="s">
        <v>12</v>
      </c>
      <c r="F343">
        <v>34</v>
      </c>
      <c r="G343">
        <v>37</v>
      </c>
      <c r="H343">
        <v>33</v>
      </c>
      <c r="I343" s="1">
        <v>2955</v>
      </c>
      <c r="J343">
        <v>32.799999999999997</v>
      </c>
      <c r="K343">
        <v>2</v>
      </c>
      <c r="L343">
        <v>1</v>
      </c>
      <c r="M343">
        <v>3</v>
      </c>
      <c r="N343">
        <v>2</v>
      </c>
      <c r="O343">
        <v>0</v>
      </c>
      <c r="P343">
        <v>0</v>
      </c>
      <c r="Q343">
        <v>5</v>
      </c>
      <c r="R343">
        <v>0</v>
      </c>
      <c r="S343">
        <v>0.06</v>
      </c>
      <c r="T343">
        <v>0.03</v>
      </c>
      <c r="U343">
        <v>0.09</v>
      </c>
      <c r="V343">
        <v>0.06</v>
      </c>
      <c r="W343">
        <v>0.09</v>
      </c>
    </row>
    <row r="344" spans="1:23" x14ac:dyDescent="0.3">
      <c r="A344" t="s">
        <v>10</v>
      </c>
      <c r="B344" t="s">
        <v>358</v>
      </c>
      <c r="C344" t="s">
        <v>362</v>
      </c>
      <c r="D344" t="s">
        <v>3896</v>
      </c>
      <c r="E344" t="s">
        <v>27</v>
      </c>
      <c r="F344">
        <v>25</v>
      </c>
      <c r="G344">
        <v>34</v>
      </c>
      <c r="H344">
        <v>33</v>
      </c>
      <c r="I344" s="1">
        <v>2782</v>
      </c>
      <c r="J344">
        <v>30.9</v>
      </c>
      <c r="K344">
        <v>9</v>
      </c>
      <c r="L344">
        <v>0</v>
      </c>
      <c r="M344">
        <v>9</v>
      </c>
      <c r="N344">
        <v>9</v>
      </c>
      <c r="O344">
        <v>0</v>
      </c>
      <c r="P344">
        <v>0</v>
      </c>
      <c r="Q344">
        <v>0</v>
      </c>
      <c r="R344">
        <v>0</v>
      </c>
      <c r="S344">
        <v>0.28999999999999998</v>
      </c>
      <c r="T344">
        <v>0</v>
      </c>
      <c r="U344">
        <v>0.28999999999999998</v>
      </c>
      <c r="V344">
        <v>0.28999999999999998</v>
      </c>
      <c r="W344">
        <v>0.28999999999999998</v>
      </c>
    </row>
    <row r="345" spans="1:23" x14ac:dyDescent="0.3">
      <c r="A345" t="s">
        <v>10</v>
      </c>
      <c r="B345" t="s">
        <v>358</v>
      </c>
      <c r="C345" t="s">
        <v>363</v>
      </c>
      <c r="D345" t="s">
        <v>3787</v>
      </c>
      <c r="E345" t="s">
        <v>19</v>
      </c>
      <c r="F345">
        <v>28</v>
      </c>
      <c r="G345">
        <v>37</v>
      </c>
      <c r="H345">
        <v>31</v>
      </c>
      <c r="I345" s="1">
        <v>2902</v>
      </c>
      <c r="J345">
        <v>32.200000000000003</v>
      </c>
      <c r="K345">
        <v>2</v>
      </c>
      <c r="L345">
        <v>1</v>
      </c>
      <c r="M345">
        <v>3</v>
      </c>
      <c r="N345">
        <v>2</v>
      </c>
      <c r="O345">
        <v>0</v>
      </c>
      <c r="P345">
        <v>0</v>
      </c>
      <c r="Q345">
        <v>6</v>
      </c>
      <c r="R345">
        <v>0</v>
      </c>
      <c r="S345">
        <v>0.06</v>
      </c>
      <c r="T345">
        <v>0.03</v>
      </c>
      <c r="U345">
        <v>0.09</v>
      </c>
      <c r="V345">
        <v>0.06</v>
      </c>
      <c r="W345">
        <v>0.09</v>
      </c>
    </row>
    <row r="346" spans="1:23" x14ac:dyDescent="0.3">
      <c r="A346" t="s">
        <v>10</v>
      </c>
      <c r="B346" t="s">
        <v>358</v>
      </c>
      <c r="C346" t="s">
        <v>364</v>
      </c>
      <c r="D346" t="s">
        <v>3787</v>
      </c>
      <c r="E346" t="s">
        <v>12</v>
      </c>
      <c r="F346">
        <v>28</v>
      </c>
      <c r="G346">
        <v>32</v>
      </c>
      <c r="H346">
        <v>30</v>
      </c>
      <c r="I346" s="1">
        <v>2517</v>
      </c>
      <c r="J346">
        <v>28</v>
      </c>
      <c r="K346">
        <v>5</v>
      </c>
      <c r="L346">
        <v>6</v>
      </c>
      <c r="M346">
        <v>11</v>
      </c>
      <c r="N346">
        <v>3</v>
      </c>
      <c r="O346">
        <v>2</v>
      </c>
      <c r="P346">
        <v>2</v>
      </c>
      <c r="Q346">
        <v>5</v>
      </c>
      <c r="R346">
        <v>0</v>
      </c>
      <c r="S346">
        <v>0.18</v>
      </c>
      <c r="T346">
        <v>0.21</v>
      </c>
      <c r="U346">
        <v>0.39</v>
      </c>
      <c r="V346">
        <v>0.11</v>
      </c>
      <c r="W346">
        <v>0.32</v>
      </c>
    </row>
    <row r="347" spans="1:23" x14ac:dyDescent="0.3">
      <c r="A347" t="s">
        <v>10</v>
      </c>
      <c r="B347" t="s">
        <v>358</v>
      </c>
      <c r="C347" t="s">
        <v>365</v>
      </c>
      <c r="D347" t="s">
        <v>3892</v>
      </c>
      <c r="E347" t="s">
        <v>31</v>
      </c>
      <c r="F347">
        <v>23</v>
      </c>
      <c r="G347">
        <v>28</v>
      </c>
      <c r="H347">
        <v>28</v>
      </c>
      <c r="I347" s="1">
        <v>2520</v>
      </c>
      <c r="J347">
        <v>28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 t="s">
        <v>10</v>
      </c>
      <c r="B348" t="s">
        <v>358</v>
      </c>
      <c r="C348" t="s">
        <v>366</v>
      </c>
      <c r="D348" t="s">
        <v>3805</v>
      </c>
      <c r="E348" t="s">
        <v>21</v>
      </c>
      <c r="F348">
        <v>26</v>
      </c>
      <c r="G348">
        <v>36</v>
      </c>
      <c r="H348">
        <v>27</v>
      </c>
      <c r="I348" s="1">
        <v>2341</v>
      </c>
      <c r="J348">
        <v>26</v>
      </c>
      <c r="K348">
        <v>6</v>
      </c>
      <c r="L348">
        <v>2</v>
      </c>
      <c r="M348">
        <v>8</v>
      </c>
      <c r="N348">
        <v>5</v>
      </c>
      <c r="O348">
        <v>1</v>
      </c>
      <c r="P348">
        <v>1</v>
      </c>
      <c r="Q348">
        <v>4</v>
      </c>
      <c r="R348">
        <v>0</v>
      </c>
      <c r="S348">
        <v>0.23</v>
      </c>
      <c r="T348">
        <v>0.08</v>
      </c>
      <c r="U348">
        <v>0.31</v>
      </c>
      <c r="V348">
        <v>0.19</v>
      </c>
      <c r="W348">
        <v>0.27</v>
      </c>
    </row>
    <row r="349" spans="1:23" x14ac:dyDescent="0.3">
      <c r="A349" t="s">
        <v>10</v>
      </c>
      <c r="B349" t="s">
        <v>358</v>
      </c>
      <c r="C349" t="s">
        <v>367</v>
      </c>
      <c r="D349" t="s">
        <v>3787</v>
      </c>
      <c r="E349" t="s">
        <v>12</v>
      </c>
      <c r="F349">
        <v>27</v>
      </c>
      <c r="G349">
        <v>29</v>
      </c>
      <c r="H349">
        <v>26</v>
      </c>
      <c r="I349" s="1">
        <v>2013</v>
      </c>
      <c r="J349">
        <v>22.4</v>
      </c>
      <c r="K349">
        <v>3</v>
      </c>
      <c r="L349">
        <v>8</v>
      </c>
      <c r="M349">
        <v>11</v>
      </c>
      <c r="N349">
        <v>3</v>
      </c>
      <c r="O349">
        <v>0</v>
      </c>
      <c r="P349">
        <v>0</v>
      </c>
      <c r="Q349">
        <v>3</v>
      </c>
      <c r="R349">
        <v>0</v>
      </c>
      <c r="S349">
        <v>0.13</v>
      </c>
      <c r="T349">
        <v>0.36</v>
      </c>
      <c r="U349">
        <v>0.49</v>
      </c>
      <c r="V349">
        <v>0.13</v>
      </c>
      <c r="W349">
        <v>0.49</v>
      </c>
    </row>
    <row r="350" spans="1:23" x14ac:dyDescent="0.3">
      <c r="A350" t="s">
        <v>10</v>
      </c>
      <c r="B350" t="s">
        <v>358</v>
      </c>
      <c r="C350" t="s">
        <v>368</v>
      </c>
      <c r="D350" t="s">
        <v>3797</v>
      </c>
      <c r="E350" t="s">
        <v>14</v>
      </c>
      <c r="F350">
        <v>29</v>
      </c>
      <c r="G350">
        <v>25</v>
      </c>
      <c r="H350">
        <v>23</v>
      </c>
      <c r="I350" s="1">
        <v>2030</v>
      </c>
      <c r="J350">
        <v>22.6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t="s">
        <v>10</v>
      </c>
      <c r="B351" t="s">
        <v>358</v>
      </c>
      <c r="C351" t="s">
        <v>369</v>
      </c>
      <c r="D351" t="s">
        <v>3805</v>
      </c>
      <c r="E351" t="s">
        <v>19</v>
      </c>
      <c r="F351">
        <v>22</v>
      </c>
      <c r="G351">
        <v>28</v>
      </c>
      <c r="H351">
        <v>21</v>
      </c>
      <c r="I351" s="1">
        <v>1855</v>
      </c>
      <c r="J351">
        <v>20.6</v>
      </c>
      <c r="K351">
        <v>1</v>
      </c>
      <c r="L351">
        <v>1</v>
      </c>
      <c r="M351">
        <v>2</v>
      </c>
      <c r="N351">
        <v>1</v>
      </c>
      <c r="O351">
        <v>0</v>
      </c>
      <c r="P351">
        <v>0</v>
      </c>
      <c r="Q351">
        <v>7</v>
      </c>
      <c r="R351">
        <v>0</v>
      </c>
      <c r="S351">
        <v>0.05</v>
      </c>
      <c r="T351">
        <v>0.05</v>
      </c>
      <c r="U351">
        <v>0.1</v>
      </c>
      <c r="V351">
        <v>0.05</v>
      </c>
      <c r="W351">
        <v>0.1</v>
      </c>
    </row>
    <row r="352" spans="1:23" x14ac:dyDescent="0.3">
      <c r="A352" t="s">
        <v>10</v>
      </c>
      <c r="B352" t="s">
        <v>358</v>
      </c>
      <c r="C352" t="s">
        <v>370</v>
      </c>
      <c r="D352" t="s">
        <v>3787</v>
      </c>
      <c r="E352" t="s">
        <v>14</v>
      </c>
      <c r="F352">
        <v>25</v>
      </c>
      <c r="G352">
        <v>22</v>
      </c>
      <c r="H352">
        <v>21</v>
      </c>
      <c r="I352" s="1">
        <v>1746</v>
      </c>
      <c r="J352">
        <v>19.399999999999999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4</v>
      </c>
      <c r="R352">
        <v>0</v>
      </c>
      <c r="S352">
        <v>0</v>
      </c>
      <c r="T352">
        <v>0.05</v>
      </c>
      <c r="U352">
        <v>0.05</v>
      </c>
      <c r="V352">
        <v>0</v>
      </c>
      <c r="W352">
        <v>0.05</v>
      </c>
    </row>
    <row r="353" spans="1:23" x14ac:dyDescent="0.3">
      <c r="A353" t="s">
        <v>10</v>
      </c>
      <c r="B353" t="s">
        <v>358</v>
      </c>
      <c r="C353" t="s">
        <v>371</v>
      </c>
      <c r="D353" t="s">
        <v>3805</v>
      </c>
      <c r="E353" t="s">
        <v>12</v>
      </c>
      <c r="F353">
        <v>26</v>
      </c>
      <c r="G353">
        <v>29</v>
      </c>
      <c r="H353">
        <v>14</v>
      </c>
      <c r="I353" s="1">
        <v>1358</v>
      </c>
      <c r="J353">
        <v>15.1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7.0000000000000007E-2</v>
      </c>
      <c r="U353">
        <v>7.0000000000000007E-2</v>
      </c>
      <c r="V353">
        <v>0</v>
      </c>
      <c r="W353">
        <v>7.0000000000000007E-2</v>
      </c>
    </row>
    <row r="354" spans="1:23" x14ac:dyDescent="0.3">
      <c r="A354" t="s">
        <v>10</v>
      </c>
      <c r="B354" t="s">
        <v>358</v>
      </c>
      <c r="C354" t="s">
        <v>372</v>
      </c>
      <c r="D354" t="s">
        <v>3824</v>
      </c>
      <c r="E354" t="s">
        <v>19</v>
      </c>
      <c r="F354">
        <v>32</v>
      </c>
      <c r="G354">
        <v>14</v>
      </c>
      <c r="H354">
        <v>12</v>
      </c>
      <c r="I354" s="1">
        <v>1127</v>
      </c>
      <c r="J354">
        <v>12.5</v>
      </c>
      <c r="K354">
        <v>1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0.08</v>
      </c>
      <c r="T354">
        <v>0</v>
      </c>
      <c r="U354">
        <v>0.08</v>
      </c>
      <c r="V354">
        <v>0.08</v>
      </c>
      <c r="W354">
        <v>0.08</v>
      </c>
    </row>
    <row r="355" spans="1:23" x14ac:dyDescent="0.3">
      <c r="A355" t="s">
        <v>10</v>
      </c>
      <c r="B355" t="s">
        <v>358</v>
      </c>
      <c r="C355" t="s">
        <v>373</v>
      </c>
      <c r="D355" t="s">
        <v>3798</v>
      </c>
      <c r="E355" t="s">
        <v>31</v>
      </c>
      <c r="F355">
        <v>34</v>
      </c>
      <c r="G355">
        <v>10</v>
      </c>
      <c r="H355">
        <v>10</v>
      </c>
      <c r="I355">
        <v>900</v>
      </c>
      <c r="J355">
        <v>10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10</v>
      </c>
      <c r="B356" t="s">
        <v>358</v>
      </c>
      <c r="C356" t="s">
        <v>374</v>
      </c>
      <c r="D356" t="s">
        <v>3821</v>
      </c>
      <c r="E356" t="s">
        <v>27</v>
      </c>
      <c r="F356">
        <v>30</v>
      </c>
      <c r="G356">
        <v>28</v>
      </c>
      <c r="H356">
        <v>9</v>
      </c>
      <c r="I356" s="1">
        <v>1096</v>
      </c>
      <c r="J356">
        <v>12.2</v>
      </c>
      <c r="K356">
        <v>4</v>
      </c>
      <c r="L356">
        <v>1</v>
      </c>
      <c r="M356">
        <v>5</v>
      </c>
      <c r="N356">
        <v>4</v>
      </c>
      <c r="O356">
        <v>0</v>
      </c>
      <c r="P356">
        <v>0</v>
      </c>
      <c r="Q356">
        <v>3</v>
      </c>
      <c r="R356">
        <v>0</v>
      </c>
      <c r="S356">
        <v>0.33</v>
      </c>
      <c r="T356">
        <v>0.08</v>
      </c>
      <c r="U356">
        <v>0.41</v>
      </c>
      <c r="V356">
        <v>0.33</v>
      </c>
      <c r="W356">
        <v>0.41</v>
      </c>
    </row>
    <row r="357" spans="1:23" x14ac:dyDescent="0.3">
      <c r="A357" t="s">
        <v>10</v>
      </c>
      <c r="B357" t="s">
        <v>358</v>
      </c>
      <c r="C357" t="s">
        <v>375</v>
      </c>
      <c r="D357" t="s">
        <v>3835</v>
      </c>
      <c r="E357" t="s">
        <v>14</v>
      </c>
      <c r="F357">
        <v>31</v>
      </c>
      <c r="G357">
        <v>10</v>
      </c>
      <c r="H357">
        <v>9</v>
      </c>
      <c r="I357">
        <v>843</v>
      </c>
      <c r="J357">
        <v>9.4</v>
      </c>
      <c r="K357">
        <v>2</v>
      </c>
      <c r="L357">
        <v>0</v>
      </c>
      <c r="M357">
        <v>2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0.21</v>
      </c>
      <c r="T357">
        <v>0</v>
      </c>
      <c r="U357">
        <v>0.21</v>
      </c>
      <c r="V357">
        <v>0.21</v>
      </c>
      <c r="W357">
        <v>0.21</v>
      </c>
    </row>
    <row r="358" spans="1:23" x14ac:dyDescent="0.3">
      <c r="A358" t="s">
        <v>10</v>
      </c>
      <c r="B358" t="s">
        <v>358</v>
      </c>
      <c r="C358" t="s">
        <v>258</v>
      </c>
      <c r="D358" t="s">
        <v>3822</v>
      </c>
      <c r="E358" t="s">
        <v>27</v>
      </c>
      <c r="F358">
        <v>30</v>
      </c>
      <c r="G358">
        <v>10</v>
      </c>
      <c r="H358">
        <v>7</v>
      </c>
      <c r="I358">
        <v>615</v>
      </c>
      <c r="J358">
        <v>6.8</v>
      </c>
      <c r="K358">
        <v>1</v>
      </c>
      <c r="L358">
        <v>1</v>
      </c>
      <c r="M358">
        <v>2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0.15</v>
      </c>
      <c r="T358">
        <v>0.15</v>
      </c>
      <c r="U358">
        <v>0.28999999999999998</v>
      </c>
      <c r="V358">
        <v>0.15</v>
      </c>
      <c r="W358">
        <v>0.28999999999999998</v>
      </c>
    </row>
    <row r="359" spans="1:23" x14ac:dyDescent="0.3">
      <c r="A359" t="s">
        <v>10</v>
      </c>
      <c r="B359" t="s">
        <v>358</v>
      </c>
      <c r="C359" t="s">
        <v>376</v>
      </c>
      <c r="D359" t="s">
        <v>3836</v>
      </c>
      <c r="E359" t="s">
        <v>21</v>
      </c>
      <c r="F359">
        <v>28</v>
      </c>
      <c r="G359">
        <v>14</v>
      </c>
      <c r="H359">
        <v>5</v>
      </c>
      <c r="I359">
        <v>718</v>
      </c>
      <c r="J359">
        <v>8</v>
      </c>
      <c r="K359">
        <v>1</v>
      </c>
      <c r="L359">
        <v>2</v>
      </c>
      <c r="M359">
        <v>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0.13</v>
      </c>
      <c r="T359">
        <v>0.25</v>
      </c>
      <c r="U359">
        <v>0.38</v>
      </c>
      <c r="V359">
        <v>0.13</v>
      </c>
      <c r="W359">
        <v>0.38</v>
      </c>
    </row>
    <row r="360" spans="1:23" x14ac:dyDescent="0.3">
      <c r="A360" t="s">
        <v>10</v>
      </c>
      <c r="B360" t="s">
        <v>358</v>
      </c>
      <c r="C360" t="s">
        <v>377</v>
      </c>
      <c r="D360" t="s">
        <v>3787</v>
      </c>
      <c r="E360" t="s">
        <v>19</v>
      </c>
      <c r="F360">
        <v>27</v>
      </c>
      <c r="G360">
        <v>10</v>
      </c>
      <c r="H360">
        <v>5</v>
      </c>
      <c r="I360">
        <v>528</v>
      </c>
      <c r="J360">
        <v>5.9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t="s">
        <v>10</v>
      </c>
      <c r="B361" t="s">
        <v>358</v>
      </c>
      <c r="C361" t="s">
        <v>378</v>
      </c>
      <c r="D361" t="s">
        <v>3824</v>
      </c>
      <c r="E361" t="s">
        <v>12</v>
      </c>
      <c r="F361">
        <v>33</v>
      </c>
      <c r="G361">
        <v>8</v>
      </c>
      <c r="H361">
        <v>3</v>
      </c>
      <c r="I361">
        <v>236</v>
      </c>
      <c r="J361">
        <v>2.6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 t="s">
        <v>10</v>
      </c>
      <c r="B362" t="s">
        <v>358</v>
      </c>
      <c r="C362" t="s">
        <v>233</v>
      </c>
      <c r="D362" t="s">
        <v>3825</v>
      </c>
      <c r="E362" t="s">
        <v>21</v>
      </c>
      <c r="F362">
        <v>31</v>
      </c>
      <c r="G362">
        <v>4</v>
      </c>
      <c r="H362">
        <v>0</v>
      </c>
      <c r="I362">
        <v>69</v>
      </c>
      <c r="J362">
        <v>0.8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 t="s">
        <v>10</v>
      </c>
      <c r="B363" t="s">
        <v>358</v>
      </c>
      <c r="C363" t="s">
        <v>379</v>
      </c>
      <c r="D363" t="s">
        <v>3787</v>
      </c>
      <c r="E363" t="s">
        <v>162</v>
      </c>
      <c r="F363">
        <v>21</v>
      </c>
      <c r="G363">
        <v>2</v>
      </c>
      <c r="H363">
        <v>0</v>
      </c>
      <c r="I363">
        <v>52</v>
      </c>
      <c r="J363">
        <v>0.6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">
      <c r="A364" t="s">
        <v>10</v>
      </c>
      <c r="B364" t="s">
        <v>358</v>
      </c>
      <c r="C364" t="s">
        <v>380</v>
      </c>
      <c r="D364" t="s">
        <v>3837</v>
      </c>
      <c r="E364" t="s">
        <v>27</v>
      </c>
      <c r="F364">
        <v>30</v>
      </c>
      <c r="G364">
        <v>2</v>
      </c>
      <c r="H364">
        <v>0</v>
      </c>
      <c r="I364">
        <v>40</v>
      </c>
      <c r="J364">
        <v>0.4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t="s">
        <v>10</v>
      </c>
      <c r="B365" t="s">
        <v>358</v>
      </c>
      <c r="C365" t="s">
        <v>381</v>
      </c>
      <c r="D365" t="s">
        <v>3787</v>
      </c>
      <c r="E365" t="s">
        <v>12</v>
      </c>
      <c r="F365">
        <v>27</v>
      </c>
      <c r="G365">
        <v>2</v>
      </c>
      <c r="H365">
        <v>0</v>
      </c>
      <c r="I365">
        <v>27</v>
      </c>
      <c r="J365">
        <v>0.3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10</v>
      </c>
      <c r="B366" t="s">
        <v>382</v>
      </c>
      <c r="C366" t="s">
        <v>383</v>
      </c>
      <c r="D366" t="s">
        <v>3787</v>
      </c>
      <c r="E366" t="s">
        <v>27</v>
      </c>
      <c r="F366">
        <v>33</v>
      </c>
      <c r="G366">
        <v>38</v>
      </c>
      <c r="H366">
        <v>38</v>
      </c>
      <c r="I366" s="1">
        <v>3382</v>
      </c>
      <c r="J366">
        <v>37.6</v>
      </c>
      <c r="K366">
        <v>8</v>
      </c>
      <c r="L366">
        <v>5</v>
      </c>
      <c r="M366">
        <v>13</v>
      </c>
      <c r="N366">
        <v>4</v>
      </c>
      <c r="O366">
        <v>4</v>
      </c>
      <c r="P366">
        <v>5</v>
      </c>
      <c r="Q366">
        <v>10</v>
      </c>
      <c r="R366">
        <v>0</v>
      </c>
      <c r="S366">
        <v>0.21</v>
      </c>
      <c r="T366">
        <v>0.13</v>
      </c>
      <c r="U366">
        <v>0.35</v>
      </c>
      <c r="V366">
        <v>0.11</v>
      </c>
      <c r="W366">
        <v>0.24</v>
      </c>
    </row>
    <row r="367" spans="1:23" x14ac:dyDescent="0.3">
      <c r="A367" t="s">
        <v>10</v>
      </c>
      <c r="B367" t="s">
        <v>382</v>
      </c>
      <c r="C367" t="s">
        <v>384</v>
      </c>
      <c r="D367" t="s">
        <v>3831</v>
      </c>
      <c r="E367" t="s">
        <v>27</v>
      </c>
      <c r="F367">
        <v>29</v>
      </c>
      <c r="G367">
        <v>37</v>
      </c>
      <c r="H367">
        <v>37</v>
      </c>
      <c r="I367" s="1">
        <v>3092</v>
      </c>
      <c r="J367">
        <v>34.4</v>
      </c>
      <c r="K367">
        <v>10</v>
      </c>
      <c r="L367">
        <v>6</v>
      </c>
      <c r="M367">
        <v>16</v>
      </c>
      <c r="N367">
        <v>10</v>
      </c>
      <c r="O367">
        <v>0</v>
      </c>
      <c r="P367">
        <v>0</v>
      </c>
      <c r="Q367">
        <v>4</v>
      </c>
      <c r="R367">
        <v>0</v>
      </c>
      <c r="S367">
        <v>0.28999999999999998</v>
      </c>
      <c r="T367">
        <v>0.17</v>
      </c>
      <c r="U367">
        <v>0.47</v>
      </c>
      <c r="V367">
        <v>0.28999999999999998</v>
      </c>
      <c r="W367">
        <v>0.47</v>
      </c>
    </row>
    <row r="368" spans="1:23" x14ac:dyDescent="0.3">
      <c r="A368" t="s">
        <v>10</v>
      </c>
      <c r="B368" t="s">
        <v>382</v>
      </c>
      <c r="C368" t="s">
        <v>385</v>
      </c>
      <c r="D368" t="s">
        <v>3787</v>
      </c>
      <c r="E368" t="s">
        <v>14</v>
      </c>
      <c r="F368">
        <v>24</v>
      </c>
      <c r="G368">
        <v>36</v>
      </c>
      <c r="H368">
        <v>36</v>
      </c>
      <c r="I368" s="1">
        <v>3214</v>
      </c>
      <c r="J368">
        <v>35.700000000000003</v>
      </c>
      <c r="K368">
        <v>3</v>
      </c>
      <c r="L368">
        <v>0</v>
      </c>
      <c r="M368">
        <v>3</v>
      </c>
      <c r="N368">
        <v>3</v>
      </c>
      <c r="O368">
        <v>0</v>
      </c>
      <c r="P368">
        <v>0</v>
      </c>
      <c r="Q368">
        <v>7</v>
      </c>
      <c r="R368">
        <v>1</v>
      </c>
      <c r="S368">
        <v>0.08</v>
      </c>
      <c r="T368">
        <v>0</v>
      </c>
      <c r="U368">
        <v>0.08</v>
      </c>
      <c r="V368">
        <v>0.08</v>
      </c>
      <c r="W368">
        <v>0.08</v>
      </c>
    </row>
    <row r="369" spans="1:23" x14ac:dyDescent="0.3">
      <c r="A369" t="s">
        <v>10</v>
      </c>
      <c r="B369" t="s">
        <v>382</v>
      </c>
      <c r="C369" t="s">
        <v>386</v>
      </c>
      <c r="D369" t="s">
        <v>3787</v>
      </c>
      <c r="E369" t="s">
        <v>14</v>
      </c>
      <c r="F369">
        <v>31</v>
      </c>
      <c r="G369">
        <v>35</v>
      </c>
      <c r="H369">
        <v>35</v>
      </c>
      <c r="I369" s="1">
        <v>3150</v>
      </c>
      <c r="J369">
        <v>35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3">
      <c r="A370" t="s">
        <v>10</v>
      </c>
      <c r="B370" t="s">
        <v>382</v>
      </c>
      <c r="C370" t="s">
        <v>387</v>
      </c>
      <c r="D370" t="s">
        <v>3834</v>
      </c>
      <c r="E370" t="s">
        <v>31</v>
      </c>
      <c r="F370">
        <v>35</v>
      </c>
      <c r="G370">
        <v>35</v>
      </c>
      <c r="H370">
        <v>35</v>
      </c>
      <c r="I370" s="1">
        <v>3097</v>
      </c>
      <c r="J370">
        <v>34.4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 t="s">
        <v>10</v>
      </c>
      <c r="B371" t="s">
        <v>382</v>
      </c>
      <c r="C371" t="s">
        <v>388</v>
      </c>
      <c r="D371" t="s">
        <v>3787</v>
      </c>
      <c r="E371" t="s">
        <v>14</v>
      </c>
      <c r="F371">
        <v>30</v>
      </c>
      <c r="G371">
        <v>34</v>
      </c>
      <c r="H371">
        <v>34</v>
      </c>
      <c r="I371" s="1">
        <v>2996</v>
      </c>
      <c r="J371">
        <v>33.299999999999997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6</v>
      </c>
      <c r="R371">
        <v>0</v>
      </c>
      <c r="S371">
        <v>0.03</v>
      </c>
      <c r="T371">
        <v>0</v>
      </c>
      <c r="U371">
        <v>0.03</v>
      </c>
      <c r="V371">
        <v>0.03</v>
      </c>
      <c r="W371">
        <v>0.03</v>
      </c>
    </row>
    <row r="372" spans="1:23" x14ac:dyDescent="0.3">
      <c r="A372" t="s">
        <v>10</v>
      </c>
      <c r="B372" t="s">
        <v>382</v>
      </c>
      <c r="C372" t="s">
        <v>389</v>
      </c>
      <c r="D372" t="s">
        <v>3787</v>
      </c>
      <c r="E372" t="s">
        <v>12</v>
      </c>
      <c r="F372">
        <v>22</v>
      </c>
      <c r="G372">
        <v>36</v>
      </c>
      <c r="H372">
        <v>32</v>
      </c>
      <c r="I372" s="1">
        <v>2581</v>
      </c>
      <c r="J372">
        <v>28.7</v>
      </c>
      <c r="K372">
        <v>1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6</v>
      </c>
      <c r="R372">
        <v>0</v>
      </c>
      <c r="S372">
        <v>0.03</v>
      </c>
      <c r="T372">
        <v>0</v>
      </c>
      <c r="U372">
        <v>0.03</v>
      </c>
      <c r="V372">
        <v>0.03</v>
      </c>
      <c r="W372">
        <v>0.03</v>
      </c>
    </row>
    <row r="373" spans="1:23" x14ac:dyDescent="0.3">
      <c r="A373" t="s">
        <v>10</v>
      </c>
      <c r="B373" t="s">
        <v>382</v>
      </c>
      <c r="C373" t="s">
        <v>390</v>
      </c>
      <c r="D373" t="s">
        <v>3894</v>
      </c>
      <c r="E373" t="s">
        <v>12</v>
      </c>
      <c r="F373">
        <v>24</v>
      </c>
      <c r="G373">
        <v>26</v>
      </c>
      <c r="H373">
        <v>26</v>
      </c>
      <c r="I373" s="1">
        <v>2289</v>
      </c>
      <c r="J373">
        <v>25.4</v>
      </c>
      <c r="K373">
        <v>2</v>
      </c>
      <c r="L373">
        <v>2</v>
      </c>
      <c r="M373">
        <v>4</v>
      </c>
      <c r="N373">
        <v>2</v>
      </c>
      <c r="O373">
        <v>0</v>
      </c>
      <c r="P373">
        <v>0</v>
      </c>
      <c r="Q373">
        <v>2</v>
      </c>
      <c r="R373">
        <v>0</v>
      </c>
      <c r="S373">
        <v>0.08</v>
      </c>
      <c r="T373">
        <v>0.08</v>
      </c>
      <c r="U373">
        <v>0.16</v>
      </c>
      <c r="V373">
        <v>0.08</v>
      </c>
      <c r="W373">
        <v>0.16</v>
      </c>
    </row>
    <row r="374" spans="1:23" x14ac:dyDescent="0.3">
      <c r="A374" t="s">
        <v>10</v>
      </c>
      <c r="B374" t="s">
        <v>382</v>
      </c>
      <c r="C374" t="s">
        <v>391</v>
      </c>
      <c r="D374" t="s">
        <v>3888</v>
      </c>
      <c r="E374" t="s">
        <v>21</v>
      </c>
      <c r="F374">
        <v>22</v>
      </c>
      <c r="G374">
        <v>31</v>
      </c>
      <c r="H374">
        <v>25</v>
      </c>
      <c r="I374" s="1">
        <v>2185</v>
      </c>
      <c r="J374">
        <v>24.3</v>
      </c>
      <c r="K374">
        <v>3</v>
      </c>
      <c r="L374">
        <v>6</v>
      </c>
      <c r="M374">
        <v>9</v>
      </c>
      <c r="N374">
        <v>3</v>
      </c>
      <c r="O374">
        <v>0</v>
      </c>
      <c r="P374">
        <v>0</v>
      </c>
      <c r="Q374">
        <v>1</v>
      </c>
      <c r="R374">
        <v>0</v>
      </c>
      <c r="S374">
        <v>0.12</v>
      </c>
      <c r="T374">
        <v>0.25</v>
      </c>
      <c r="U374">
        <v>0.37</v>
      </c>
      <c r="V374">
        <v>0.12</v>
      </c>
      <c r="W374">
        <v>0.37</v>
      </c>
    </row>
    <row r="375" spans="1:23" x14ac:dyDescent="0.3">
      <c r="A375" t="s">
        <v>10</v>
      </c>
      <c r="B375" t="s">
        <v>382</v>
      </c>
      <c r="C375" t="s">
        <v>392</v>
      </c>
      <c r="D375" t="s">
        <v>3825</v>
      </c>
      <c r="E375" t="s">
        <v>14</v>
      </c>
      <c r="F375">
        <v>28</v>
      </c>
      <c r="G375">
        <v>23</v>
      </c>
      <c r="H375">
        <v>23</v>
      </c>
      <c r="I375" s="1">
        <v>1987</v>
      </c>
      <c r="J375">
        <v>22.1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6</v>
      </c>
      <c r="R375">
        <v>0</v>
      </c>
      <c r="S375">
        <v>0.05</v>
      </c>
      <c r="T375">
        <v>0</v>
      </c>
      <c r="U375">
        <v>0.05</v>
      </c>
      <c r="V375">
        <v>0.05</v>
      </c>
      <c r="W375">
        <v>0.05</v>
      </c>
    </row>
    <row r="376" spans="1:23" x14ac:dyDescent="0.3">
      <c r="A376" t="s">
        <v>10</v>
      </c>
      <c r="B376" t="s">
        <v>382</v>
      </c>
      <c r="C376" t="s">
        <v>393</v>
      </c>
      <c r="D376" t="s">
        <v>3787</v>
      </c>
      <c r="E376" t="s">
        <v>19</v>
      </c>
      <c r="F376">
        <v>28</v>
      </c>
      <c r="G376">
        <v>36</v>
      </c>
      <c r="H376">
        <v>22</v>
      </c>
      <c r="I376" s="1">
        <v>1923</v>
      </c>
      <c r="J376">
        <v>21.4</v>
      </c>
      <c r="K376">
        <v>2</v>
      </c>
      <c r="L376">
        <v>3</v>
      </c>
      <c r="M376">
        <v>5</v>
      </c>
      <c r="N376">
        <v>2</v>
      </c>
      <c r="O376">
        <v>0</v>
      </c>
      <c r="P376">
        <v>0</v>
      </c>
      <c r="Q376">
        <v>4</v>
      </c>
      <c r="R376">
        <v>0</v>
      </c>
      <c r="S376">
        <v>0.09</v>
      </c>
      <c r="T376">
        <v>0.14000000000000001</v>
      </c>
      <c r="U376">
        <v>0.23</v>
      </c>
      <c r="V376">
        <v>0.09</v>
      </c>
      <c r="W376">
        <v>0.23</v>
      </c>
    </row>
    <row r="377" spans="1:23" x14ac:dyDescent="0.3">
      <c r="A377" t="s">
        <v>10</v>
      </c>
      <c r="B377" t="s">
        <v>382</v>
      </c>
      <c r="C377" t="s">
        <v>394</v>
      </c>
      <c r="D377" t="s">
        <v>3803</v>
      </c>
      <c r="E377" t="s">
        <v>21</v>
      </c>
      <c r="F377">
        <v>31</v>
      </c>
      <c r="G377">
        <v>28</v>
      </c>
      <c r="H377">
        <v>18</v>
      </c>
      <c r="I377" s="1">
        <v>1463</v>
      </c>
      <c r="J377">
        <v>16.3</v>
      </c>
      <c r="K377">
        <v>3</v>
      </c>
      <c r="L377">
        <v>5</v>
      </c>
      <c r="M377">
        <v>8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0.18</v>
      </c>
      <c r="T377">
        <v>0.31</v>
      </c>
      <c r="U377">
        <v>0.49</v>
      </c>
      <c r="V377">
        <v>0.18</v>
      </c>
      <c r="W377">
        <v>0.49</v>
      </c>
    </row>
    <row r="378" spans="1:23" x14ac:dyDescent="0.3">
      <c r="A378" t="s">
        <v>10</v>
      </c>
      <c r="B378" t="s">
        <v>382</v>
      </c>
      <c r="C378" t="s">
        <v>395</v>
      </c>
      <c r="D378" t="s">
        <v>3797</v>
      </c>
      <c r="E378" t="s">
        <v>14</v>
      </c>
      <c r="F378">
        <v>28</v>
      </c>
      <c r="G378">
        <v>17</v>
      </c>
      <c r="H378">
        <v>14</v>
      </c>
      <c r="I378" s="1">
        <v>1392</v>
      </c>
      <c r="J378">
        <v>15.5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3">
      <c r="A379" t="s">
        <v>10</v>
      </c>
      <c r="B379" t="s">
        <v>382</v>
      </c>
      <c r="C379" t="s">
        <v>97</v>
      </c>
      <c r="D379" t="s">
        <v>3787</v>
      </c>
      <c r="E379" t="s">
        <v>21</v>
      </c>
      <c r="F379">
        <v>20</v>
      </c>
      <c r="G379">
        <v>12</v>
      </c>
      <c r="H379">
        <v>11</v>
      </c>
      <c r="I379">
        <v>972</v>
      </c>
      <c r="J379">
        <v>10.8</v>
      </c>
      <c r="K379">
        <v>8</v>
      </c>
      <c r="L379">
        <v>0</v>
      </c>
      <c r="M379">
        <v>8</v>
      </c>
      <c r="N379">
        <v>8</v>
      </c>
      <c r="O379">
        <v>0</v>
      </c>
      <c r="P379">
        <v>0</v>
      </c>
      <c r="Q379">
        <v>0</v>
      </c>
      <c r="R379">
        <v>1</v>
      </c>
      <c r="S379">
        <v>0.74</v>
      </c>
      <c r="T379">
        <v>0</v>
      </c>
      <c r="U379">
        <v>0.74</v>
      </c>
      <c r="V379">
        <v>0.74</v>
      </c>
      <c r="W379">
        <v>0.74</v>
      </c>
    </row>
    <row r="380" spans="1:23" x14ac:dyDescent="0.3">
      <c r="A380" t="s">
        <v>10</v>
      </c>
      <c r="B380" t="s">
        <v>382</v>
      </c>
      <c r="C380" t="s">
        <v>396</v>
      </c>
      <c r="D380" t="s">
        <v>3787</v>
      </c>
      <c r="E380" t="s">
        <v>12</v>
      </c>
      <c r="F380">
        <v>22</v>
      </c>
      <c r="G380">
        <v>24</v>
      </c>
      <c r="H380">
        <v>9</v>
      </c>
      <c r="I380">
        <v>985</v>
      </c>
      <c r="J380">
        <v>10.9</v>
      </c>
      <c r="K380">
        <v>1</v>
      </c>
      <c r="L380">
        <v>3</v>
      </c>
      <c r="M380">
        <v>4</v>
      </c>
      <c r="N380">
        <v>1</v>
      </c>
      <c r="O380">
        <v>0</v>
      </c>
      <c r="P380">
        <v>0</v>
      </c>
      <c r="Q380">
        <v>5</v>
      </c>
      <c r="R380">
        <v>1</v>
      </c>
      <c r="S380">
        <v>0.09</v>
      </c>
      <c r="T380">
        <v>0.27</v>
      </c>
      <c r="U380">
        <v>0.37</v>
      </c>
      <c r="V380">
        <v>0.09</v>
      </c>
      <c r="W380">
        <v>0.37</v>
      </c>
    </row>
    <row r="381" spans="1:23" x14ac:dyDescent="0.3">
      <c r="A381" t="s">
        <v>10</v>
      </c>
      <c r="B381" t="s">
        <v>382</v>
      </c>
      <c r="C381" t="s">
        <v>397</v>
      </c>
      <c r="D381" t="s">
        <v>3787</v>
      </c>
      <c r="E381" t="s">
        <v>14</v>
      </c>
      <c r="F381">
        <v>23</v>
      </c>
      <c r="G381">
        <v>7</v>
      </c>
      <c r="H381">
        <v>5</v>
      </c>
      <c r="I381">
        <v>538</v>
      </c>
      <c r="J381">
        <v>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 t="s">
        <v>10</v>
      </c>
      <c r="B382" t="s">
        <v>382</v>
      </c>
      <c r="C382" t="s">
        <v>398</v>
      </c>
      <c r="D382" t="s">
        <v>3790</v>
      </c>
      <c r="E382" t="s">
        <v>21</v>
      </c>
      <c r="F382">
        <v>19</v>
      </c>
      <c r="G382">
        <v>17</v>
      </c>
      <c r="H382">
        <v>4</v>
      </c>
      <c r="I382">
        <v>503</v>
      </c>
      <c r="J382">
        <v>5.6</v>
      </c>
      <c r="K382">
        <v>1</v>
      </c>
      <c r="L382">
        <v>1</v>
      </c>
      <c r="M382">
        <v>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0.18</v>
      </c>
      <c r="T382">
        <v>0.18</v>
      </c>
      <c r="U382">
        <v>0.36</v>
      </c>
      <c r="V382">
        <v>0.18</v>
      </c>
      <c r="W382">
        <v>0.36</v>
      </c>
    </row>
    <row r="383" spans="1:23" x14ac:dyDescent="0.3">
      <c r="A383" t="s">
        <v>10</v>
      </c>
      <c r="B383" t="s">
        <v>382</v>
      </c>
      <c r="C383" t="s">
        <v>399</v>
      </c>
      <c r="D383" t="s">
        <v>3790</v>
      </c>
      <c r="E383" t="s">
        <v>19</v>
      </c>
      <c r="F383">
        <v>19</v>
      </c>
      <c r="G383">
        <v>4</v>
      </c>
      <c r="H383">
        <v>4</v>
      </c>
      <c r="I383">
        <v>360</v>
      </c>
      <c r="J383">
        <v>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10</v>
      </c>
      <c r="B384" t="s">
        <v>382</v>
      </c>
      <c r="C384" t="s">
        <v>400</v>
      </c>
      <c r="D384" t="s">
        <v>3810</v>
      </c>
      <c r="E384" t="s">
        <v>12</v>
      </c>
      <c r="F384">
        <v>26</v>
      </c>
      <c r="G384">
        <v>8</v>
      </c>
      <c r="H384">
        <v>3</v>
      </c>
      <c r="I384">
        <v>326</v>
      </c>
      <c r="J384">
        <v>3.6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0.28000000000000003</v>
      </c>
      <c r="T384">
        <v>0</v>
      </c>
      <c r="U384">
        <v>0.28000000000000003</v>
      </c>
      <c r="V384">
        <v>0.28000000000000003</v>
      </c>
      <c r="W384">
        <v>0.28000000000000003</v>
      </c>
    </row>
    <row r="385" spans="1:23" x14ac:dyDescent="0.3">
      <c r="A385" t="s">
        <v>10</v>
      </c>
      <c r="B385" t="s">
        <v>382</v>
      </c>
      <c r="C385" t="s">
        <v>401</v>
      </c>
      <c r="D385" t="s">
        <v>3823</v>
      </c>
      <c r="E385" t="s">
        <v>31</v>
      </c>
      <c r="F385">
        <v>22</v>
      </c>
      <c r="G385">
        <v>4</v>
      </c>
      <c r="H385">
        <v>3</v>
      </c>
      <c r="I385">
        <v>323</v>
      </c>
      <c r="J385">
        <v>3.6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">
      <c r="A386" t="s">
        <v>10</v>
      </c>
      <c r="B386" t="s">
        <v>382</v>
      </c>
      <c r="C386" t="s">
        <v>402</v>
      </c>
      <c r="D386" t="s">
        <v>3821</v>
      </c>
      <c r="E386" t="s">
        <v>19</v>
      </c>
      <c r="F386">
        <v>31</v>
      </c>
      <c r="G386">
        <v>5</v>
      </c>
      <c r="H386">
        <v>3</v>
      </c>
      <c r="I386">
        <v>321</v>
      </c>
      <c r="J386">
        <v>3.6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0.28000000000000003</v>
      </c>
      <c r="U386">
        <v>0.28000000000000003</v>
      </c>
      <c r="V386">
        <v>0</v>
      </c>
      <c r="W386">
        <v>0.28000000000000003</v>
      </c>
    </row>
    <row r="387" spans="1:23" x14ac:dyDescent="0.3">
      <c r="A387" t="s">
        <v>10</v>
      </c>
      <c r="B387" t="s">
        <v>382</v>
      </c>
      <c r="C387" t="s">
        <v>403</v>
      </c>
      <c r="D387" t="s">
        <v>3805</v>
      </c>
      <c r="E387" t="s">
        <v>14</v>
      </c>
      <c r="F387">
        <v>31</v>
      </c>
      <c r="G387">
        <v>2</v>
      </c>
      <c r="H387">
        <v>1</v>
      </c>
      <c r="I387">
        <v>42</v>
      </c>
      <c r="J387">
        <v>0.5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 t="s">
        <v>10</v>
      </c>
      <c r="B388" t="s">
        <v>382</v>
      </c>
      <c r="C388" t="s">
        <v>404</v>
      </c>
      <c r="D388" t="s">
        <v>3815</v>
      </c>
      <c r="E388" t="s">
        <v>27</v>
      </c>
      <c r="F388">
        <v>30</v>
      </c>
      <c r="G388">
        <v>22</v>
      </c>
      <c r="H388">
        <v>0</v>
      </c>
      <c r="I388">
        <v>335</v>
      </c>
      <c r="J388">
        <v>3.7</v>
      </c>
      <c r="K388">
        <v>4</v>
      </c>
      <c r="L388">
        <v>1</v>
      </c>
      <c r="M388">
        <v>5</v>
      </c>
      <c r="N388">
        <v>4</v>
      </c>
      <c r="O388">
        <v>0</v>
      </c>
      <c r="P388">
        <v>0</v>
      </c>
      <c r="Q388">
        <v>3</v>
      </c>
      <c r="R388">
        <v>1</v>
      </c>
      <c r="S388">
        <v>1.07</v>
      </c>
      <c r="T388">
        <v>0.27</v>
      </c>
      <c r="U388">
        <v>1.34</v>
      </c>
      <c r="V388">
        <v>1.07</v>
      </c>
      <c r="W388">
        <v>1.34</v>
      </c>
    </row>
    <row r="389" spans="1:23" x14ac:dyDescent="0.3">
      <c r="A389" t="s">
        <v>10</v>
      </c>
      <c r="B389" t="s">
        <v>382</v>
      </c>
      <c r="C389" t="s">
        <v>405</v>
      </c>
      <c r="D389" t="s">
        <v>3787</v>
      </c>
      <c r="E389" t="s">
        <v>21</v>
      </c>
      <c r="F389">
        <v>34</v>
      </c>
      <c r="G389">
        <v>8</v>
      </c>
      <c r="H389">
        <v>0</v>
      </c>
      <c r="I389">
        <v>47</v>
      </c>
      <c r="J389">
        <v>0.5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1.91</v>
      </c>
      <c r="T389">
        <v>0</v>
      </c>
      <c r="U389">
        <v>1.91</v>
      </c>
      <c r="V389">
        <v>1.91</v>
      </c>
      <c r="W389">
        <v>1.91</v>
      </c>
    </row>
    <row r="390" spans="1:23" x14ac:dyDescent="0.3">
      <c r="A390" t="s">
        <v>10</v>
      </c>
      <c r="B390" t="s">
        <v>406</v>
      </c>
      <c r="C390" t="s">
        <v>386</v>
      </c>
      <c r="D390" t="s">
        <v>3787</v>
      </c>
      <c r="E390" t="s">
        <v>31</v>
      </c>
      <c r="F390">
        <v>30</v>
      </c>
      <c r="G390">
        <v>36</v>
      </c>
      <c r="H390">
        <v>36</v>
      </c>
      <c r="I390" s="1">
        <v>3195</v>
      </c>
      <c r="J390">
        <v>35.5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0.03</v>
      </c>
      <c r="U390">
        <v>0.03</v>
      </c>
      <c r="V390">
        <v>0</v>
      </c>
      <c r="W390">
        <v>0.03</v>
      </c>
    </row>
    <row r="391" spans="1:23" x14ac:dyDescent="0.3">
      <c r="A391" t="s">
        <v>10</v>
      </c>
      <c r="B391" t="s">
        <v>406</v>
      </c>
      <c r="C391" t="s">
        <v>407</v>
      </c>
      <c r="D391" t="s">
        <v>3790</v>
      </c>
      <c r="E391" t="s">
        <v>14</v>
      </c>
      <c r="F391">
        <v>34</v>
      </c>
      <c r="G391">
        <v>36</v>
      </c>
      <c r="H391">
        <v>36</v>
      </c>
      <c r="I391" s="1">
        <v>3026</v>
      </c>
      <c r="J391">
        <v>33.6</v>
      </c>
      <c r="K391">
        <v>0</v>
      </c>
      <c r="L391">
        <v>2</v>
      </c>
      <c r="M391">
        <v>2</v>
      </c>
      <c r="N391">
        <v>0</v>
      </c>
      <c r="O391">
        <v>0</v>
      </c>
      <c r="P391">
        <v>0</v>
      </c>
      <c r="Q391">
        <v>9</v>
      </c>
      <c r="R391">
        <v>0</v>
      </c>
      <c r="S391">
        <v>0</v>
      </c>
      <c r="T391">
        <v>0.06</v>
      </c>
      <c r="U391">
        <v>0.06</v>
      </c>
      <c r="V391">
        <v>0</v>
      </c>
      <c r="W391">
        <v>0.06</v>
      </c>
    </row>
    <row r="392" spans="1:23" x14ac:dyDescent="0.3">
      <c r="A392" t="s">
        <v>10</v>
      </c>
      <c r="B392" t="s">
        <v>406</v>
      </c>
      <c r="C392" t="s">
        <v>408</v>
      </c>
      <c r="D392" t="s">
        <v>3811</v>
      </c>
      <c r="E392" t="s">
        <v>14</v>
      </c>
      <c r="F392">
        <v>26</v>
      </c>
      <c r="G392">
        <v>33</v>
      </c>
      <c r="H392">
        <v>33</v>
      </c>
      <c r="I392" s="1">
        <v>2877</v>
      </c>
      <c r="J392">
        <v>32</v>
      </c>
      <c r="K392">
        <v>4</v>
      </c>
      <c r="L392">
        <v>0</v>
      </c>
      <c r="M392">
        <v>4</v>
      </c>
      <c r="N392">
        <v>4</v>
      </c>
      <c r="O392">
        <v>0</v>
      </c>
      <c r="P392">
        <v>0</v>
      </c>
      <c r="Q392">
        <v>3</v>
      </c>
      <c r="R392">
        <v>1</v>
      </c>
      <c r="S392">
        <v>0.13</v>
      </c>
      <c r="T392">
        <v>0</v>
      </c>
      <c r="U392">
        <v>0.13</v>
      </c>
      <c r="V392">
        <v>0.13</v>
      </c>
      <c r="W392">
        <v>0.13</v>
      </c>
    </row>
    <row r="393" spans="1:23" x14ac:dyDescent="0.3">
      <c r="A393" t="s">
        <v>10</v>
      </c>
      <c r="B393" t="s">
        <v>406</v>
      </c>
      <c r="C393" t="s">
        <v>409</v>
      </c>
      <c r="D393" t="s">
        <v>3786</v>
      </c>
      <c r="E393" t="s">
        <v>14</v>
      </c>
      <c r="F393">
        <v>28</v>
      </c>
      <c r="G393">
        <v>29</v>
      </c>
      <c r="H393">
        <v>29</v>
      </c>
      <c r="I393" s="1">
        <v>2445</v>
      </c>
      <c r="J393">
        <v>27.2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4</v>
      </c>
      <c r="R393">
        <v>0</v>
      </c>
      <c r="S393">
        <v>0.04</v>
      </c>
      <c r="T393">
        <v>0</v>
      </c>
      <c r="U393">
        <v>0.04</v>
      </c>
      <c r="V393">
        <v>0.04</v>
      </c>
      <c r="W393">
        <v>0.04</v>
      </c>
    </row>
    <row r="394" spans="1:23" x14ac:dyDescent="0.3">
      <c r="A394" t="s">
        <v>10</v>
      </c>
      <c r="B394" t="s">
        <v>406</v>
      </c>
      <c r="C394" t="s">
        <v>410</v>
      </c>
      <c r="D394" t="s">
        <v>3895</v>
      </c>
      <c r="E394" t="s">
        <v>14</v>
      </c>
      <c r="F394">
        <v>32</v>
      </c>
      <c r="G394">
        <v>28</v>
      </c>
      <c r="H394">
        <v>28</v>
      </c>
      <c r="I394" s="1">
        <v>2412</v>
      </c>
      <c r="J394">
        <v>26.8</v>
      </c>
      <c r="K394">
        <v>3</v>
      </c>
      <c r="L394">
        <v>3</v>
      </c>
      <c r="M394">
        <v>6</v>
      </c>
      <c r="N394">
        <v>3</v>
      </c>
      <c r="O394">
        <v>0</v>
      </c>
      <c r="P394">
        <v>0</v>
      </c>
      <c r="Q394">
        <v>5</v>
      </c>
      <c r="R394">
        <v>1</v>
      </c>
      <c r="S394">
        <v>0.11</v>
      </c>
      <c r="T394">
        <v>0.11</v>
      </c>
      <c r="U394">
        <v>0.22</v>
      </c>
      <c r="V394">
        <v>0.11</v>
      </c>
      <c r="W394">
        <v>0.22</v>
      </c>
    </row>
    <row r="395" spans="1:23" x14ac:dyDescent="0.3">
      <c r="A395" t="s">
        <v>10</v>
      </c>
      <c r="B395" t="s">
        <v>406</v>
      </c>
      <c r="C395" t="s">
        <v>411</v>
      </c>
      <c r="D395" t="s">
        <v>3822</v>
      </c>
      <c r="E395" t="s">
        <v>21</v>
      </c>
      <c r="F395">
        <v>28</v>
      </c>
      <c r="G395">
        <v>35</v>
      </c>
      <c r="H395">
        <v>27</v>
      </c>
      <c r="I395" s="1">
        <v>2525</v>
      </c>
      <c r="J395">
        <v>28.1</v>
      </c>
      <c r="K395">
        <v>4</v>
      </c>
      <c r="L395">
        <v>6</v>
      </c>
      <c r="M395">
        <v>10</v>
      </c>
      <c r="N395">
        <v>4</v>
      </c>
      <c r="O395">
        <v>0</v>
      </c>
      <c r="P395">
        <v>1</v>
      </c>
      <c r="Q395">
        <v>1</v>
      </c>
      <c r="R395">
        <v>0</v>
      </c>
      <c r="S395">
        <v>0.14000000000000001</v>
      </c>
      <c r="T395">
        <v>0.21</v>
      </c>
      <c r="U395">
        <v>0.36</v>
      </c>
      <c r="V395">
        <v>0.14000000000000001</v>
      </c>
      <c r="W395">
        <v>0.36</v>
      </c>
    </row>
    <row r="396" spans="1:23" x14ac:dyDescent="0.3">
      <c r="A396" t="s">
        <v>10</v>
      </c>
      <c r="B396" t="s">
        <v>406</v>
      </c>
      <c r="C396" t="s">
        <v>412</v>
      </c>
      <c r="D396" t="s">
        <v>3831</v>
      </c>
      <c r="E396" t="s">
        <v>19</v>
      </c>
      <c r="F396">
        <v>22</v>
      </c>
      <c r="G396">
        <v>29</v>
      </c>
      <c r="H396">
        <v>25</v>
      </c>
      <c r="I396" s="1">
        <v>2373</v>
      </c>
      <c r="J396">
        <v>26.4</v>
      </c>
      <c r="K396">
        <v>2</v>
      </c>
      <c r="L396">
        <v>1</v>
      </c>
      <c r="M396">
        <v>3</v>
      </c>
      <c r="N396">
        <v>2</v>
      </c>
      <c r="O396">
        <v>0</v>
      </c>
      <c r="P396">
        <v>0</v>
      </c>
      <c r="Q396">
        <v>3</v>
      </c>
      <c r="R396">
        <v>0</v>
      </c>
      <c r="S396">
        <v>0.08</v>
      </c>
      <c r="T396">
        <v>0.04</v>
      </c>
      <c r="U396">
        <v>0.11</v>
      </c>
      <c r="V396">
        <v>0.08</v>
      </c>
      <c r="W396">
        <v>0.11</v>
      </c>
    </row>
    <row r="397" spans="1:23" x14ac:dyDescent="0.3">
      <c r="A397" t="s">
        <v>10</v>
      </c>
      <c r="B397" t="s">
        <v>406</v>
      </c>
      <c r="C397" t="s">
        <v>413</v>
      </c>
      <c r="D397" t="s">
        <v>3820</v>
      </c>
      <c r="E397" t="s">
        <v>19</v>
      </c>
      <c r="F397">
        <v>31</v>
      </c>
      <c r="G397">
        <v>30</v>
      </c>
      <c r="H397">
        <v>24</v>
      </c>
      <c r="I397" s="1">
        <v>2194</v>
      </c>
      <c r="J397">
        <v>24.4</v>
      </c>
      <c r="K397">
        <v>4</v>
      </c>
      <c r="L397">
        <v>5</v>
      </c>
      <c r="M397">
        <v>9</v>
      </c>
      <c r="N397">
        <v>4</v>
      </c>
      <c r="O397">
        <v>0</v>
      </c>
      <c r="P397">
        <v>0</v>
      </c>
      <c r="Q397">
        <v>4</v>
      </c>
      <c r="R397">
        <v>0</v>
      </c>
      <c r="S397">
        <v>0.16</v>
      </c>
      <c r="T397">
        <v>0.21</v>
      </c>
      <c r="U397">
        <v>0.37</v>
      </c>
      <c r="V397">
        <v>0.16</v>
      </c>
      <c r="W397">
        <v>0.37</v>
      </c>
    </row>
    <row r="398" spans="1:23" x14ac:dyDescent="0.3">
      <c r="A398" t="s">
        <v>10</v>
      </c>
      <c r="B398" t="s">
        <v>406</v>
      </c>
      <c r="C398" t="s">
        <v>414</v>
      </c>
      <c r="D398" t="s">
        <v>3787</v>
      </c>
      <c r="E398" t="s">
        <v>19</v>
      </c>
      <c r="F398">
        <v>18</v>
      </c>
      <c r="G398">
        <v>26</v>
      </c>
      <c r="H398">
        <v>24</v>
      </c>
      <c r="I398" s="1">
        <v>2175</v>
      </c>
      <c r="J398">
        <v>24.2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3">
      <c r="A399" t="s">
        <v>10</v>
      </c>
      <c r="B399" t="s">
        <v>406</v>
      </c>
      <c r="C399" t="s">
        <v>415</v>
      </c>
      <c r="D399" t="s">
        <v>3824</v>
      </c>
      <c r="E399" t="s">
        <v>21</v>
      </c>
      <c r="F399">
        <v>29</v>
      </c>
      <c r="G399">
        <v>20</v>
      </c>
      <c r="H399">
        <v>18</v>
      </c>
      <c r="I399" s="1">
        <v>1558</v>
      </c>
      <c r="J399">
        <v>17.3</v>
      </c>
      <c r="K399">
        <v>0</v>
      </c>
      <c r="L399">
        <v>3</v>
      </c>
      <c r="M399">
        <v>3</v>
      </c>
      <c r="N399">
        <v>0</v>
      </c>
      <c r="O399">
        <v>0</v>
      </c>
      <c r="P399">
        <v>0</v>
      </c>
      <c r="Q399">
        <v>4</v>
      </c>
      <c r="R399">
        <v>0</v>
      </c>
      <c r="S399">
        <v>0</v>
      </c>
      <c r="T399">
        <v>0.17</v>
      </c>
      <c r="U399">
        <v>0.17</v>
      </c>
      <c r="V399">
        <v>0</v>
      </c>
      <c r="W399">
        <v>0.17</v>
      </c>
    </row>
    <row r="400" spans="1:23" x14ac:dyDescent="0.3">
      <c r="A400" t="s">
        <v>10</v>
      </c>
      <c r="B400" t="s">
        <v>406</v>
      </c>
      <c r="C400" t="s">
        <v>416</v>
      </c>
      <c r="D400" t="s">
        <v>3824</v>
      </c>
      <c r="E400" t="s">
        <v>21</v>
      </c>
      <c r="F400">
        <v>22</v>
      </c>
      <c r="G400">
        <v>27</v>
      </c>
      <c r="H400">
        <v>17</v>
      </c>
      <c r="I400" s="1">
        <v>1630</v>
      </c>
      <c r="J400">
        <v>18.100000000000001</v>
      </c>
      <c r="K400">
        <v>3</v>
      </c>
      <c r="L400">
        <v>1</v>
      </c>
      <c r="M400">
        <v>4</v>
      </c>
      <c r="N400">
        <v>3</v>
      </c>
      <c r="O400">
        <v>0</v>
      </c>
      <c r="P400">
        <v>0</v>
      </c>
      <c r="Q400">
        <v>2</v>
      </c>
      <c r="R400">
        <v>0</v>
      </c>
      <c r="S400">
        <v>0.17</v>
      </c>
      <c r="T400">
        <v>0.06</v>
      </c>
      <c r="U400">
        <v>0.22</v>
      </c>
      <c r="V400">
        <v>0.17</v>
      </c>
      <c r="W400">
        <v>0.22</v>
      </c>
    </row>
    <row r="401" spans="1:23" x14ac:dyDescent="0.3">
      <c r="A401" t="s">
        <v>10</v>
      </c>
      <c r="B401" t="s">
        <v>406</v>
      </c>
      <c r="C401" t="s">
        <v>417</v>
      </c>
      <c r="D401" t="s">
        <v>3838</v>
      </c>
      <c r="E401" t="s">
        <v>21</v>
      </c>
      <c r="F401">
        <v>20</v>
      </c>
      <c r="G401">
        <v>24</v>
      </c>
      <c r="H401">
        <v>17</v>
      </c>
      <c r="I401" s="1">
        <v>1494</v>
      </c>
      <c r="J401">
        <v>16.600000000000001</v>
      </c>
      <c r="K401">
        <v>5</v>
      </c>
      <c r="L401">
        <v>1</v>
      </c>
      <c r="M401">
        <v>6</v>
      </c>
      <c r="N401">
        <v>5</v>
      </c>
      <c r="O401">
        <v>0</v>
      </c>
      <c r="P401">
        <v>0</v>
      </c>
      <c r="Q401">
        <v>2</v>
      </c>
      <c r="R401">
        <v>0</v>
      </c>
      <c r="S401">
        <v>0.3</v>
      </c>
      <c r="T401">
        <v>0.06</v>
      </c>
      <c r="U401">
        <v>0.36</v>
      </c>
      <c r="V401">
        <v>0.3</v>
      </c>
      <c r="W401">
        <v>0.36</v>
      </c>
    </row>
    <row r="402" spans="1:23" x14ac:dyDescent="0.3">
      <c r="A402" t="s">
        <v>10</v>
      </c>
      <c r="B402" t="s">
        <v>406</v>
      </c>
      <c r="C402" t="s">
        <v>418</v>
      </c>
      <c r="D402" t="s">
        <v>3787</v>
      </c>
      <c r="E402" t="s">
        <v>12</v>
      </c>
      <c r="F402">
        <v>30</v>
      </c>
      <c r="G402">
        <v>27</v>
      </c>
      <c r="H402">
        <v>17</v>
      </c>
      <c r="I402" s="1">
        <v>1385</v>
      </c>
      <c r="J402">
        <v>15.4</v>
      </c>
      <c r="K402">
        <v>2</v>
      </c>
      <c r="L402">
        <v>1</v>
      </c>
      <c r="M402">
        <v>3</v>
      </c>
      <c r="N402">
        <v>1</v>
      </c>
      <c r="O402">
        <v>1</v>
      </c>
      <c r="P402">
        <v>1</v>
      </c>
      <c r="Q402">
        <v>3</v>
      </c>
      <c r="R402">
        <v>0</v>
      </c>
      <c r="S402">
        <v>0.13</v>
      </c>
      <c r="T402">
        <v>0.06</v>
      </c>
      <c r="U402">
        <v>0.19</v>
      </c>
      <c r="V402">
        <v>0.06</v>
      </c>
      <c r="W402">
        <v>0.13</v>
      </c>
    </row>
    <row r="403" spans="1:23" x14ac:dyDescent="0.3">
      <c r="A403" t="s">
        <v>10</v>
      </c>
      <c r="B403" t="s">
        <v>406</v>
      </c>
      <c r="C403" t="s">
        <v>419</v>
      </c>
      <c r="D403" t="s">
        <v>3894</v>
      </c>
      <c r="E403" t="s">
        <v>12</v>
      </c>
      <c r="F403">
        <v>28</v>
      </c>
      <c r="G403">
        <v>15</v>
      </c>
      <c r="H403">
        <v>15</v>
      </c>
      <c r="I403" s="1">
        <v>1291</v>
      </c>
      <c r="J403">
        <v>14.3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3">
      <c r="A404" t="s">
        <v>10</v>
      </c>
      <c r="B404" t="s">
        <v>406</v>
      </c>
      <c r="C404" t="s">
        <v>420</v>
      </c>
      <c r="D404" t="s">
        <v>3815</v>
      </c>
      <c r="E404" t="s">
        <v>27</v>
      </c>
      <c r="F404">
        <v>22</v>
      </c>
      <c r="G404">
        <v>18</v>
      </c>
      <c r="H404">
        <v>15</v>
      </c>
      <c r="I404" s="1">
        <v>1061</v>
      </c>
      <c r="J404">
        <v>11.8</v>
      </c>
      <c r="K404">
        <v>5</v>
      </c>
      <c r="L404">
        <v>1</v>
      </c>
      <c r="M404">
        <v>6</v>
      </c>
      <c r="N404">
        <v>5</v>
      </c>
      <c r="O404">
        <v>0</v>
      </c>
      <c r="P404">
        <v>0</v>
      </c>
      <c r="Q404">
        <v>2</v>
      </c>
      <c r="R404">
        <v>1</v>
      </c>
      <c r="S404">
        <v>0.42</v>
      </c>
      <c r="T404">
        <v>0.08</v>
      </c>
      <c r="U404">
        <v>0.51</v>
      </c>
      <c r="V404">
        <v>0.42</v>
      </c>
      <c r="W404">
        <v>0.51</v>
      </c>
    </row>
    <row r="405" spans="1:23" x14ac:dyDescent="0.3">
      <c r="A405" t="s">
        <v>10</v>
      </c>
      <c r="B405" t="s">
        <v>406</v>
      </c>
      <c r="C405" t="s">
        <v>421</v>
      </c>
      <c r="D405" t="s">
        <v>3839</v>
      </c>
      <c r="E405" t="s">
        <v>27</v>
      </c>
      <c r="F405">
        <v>32</v>
      </c>
      <c r="G405">
        <v>25</v>
      </c>
      <c r="H405">
        <v>13</v>
      </c>
      <c r="I405" s="1">
        <v>1474</v>
      </c>
      <c r="J405">
        <v>16.399999999999999</v>
      </c>
      <c r="K405">
        <v>5</v>
      </c>
      <c r="L405">
        <v>4</v>
      </c>
      <c r="M405">
        <v>9</v>
      </c>
      <c r="N405">
        <v>5</v>
      </c>
      <c r="O405">
        <v>0</v>
      </c>
      <c r="P405">
        <v>0</v>
      </c>
      <c r="Q405">
        <v>2</v>
      </c>
      <c r="R405">
        <v>0</v>
      </c>
      <c r="S405">
        <v>0.31</v>
      </c>
      <c r="T405">
        <v>0.24</v>
      </c>
      <c r="U405">
        <v>0.55000000000000004</v>
      </c>
      <c r="V405">
        <v>0.31</v>
      </c>
      <c r="W405">
        <v>0.55000000000000004</v>
      </c>
    </row>
    <row r="406" spans="1:23" x14ac:dyDescent="0.3">
      <c r="A406" t="s">
        <v>10</v>
      </c>
      <c r="B406" t="s">
        <v>406</v>
      </c>
      <c r="C406" t="s">
        <v>422</v>
      </c>
      <c r="D406" t="s">
        <v>3786</v>
      </c>
      <c r="E406" t="s">
        <v>12</v>
      </c>
      <c r="F406">
        <v>21</v>
      </c>
      <c r="G406">
        <v>21</v>
      </c>
      <c r="H406">
        <v>13</v>
      </c>
      <c r="I406" s="1">
        <v>1275</v>
      </c>
      <c r="J406">
        <v>14.2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4</v>
      </c>
      <c r="R406">
        <v>1</v>
      </c>
      <c r="S406">
        <v>7.0000000000000007E-2</v>
      </c>
      <c r="T406">
        <v>0</v>
      </c>
      <c r="U406">
        <v>7.0000000000000007E-2</v>
      </c>
      <c r="V406">
        <v>7.0000000000000007E-2</v>
      </c>
      <c r="W406">
        <v>7.0000000000000007E-2</v>
      </c>
    </row>
    <row r="407" spans="1:23" x14ac:dyDescent="0.3">
      <c r="A407" t="s">
        <v>10</v>
      </c>
      <c r="B407" t="s">
        <v>406</v>
      </c>
      <c r="C407" t="s">
        <v>124</v>
      </c>
      <c r="D407" t="s">
        <v>3814</v>
      </c>
      <c r="E407" t="s">
        <v>27</v>
      </c>
      <c r="F407">
        <v>28</v>
      </c>
      <c r="G407">
        <v>9</v>
      </c>
      <c r="H407">
        <v>7</v>
      </c>
      <c r="I407">
        <v>540</v>
      </c>
      <c r="J407">
        <v>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t="s">
        <v>10</v>
      </c>
      <c r="B408" t="s">
        <v>406</v>
      </c>
      <c r="C408" t="s">
        <v>423</v>
      </c>
      <c r="D408" t="s">
        <v>3840</v>
      </c>
      <c r="E408" t="s">
        <v>27</v>
      </c>
      <c r="F408">
        <v>31</v>
      </c>
      <c r="G408">
        <v>18</v>
      </c>
      <c r="H408">
        <v>6</v>
      </c>
      <c r="I408">
        <v>662</v>
      </c>
      <c r="J408">
        <v>7.4</v>
      </c>
      <c r="K408">
        <v>3</v>
      </c>
      <c r="L408">
        <v>0</v>
      </c>
      <c r="M408">
        <v>3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0.41</v>
      </c>
      <c r="T408">
        <v>0</v>
      </c>
      <c r="U408">
        <v>0.41</v>
      </c>
      <c r="V408">
        <v>0.41</v>
      </c>
      <c r="W408">
        <v>0.41</v>
      </c>
    </row>
    <row r="409" spans="1:23" x14ac:dyDescent="0.3">
      <c r="A409" t="s">
        <v>10</v>
      </c>
      <c r="B409" t="s">
        <v>406</v>
      </c>
      <c r="C409" t="s">
        <v>424</v>
      </c>
      <c r="D409" t="s">
        <v>3804</v>
      </c>
      <c r="E409" t="s">
        <v>14</v>
      </c>
      <c r="F409">
        <v>18</v>
      </c>
      <c r="G409">
        <v>7</v>
      </c>
      <c r="H409">
        <v>5</v>
      </c>
      <c r="I409">
        <v>444</v>
      </c>
      <c r="J409">
        <v>4.9000000000000004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0.2</v>
      </c>
      <c r="T409">
        <v>0</v>
      </c>
      <c r="U409">
        <v>0.2</v>
      </c>
      <c r="V409">
        <v>0.2</v>
      </c>
      <c r="W409">
        <v>0.2</v>
      </c>
    </row>
    <row r="410" spans="1:23" x14ac:dyDescent="0.3">
      <c r="A410" t="s">
        <v>10</v>
      </c>
      <c r="B410" t="s">
        <v>406</v>
      </c>
      <c r="C410" t="s">
        <v>425</v>
      </c>
      <c r="D410" t="s">
        <v>3820</v>
      </c>
      <c r="E410" t="s">
        <v>12</v>
      </c>
      <c r="F410">
        <v>30</v>
      </c>
      <c r="G410">
        <v>5</v>
      </c>
      <c r="H410">
        <v>4</v>
      </c>
      <c r="I410">
        <v>309</v>
      </c>
      <c r="J410">
        <v>3.4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 t="s">
        <v>10</v>
      </c>
      <c r="B411" t="s">
        <v>406</v>
      </c>
      <c r="C411" t="s">
        <v>426</v>
      </c>
      <c r="D411" t="s">
        <v>3786</v>
      </c>
      <c r="E411" t="s">
        <v>14</v>
      </c>
      <c r="F411">
        <v>31</v>
      </c>
      <c r="G411">
        <v>6</v>
      </c>
      <c r="H411">
        <v>3</v>
      </c>
      <c r="I411">
        <v>365</v>
      </c>
      <c r="J411">
        <v>4.0999999999999996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">
      <c r="A412" t="s">
        <v>10</v>
      </c>
      <c r="B412" t="s">
        <v>406</v>
      </c>
      <c r="C412" t="s">
        <v>427</v>
      </c>
      <c r="D412" t="s">
        <v>3805</v>
      </c>
      <c r="E412" t="s">
        <v>12</v>
      </c>
      <c r="F412">
        <v>29</v>
      </c>
      <c r="G412">
        <v>5</v>
      </c>
      <c r="H412">
        <v>2</v>
      </c>
      <c r="I412">
        <v>229</v>
      </c>
      <c r="J412">
        <v>2.5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 t="s">
        <v>10</v>
      </c>
      <c r="B413" t="s">
        <v>406</v>
      </c>
      <c r="C413" t="s">
        <v>428</v>
      </c>
      <c r="D413" t="s">
        <v>3787</v>
      </c>
      <c r="E413" t="s">
        <v>31</v>
      </c>
      <c r="F413">
        <v>25</v>
      </c>
      <c r="G413">
        <v>3</v>
      </c>
      <c r="H413">
        <v>2</v>
      </c>
      <c r="I413">
        <v>225</v>
      </c>
      <c r="J413">
        <v>2.5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 t="s">
        <v>10</v>
      </c>
      <c r="B414" t="s">
        <v>406</v>
      </c>
      <c r="C414" t="s">
        <v>429</v>
      </c>
      <c r="D414" t="s">
        <v>3790</v>
      </c>
      <c r="E414" t="s">
        <v>21</v>
      </c>
      <c r="F414">
        <v>19</v>
      </c>
      <c r="G414">
        <v>4</v>
      </c>
      <c r="H414">
        <v>1</v>
      </c>
      <c r="I414">
        <v>118</v>
      </c>
      <c r="J414">
        <v>1.3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 t="s">
        <v>10</v>
      </c>
      <c r="B415" t="s">
        <v>406</v>
      </c>
      <c r="C415" t="s">
        <v>430</v>
      </c>
      <c r="D415" t="s">
        <v>3786</v>
      </c>
      <c r="E415" t="s">
        <v>19</v>
      </c>
      <c r="F415">
        <v>22</v>
      </c>
      <c r="G415">
        <v>4</v>
      </c>
      <c r="H415">
        <v>1</v>
      </c>
      <c r="I415">
        <v>59</v>
      </c>
      <c r="J415">
        <v>0.7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">
      <c r="A416" t="s">
        <v>10</v>
      </c>
      <c r="B416" t="s">
        <v>406</v>
      </c>
      <c r="C416" t="s">
        <v>431</v>
      </c>
      <c r="D416" t="s">
        <v>3787</v>
      </c>
      <c r="E416" t="s">
        <v>162</v>
      </c>
      <c r="F416">
        <v>18</v>
      </c>
      <c r="G416">
        <v>4</v>
      </c>
      <c r="H416">
        <v>0</v>
      </c>
      <c r="I416">
        <v>87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1.03</v>
      </c>
      <c r="U416">
        <v>1.03</v>
      </c>
      <c r="V416">
        <v>0</v>
      </c>
      <c r="W416">
        <v>1.03</v>
      </c>
    </row>
    <row r="417" spans="1:23" x14ac:dyDescent="0.3">
      <c r="A417" t="s">
        <v>10</v>
      </c>
      <c r="B417" t="s">
        <v>406</v>
      </c>
      <c r="C417" t="s">
        <v>432</v>
      </c>
      <c r="D417" t="s">
        <v>3787</v>
      </c>
      <c r="E417" t="s">
        <v>19</v>
      </c>
      <c r="F417">
        <v>18</v>
      </c>
      <c r="G417">
        <v>1</v>
      </c>
      <c r="H417">
        <v>0</v>
      </c>
      <c r="I417">
        <v>67</v>
      </c>
      <c r="J417">
        <v>0.7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 t="s">
        <v>10</v>
      </c>
      <c r="B418" t="s">
        <v>406</v>
      </c>
      <c r="C418" t="s">
        <v>433</v>
      </c>
      <c r="D418" t="s">
        <v>3811</v>
      </c>
      <c r="E418" t="s">
        <v>12</v>
      </c>
      <c r="F418">
        <v>20</v>
      </c>
      <c r="G418">
        <v>1</v>
      </c>
      <c r="H418">
        <v>0</v>
      </c>
      <c r="I418">
        <v>39</v>
      </c>
      <c r="J418">
        <v>0.4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3">
      <c r="A419" t="s">
        <v>10</v>
      </c>
      <c r="B419" t="s">
        <v>434</v>
      </c>
      <c r="C419" t="s">
        <v>435</v>
      </c>
      <c r="D419" t="s">
        <v>3841</v>
      </c>
      <c r="E419" t="s">
        <v>31</v>
      </c>
      <c r="F419">
        <v>28</v>
      </c>
      <c r="G419">
        <v>34</v>
      </c>
      <c r="H419">
        <v>34</v>
      </c>
      <c r="I419" s="1">
        <v>3060</v>
      </c>
      <c r="J419">
        <v>34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0.03</v>
      </c>
      <c r="U419">
        <v>0.03</v>
      </c>
      <c r="V419">
        <v>0</v>
      </c>
      <c r="W419">
        <v>0.03</v>
      </c>
    </row>
    <row r="420" spans="1:23" x14ac:dyDescent="0.3">
      <c r="A420" t="s">
        <v>10</v>
      </c>
      <c r="B420" t="s">
        <v>434</v>
      </c>
      <c r="C420" t="s">
        <v>436</v>
      </c>
      <c r="D420" t="s">
        <v>3814</v>
      </c>
      <c r="E420" t="s">
        <v>14</v>
      </c>
      <c r="F420">
        <v>28</v>
      </c>
      <c r="G420">
        <v>34</v>
      </c>
      <c r="H420">
        <v>34</v>
      </c>
      <c r="I420" s="1">
        <v>3029</v>
      </c>
      <c r="J420">
        <v>33.700000000000003</v>
      </c>
      <c r="K420">
        <v>1</v>
      </c>
      <c r="L420">
        <v>1</v>
      </c>
      <c r="M420">
        <v>2</v>
      </c>
      <c r="N420">
        <v>1</v>
      </c>
      <c r="O420">
        <v>0</v>
      </c>
      <c r="P420">
        <v>0</v>
      </c>
      <c r="Q420">
        <v>8</v>
      </c>
      <c r="R420">
        <v>1</v>
      </c>
      <c r="S420">
        <v>0.03</v>
      </c>
      <c r="T420">
        <v>0.03</v>
      </c>
      <c r="U420">
        <v>0.06</v>
      </c>
      <c r="V420">
        <v>0.03</v>
      </c>
      <c r="W420">
        <v>0.06</v>
      </c>
    </row>
    <row r="421" spans="1:23" x14ac:dyDescent="0.3">
      <c r="A421" t="s">
        <v>10</v>
      </c>
      <c r="B421" t="s">
        <v>434</v>
      </c>
      <c r="C421" t="s">
        <v>437</v>
      </c>
      <c r="D421" t="s">
        <v>3842</v>
      </c>
      <c r="E421" t="s">
        <v>27</v>
      </c>
      <c r="F421">
        <v>25</v>
      </c>
      <c r="G421">
        <v>36</v>
      </c>
      <c r="H421">
        <v>34</v>
      </c>
      <c r="I421" s="1">
        <v>3025</v>
      </c>
      <c r="J421">
        <v>33.6</v>
      </c>
      <c r="K421">
        <v>9</v>
      </c>
      <c r="L421">
        <v>1</v>
      </c>
      <c r="M421">
        <v>10</v>
      </c>
      <c r="N421">
        <v>9</v>
      </c>
      <c r="O421">
        <v>0</v>
      </c>
      <c r="P421">
        <v>0</v>
      </c>
      <c r="Q421">
        <v>4</v>
      </c>
      <c r="R421">
        <v>1</v>
      </c>
      <c r="S421">
        <v>0.27</v>
      </c>
      <c r="T421">
        <v>0.03</v>
      </c>
      <c r="U421">
        <v>0.3</v>
      </c>
      <c r="V421">
        <v>0.27</v>
      </c>
      <c r="W421">
        <v>0.3</v>
      </c>
    </row>
    <row r="422" spans="1:23" x14ac:dyDescent="0.3">
      <c r="A422" t="s">
        <v>10</v>
      </c>
      <c r="B422" t="s">
        <v>434</v>
      </c>
      <c r="C422" t="s">
        <v>438</v>
      </c>
      <c r="D422" t="s">
        <v>3816</v>
      </c>
      <c r="E422" t="s">
        <v>14</v>
      </c>
      <c r="F422">
        <v>27</v>
      </c>
      <c r="G422">
        <v>33</v>
      </c>
      <c r="H422">
        <v>32</v>
      </c>
      <c r="I422" s="1">
        <v>2809</v>
      </c>
      <c r="J422">
        <v>31.2</v>
      </c>
      <c r="K422">
        <v>1</v>
      </c>
      <c r="L422">
        <v>2</v>
      </c>
      <c r="M422">
        <v>3</v>
      </c>
      <c r="N422">
        <v>1</v>
      </c>
      <c r="O422">
        <v>0</v>
      </c>
      <c r="P422">
        <v>0</v>
      </c>
      <c r="Q422">
        <v>11</v>
      </c>
      <c r="R422">
        <v>0</v>
      </c>
      <c r="S422">
        <v>0.03</v>
      </c>
      <c r="T422">
        <v>0.06</v>
      </c>
      <c r="U422">
        <v>0.1</v>
      </c>
      <c r="V422">
        <v>0.03</v>
      </c>
      <c r="W422">
        <v>0.1</v>
      </c>
    </row>
    <row r="423" spans="1:23" x14ac:dyDescent="0.3">
      <c r="A423" t="s">
        <v>10</v>
      </c>
      <c r="B423" t="s">
        <v>434</v>
      </c>
      <c r="C423" t="s">
        <v>439</v>
      </c>
      <c r="D423" t="s">
        <v>3786</v>
      </c>
      <c r="E423" t="s">
        <v>162</v>
      </c>
      <c r="F423">
        <v>24</v>
      </c>
      <c r="G423">
        <v>34</v>
      </c>
      <c r="H423">
        <v>32</v>
      </c>
      <c r="I423" s="1">
        <v>2783</v>
      </c>
      <c r="J423">
        <v>30.9</v>
      </c>
      <c r="K423">
        <v>9</v>
      </c>
      <c r="L423">
        <v>5</v>
      </c>
      <c r="M423">
        <v>14</v>
      </c>
      <c r="N423">
        <v>9</v>
      </c>
      <c r="O423">
        <v>0</v>
      </c>
      <c r="P423">
        <v>0</v>
      </c>
      <c r="Q423">
        <v>2</v>
      </c>
      <c r="R423">
        <v>1</v>
      </c>
      <c r="S423">
        <v>0.28999999999999998</v>
      </c>
      <c r="T423">
        <v>0.16</v>
      </c>
      <c r="U423">
        <v>0.45</v>
      </c>
      <c r="V423">
        <v>0.28999999999999998</v>
      </c>
      <c r="W423">
        <v>0.45</v>
      </c>
    </row>
    <row r="424" spans="1:23" x14ac:dyDescent="0.3">
      <c r="A424" t="s">
        <v>10</v>
      </c>
      <c r="B424" t="s">
        <v>434</v>
      </c>
      <c r="C424" t="s">
        <v>440</v>
      </c>
      <c r="D424" t="s">
        <v>3824</v>
      </c>
      <c r="E424" t="s">
        <v>12</v>
      </c>
      <c r="F424">
        <v>23</v>
      </c>
      <c r="G424">
        <v>36</v>
      </c>
      <c r="H424">
        <v>30</v>
      </c>
      <c r="I424" s="1">
        <v>2633</v>
      </c>
      <c r="J424">
        <v>29.3</v>
      </c>
      <c r="K424">
        <v>1</v>
      </c>
      <c r="L424">
        <v>2</v>
      </c>
      <c r="M424">
        <v>3</v>
      </c>
      <c r="N424">
        <v>1</v>
      </c>
      <c r="O424">
        <v>0</v>
      </c>
      <c r="P424">
        <v>0</v>
      </c>
      <c r="Q424">
        <v>6</v>
      </c>
      <c r="R424">
        <v>0</v>
      </c>
      <c r="S424">
        <v>0.03</v>
      </c>
      <c r="T424">
        <v>7.0000000000000007E-2</v>
      </c>
      <c r="U424">
        <v>0.1</v>
      </c>
      <c r="V424">
        <v>0.03</v>
      </c>
      <c r="W424">
        <v>0.1</v>
      </c>
    </row>
    <row r="425" spans="1:23" x14ac:dyDescent="0.3">
      <c r="A425" t="s">
        <v>10</v>
      </c>
      <c r="B425" t="s">
        <v>434</v>
      </c>
      <c r="C425" t="s">
        <v>441</v>
      </c>
      <c r="D425" t="s">
        <v>3887</v>
      </c>
      <c r="E425" t="s">
        <v>14</v>
      </c>
      <c r="F425">
        <v>29</v>
      </c>
      <c r="G425">
        <v>27</v>
      </c>
      <c r="H425">
        <v>26</v>
      </c>
      <c r="I425" s="1">
        <v>2362</v>
      </c>
      <c r="J425">
        <v>26.2</v>
      </c>
      <c r="K425">
        <v>1</v>
      </c>
      <c r="L425">
        <v>1</v>
      </c>
      <c r="M425">
        <v>2</v>
      </c>
      <c r="N425">
        <v>1</v>
      </c>
      <c r="O425">
        <v>0</v>
      </c>
      <c r="P425">
        <v>0</v>
      </c>
      <c r="Q425">
        <v>9</v>
      </c>
      <c r="R425">
        <v>0</v>
      </c>
      <c r="S425">
        <v>0.04</v>
      </c>
      <c r="T425">
        <v>0.04</v>
      </c>
      <c r="U425">
        <v>0.08</v>
      </c>
      <c r="V425">
        <v>0.04</v>
      </c>
      <c r="W425">
        <v>0.08</v>
      </c>
    </row>
    <row r="426" spans="1:23" x14ac:dyDescent="0.3">
      <c r="A426" t="s">
        <v>10</v>
      </c>
      <c r="B426" t="s">
        <v>434</v>
      </c>
      <c r="C426" t="s">
        <v>442</v>
      </c>
      <c r="D426" t="s">
        <v>3805</v>
      </c>
      <c r="E426" t="s">
        <v>12</v>
      </c>
      <c r="F426">
        <v>19</v>
      </c>
      <c r="G426">
        <v>24</v>
      </c>
      <c r="H426">
        <v>24</v>
      </c>
      <c r="I426" s="1">
        <v>1976</v>
      </c>
      <c r="J426">
        <v>22</v>
      </c>
      <c r="K426">
        <v>3</v>
      </c>
      <c r="L426">
        <v>1</v>
      </c>
      <c r="M426">
        <v>4</v>
      </c>
      <c r="N426">
        <v>3</v>
      </c>
      <c r="O426">
        <v>0</v>
      </c>
      <c r="P426">
        <v>0</v>
      </c>
      <c r="Q426">
        <v>2</v>
      </c>
      <c r="R426">
        <v>0</v>
      </c>
      <c r="S426">
        <v>0.14000000000000001</v>
      </c>
      <c r="T426">
        <v>0.05</v>
      </c>
      <c r="U426">
        <v>0.18</v>
      </c>
      <c r="V426">
        <v>0.14000000000000001</v>
      </c>
      <c r="W426">
        <v>0.18</v>
      </c>
    </row>
    <row r="427" spans="1:23" x14ac:dyDescent="0.3">
      <c r="A427" t="s">
        <v>10</v>
      </c>
      <c r="B427" t="s">
        <v>434</v>
      </c>
      <c r="C427" t="s">
        <v>443</v>
      </c>
      <c r="D427" t="s">
        <v>3787</v>
      </c>
      <c r="E427" t="s">
        <v>12</v>
      </c>
      <c r="F427">
        <v>25</v>
      </c>
      <c r="G427">
        <v>29</v>
      </c>
      <c r="H427">
        <v>23</v>
      </c>
      <c r="I427" s="1">
        <v>2124</v>
      </c>
      <c r="J427">
        <v>23.6</v>
      </c>
      <c r="K427">
        <v>3</v>
      </c>
      <c r="L427">
        <v>1</v>
      </c>
      <c r="M427">
        <v>4</v>
      </c>
      <c r="N427">
        <v>1</v>
      </c>
      <c r="O427">
        <v>2</v>
      </c>
      <c r="P427">
        <v>2</v>
      </c>
      <c r="Q427">
        <v>3</v>
      </c>
      <c r="R427">
        <v>0</v>
      </c>
      <c r="S427">
        <v>0.13</v>
      </c>
      <c r="T427">
        <v>0.04</v>
      </c>
      <c r="U427">
        <v>0.17</v>
      </c>
      <c r="V427">
        <v>0.04</v>
      </c>
      <c r="W427">
        <v>0.08</v>
      </c>
    </row>
    <row r="428" spans="1:23" x14ac:dyDescent="0.3">
      <c r="A428" t="s">
        <v>10</v>
      </c>
      <c r="B428" t="s">
        <v>434</v>
      </c>
      <c r="C428" t="s">
        <v>444</v>
      </c>
      <c r="D428" t="s">
        <v>3804</v>
      </c>
      <c r="E428" t="s">
        <v>19</v>
      </c>
      <c r="F428">
        <v>28</v>
      </c>
      <c r="G428">
        <v>23</v>
      </c>
      <c r="H428">
        <v>23</v>
      </c>
      <c r="I428" s="1">
        <v>1976</v>
      </c>
      <c r="J428">
        <v>22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7</v>
      </c>
      <c r="R428">
        <v>1</v>
      </c>
      <c r="S428">
        <v>0</v>
      </c>
      <c r="T428">
        <v>0.05</v>
      </c>
      <c r="U428">
        <v>0.05</v>
      </c>
      <c r="V428">
        <v>0</v>
      </c>
      <c r="W428">
        <v>0.05</v>
      </c>
    </row>
    <row r="429" spans="1:23" x14ac:dyDescent="0.3">
      <c r="A429" t="s">
        <v>10</v>
      </c>
      <c r="B429" t="s">
        <v>434</v>
      </c>
      <c r="C429" t="s">
        <v>445</v>
      </c>
      <c r="D429" t="s">
        <v>3816</v>
      </c>
      <c r="E429" t="s">
        <v>12</v>
      </c>
      <c r="F429">
        <v>25</v>
      </c>
      <c r="G429">
        <v>24</v>
      </c>
      <c r="H429">
        <v>22</v>
      </c>
      <c r="I429" s="1">
        <v>1880</v>
      </c>
      <c r="J429">
        <v>20.9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">
      <c r="A430" t="s">
        <v>10</v>
      </c>
      <c r="B430" t="s">
        <v>434</v>
      </c>
      <c r="C430" t="s">
        <v>446</v>
      </c>
      <c r="D430" t="s">
        <v>3843</v>
      </c>
      <c r="E430" t="s">
        <v>14</v>
      </c>
      <c r="F430">
        <v>30</v>
      </c>
      <c r="G430">
        <v>22</v>
      </c>
      <c r="H430">
        <v>20</v>
      </c>
      <c r="I430" s="1">
        <v>1669</v>
      </c>
      <c r="J430">
        <v>18.5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10</v>
      </c>
      <c r="B431" t="s">
        <v>434</v>
      </c>
      <c r="C431" t="s">
        <v>447</v>
      </c>
      <c r="D431" t="s">
        <v>3787</v>
      </c>
      <c r="E431" t="s">
        <v>12</v>
      </c>
      <c r="F431">
        <v>20</v>
      </c>
      <c r="G431">
        <v>25</v>
      </c>
      <c r="H431">
        <v>19</v>
      </c>
      <c r="I431" s="1">
        <v>1637</v>
      </c>
      <c r="J431">
        <v>18.2</v>
      </c>
      <c r="K431">
        <v>4</v>
      </c>
      <c r="L431">
        <v>2</v>
      </c>
      <c r="M431">
        <v>6</v>
      </c>
      <c r="N431">
        <v>4</v>
      </c>
      <c r="O431">
        <v>0</v>
      </c>
      <c r="P431">
        <v>0</v>
      </c>
      <c r="Q431">
        <v>1</v>
      </c>
      <c r="R431">
        <v>0</v>
      </c>
      <c r="S431">
        <v>0.22</v>
      </c>
      <c r="T431">
        <v>0.11</v>
      </c>
      <c r="U431">
        <v>0.33</v>
      </c>
      <c r="V431">
        <v>0.22</v>
      </c>
      <c r="W431">
        <v>0.33</v>
      </c>
    </row>
    <row r="432" spans="1:23" x14ac:dyDescent="0.3">
      <c r="A432" t="s">
        <v>10</v>
      </c>
      <c r="B432" t="s">
        <v>434</v>
      </c>
      <c r="C432" t="s">
        <v>448</v>
      </c>
      <c r="D432" t="s">
        <v>3792</v>
      </c>
      <c r="E432" t="s">
        <v>19</v>
      </c>
      <c r="F432">
        <v>26</v>
      </c>
      <c r="G432">
        <v>25</v>
      </c>
      <c r="H432">
        <v>17</v>
      </c>
      <c r="I432" s="1">
        <v>1577</v>
      </c>
      <c r="J432">
        <v>17.5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2</v>
      </c>
      <c r="R432">
        <v>0</v>
      </c>
      <c r="S432">
        <v>0.06</v>
      </c>
      <c r="T432">
        <v>0</v>
      </c>
      <c r="U432">
        <v>0.06</v>
      </c>
      <c r="V432">
        <v>0.06</v>
      </c>
      <c r="W432">
        <v>0.06</v>
      </c>
    </row>
    <row r="433" spans="1:23" x14ac:dyDescent="0.3">
      <c r="A433" t="s">
        <v>10</v>
      </c>
      <c r="B433" t="s">
        <v>434</v>
      </c>
      <c r="C433" t="s">
        <v>449</v>
      </c>
      <c r="D433" t="s">
        <v>3812</v>
      </c>
      <c r="E433" t="s">
        <v>27</v>
      </c>
      <c r="F433">
        <v>21</v>
      </c>
      <c r="G433">
        <v>25</v>
      </c>
      <c r="H433">
        <v>9</v>
      </c>
      <c r="I433">
        <v>928</v>
      </c>
      <c r="J433">
        <v>10.3</v>
      </c>
      <c r="K433">
        <v>1</v>
      </c>
      <c r="L433">
        <v>2</v>
      </c>
      <c r="M433">
        <v>3</v>
      </c>
      <c r="N433">
        <v>1</v>
      </c>
      <c r="O433">
        <v>0</v>
      </c>
      <c r="P433">
        <v>0</v>
      </c>
      <c r="Q433">
        <v>2</v>
      </c>
      <c r="R433">
        <v>0</v>
      </c>
      <c r="S433">
        <v>0.1</v>
      </c>
      <c r="T433">
        <v>0.19</v>
      </c>
      <c r="U433">
        <v>0.28999999999999998</v>
      </c>
      <c r="V433">
        <v>0.1</v>
      </c>
      <c r="W433">
        <v>0.28999999999999998</v>
      </c>
    </row>
    <row r="434" spans="1:23" x14ac:dyDescent="0.3">
      <c r="A434" t="s">
        <v>10</v>
      </c>
      <c r="B434" t="s">
        <v>434</v>
      </c>
      <c r="C434" t="s">
        <v>450</v>
      </c>
      <c r="D434" t="s">
        <v>3790</v>
      </c>
      <c r="E434" t="s">
        <v>12</v>
      </c>
      <c r="F434">
        <v>25</v>
      </c>
      <c r="G434">
        <v>13</v>
      </c>
      <c r="H434">
        <v>9</v>
      </c>
      <c r="I434">
        <v>720</v>
      </c>
      <c r="J434">
        <v>8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0.12</v>
      </c>
      <c r="T434">
        <v>0</v>
      </c>
      <c r="U434">
        <v>0.12</v>
      </c>
      <c r="V434">
        <v>0.12</v>
      </c>
      <c r="W434">
        <v>0.12</v>
      </c>
    </row>
    <row r="435" spans="1:23" x14ac:dyDescent="0.3">
      <c r="A435" t="s">
        <v>10</v>
      </c>
      <c r="B435" t="s">
        <v>434</v>
      </c>
      <c r="C435" t="s">
        <v>451</v>
      </c>
      <c r="D435" t="s">
        <v>3804</v>
      </c>
      <c r="E435" t="s">
        <v>14</v>
      </c>
      <c r="F435">
        <v>29</v>
      </c>
      <c r="G435">
        <v>10</v>
      </c>
      <c r="H435">
        <v>8</v>
      </c>
      <c r="I435">
        <v>815</v>
      </c>
      <c r="J435">
        <v>9.1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">
      <c r="A436" t="s">
        <v>10</v>
      </c>
      <c r="B436" t="s">
        <v>434</v>
      </c>
      <c r="C436" t="s">
        <v>452</v>
      </c>
      <c r="D436" t="s">
        <v>3809</v>
      </c>
      <c r="E436" t="s">
        <v>21</v>
      </c>
      <c r="F436">
        <v>19</v>
      </c>
      <c r="G436">
        <v>21</v>
      </c>
      <c r="H436">
        <v>8</v>
      </c>
      <c r="I436">
        <v>815</v>
      </c>
      <c r="J436">
        <v>9.1</v>
      </c>
      <c r="K436">
        <v>1</v>
      </c>
      <c r="L436">
        <v>3</v>
      </c>
      <c r="M436">
        <v>4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0.11</v>
      </c>
      <c r="T436">
        <v>0.33</v>
      </c>
      <c r="U436">
        <v>0.44</v>
      </c>
      <c r="V436">
        <v>0.11</v>
      </c>
      <c r="W436">
        <v>0.44</v>
      </c>
    </row>
    <row r="437" spans="1:23" x14ac:dyDescent="0.3">
      <c r="A437" t="s">
        <v>10</v>
      </c>
      <c r="B437" t="s">
        <v>434</v>
      </c>
      <c r="C437" t="s">
        <v>453</v>
      </c>
      <c r="D437" t="s">
        <v>3812</v>
      </c>
      <c r="E437" t="s">
        <v>27</v>
      </c>
      <c r="F437">
        <v>25</v>
      </c>
      <c r="G437">
        <v>8</v>
      </c>
      <c r="H437">
        <v>5</v>
      </c>
      <c r="I437">
        <v>496</v>
      </c>
      <c r="J437">
        <v>5.5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t="s">
        <v>10</v>
      </c>
      <c r="B438" t="s">
        <v>434</v>
      </c>
      <c r="C438" t="s">
        <v>454</v>
      </c>
      <c r="D438" t="s">
        <v>3787</v>
      </c>
      <c r="E438" t="s">
        <v>31</v>
      </c>
      <c r="F438">
        <v>29</v>
      </c>
      <c r="G438">
        <v>4</v>
      </c>
      <c r="H438">
        <v>4</v>
      </c>
      <c r="I438">
        <v>331</v>
      </c>
      <c r="J438">
        <v>3.7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">
      <c r="A439" t="s">
        <v>10</v>
      </c>
      <c r="B439" t="s">
        <v>434</v>
      </c>
      <c r="C439" t="s">
        <v>455</v>
      </c>
      <c r="D439" t="s">
        <v>3804</v>
      </c>
      <c r="E439" t="s">
        <v>12</v>
      </c>
      <c r="F439">
        <v>22</v>
      </c>
      <c r="G439">
        <v>18</v>
      </c>
      <c r="H439">
        <v>3</v>
      </c>
      <c r="I439">
        <v>557</v>
      </c>
      <c r="J439">
        <v>6.2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3">
      <c r="A440" t="s">
        <v>10</v>
      </c>
      <c r="B440" t="s">
        <v>434</v>
      </c>
      <c r="C440" t="s">
        <v>456</v>
      </c>
      <c r="D440" t="s">
        <v>3805</v>
      </c>
      <c r="E440" t="s">
        <v>27</v>
      </c>
      <c r="F440">
        <v>23</v>
      </c>
      <c r="G440">
        <v>7</v>
      </c>
      <c r="H440">
        <v>1</v>
      </c>
      <c r="I440">
        <v>214</v>
      </c>
      <c r="J440">
        <v>2.4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0.42</v>
      </c>
      <c r="T440">
        <v>0</v>
      </c>
      <c r="U440">
        <v>0.42</v>
      </c>
      <c r="V440">
        <v>0.42</v>
      </c>
      <c r="W440">
        <v>0.42</v>
      </c>
    </row>
    <row r="441" spans="1:23" x14ac:dyDescent="0.3">
      <c r="A441" t="s">
        <v>10</v>
      </c>
      <c r="B441" t="s">
        <v>434</v>
      </c>
      <c r="C441" t="s">
        <v>457</v>
      </c>
      <c r="D441" t="s">
        <v>3790</v>
      </c>
      <c r="E441" t="s">
        <v>14</v>
      </c>
      <c r="F441">
        <v>23</v>
      </c>
      <c r="G441">
        <v>1</v>
      </c>
      <c r="H441">
        <v>1</v>
      </c>
      <c r="I441">
        <v>68</v>
      </c>
      <c r="J441">
        <v>0.8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 t="s">
        <v>10</v>
      </c>
      <c r="B442" t="s">
        <v>434</v>
      </c>
      <c r="C442" t="s">
        <v>458</v>
      </c>
      <c r="D442" t="s">
        <v>3787</v>
      </c>
      <c r="E442" t="s">
        <v>31</v>
      </c>
      <c r="F442">
        <v>38</v>
      </c>
      <c r="G442">
        <v>1</v>
      </c>
      <c r="H442">
        <v>0</v>
      </c>
      <c r="I442">
        <v>29</v>
      </c>
      <c r="J442">
        <v>0.3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 t="s">
        <v>10</v>
      </c>
      <c r="B443" t="s">
        <v>434</v>
      </c>
      <c r="C443" t="s">
        <v>459</v>
      </c>
      <c r="D443" t="s">
        <v>3787</v>
      </c>
      <c r="E443" t="s">
        <v>21</v>
      </c>
      <c r="F443">
        <v>19</v>
      </c>
      <c r="G443">
        <v>3</v>
      </c>
      <c r="H443">
        <v>0</v>
      </c>
      <c r="I443">
        <v>14</v>
      </c>
      <c r="J443">
        <v>0.2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 t="s">
        <v>10</v>
      </c>
      <c r="B444" t="s">
        <v>490</v>
      </c>
      <c r="C444" t="s">
        <v>460</v>
      </c>
      <c r="D444" t="s">
        <v>3787</v>
      </c>
      <c r="E444" t="s">
        <v>12</v>
      </c>
      <c r="F444">
        <v>24</v>
      </c>
      <c r="G444">
        <v>37</v>
      </c>
      <c r="H444">
        <v>34</v>
      </c>
      <c r="I444" s="1">
        <v>3049</v>
      </c>
      <c r="J444">
        <v>33.9</v>
      </c>
      <c r="K444">
        <v>4</v>
      </c>
      <c r="L444">
        <v>6</v>
      </c>
      <c r="M444">
        <v>10</v>
      </c>
      <c r="N444">
        <v>4</v>
      </c>
      <c r="O444">
        <v>0</v>
      </c>
      <c r="P444">
        <v>0</v>
      </c>
      <c r="Q444">
        <v>2</v>
      </c>
      <c r="R444">
        <v>0</v>
      </c>
      <c r="S444">
        <v>0.12</v>
      </c>
      <c r="T444">
        <v>0.18</v>
      </c>
      <c r="U444">
        <v>0.3</v>
      </c>
      <c r="V444">
        <v>0.12</v>
      </c>
      <c r="W444">
        <v>0.3</v>
      </c>
    </row>
    <row r="445" spans="1:23" x14ac:dyDescent="0.3">
      <c r="A445" t="s">
        <v>10</v>
      </c>
      <c r="B445" t="s">
        <v>490</v>
      </c>
      <c r="C445" t="s">
        <v>461</v>
      </c>
      <c r="D445" t="s">
        <v>3804</v>
      </c>
      <c r="E445" t="s">
        <v>14</v>
      </c>
      <c r="F445">
        <v>25</v>
      </c>
      <c r="G445">
        <v>32</v>
      </c>
      <c r="H445">
        <v>31</v>
      </c>
      <c r="I445" s="1">
        <v>2790</v>
      </c>
      <c r="J445">
        <v>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 t="s">
        <v>10</v>
      </c>
      <c r="B446" t="s">
        <v>490</v>
      </c>
      <c r="C446" t="s">
        <v>462</v>
      </c>
      <c r="D446" t="s">
        <v>3805</v>
      </c>
      <c r="E446" t="s">
        <v>19</v>
      </c>
      <c r="F446">
        <v>25</v>
      </c>
      <c r="G446">
        <v>33</v>
      </c>
      <c r="H446">
        <v>30</v>
      </c>
      <c r="I446" s="1">
        <v>2728</v>
      </c>
      <c r="J446">
        <v>30.3</v>
      </c>
      <c r="K446">
        <v>2</v>
      </c>
      <c r="L446">
        <v>2</v>
      </c>
      <c r="M446">
        <v>4</v>
      </c>
      <c r="N446">
        <v>2</v>
      </c>
      <c r="O446">
        <v>0</v>
      </c>
      <c r="P446">
        <v>0</v>
      </c>
      <c r="Q446">
        <v>3</v>
      </c>
      <c r="R446">
        <v>0</v>
      </c>
      <c r="S446">
        <v>7.0000000000000007E-2</v>
      </c>
      <c r="T446">
        <v>7.0000000000000007E-2</v>
      </c>
      <c r="U446">
        <v>0.13</v>
      </c>
      <c r="V446">
        <v>7.0000000000000007E-2</v>
      </c>
      <c r="W446">
        <v>0.13</v>
      </c>
    </row>
    <row r="447" spans="1:23" x14ac:dyDescent="0.3">
      <c r="A447" t="s">
        <v>10</v>
      </c>
      <c r="B447" t="s">
        <v>490</v>
      </c>
      <c r="C447" t="s">
        <v>463</v>
      </c>
      <c r="D447" t="s">
        <v>3787</v>
      </c>
      <c r="E447" t="s">
        <v>19</v>
      </c>
      <c r="F447">
        <v>27</v>
      </c>
      <c r="G447">
        <v>29</v>
      </c>
      <c r="H447">
        <v>28</v>
      </c>
      <c r="I447" s="1">
        <v>2426</v>
      </c>
      <c r="J447">
        <v>27</v>
      </c>
      <c r="K447">
        <v>0</v>
      </c>
      <c r="L447">
        <v>2</v>
      </c>
      <c r="M447">
        <v>2</v>
      </c>
      <c r="N447">
        <v>0</v>
      </c>
      <c r="O447">
        <v>0</v>
      </c>
      <c r="P447">
        <v>0</v>
      </c>
      <c r="Q447">
        <v>8</v>
      </c>
      <c r="R447">
        <v>1</v>
      </c>
      <c r="S447">
        <v>0</v>
      </c>
      <c r="T447">
        <v>7.0000000000000007E-2</v>
      </c>
      <c r="U447">
        <v>7.0000000000000007E-2</v>
      </c>
      <c r="V447">
        <v>0</v>
      </c>
      <c r="W447">
        <v>7.0000000000000007E-2</v>
      </c>
    </row>
    <row r="448" spans="1:23" x14ac:dyDescent="0.3">
      <c r="A448" t="s">
        <v>10</v>
      </c>
      <c r="B448" t="s">
        <v>490</v>
      </c>
      <c r="C448" t="s">
        <v>464</v>
      </c>
      <c r="D448" t="s">
        <v>3787</v>
      </c>
      <c r="E448" t="s">
        <v>14</v>
      </c>
      <c r="F448">
        <v>22</v>
      </c>
      <c r="G448">
        <v>31</v>
      </c>
      <c r="H448">
        <v>27</v>
      </c>
      <c r="I448" s="1">
        <v>2501</v>
      </c>
      <c r="J448">
        <v>27.8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t="s">
        <v>10</v>
      </c>
      <c r="B449" t="s">
        <v>490</v>
      </c>
      <c r="C449" t="s">
        <v>465</v>
      </c>
      <c r="D449" t="s">
        <v>3805</v>
      </c>
      <c r="E449" t="s">
        <v>162</v>
      </c>
      <c r="F449">
        <v>24</v>
      </c>
      <c r="G449">
        <v>34</v>
      </c>
      <c r="H449">
        <v>27</v>
      </c>
      <c r="I449" s="1">
        <v>2396</v>
      </c>
      <c r="J449">
        <v>26.6</v>
      </c>
      <c r="K449">
        <v>1</v>
      </c>
      <c r="L449">
        <v>1</v>
      </c>
      <c r="M449">
        <v>2</v>
      </c>
      <c r="N449">
        <v>1</v>
      </c>
      <c r="O449">
        <v>0</v>
      </c>
      <c r="P449">
        <v>0</v>
      </c>
      <c r="Q449">
        <v>2</v>
      </c>
      <c r="R449">
        <v>0</v>
      </c>
      <c r="S449">
        <v>0.04</v>
      </c>
      <c r="T449">
        <v>0.04</v>
      </c>
      <c r="U449">
        <v>0.08</v>
      </c>
      <c r="V449">
        <v>0.04</v>
      </c>
      <c r="W449">
        <v>0.08</v>
      </c>
    </row>
    <row r="450" spans="1:23" x14ac:dyDescent="0.3">
      <c r="A450" t="s">
        <v>10</v>
      </c>
      <c r="B450" t="s">
        <v>490</v>
      </c>
      <c r="C450" t="s">
        <v>466</v>
      </c>
      <c r="D450" t="s">
        <v>3805</v>
      </c>
      <c r="E450" t="s">
        <v>27</v>
      </c>
      <c r="F450">
        <v>26</v>
      </c>
      <c r="G450">
        <v>26</v>
      </c>
      <c r="H450">
        <v>25</v>
      </c>
      <c r="I450" s="1">
        <v>2184</v>
      </c>
      <c r="J450">
        <v>24.3</v>
      </c>
      <c r="K450">
        <v>5</v>
      </c>
      <c r="L450">
        <v>4</v>
      </c>
      <c r="M450">
        <v>9</v>
      </c>
      <c r="N450">
        <v>3</v>
      </c>
      <c r="O450">
        <v>2</v>
      </c>
      <c r="P450">
        <v>2</v>
      </c>
      <c r="Q450">
        <v>1</v>
      </c>
      <c r="R450">
        <v>0</v>
      </c>
      <c r="S450">
        <v>0.21</v>
      </c>
      <c r="T450">
        <v>0.16</v>
      </c>
      <c r="U450">
        <v>0.37</v>
      </c>
      <c r="V450">
        <v>0.12</v>
      </c>
      <c r="W450">
        <v>0.28999999999999998</v>
      </c>
    </row>
    <row r="451" spans="1:23" x14ac:dyDescent="0.3">
      <c r="A451" t="s">
        <v>10</v>
      </c>
      <c r="B451" t="s">
        <v>490</v>
      </c>
      <c r="C451" t="s">
        <v>467</v>
      </c>
      <c r="D451" t="s">
        <v>3797</v>
      </c>
      <c r="E451" t="s">
        <v>31</v>
      </c>
      <c r="F451">
        <v>23</v>
      </c>
      <c r="G451">
        <v>24</v>
      </c>
      <c r="H451">
        <v>24</v>
      </c>
      <c r="I451" s="1">
        <v>2160</v>
      </c>
      <c r="J451">
        <v>24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">
      <c r="A452" t="s">
        <v>10</v>
      </c>
      <c r="B452" t="s">
        <v>490</v>
      </c>
      <c r="C452" t="s">
        <v>468</v>
      </c>
      <c r="D452" t="s">
        <v>3788</v>
      </c>
      <c r="E452" t="s">
        <v>14</v>
      </c>
      <c r="F452">
        <v>24</v>
      </c>
      <c r="G452">
        <v>27</v>
      </c>
      <c r="H452">
        <v>23</v>
      </c>
      <c r="I452" s="1">
        <v>2124</v>
      </c>
      <c r="J452">
        <v>23.6</v>
      </c>
      <c r="K452">
        <v>2</v>
      </c>
      <c r="L452">
        <v>2</v>
      </c>
      <c r="M452">
        <v>4</v>
      </c>
      <c r="N452">
        <v>2</v>
      </c>
      <c r="O452">
        <v>0</v>
      </c>
      <c r="P452">
        <v>0</v>
      </c>
      <c r="Q452">
        <v>6</v>
      </c>
      <c r="R452">
        <v>0</v>
      </c>
      <c r="S452">
        <v>0.08</v>
      </c>
      <c r="T452">
        <v>0.08</v>
      </c>
      <c r="U452">
        <v>0.17</v>
      </c>
      <c r="V452">
        <v>0.08</v>
      </c>
      <c r="W452">
        <v>0.17</v>
      </c>
    </row>
    <row r="453" spans="1:23" x14ac:dyDescent="0.3">
      <c r="A453" t="s">
        <v>10</v>
      </c>
      <c r="B453" t="s">
        <v>490</v>
      </c>
      <c r="C453" t="s">
        <v>469</v>
      </c>
      <c r="D453" t="s">
        <v>3801</v>
      </c>
      <c r="E453" t="s">
        <v>12</v>
      </c>
      <c r="F453">
        <v>27</v>
      </c>
      <c r="G453">
        <v>23</v>
      </c>
      <c r="H453">
        <v>20</v>
      </c>
      <c r="I453" s="1">
        <v>1713</v>
      </c>
      <c r="J453">
        <v>19</v>
      </c>
      <c r="K453">
        <v>2</v>
      </c>
      <c r="L453">
        <v>3</v>
      </c>
      <c r="M453">
        <v>5</v>
      </c>
      <c r="N453">
        <v>2</v>
      </c>
      <c r="O453">
        <v>0</v>
      </c>
      <c r="P453">
        <v>0</v>
      </c>
      <c r="Q453">
        <v>1</v>
      </c>
      <c r="R453">
        <v>0</v>
      </c>
      <c r="S453">
        <v>0.11</v>
      </c>
      <c r="T453">
        <v>0.16</v>
      </c>
      <c r="U453">
        <v>0.26</v>
      </c>
      <c r="V453">
        <v>0.11</v>
      </c>
      <c r="W453">
        <v>0.26</v>
      </c>
    </row>
    <row r="454" spans="1:23" x14ac:dyDescent="0.3">
      <c r="A454" t="s">
        <v>10</v>
      </c>
      <c r="B454" t="s">
        <v>490</v>
      </c>
      <c r="C454" t="s">
        <v>470</v>
      </c>
      <c r="D454" t="s">
        <v>3804</v>
      </c>
      <c r="E454" t="s">
        <v>27</v>
      </c>
      <c r="F454">
        <v>23</v>
      </c>
      <c r="G454">
        <v>29</v>
      </c>
      <c r="H454">
        <v>15</v>
      </c>
      <c r="I454" s="1">
        <v>1394</v>
      </c>
      <c r="J454">
        <v>15.5</v>
      </c>
      <c r="K454">
        <v>10</v>
      </c>
      <c r="L454">
        <v>2</v>
      </c>
      <c r="M454">
        <v>12</v>
      </c>
      <c r="N454">
        <v>9</v>
      </c>
      <c r="O454">
        <v>1</v>
      </c>
      <c r="P454">
        <v>1</v>
      </c>
      <c r="Q454">
        <v>1</v>
      </c>
      <c r="R454">
        <v>0</v>
      </c>
      <c r="S454">
        <v>0.65</v>
      </c>
      <c r="T454">
        <v>0.13</v>
      </c>
      <c r="U454">
        <v>0.77</v>
      </c>
      <c r="V454">
        <v>0.57999999999999996</v>
      </c>
      <c r="W454">
        <v>0.71</v>
      </c>
    </row>
    <row r="455" spans="1:23" x14ac:dyDescent="0.3">
      <c r="A455" t="s">
        <v>10</v>
      </c>
      <c r="B455" t="s">
        <v>490</v>
      </c>
      <c r="C455" t="s">
        <v>471</v>
      </c>
      <c r="D455" t="s">
        <v>3805</v>
      </c>
      <c r="E455" t="s">
        <v>21</v>
      </c>
      <c r="F455">
        <v>28</v>
      </c>
      <c r="G455">
        <v>20</v>
      </c>
      <c r="H455">
        <v>14</v>
      </c>
      <c r="I455" s="1">
        <v>1340</v>
      </c>
      <c r="J455">
        <v>14.9</v>
      </c>
      <c r="K455">
        <v>3</v>
      </c>
      <c r="L455">
        <v>2</v>
      </c>
      <c r="M455">
        <v>5</v>
      </c>
      <c r="N455">
        <v>3</v>
      </c>
      <c r="O455">
        <v>0</v>
      </c>
      <c r="P455">
        <v>0</v>
      </c>
      <c r="Q455">
        <v>5</v>
      </c>
      <c r="R455">
        <v>0</v>
      </c>
      <c r="S455">
        <v>0.2</v>
      </c>
      <c r="T455">
        <v>0.13</v>
      </c>
      <c r="U455">
        <v>0.34</v>
      </c>
      <c r="V455">
        <v>0.2</v>
      </c>
      <c r="W455">
        <v>0.34</v>
      </c>
    </row>
    <row r="456" spans="1:23" x14ac:dyDescent="0.3">
      <c r="A456" t="s">
        <v>10</v>
      </c>
      <c r="B456" t="s">
        <v>490</v>
      </c>
      <c r="C456" t="s">
        <v>472</v>
      </c>
      <c r="D456" t="s">
        <v>3894</v>
      </c>
      <c r="E456" t="s">
        <v>31</v>
      </c>
      <c r="F456">
        <v>38</v>
      </c>
      <c r="G456">
        <v>14</v>
      </c>
      <c r="H456">
        <v>14</v>
      </c>
      <c r="I456" s="1">
        <v>1260</v>
      </c>
      <c r="J456">
        <v>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t="s">
        <v>10</v>
      </c>
      <c r="B457" t="s">
        <v>490</v>
      </c>
      <c r="C457" t="s">
        <v>473</v>
      </c>
      <c r="D457" t="s">
        <v>3786</v>
      </c>
      <c r="E457" t="s">
        <v>14</v>
      </c>
      <c r="F457">
        <v>24</v>
      </c>
      <c r="G457">
        <v>15</v>
      </c>
      <c r="H457">
        <v>14</v>
      </c>
      <c r="I457" s="1">
        <v>1260</v>
      </c>
      <c r="J457">
        <v>14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4</v>
      </c>
      <c r="R457">
        <v>0</v>
      </c>
      <c r="S457">
        <v>7.0000000000000007E-2</v>
      </c>
      <c r="T457">
        <v>0</v>
      </c>
      <c r="U457">
        <v>7.0000000000000007E-2</v>
      </c>
      <c r="V457">
        <v>7.0000000000000007E-2</v>
      </c>
      <c r="W457">
        <v>7.0000000000000007E-2</v>
      </c>
    </row>
    <row r="458" spans="1:23" x14ac:dyDescent="0.3">
      <c r="A458" t="s">
        <v>10</v>
      </c>
      <c r="B458" t="s">
        <v>490</v>
      </c>
      <c r="C458" t="s">
        <v>474</v>
      </c>
      <c r="D458" t="s">
        <v>3787</v>
      </c>
      <c r="E458" t="s">
        <v>19</v>
      </c>
      <c r="F458">
        <v>35</v>
      </c>
      <c r="G458">
        <v>15</v>
      </c>
      <c r="H458">
        <v>14</v>
      </c>
      <c r="I458" s="1">
        <v>1175</v>
      </c>
      <c r="J458">
        <v>13.1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5</v>
      </c>
      <c r="R458">
        <v>0</v>
      </c>
      <c r="S458">
        <v>0.08</v>
      </c>
      <c r="T458">
        <v>0</v>
      </c>
      <c r="U458">
        <v>0.08</v>
      </c>
      <c r="V458">
        <v>0.08</v>
      </c>
      <c r="W458">
        <v>0.08</v>
      </c>
    </row>
    <row r="459" spans="1:23" x14ac:dyDescent="0.3">
      <c r="A459" t="s">
        <v>10</v>
      </c>
      <c r="B459" t="s">
        <v>490</v>
      </c>
      <c r="C459" t="s">
        <v>475</v>
      </c>
      <c r="D459" t="s">
        <v>3844</v>
      </c>
      <c r="E459" t="s">
        <v>19</v>
      </c>
      <c r="F459">
        <v>22</v>
      </c>
      <c r="G459">
        <v>16</v>
      </c>
      <c r="H459">
        <v>13</v>
      </c>
      <c r="I459" s="1">
        <v>1116</v>
      </c>
      <c r="J459">
        <v>12.4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10</v>
      </c>
      <c r="B460" t="s">
        <v>490</v>
      </c>
      <c r="C460" t="s">
        <v>476</v>
      </c>
      <c r="D460" t="s">
        <v>3787</v>
      </c>
      <c r="E460" t="s">
        <v>12</v>
      </c>
      <c r="F460">
        <v>23</v>
      </c>
      <c r="G460">
        <v>14</v>
      </c>
      <c r="H460">
        <v>13</v>
      </c>
      <c r="I460" s="1">
        <v>1115</v>
      </c>
      <c r="J460">
        <v>12.4</v>
      </c>
      <c r="K460">
        <v>3</v>
      </c>
      <c r="L460">
        <v>1</v>
      </c>
      <c r="M460">
        <v>4</v>
      </c>
      <c r="N460">
        <v>3</v>
      </c>
      <c r="O460">
        <v>0</v>
      </c>
      <c r="P460">
        <v>0</v>
      </c>
      <c r="Q460">
        <v>3</v>
      </c>
      <c r="R460">
        <v>0</v>
      </c>
      <c r="S460">
        <v>0.24</v>
      </c>
      <c r="T460">
        <v>0.08</v>
      </c>
      <c r="U460">
        <v>0.32</v>
      </c>
      <c r="V460">
        <v>0.24</v>
      </c>
      <c r="W460">
        <v>0.32</v>
      </c>
    </row>
    <row r="461" spans="1:23" x14ac:dyDescent="0.3">
      <c r="A461" t="s">
        <v>10</v>
      </c>
      <c r="B461" t="s">
        <v>490</v>
      </c>
      <c r="C461" t="s">
        <v>477</v>
      </c>
      <c r="D461" t="s">
        <v>3797</v>
      </c>
      <c r="E461" t="s">
        <v>12</v>
      </c>
      <c r="F461">
        <v>24</v>
      </c>
      <c r="G461">
        <v>15</v>
      </c>
      <c r="H461">
        <v>12</v>
      </c>
      <c r="I461">
        <v>913</v>
      </c>
      <c r="J461">
        <v>10.1</v>
      </c>
      <c r="K461">
        <v>1</v>
      </c>
      <c r="L461">
        <v>1</v>
      </c>
      <c r="M461">
        <v>2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0.1</v>
      </c>
      <c r="T461">
        <v>0.1</v>
      </c>
      <c r="U461">
        <v>0.2</v>
      </c>
      <c r="V461">
        <v>0.1</v>
      </c>
      <c r="W461">
        <v>0.2</v>
      </c>
    </row>
    <row r="462" spans="1:23" x14ac:dyDescent="0.3">
      <c r="A462" t="s">
        <v>10</v>
      </c>
      <c r="B462" t="s">
        <v>490</v>
      </c>
      <c r="C462" t="s">
        <v>478</v>
      </c>
      <c r="D462" t="s">
        <v>3787</v>
      </c>
      <c r="E462" t="s">
        <v>27</v>
      </c>
      <c r="F462">
        <v>24</v>
      </c>
      <c r="G462">
        <v>30</v>
      </c>
      <c r="H462">
        <v>11</v>
      </c>
      <c r="I462" s="1">
        <v>1324</v>
      </c>
      <c r="J462">
        <v>14.7</v>
      </c>
      <c r="K462">
        <v>7</v>
      </c>
      <c r="L462">
        <v>3</v>
      </c>
      <c r="M462">
        <v>10</v>
      </c>
      <c r="N462">
        <v>7</v>
      </c>
      <c r="O462">
        <v>0</v>
      </c>
      <c r="P462">
        <v>0</v>
      </c>
      <c r="Q462">
        <v>0</v>
      </c>
      <c r="R462">
        <v>0</v>
      </c>
      <c r="S462">
        <v>0.48</v>
      </c>
      <c r="T462">
        <v>0.2</v>
      </c>
      <c r="U462">
        <v>0.68</v>
      </c>
      <c r="V462">
        <v>0.48</v>
      </c>
      <c r="W462">
        <v>0.68</v>
      </c>
    </row>
    <row r="463" spans="1:23" x14ac:dyDescent="0.3">
      <c r="A463" t="s">
        <v>10</v>
      </c>
      <c r="B463" t="s">
        <v>490</v>
      </c>
      <c r="C463" t="s">
        <v>479</v>
      </c>
      <c r="D463" t="s">
        <v>3787</v>
      </c>
      <c r="E463" t="s">
        <v>12</v>
      </c>
      <c r="F463">
        <v>25</v>
      </c>
      <c r="G463">
        <v>12</v>
      </c>
      <c r="H463">
        <v>11</v>
      </c>
      <c r="I463">
        <v>951</v>
      </c>
      <c r="J463">
        <v>10.6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0.09</v>
      </c>
      <c r="T463">
        <v>0</v>
      </c>
      <c r="U463">
        <v>0.09</v>
      </c>
      <c r="V463">
        <v>0.09</v>
      </c>
      <c r="W463">
        <v>0.09</v>
      </c>
    </row>
    <row r="464" spans="1:23" x14ac:dyDescent="0.3">
      <c r="A464" t="s">
        <v>10</v>
      </c>
      <c r="B464" t="s">
        <v>490</v>
      </c>
      <c r="C464" t="s">
        <v>480</v>
      </c>
      <c r="D464" t="s">
        <v>3787</v>
      </c>
      <c r="E464" t="s">
        <v>21</v>
      </c>
      <c r="F464">
        <v>22</v>
      </c>
      <c r="G464">
        <v>10</v>
      </c>
      <c r="H464">
        <v>7</v>
      </c>
      <c r="I464">
        <v>536</v>
      </c>
      <c r="J464">
        <v>6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0.17</v>
      </c>
      <c r="U464">
        <v>0.17</v>
      </c>
      <c r="V464">
        <v>0</v>
      </c>
      <c r="W464">
        <v>0.17</v>
      </c>
    </row>
    <row r="465" spans="1:23" x14ac:dyDescent="0.3">
      <c r="A465" t="s">
        <v>10</v>
      </c>
      <c r="B465" t="s">
        <v>490</v>
      </c>
      <c r="C465" t="s">
        <v>481</v>
      </c>
      <c r="D465" t="s">
        <v>3827</v>
      </c>
      <c r="E465" t="s">
        <v>12</v>
      </c>
      <c r="F465">
        <v>24</v>
      </c>
      <c r="G465">
        <v>10</v>
      </c>
      <c r="H465">
        <v>4</v>
      </c>
      <c r="I465">
        <v>368</v>
      </c>
      <c r="J465">
        <v>4.0999999999999996</v>
      </c>
      <c r="K465">
        <v>1</v>
      </c>
      <c r="L465">
        <v>1</v>
      </c>
      <c r="M465">
        <v>2</v>
      </c>
      <c r="N465">
        <v>1</v>
      </c>
      <c r="O465">
        <v>0</v>
      </c>
      <c r="P465">
        <v>0</v>
      </c>
      <c r="Q465">
        <v>2</v>
      </c>
      <c r="R465">
        <v>0</v>
      </c>
      <c r="S465">
        <v>0.24</v>
      </c>
      <c r="T465">
        <v>0.24</v>
      </c>
      <c r="U465">
        <v>0.49</v>
      </c>
      <c r="V465">
        <v>0.24</v>
      </c>
      <c r="W465">
        <v>0.49</v>
      </c>
    </row>
    <row r="466" spans="1:23" x14ac:dyDescent="0.3">
      <c r="A466" t="s">
        <v>10</v>
      </c>
      <c r="B466" t="s">
        <v>490</v>
      </c>
      <c r="C466" t="s">
        <v>482</v>
      </c>
      <c r="D466" t="s">
        <v>3796</v>
      </c>
      <c r="E466" t="s">
        <v>19</v>
      </c>
      <c r="F466">
        <v>26</v>
      </c>
      <c r="G466">
        <v>6</v>
      </c>
      <c r="H466">
        <v>4</v>
      </c>
      <c r="I466">
        <v>276</v>
      </c>
      <c r="J466">
        <v>3.1</v>
      </c>
      <c r="K466">
        <v>1</v>
      </c>
      <c r="L466">
        <v>1</v>
      </c>
      <c r="M466">
        <v>2</v>
      </c>
      <c r="N466">
        <v>1</v>
      </c>
      <c r="O466">
        <v>0</v>
      </c>
      <c r="P466">
        <v>0</v>
      </c>
      <c r="Q466">
        <v>2</v>
      </c>
      <c r="R466">
        <v>0</v>
      </c>
      <c r="S466">
        <v>0.33</v>
      </c>
      <c r="T466">
        <v>0.33</v>
      </c>
      <c r="U466">
        <v>0.65</v>
      </c>
      <c r="V466">
        <v>0.33</v>
      </c>
      <c r="W466">
        <v>0.65</v>
      </c>
    </row>
    <row r="467" spans="1:23" x14ac:dyDescent="0.3">
      <c r="A467" t="s">
        <v>10</v>
      </c>
      <c r="B467" t="s">
        <v>490</v>
      </c>
      <c r="C467" t="s">
        <v>483</v>
      </c>
      <c r="D467" t="s">
        <v>3811</v>
      </c>
      <c r="E467" t="s">
        <v>14</v>
      </c>
      <c r="F467">
        <v>23</v>
      </c>
      <c r="G467">
        <v>4</v>
      </c>
      <c r="H467">
        <v>2</v>
      </c>
      <c r="I467">
        <v>159</v>
      </c>
      <c r="J467">
        <v>1.8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 t="s">
        <v>10</v>
      </c>
      <c r="B468" t="s">
        <v>490</v>
      </c>
      <c r="C468" t="s">
        <v>484</v>
      </c>
      <c r="D468" t="s">
        <v>3787</v>
      </c>
      <c r="E468" t="s">
        <v>21</v>
      </c>
      <c r="F468">
        <v>24</v>
      </c>
      <c r="G468">
        <v>4</v>
      </c>
      <c r="H468">
        <v>1</v>
      </c>
      <c r="I468">
        <v>162</v>
      </c>
      <c r="J468">
        <v>1.8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t="s">
        <v>10</v>
      </c>
      <c r="B469" t="s">
        <v>490</v>
      </c>
      <c r="C469" t="s">
        <v>485</v>
      </c>
      <c r="D469" t="s">
        <v>3805</v>
      </c>
      <c r="E469" t="s">
        <v>21</v>
      </c>
      <c r="F469">
        <v>24</v>
      </c>
      <c r="G469">
        <v>1</v>
      </c>
      <c r="H469">
        <v>0</v>
      </c>
      <c r="I469">
        <v>39</v>
      </c>
      <c r="J469">
        <v>0.4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t="s">
        <v>10</v>
      </c>
      <c r="B470" t="s">
        <v>490</v>
      </c>
      <c r="C470" t="s">
        <v>486</v>
      </c>
      <c r="D470" t="s">
        <v>3797</v>
      </c>
      <c r="E470" t="s">
        <v>27</v>
      </c>
      <c r="F470">
        <v>20</v>
      </c>
      <c r="G470">
        <v>2</v>
      </c>
      <c r="H470">
        <v>0</v>
      </c>
      <c r="I470">
        <v>31</v>
      </c>
      <c r="J470">
        <v>0.3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3">
      <c r="A471" t="s">
        <v>10</v>
      </c>
      <c r="B471" t="s">
        <v>490</v>
      </c>
      <c r="C471" t="s">
        <v>487</v>
      </c>
      <c r="D471" t="s">
        <v>3787</v>
      </c>
      <c r="E471" t="s">
        <v>162</v>
      </c>
      <c r="F471">
        <v>25</v>
      </c>
      <c r="G471">
        <v>2</v>
      </c>
      <c r="H471">
        <v>0</v>
      </c>
      <c r="I471">
        <v>24</v>
      </c>
      <c r="J471">
        <v>0.3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t="s">
        <v>10</v>
      </c>
      <c r="B472" t="s">
        <v>490</v>
      </c>
      <c r="C472" t="s">
        <v>488</v>
      </c>
      <c r="D472" t="s">
        <v>3787</v>
      </c>
      <c r="E472" t="s">
        <v>27</v>
      </c>
      <c r="F472">
        <v>32</v>
      </c>
      <c r="G472">
        <v>3</v>
      </c>
      <c r="H472">
        <v>0</v>
      </c>
      <c r="I472">
        <v>14</v>
      </c>
      <c r="J472">
        <v>0.2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 t="s">
        <v>10</v>
      </c>
      <c r="B473" t="s">
        <v>490</v>
      </c>
      <c r="C473" t="s">
        <v>489</v>
      </c>
      <c r="D473" t="s">
        <v>3796</v>
      </c>
      <c r="E473" t="s">
        <v>12</v>
      </c>
      <c r="F473">
        <v>20</v>
      </c>
      <c r="G473">
        <v>1</v>
      </c>
      <c r="H473">
        <v>0</v>
      </c>
      <c r="I473">
        <v>12</v>
      </c>
      <c r="J473">
        <v>0.1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7.5</v>
      </c>
      <c r="U473">
        <v>7.5</v>
      </c>
      <c r="V473">
        <v>0</v>
      </c>
      <c r="W473">
        <v>7.5</v>
      </c>
    </row>
    <row r="474" spans="1:23" x14ac:dyDescent="0.3">
      <c r="A474" t="s">
        <v>10</v>
      </c>
      <c r="B474" t="s">
        <v>491</v>
      </c>
      <c r="C474" t="s">
        <v>492</v>
      </c>
      <c r="D474" t="s">
        <v>3787</v>
      </c>
      <c r="E474" t="s">
        <v>14</v>
      </c>
      <c r="F474">
        <v>27</v>
      </c>
      <c r="G474">
        <v>38</v>
      </c>
      <c r="H474">
        <v>38</v>
      </c>
      <c r="I474" s="1">
        <v>3375</v>
      </c>
      <c r="J474">
        <v>37.5</v>
      </c>
      <c r="K474">
        <v>2</v>
      </c>
      <c r="L474">
        <v>1</v>
      </c>
      <c r="M474">
        <v>3</v>
      </c>
      <c r="N474">
        <v>2</v>
      </c>
      <c r="O474">
        <v>0</v>
      </c>
      <c r="P474">
        <v>0</v>
      </c>
      <c r="Q474">
        <v>5</v>
      </c>
      <c r="R474">
        <v>0</v>
      </c>
      <c r="S474">
        <v>0.05</v>
      </c>
      <c r="T474">
        <v>0.03</v>
      </c>
      <c r="U474">
        <v>0.08</v>
      </c>
      <c r="V474">
        <v>0.05</v>
      </c>
      <c r="W474">
        <v>0.08</v>
      </c>
    </row>
    <row r="475" spans="1:23" x14ac:dyDescent="0.3">
      <c r="A475" t="s">
        <v>10</v>
      </c>
      <c r="B475" t="s">
        <v>491</v>
      </c>
      <c r="C475" t="s">
        <v>493</v>
      </c>
      <c r="D475" t="s">
        <v>3805</v>
      </c>
      <c r="E475" t="s">
        <v>14</v>
      </c>
      <c r="F475">
        <v>33</v>
      </c>
      <c r="G475">
        <v>38</v>
      </c>
      <c r="H475">
        <v>38</v>
      </c>
      <c r="I475" s="1">
        <v>3372</v>
      </c>
      <c r="J475">
        <v>37.5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t="s">
        <v>10</v>
      </c>
      <c r="B476" t="s">
        <v>491</v>
      </c>
      <c r="C476" t="s">
        <v>494</v>
      </c>
      <c r="D476" t="s">
        <v>3787</v>
      </c>
      <c r="E476" t="s">
        <v>31</v>
      </c>
      <c r="F476">
        <v>27</v>
      </c>
      <c r="G476">
        <v>38</v>
      </c>
      <c r="H476">
        <v>38</v>
      </c>
      <c r="I476" s="1">
        <v>3369</v>
      </c>
      <c r="J476">
        <v>37.4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t="s">
        <v>10</v>
      </c>
      <c r="B477" t="s">
        <v>491</v>
      </c>
      <c r="C477" t="s">
        <v>495</v>
      </c>
      <c r="D477" t="s">
        <v>3787</v>
      </c>
      <c r="E477" t="s">
        <v>14</v>
      </c>
      <c r="F477">
        <v>26</v>
      </c>
      <c r="G477">
        <v>36</v>
      </c>
      <c r="H477">
        <v>36</v>
      </c>
      <c r="I477" s="1">
        <v>3174</v>
      </c>
      <c r="J477">
        <v>35.299999999999997</v>
      </c>
      <c r="K477">
        <v>4</v>
      </c>
      <c r="L477">
        <v>0</v>
      </c>
      <c r="M477">
        <v>4</v>
      </c>
      <c r="N477">
        <v>4</v>
      </c>
      <c r="O477">
        <v>0</v>
      </c>
      <c r="P477">
        <v>0</v>
      </c>
      <c r="Q477">
        <v>6</v>
      </c>
      <c r="R477">
        <v>1</v>
      </c>
      <c r="S477">
        <v>0.11</v>
      </c>
      <c r="T477">
        <v>0</v>
      </c>
      <c r="U477">
        <v>0.11</v>
      </c>
      <c r="V477">
        <v>0.11</v>
      </c>
      <c r="W477">
        <v>0.11</v>
      </c>
    </row>
    <row r="478" spans="1:23" x14ac:dyDescent="0.3">
      <c r="A478" t="s">
        <v>10</v>
      </c>
      <c r="B478" t="s">
        <v>491</v>
      </c>
      <c r="C478" t="s">
        <v>496</v>
      </c>
      <c r="D478" t="s">
        <v>3804</v>
      </c>
      <c r="E478" t="s">
        <v>12</v>
      </c>
      <c r="F478">
        <v>32</v>
      </c>
      <c r="G478">
        <v>35</v>
      </c>
      <c r="H478">
        <v>35</v>
      </c>
      <c r="I478" s="1">
        <v>3150</v>
      </c>
      <c r="J478">
        <v>35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t="s">
        <v>10</v>
      </c>
      <c r="B479" t="s">
        <v>491</v>
      </c>
      <c r="C479" t="s">
        <v>497</v>
      </c>
      <c r="D479" t="s">
        <v>3831</v>
      </c>
      <c r="E479" t="s">
        <v>12</v>
      </c>
      <c r="F479">
        <v>25</v>
      </c>
      <c r="G479">
        <v>35</v>
      </c>
      <c r="H479">
        <v>31</v>
      </c>
      <c r="I479" s="1">
        <v>2833</v>
      </c>
      <c r="J479">
        <v>31.5</v>
      </c>
      <c r="K479">
        <v>4</v>
      </c>
      <c r="L479">
        <v>6</v>
      </c>
      <c r="M479">
        <v>10</v>
      </c>
      <c r="N479">
        <v>3</v>
      </c>
      <c r="O479">
        <v>1</v>
      </c>
      <c r="P479">
        <v>1</v>
      </c>
      <c r="Q479">
        <v>5</v>
      </c>
      <c r="R479">
        <v>0</v>
      </c>
      <c r="S479">
        <v>0.13</v>
      </c>
      <c r="T479">
        <v>0.19</v>
      </c>
      <c r="U479">
        <v>0.32</v>
      </c>
      <c r="V479">
        <v>0.1</v>
      </c>
      <c r="W479">
        <v>0.28999999999999998</v>
      </c>
    </row>
    <row r="480" spans="1:23" x14ac:dyDescent="0.3">
      <c r="A480" t="s">
        <v>10</v>
      </c>
      <c r="B480" t="s">
        <v>491</v>
      </c>
      <c r="C480" t="s">
        <v>498</v>
      </c>
      <c r="D480" t="s">
        <v>3787</v>
      </c>
      <c r="E480" t="s">
        <v>27</v>
      </c>
      <c r="F480">
        <v>23</v>
      </c>
      <c r="G480">
        <v>34</v>
      </c>
      <c r="H480">
        <v>30</v>
      </c>
      <c r="I480" s="1">
        <v>2648</v>
      </c>
      <c r="J480">
        <v>29.4</v>
      </c>
      <c r="K480">
        <v>3</v>
      </c>
      <c r="L480">
        <v>6</v>
      </c>
      <c r="M480">
        <v>9</v>
      </c>
      <c r="N480">
        <v>3</v>
      </c>
      <c r="O480">
        <v>0</v>
      </c>
      <c r="P480">
        <v>0</v>
      </c>
      <c r="Q480">
        <v>2</v>
      </c>
      <c r="R480">
        <v>0</v>
      </c>
      <c r="S480">
        <v>0.1</v>
      </c>
      <c r="T480">
        <v>0.2</v>
      </c>
      <c r="U480">
        <v>0.31</v>
      </c>
      <c r="V480">
        <v>0.1</v>
      </c>
      <c r="W480">
        <v>0.31</v>
      </c>
    </row>
    <row r="481" spans="1:23" x14ac:dyDescent="0.3">
      <c r="A481" t="s">
        <v>10</v>
      </c>
      <c r="B481" t="s">
        <v>491</v>
      </c>
      <c r="C481" t="s">
        <v>499</v>
      </c>
      <c r="D481" t="s">
        <v>3787</v>
      </c>
      <c r="E481" t="s">
        <v>12</v>
      </c>
      <c r="F481">
        <v>23</v>
      </c>
      <c r="G481">
        <v>29</v>
      </c>
      <c r="H481">
        <v>25</v>
      </c>
      <c r="I481" s="1">
        <v>2216</v>
      </c>
      <c r="J481">
        <v>24.6</v>
      </c>
      <c r="K481">
        <v>8</v>
      </c>
      <c r="L481">
        <v>0</v>
      </c>
      <c r="M481">
        <v>8</v>
      </c>
      <c r="N481">
        <v>7</v>
      </c>
      <c r="O481">
        <v>1</v>
      </c>
      <c r="P481">
        <v>1</v>
      </c>
      <c r="Q481">
        <v>8</v>
      </c>
      <c r="R481">
        <v>2</v>
      </c>
      <c r="S481">
        <v>0.32</v>
      </c>
      <c r="T481">
        <v>0</v>
      </c>
      <c r="U481">
        <v>0.32</v>
      </c>
      <c r="V481">
        <v>0.28000000000000003</v>
      </c>
      <c r="W481">
        <v>0.28000000000000003</v>
      </c>
    </row>
    <row r="482" spans="1:23" x14ac:dyDescent="0.3">
      <c r="A482" t="s">
        <v>10</v>
      </c>
      <c r="B482" t="s">
        <v>491</v>
      </c>
      <c r="C482" t="s">
        <v>500</v>
      </c>
      <c r="D482" t="s">
        <v>3787</v>
      </c>
      <c r="E482" t="s">
        <v>12</v>
      </c>
      <c r="F482">
        <v>33</v>
      </c>
      <c r="G482">
        <v>29</v>
      </c>
      <c r="H482">
        <v>24</v>
      </c>
      <c r="I482" s="1">
        <v>2042</v>
      </c>
      <c r="J482">
        <v>22.7</v>
      </c>
      <c r="K482">
        <v>4</v>
      </c>
      <c r="L482">
        <v>1</v>
      </c>
      <c r="M482">
        <v>5</v>
      </c>
      <c r="N482">
        <v>4</v>
      </c>
      <c r="O482">
        <v>0</v>
      </c>
      <c r="P482">
        <v>0</v>
      </c>
      <c r="Q482">
        <v>7</v>
      </c>
      <c r="R482">
        <v>0</v>
      </c>
      <c r="S482">
        <v>0.18</v>
      </c>
      <c r="T482">
        <v>0.04</v>
      </c>
      <c r="U482">
        <v>0.22</v>
      </c>
      <c r="V482">
        <v>0.18</v>
      </c>
      <c r="W482">
        <v>0.22</v>
      </c>
    </row>
    <row r="483" spans="1:23" x14ac:dyDescent="0.3">
      <c r="A483" t="s">
        <v>10</v>
      </c>
      <c r="B483" t="s">
        <v>491</v>
      </c>
      <c r="C483" t="s">
        <v>501</v>
      </c>
      <c r="D483" t="s">
        <v>3787</v>
      </c>
      <c r="E483" t="s">
        <v>14</v>
      </c>
      <c r="F483">
        <v>23</v>
      </c>
      <c r="G483">
        <v>20</v>
      </c>
      <c r="H483">
        <v>20</v>
      </c>
      <c r="I483" s="1">
        <v>1800</v>
      </c>
      <c r="J483">
        <v>20</v>
      </c>
      <c r="K483">
        <v>2</v>
      </c>
      <c r="L483">
        <v>1</v>
      </c>
      <c r="M483">
        <v>3</v>
      </c>
      <c r="N483">
        <v>2</v>
      </c>
      <c r="O483">
        <v>0</v>
      </c>
      <c r="P483">
        <v>0</v>
      </c>
      <c r="Q483">
        <v>4</v>
      </c>
      <c r="R483">
        <v>0</v>
      </c>
      <c r="S483">
        <v>0.1</v>
      </c>
      <c r="T483">
        <v>0.05</v>
      </c>
      <c r="U483">
        <v>0.15</v>
      </c>
      <c r="V483">
        <v>0.1</v>
      </c>
      <c r="W483">
        <v>0.15</v>
      </c>
    </row>
    <row r="484" spans="1:23" x14ac:dyDescent="0.3">
      <c r="A484" t="s">
        <v>10</v>
      </c>
      <c r="B484" t="s">
        <v>491</v>
      </c>
      <c r="C484" t="s">
        <v>502</v>
      </c>
      <c r="D484" t="s">
        <v>3805</v>
      </c>
      <c r="E484" t="s">
        <v>12</v>
      </c>
      <c r="F484">
        <v>27</v>
      </c>
      <c r="G484">
        <v>24</v>
      </c>
      <c r="H484">
        <v>19</v>
      </c>
      <c r="I484" s="1">
        <v>1516</v>
      </c>
      <c r="J484">
        <v>16.8</v>
      </c>
      <c r="K484">
        <v>1</v>
      </c>
      <c r="L484">
        <v>1</v>
      </c>
      <c r="M484">
        <v>2</v>
      </c>
      <c r="N484">
        <v>1</v>
      </c>
      <c r="O484">
        <v>0</v>
      </c>
      <c r="P484">
        <v>0</v>
      </c>
      <c r="Q484">
        <v>2</v>
      </c>
      <c r="R484">
        <v>0</v>
      </c>
      <c r="S484">
        <v>0.06</v>
      </c>
      <c r="T484">
        <v>0.06</v>
      </c>
      <c r="U484">
        <v>0.12</v>
      </c>
      <c r="V484">
        <v>0.06</v>
      </c>
      <c r="W484">
        <v>0.12</v>
      </c>
    </row>
    <row r="485" spans="1:23" x14ac:dyDescent="0.3">
      <c r="A485" t="s">
        <v>10</v>
      </c>
      <c r="B485" t="s">
        <v>491</v>
      </c>
      <c r="C485" t="s">
        <v>503</v>
      </c>
      <c r="D485" t="s">
        <v>3801</v>
      </c>
      <c r="E485" t="s">
        <v>27</v>
      </c>
      <c r="F485">
        <v>29</v>
      </c>
      <c r="G485">
        <v>25</v>
      </c>
      <c r="H485">
        <v>13</v>
      </c>
      <c r="I485" s="1">
        <v>1319</v>
      </c>
      <c r="J485">
        <v>14.7</v>
      </c>
      <c r="K485">
        <v>5</v>
      </c>
      <c r="L485">
        <v>3</v>
      </c>
      <c r="M485">
        <v>8</v>
      </c>
      <c r="N485">
        <v>5</v>
      </c>
      <c r="O485">
        <v>0</v>
      </c>
      <c r="P485">
        <v>0</v>
      </c>
      <c r="Q485">
        <v>4</v>
      </c>
      <c r="R485">
        <v>0</v>
      </c>
      <c r="S485">
        <v>0.34</v>
      </c>
      <c r="T485">
        <v>0.2</v>
      </c>
      <c r="U485">
        <v>0.55000000000000004</v>
      </c>
      <c r="V485">
        <v>0.34</v>
      </c>
      <c r="W485">
        <v>0.55000000000000004</v>
      </c>
    </row>
    <row r="486" spans="1:23" x14ac:dyDescent="0.3">
      <c r="A486" t="s">
        <v>10</v>
      </c>
      <c r="B486" t="s">
        <v>491</v>
      </c>
      <c r="C486" t="s">
        <v>504</v>
      </c>
      <c r="D486" t="s">
        <v>3845</v>
      </c>
      <c r="E486" t="s">
        <v>12</v>
      </c>
      <c r="F486">
        <v>29</v>
      </c>
      <c r="G486">
        <v>19</v>
      </c>
      <c r="H486">
        <v>13</v>
      </c>
      <c r="I486" s="1">
        <v>1089</v>
      </c>
      <c r="J486">
        <v>12.1</v>
      </c>
      <c r="K486">
        <v>1</v>
      </c>
      <c r="L486">
        <v>2</v>
      </c>
      <c r="M486">
        <v>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0.08</v>
      </c>
      <c r="T486">
        <v>0.17</v>
      </c>
      <c r="U486">
        <v>0.25</v>
      </c>
      <c r="V486">
        <v>0.08</v>
      </c>
      <c r="W486">
        <v>0.25</v>
      </c>
    </row>
    <row r="487" spans="1:23" x14ac:dyDescent="0.3">
      <c r="A487" t="s">
        <v>10</v>
      </c>
      <c r="B487" t="s">
        <v>491</v>
      </c>
      <c r="C487" t="s">
        <v>505</v>
      </c>
      <c r="D487" t="s">
        <v>3886</v>
      </c>
      <c r="E487" t="s">
        <v>14</v>
      </c>
      <c r="F487">
        <v>31</v>
      </c>
      <c r="G487">
        <v>10</v>
      </c>
      <c r="H487">
        <v>10</v>
      </c>
      <c r="I487">
        <v>781</v>
      </c>
      <c r="J487">
        <v>8.6999999999999993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2</v>
      </c>
      <c r="R487">
        <v>0</v>
      </c>
      <c r="S487">
        <v>0</v>
      </c>
      <c r="T487">
        <v>0.12</v>
      </c>
      <c r="U487">
        <v>0.12</v>
      </c>
      <c r="V487">
        <v>0</v>
      </c>
      <c r="W487">
        <v>0.12</v>
      </c>
    </row>
    <row r="488" spans="1:23" x14ac:dyDescent="0.3">
      <c r="A488" t="s">
        <v>10</v>
      </c>
      <c r="B488" t="s">
        <v>491</v>
      </c>
      <c r="C488" t="s">
        <v>506</v>
      </c>
      <c r="D488" t="s">
        <v>3832</v>
      </c>
      <c r="E488" t="s">
        <v>162</v>
      </c>
      <c r="F488">
        <v>26</v>
      </c>
      <c r="G488">
        <v>17</v>
      </c>
      <c r="H488">
        <v>9</v>
      </c>
      <c r="I488">
        <v>895</v>
      </c>
      <c r="J488">
        <v>9.9</v>
      </c>
      <c r="K488">
        <v>2</v>
      </c>
      <c r="L488">
        <v>0</v>
      </c>
      <c r="M488">
        <v>2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0.2</v>
      </c>
      <c r="T488">
        <v>0</v>
      </c>
      <c r="U488">
        <v>0.2</v>
      </c>
      <c r="V488">
        <v>0.2</v>
      </c>
      <c r="W488">
        <v>0.2</v>
      </c>
    </row>
    <row r="489" spans="1:23" x14ac:dyDescent="0.3">
      <c r="A489" t="s">
        <v>10</v>
      </c>
      <c r="B489" t="s">
        <v>491</v>
      </c>
      <c r="C489" t="s">
        <v>154</v>
      </c>
      <c r="D489" t="s">
        <v>3787</v>
      </c>
      <c r="E489" t="s">
        <v>12</v>
      </c>
      <c r="F489">
        <v>25</v>
      </c>
      <c r="G489">
        <v>13</v>
      </c>
      <c r="H489">
        <v>9</v>
      </c>
      <c r="I489">
        <v>821</v>
      </c>
      <c r="J489">
        <v>9.1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0.11</v>
      </c>
      <c r="U489">
        <v>0.11</v>
      </c>
      <c r="V489">
        <v>0</v>
      </c>
      <c r="W489">
        <v>0.11</v>
      </c>
    </row>
    <row r="490" spans="1:23" x14ac:dyDescent="0.3">
      <c r="A490" t="s">
        <v>10</v>
      </c>
      <c r="B490" t="s">
        <v>491</v>
      </c>
      <c r="C490" t="s">
        <v>507</v>
      </c>
      <c r="D490" t="s">
        <v>3787</v>
      </c>
      <c r="E490" t="s">
        <v>27</v>
      </c>
      <c r="F490">
        <v>37</v>
      </c>
      <c r="G490">
        <v>14</v>
      </c>
      <c r="H490">
        <v>5</v>
      </c>
      <c r="I490">
        <v>493</v>
      </c>
      <c r="J490">
        <v>5.5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0.18</v>
      </c>
      <c r="T490">
        <v>0</v>
      </c>
      <c r="U490">
        <v>0.18</v>
      </c>
      <c r="V490">
        <v>0.18</v>
      </c>
      <c r="W490">
        <v>0.18</v>
      </c>
    </row>
    <row r="491" spans="1:23" x14ac:dyDescent="0.3">
      <c r="A491" t="s">
        <v>10</v>
      </c>
      <c r="B491" t="s">
        <v>491</v>
      </c>
      <c r="C491" t="s">
        <v>508</v>
      </c>
      <c r="D491" t="s">
        <v>3787</v>
      </c>
      <c r="E491" t="s">
        <v>14</v>
      </c>
      <c r="F491">
        <v>28</v>
      </c>
      <c r="G491">
        <v>5</v>
      </c>
      <c r="H491">
        <v>5</v>
      </c>
      <c r="I491">
        <v>403</v>
      </c>
      <c r="J491">
        <v>4.5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 t="s">
        <v>10</v>
      </c>
      <c r="B492" t="s">
        <v>491</v>
      </c>
      <c r="C492" t="s">
        <v>509</v>
      </c>
      <c r="D492" t="s">
        <v>3787</v>
      </c>
      <c r="E492" t="s">
        <v>27</v>
      </c>
      <c r="F492">
        <v>24</v>
      </c>
      <c r="G492">
        <v>13</v>
      </c>
      <c r="H492">
        <v>4</v>
      </c>
      <c r="I492">
        <v>470</v>
      </c>
      <c r="J492">
        <v>5.2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t="s">
        <v>10</v>
      </c>
      <c r="B493" t="s">
        <v>491</v>
      </c>
      <c r="C493" t="s">
        <v>510</v>
      </c>
      <c r="D493" t="s">
        <v>3787</v>
      </c>
      <c r="E493" t="s">
        <v>14</v>
      </c>
      <c r="F493">
        <v>26</v>
      </c>
      <c r="G493">
        <v>10</v>
      </c>
      <c r="H493">
        <v>3</v>
      </c>
      <c r="I493">
        <v>431</v>
      </c>
      <c r="J493">
        <v>4.8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10</v>
      </c>
      <c r="B494" t="s">
        <v>491</v>
      </c>
      <c r="C494" t="s">
        <v>511</v>
      </c>
      <c r="D494" t="s">
        <v>3804</v>
      </c>
      <c r="E494" t="s">
        <v>21</v>
      </c>
      <c r="F494">
        <v>27</v>
      </c>
      <c r="G494">
        <v>4</v>
      </c>
      <c r="H494">
        <v>3</v>
      </c>
      <c r="I494">
        <v>276</v>
      </c>
      <c r="J494">
        <v>3.1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0.33</v>
      </c>
      <c r="U494">
        <v>0.33</v>
      </c>
      <c r="V494">
        <v>0</v>
      </c>
      <c r="W494">
        <v>0.33</v>
      </c>
    </row>
    <row r="495" spans="1:23" x14ac:dyDescent="0.3">
      <c r="A495" t="s">
        <v>10</v>
      </c>
      <c r="B495" t="s">
        <v>491</v>
      </c>
      <c r="C495" t="s">
        <v>512</v>
      </c>
      <c r="D495" t="s">
        <v>3809</v>
      </c>
      <c r="E495" t="s">
        <v>27</v>
      </c>
      <c r="F495">
        <v>25</v>
      </c>
      <c r="G495">
        <v>4</v>
      </c>
      <c r="H495">
        <v>3</v>
      </c>
      <c r="I495">
        <v>248</v>
      </c>
      <c r="J495">
        <v>2.8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 t="s">
        <v>10</v>
      </c>
      <c r="B496" t="s">
        <v>491</v>
      </c>
      <c r="C496" t="s">
        <v>513</v>
      </c>
      <c r="D496" t="s">
        <v>3787</v>
      </c>
      <c r="E496" t="s">
        <v>12</v>
      </c>
      <c r="F496">
        <v>18</v>
      </c>
      <c r="G496">
        <v>3</v>
      </c>
      <c r="H496">
        <v>3</v>
      </c>
      <c r="I496">
        <v>243</v>
      </c>
      <c r="J496">
        <v>2.7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0.37</v>
      </c>
      <c r="U496">
        <v>0.37</v>
      </c>
      <c r="V496">
        <v>0</v>
      </c>
      <c r="W496">
        <v>0.37</v>
      </c>
    </row>
    <row r="497" spans="1:23" x14ac:dyDescent="0.3">
      <c r="A497" t="s">
        <v>10</v>
      </c>
      <c r="B497" t="s">
        <v>491</v>
      </c>
      <c r="C497" t="s">
        <v>514</v>
      </c>
      <c r="D497" t="s">
        <v>3897</v>
      </c>
      <c r="E497" t="s">
        <v>14</v>
      </c>
      <c r="F497">
        <v>25</v>
      </c>
      <c r="G497">
        <v>6</v>
      </c>
      <c r="H497">
        <v>2</v>
      </c>
      <c r="I497">
        <v>338</v>
      </c>
      <c r="J497">
        <v>3.8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 t="s">
        <v>10</v>
      </c>
      <c r="B498" t="s">
        <v>491</v>
      </c>
      <c r="C498" t="s">
        <v>515</v>
      </c>
      <c r="D498" t="s">
        <v>3804</v>
      </c>
      <c r="E498" t="s">
        <v>27</v>
      </c>
      <c r="F498">
        <v>27</v>
      </c>
      <c r="G498">
        <v>3</v>
      </c>
      <c r="H498">
        <v>2</v>
      </c>
      <c r="I498">
        <v>149</v>
      </c>
      <c r="J498">
        <v>1.7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 t="s">
        <v>10</v>
      </c>
      <c r="B499" t="s">
        <v>491</v>
      </c>
      <c r="C499" t="s">
        <v>516</v>
      </c>
      <c r="D499" t="s">
        <v>3805</v>
      </c>
      <c r="E499" t="s">
        <v>31</v>
      </c>
      <c r="F499">
        <v>25</v>
      </c>
      <c r="G499">
        <v>1</v>
      </c>
      <c r="H499">
        <v>0</v>
      </c>
      <c r="I499">
        <v>51</v>
      </c>
      <c r="J499">
        <v>0.6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3">
      <c r="A500" t="s">
        <v>10</v>
      </c>
      <c r="B500" t="s">
        <v>517</v>
      </c>
      <c r="C500" t="s">
        <v>518</v>
      </c>
      <c r="D500" t="s">
        <v>3787</v>
      </c>
      <c r="E500" t="s">
        <v>14</v>
      </c>
      <c r="F500">
        <v>28</v>
      </c>
      <c r="G500">
        <v>38</v>
      </c>
      <c r="H500">
        <v>36</v>
      </c>
      <c r="I500" s="1">
        <v>3215</v>
      </c>
      <c r="J500">
        <v>35.700000000000003</v>
      </c>
      <c r="K500">
        <v>1</v>
      </c>
      <c r="L500">
        <v>3</v>
      </c>
      <c r="M500">
        <v>4</v>
      </c>
      <c r="N500">
        <v>1</v>
      </c>
      <c r="O500">
        <v>0</v>
      </c>
      <c r="P500">
        <v>0</v>
      </c>
      <c r="Q500">
        <v>6</v>
      </c>
      <c r="R500">
        <v>1</v>
      </c>
      <c r="S500">
        <v>0.03</v>
      </c>
      <c r="T500">
        <v>0.08</v>
      </c>
      <c r="U500">
        <v>0.11</v>
      </c>
      <c r="V500">
        <v>0.03</v>
      </c>
      <c r="W500">
        <v>0.11</v>
      </c>
    </row>
    <row r="501" spans="1:23" x14ac:dyDescent="0.3">
      <c r="A501" t="s">
        <v>10</v>
      </c>
      <c r="B501" t="s">
        <v>517</v>
      </c>
      <c r="C501" t="s">
        <v>519</v>
      </c>
      <c r="D501" t="s">
        <v>3797</v>
      </c>
      <c r="E501" t="s">
        <v>12</v>
      </c>
      <c r="F501">
        <v>27</v>
      </c>
      <c r="G501">
        <v>35</v>
      </c>
      <c r="H501">
        <v>35</v>
      </c>
      <c r="I501" s="1">
        <v>3150</v>
      </c>
      <c r="J501">
        <v>35</v>
      </c>
      <c r="K501">
        <v>2</v>
      </c>
      <c r="L501">
        <v>2</v>
      </c>
      <c r="M501">
        <v>4</v>
      </c>
      <c r="N501">
        <v>2</v>
      </c>
      <c r="O501">
        <v>0</v>
      </c>
      <c r="P501">
        <v>0</v>
      </c>
      <c r="Q501">
        <v>6</v>
      </c>
      <c r="R501">
        <v>0</v>
      </c>
      <c r="S501">
        <v>0.06</v>
      </c>
      <c r="T501">
        <v>0.06</v>
      </c>
      <c r="U501">
        <v>0.11</v>
      </c>
      <c r="V501">
        <v>0.06</v>
      </c>
      <c r="W501">
        <v>0.11</v>
      </c>
    </row>
    <row r="502" spans="1:23" x14ac:dyDescent="0.3">
      <c r="A502" t="s">
        <v>10</v>
      </c>
      <c r="B502" t="s">
        <v>517</v>
      </c>
      <c r="C502" t="s">
        <v>520</v>
      </c>
      <c r="D502" t="s">
        <v>3804</v>
      </c>
      <c r="E502" t="s">
        <v>12</v>
      </c>
      <c r="F502">
        <v>24</v>
      </c>
      <c r="G502">
        <v>35</v>
      </c>
      <c r="H502">
        <v>34</v>
      </c>
      <c r="I502" s="1">
        <v>3049</v>
      </c>
      <c r="J502">
        <v>33.9</v>
      </c>
      <c r="K502">
        <v>12</v>
      </c>
      <c r="L502">
        <v>8</v>
      </c>
      <c r="M502">
        <v>20</v>
      </c>
      <c r="N502">
        <v>5</v>
      </c>
      <c r="O502">
        <v>7</v>
      </c>
      <c r="P502">
        <v>8</v>
      </c>
      <c r="Q502">
        <v>11</v>
      </c>
      <c r="R502">
        <v>0</v>
      </c>
      <c r="S502">
        <v>0.35</v>
      </c>
      <c r="T502">
        <v>0.24</v>
      </c>
      <c r="U502">
        <v>0.59</v>
      </c>
      <c r="V502">
        <v>0.15</v>
      </c>
      <c r="W502">
        <v>0.38</v>
      </c>
    </row>
    <row r="503" spans="1:23" x14ac:dyDescent="0.3">
      <c r="A503" t="s">
        <v>10</v>
      </c>
      <c r="B503" t="s">
        <v>517</v>
      </c>
      <c r="C503" t="s">
        <v>521</v>
      </c>
      <c r="D503" t="s">
        <v>3804</v>
      </c>
      <c r="E503" t="s">
        <v>14</v>
      </c>
      <c r="F503">
        <v>29</v>
      </c>
      <c r="G503">
        <v>31</v>
      </c>
      <c r="H503">
        <v>31</v>
      </c>
      <c r="I503" s="1">
        <v>2746</v>
      </c>
      <c r="J503">
        <v>30.5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">
      <c r="A504" t="s">
        <v>10</v>
      </c>
      <c r="B504" t="s">
        <v>517</v>
      </c>
      <c r="C504" t="s">
        <v>522</v>
      </c>
      <c r="D504" t="s">
        <v>3787</v>
      </c>
      <c r="E504" t="s">
        <v>27</v>
      </c>
      <c r="F504">
        <v>28</v>
      </c>
      <c r="G504">
        <v>31</v>
      </c>
      <c r="H504">
        <v>30</v>
      </c>
      <c r="I504" s="1">
        <v>2626</v>
      </c>
      <c r="J504">
        <v>29.2</v>
      </c>
      <c r="K504">
        <v>13</v>
      </c>
      <c r="L504">
        <v>1</v>
      </c>
      <c r="M504">
        <v>14</v>
      </c>
      <c r="N504">
        <v>13</v>
      </c>
      <c r="O504">
        <v>0</v>
      </c>
      <c r="P504">
        <v>0</v>
      </c>
      <c r="Q504">
        <v>1</v>
      </c>
      <c r="R504">
        <v>1</v>
      </c>
      <c r="S504">
        <v>0.45</v>
      </c>
      <c r="T504">
        <v>0.03</v>
      </c>
      <c r="U504">
        <v>0.48</v>
      </c>
      <c r="V504">
        <v>0.45</v>
      </c>
      <c r="W504">
        <v>0.48</v>
      </c>
    </row>
    <row r="505" spans="1:23" x14ac:dyDescent="0.3">
      <c r="A505" t="s">
        <v>10</v>
      </c>
      <c r="B505" t="s">
        <v>517</v>
      </c>
      <c r="C505" t="s">
        <v>523</v>
      </c>
      <c r="D505" t="s">
        <v>3797</v>
      </c>
      <c r="E505" t="s">
        <v>14</v>
      </c>
      <c r="F505">
        <v>21</v>
      </c>
      <c r="G505">
        <v>31</v>
      </c>
      <c r="H505">
        <v>30</v>
      </c>
      <c r="I505" s="1">
        <v>2556</v>
      </c>
      <c r="J505">
        <v>28.4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4</v>
      </c>
      <c r="R505">
        <v>0</v>
      </c>
      <c r="S505">
        <v>0.04</v>
      </c>
      <c r="T505">
        <v>0</v>
      </c>
      <c r="U505">
        <v>0.04</v>
      </c>
      <c r="V505">
        <v>0.04</v>
      </c>
      <c r="W505">
        <v>0.04</v>
      </c>
    </row>
    <row r="506" spans="1:23" x14ac:dyDescent="0.3">
      <c r="A506" t="s">
        <v>10</v>
      </c>
      <c r="B506" t="s">
        <v>517</v>
      </c>
      <c r="C506" t="s">
        <v>524</v>
      </c>
      <c r="D506" t="s">
        <v>3787</v>
      </c>
      <c r="E506" t="s">
        <v>21</v>
      </c>
      <c r="F506">
        <v>29</v>
      </c>
      <c r="G506">
        <v>31</v>
      </c>
      <c r="H506">
        <v>29</v>
      </c>
      <c r="I506" s="1">
        <v>2445</v>
      </c>
      <c r="J506">
        <v>27.2</v>
      </c>
      <c r="K506">
        <v>6</v>
      </c>
      <c r="L506">
        <v>4</v>
      </c>
      <c r="M506">
        <v>10</v>
      </c>
      <c r="N506">
        <v>6</v>
      </c>
      <c r="O506">
        <v>0</v>
      </c>
      <c r="P506">
        <v>0</v>
      </c>
      <c r="Q506">
        <v>4</v>
      </c>
      <c r="R506">
        <v>0</v>
      </c>
      <c r="S506">
        <v>0.22</v>
      </c>
      <c r="T506">
        <v>0.15</v>
      </c>
      <c r="U506">
        <v>0.37</v>
      </c>
      <c r="V506">
        <v>0.22</v>
      </c>
      <c r="W506">
        <v>0.37</v>
      </c>
    </row>
    <row r="507" spans="1:23" x14ac:dyDescent="0.3">
      <c r="A507" t="s">
        <v>10</v>
      </c>
      <c r="B507" t="s">
        <v>517</v>
      </c>
      <c r="C507" t="s">
        <v>525</v>
      </c>
      <c r="D507" t="s">
        <v>3889</v>
      </c>
      <c r="E507" t="s">
        <v>14</v>
      </c>
      <c r="F507">
        <v>21</v>
      </c>
      <c r="G507">
        <v>30</v>
      </c>
      <c r="H507">
        <v>28</v>
      </c>
      <c r="I507" s="1">
        <v>2387</v>
      </c>
      <c r="J507">
        <v>26.5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0.04</v>
      </c>
      <c r="T507">
        <v>0</v>
      </c>
      <c r="U507">
        <v>0.04</v>
      </c>
      <c r="V507">
        <v>0.04</v>
      </c>
      <c r="W507">
        <v>0.04</v>
      </c>
    </row>
    <row r="508" spans="1:23" x14ac:dyDescent="0.3">
      <c r="A508" t="s">
        <v>10</v>
      </c>
      <c r="B508" t="s">
        <v>517</v>
      </c>
      <c r="C508" t="s">
        <v>526</v>
      </c>
      <c r="D508" t="s">
        <v>3787</v>
      </c>
      <c r="E508" t="s">
        <v>21</v>
      </c>
      <c r="F508">
        <v>27</v>
      </c>
      <c r="G508">
        <v>30</v>
      </c>
      <c r="H508">
        <v>24</v>
      </c>
      <c r="I508" s="1">
        <v>2032</v>
      </c>
      <c r="J508">
        <v>22.6</v>
      </c>
      <c r="K508">
        <v>5</v>
      </c>
      <c r="L508">
        <v>3</v>
      </c>
      <c r="M508">
        <v>8</v>
      </c>
      <c r="N508">
        <v>5</v>
      </c>
      <c r="O508">
        <v>0</v>
      </c>
      <c r="P508">
        <v>0</v>
      </c>
      <c r="Q508">
        <v>1</v>
      </c>
      <c r="R508">
        <v>0</v>
      </c>
      <c r="S508">
        <v>0.22</v>
      </c>
      <c r="T508">
        <v>0.13</v>
      </c>
      <c r="U508">
        <v>0.35</v>
      </c>
      <c r="V508">
        <v>0.22</v>
      </c>
      <c r="W508">
        <v>0.35</v>
      </c>
    </row>
    <row r="509" spans="1:23" x14ac:dyDescent="0.3">
      <c r="A509" t="s">
        <v>10</v>
      </c>
      <c r="B509" t="s">
        <v>517</v>
      </c>
      <c r="C509" t="s">
        <v>527</v>
      </c>
      <c r="D509" t="s">
        <v>3786</v>
      </c>
      <c r="E509" t="s">
        <v>21</v>
      </c>
      <c r="F509">
        <v>22</v>
      </c>
      <c r="G509">
        <v>23</v>
      </c>
      <c r="H509">
        <v>21</v>
      </c>
      <c r="I509" s="1">
        <v>1499</v>
      </c>
      <c r="J509">
        <v>16.7</v>
      </c>
      <c r="K509">
        <v>1</v>
      </c>
      <c r="L509">
        <v>3</v>
      </c>
      <c r="M509">
        <v>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0.06</v>
      </c>
      <c r="T509">
        <v>0.18</v>
      </c>
      <c r="U509">
        <v>0.24</v>
      </c>
      <c r="V509">
        <v>0.06</v>
      </c>
      <c r="W509">
        <v>0.24</v>
      </c>
    </row>
    <row r="510" spans="1:23" x14ac:dyDescent="0.3">
      <c r="A510" t="s">
        <v>10</v>
      </c>
      <c r="B510" t="s">
        <v>517</v>
      </c>
      <c r="C510" t="s">
        <v>528</v>
      </c>
      <c r="D510" t="s">
        <v>3787</v>
      </c>
      <c r="E510" t="s">
        <v>14</v>
      </c>
      <c r="F510">
        <v>24</v>
      </c>
      <c r="G510">
        <v>21</v>
      </c>
      <c r="H510">
        <v>19</v>
      </c>
      <c r="I510" s="1">
        <v>1731</v>
      </c>
      <c r="J510">
        <v>19.2</v>
      </c>
      <c r="K510">
        <v>2</v>
      </c>
      <c r="L510">
        <v>0</v>
      </c>
      <c r="M510">
        <v>2</v>
      </c>
      <c r="N510">
        <v>2</v>
      </c>
      <c r="O510">
        <v>0</v>
      </c>
      <c r="P510">
        <v>0</v>
      </c>
      <c r="Q510">
        <v>2</v>
      </c>
      <c r="R510">
        <v>0</v>
      </c>
      <c r="S510">
        <v>0.1</v>
      </c>
      <c r="T510">
        <v>0</v>
      </c>
      <c r="U510">
        <v>0.1</v>
      </c>
      <c r="V510">
        <v>0.1</v>
      </c>
      <c r="W510">
        <v>0.1</v>
      </c>
    </row>
    <row r="511" spans="1:23" x14ac:dyDescent="0.3">
      <c r="A511" t="s">
        <v>10</v>
      </c>
      <c r="B511" t="s">
        <v>517</v>
      </c>
      <c r="C511" t="s">
        <v>529</v>
      </c>
      <c r="D511" t="s">
        <v>3808</v>
      </c>
      <c r="E511" t="s">
        <v>31</v>
      </c>
      <c r="F511">
        <v>32</v>
      </c>
      <c r="G511">
        <v>20</v>
      </c>
      <c r="H511">
        <v>19</v>
      </c>
      <c r="I511" s="1">
        <v>1695</v>
      </c>
      <c r="J511">
        <v>18.8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 t="s">
        <v>10</v>
      </c>
      <c r="B512" t="s">
        <v>517</v>
      </c>
      <c r="C512" t="s">
        <v>530</v>
      </c>
      <c r="D512" t="s">
        <v>3804</v>
      </c>
      <c r="E512" t="s">
        <v>31</v>
      </c>
      <c r="F512">
        <v>28</v>
      </c>
      <c r="G512">
        <v>18</v>
      </c>
      <c r="H512">
        <v>18</v>
      </c>
      <c r="I512" s="1">
        <v>1575</v>
      </c>
      <c r="J512">
        <v>17.5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t="s">
        <v>10</v>
      </c>
      <c r="B513" t="s">
        <v>517</v>
      </c>
      <c r="C513" t="s">
        <v>531</v>
      </c>
      <c r="D513" t="s">
        <v>3787</v>
      </c>
      <c r="E513" t="s">
        <v>12</v>
      </c>
      <c r="F513">
        <v>29</v>
      </c>
      <c r="G513">
        <v>21</v>
      </c>
      <c r="H513">
        <v>11</v>
      </c>
      <c r="I513" s="1">
        <v>1093</v>
      </c>
      <c r="J513">
        <v>12.1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t="s">
        <v>10</v>
      </c>
      <c r="B514" t="s">
        <v>517</v>
      </c>
      <c r="C514" t="s">
        <v>532</v>
      </c>
      <c r="D514" t="s">
        <v>3787</v>
      </c>
      <c r="E514" t="s">
        <v>27</v>
      </c>
      <c r="F514">
        <v>30</v>
      </c>
      <c r="G514">
        <v>16</v>
      </c>
      <c r="H514">
        <v>7</v>
      </c>
      <c r="I514">
        <v>661</v>
      </c>
      <c r="J514">
        <v>7.3</v>
      </c>
      <c r="K514">
        <v>5</v>
      </c>
      <c r="L514">
        <v>1</v>
      </c>
      <c r="M514">
        <v>6</v>
      </c>
      <c r="N514">
        <v>5</v>
      </c>
      <c r="O514">
        <v>0</v>
      </c>
      <c r="P514">
        <v>0</v>
      </c>
      <c r="Q514">
        <v>1</v>
      </c>
      <c r="R514">
        <v>0</v>
      </c>
      <c r="S514">
        <v>0.68</v>
      </c>
      <c r="T514">
        <v>0.14000000000000001</v>
      </c>
      <c r="U514">
        <v>0.82</v>
      </c>
      <c r="V514">
        <v>0.68</v>
      </c>
      <c r="W514">
        <v>0.82</v>
      </c>
    </row>
    <row r="515" spans="1:23" x14ac:dyDescent="0.3">
      <c r="A515" t="s">
        <v>10</v>
      </c>
      <c r="B515" t="s">
        <v>517</v>
      </c>
      <c r="C515" t="s">
        <v>533</v>
      </c>
      <c r="D515" t="s">
        <v>3804</v>
      </c>
      <c r="E515" t="s">
        <v>21</v>
      </c>
      <c r="F515">
        <v>19</v>
      </c>
      <c r="G515">
        <v>27</v>
      </c>
      <c r="H515">
        <v>6</v>
      </c>
      <c r="I515" s="1">
        <v>1050</v>
      </c>
      <c r="J515">
        <v>11.7</v>
      </c>
      <c r="K515">
        <v>1</v>
      </c>
      <c r="L515">
        <v>4</v>
      </c>
      <c r="M515">
        <v>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0.09</v>
      </c>
      <c r="T515">
        <v>0.34</v>
      </c>
      <c r="U515">
        <v>0.43</v>
      </c>
      <c r="V515">
        <v>0.09</v>
      </c>
      <c r="W515">
        <v>0.43</v>
      </c>
    </row>
    <row r="516" spans="1:23" x14ac:dyDescent="0.3">
      <c r="A516" t="s">
        <v>10</v>
      </c>
      <c r="B516" t="s">
        <v>517</v>
      </c>
      <c r="C516" t="s">
        <v>534</v>
      </c>
      <c r="D516" t="s">
        <v>3787</v>
      </c>
      <c r="E516" t="s">
        <v>27</v>
      </c>
      <c r="F516">
        <v>33</v>
      </c>
      <c r="G516">
        <v>19</v>
      </c>
      <c r="H516">
        <v>6</v>
      </c>
      <c r="I516">
        <v>716</v>
      </c>
      <c r="J516">
        <v>8</v>
      </c>
      <c r="K516">
        <v>1</v>
      </c>
      <c r="L516">
        <v>2</v>
      </c>
      <c r="M516">
        <v>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0.13</v>
      </c>
      <c r="T516">
        <v>0.25</v>
      </c>
      <c r="U516">
        <v>0.38</v>
      </c>
      <c r="V516">
        <v>0.13</v>
      </c>
      <c r="W516">
        <v>0.38</v>
      </c>
    </row>
    <row r="517" spans="1:23" x14ac:dyDescent="0.3">
      <c r="A517" t="s">
        <v>10</v>
      </c>
      <c r="B517" t="s">
        <v>517</v>
      </c>
      <c r="C517" t="s">
        <v>535</v>
      </c>
      <c r="D517" t="s">
        <v>3787</v>
      </c>
      <c r="E517" t="s">
        <v>12</v>
      </c>
      <c r="F517">
        <v>24</v>
      </c>
      <c r="G517">
        <v>11</v>
      </c>
      <c r="H517">
        <v>6</v>
      </c>
      <c r="I517">
        <v>647</v>
      </c>
      <c r="J517">
        <v>7.2</v>
      </c>
      <c r="K517">
        <v>3</v>
      </c>
      <c r="L517">
        <v>0</v>
      </c>
      <c r="M517">
        <v>3</v>
      </c>
      <c r="N517">
        <v>3</v>
      </c>
      <c r="O517">
        <v>0</v>
      </c>
      <c r="P517">
        <v>0</v>
      </c>
      <c r="Q517">
        <v>0</v>
      </c>
      <c r="R517">
        <v>0</v>
      </c>
      <c r="S517">
        <v>0.42</v>
      </c>
      <c r="T517">
        <v>0</v>
      </c>
      <c r="U517">
        <v>0.42</v>
      </c>
      <c r="V517">
        <v>0.42</v>
      </c>
      <c r="W517">
        <v>0.42</v>
      </c>
    </row>
    <row r="518" spans="1:23" x14ac:dyDescent="0.3">
      <c r="A518" t="s">
        <v>10</v>
      </c>
      <c r="B518" t="s">
        <v>517</v>
      </c>
      <c r="C518" t="s">
        <v>536</v>
      </c>
      <c r="D518" t="s">
        <v>3846</v>
      </c>
      <c r="E518" t="s">
        <v>12</v>
      </c>
      <c r="F518">
        <v>26</v>
      </c>
      <c r="G518">
        <v>8</v>
      </c>
      <c r="H518">
        <v>6</v>
      </c>
      <c r="I518">
        <v>427</v>
      </c>
      <c r="J518">
        <v>4.7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t="s">
        <v>10</v>
      </c>
      <c r="B519" t="s">
        <v>517</v>
      </c>
      <c r="C519" t="s">
        <v>537</v>
      </c>
      <c r="D519" t="s">
        <v>3820</v>
      </c>
      <c r="E519" t="s">
        <v>19</v>
      </c>
      <c r="F519">
        <v>26</v>
      </c>
      <c r="G519">
        <v>11</v>
      </c>
      <c r="H519">
        <v>5</v>
      </c>
      <c r="I519">
        <v>496</v>
      </c>
      <c r="J519">
        <v>5.5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 t="s">
        <v>10</v>
      </c>
      <c r="B520" t="s">
        <v>517</v>
      </c>
      <c r="C520" t="s">
        <v>538</v>
      </c>
      <c r="D520" t="s">
        <v>3787</v>
      </c>
      <c r="E520" t="s">
        <v>27</v>
      </c>
      <c r="F520">
        <v>32</v>
      </c>
      <c r="G520">
        <v>9</v>
      </c>
      <c r="H520">
        <v>5</v>
      </c>
      <c r="I520">
        <v>433</v>
      </c>
      <c r="J520">
        <v>4.8</v>
      </c>
      <c r="K520">
        <v>0</v>
      </c>
      <c r="L520">
        <v>3</v>
      </c>
      <c r="M520">
        <v>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0.62</v>
      </c>
      <c r="U520">
        <v>0.62</v>
      </c>
      <c r="V520">
        <v>0</v>
      </c>
      <c r="W520">
        <v>0.62</v>
      </c>
    </row>
    <row r="521" spans="1:23" x14ac:dyDescent="0.3">
      <c r="A521" t="s">
        <v>10</v>
      </c>
      <c r="B521" t="s">
        <v>517</v>
      </c>
      <c r="C521" t="s">
        <v>539</v>
      </c>
      <c r="D521" t="s">
        <v>3810</v>
      </c>
      <c r="E521" t="s">
        <v>14</v>
      </c>
      <c r="F521">
        <v>25</v>
      </c>
      <c r="G521">
        <v>6</v>
      </c>
      <c r="H521">
        <v>3</v>
      </c>
      <c r="I521">
        <v>399</v>
      </c>
      <c r="J521">
        <v>4.4000000000000004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t="s">
        <v>10</v>
      </c>
      <c r="B522" t="s">
        <v>517</v>
      </c>
      <c r="C522" t="s">
        <v>540</v>
      </c>
      <c r="D522" t="s">
        <v>3845</v>
      </c>
      <c r="E522" t="s">
        <v>27</v>
      </c>
      <c r="F522">
        <v>27</v>
      </c>
      <c r="G522">
        <v>6</v>
      </c>
      <c r="H522">
        <v>3</v>
      </c>
      <c r="I522">
        <v>179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 t="s">
        <v>10</v>
      </c>
      <c r="B523" t="s">
        <v>517</v>
      </c>
      <c r="C523" t="s">
        <v>297</v>
      </c>
      <c r="D523" t="s">
        <v>3805</v>
      </c>
      <c r="E523" t="s">
        <v>12</v>
      </c>
      <c r="F523">
        <v>28</v>
      </c>
      <c r="G523">
        <v>5</v>
      </c>
      <c r="H523">
        <v>2</v>
      </c>
      <c r="I523">
        <v>190</v>
      </c>
      <c r="J523">
        <v>2.1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 t="s">
        <v>10</v>
      </c>
      <c r="B524" t="s">
        <v>517</v>
      </c>
      <c r="C524" t="s">
        <v>541</v>
      </c>
      <c r="D524" t="s">
        <v>3787</v>
      </c>
      <c r="E524" t="s">
        <v>31</v>
      </c>
      <c r="F524">
        <v>29</v>
      </c>
      <c r="G524">
        <v>2</v>
      </c>
      <c r="H524">
        <v>1</v>
      </c>
      <c r="I524">
        <v>125</v>
      </c>
      <c r="J524">
        <v>1.4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">
      <c r="A525" t="s">
        <v>10</v>
      </c>
      <c r="B525" t="s">
        <v>517</v>
      </c>
      <c r="C525" t="s">
        <v>542</v>
      </c>
      <c r="D525" t="s">
        <v>3787</v>
      </c>
      <c r="E525" t="s">
        <v>19</v>
      </c>
      <c r="F525">
        <v>22</v>
      </c>
      <c r="G525">
        <v>2</v>
      </c>
      <c r="H525">
        <v>1</v>
      </c>
      <c r="I525">
        <v>121</v>
      </c>
      <c r="J525">
        <v>1.3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0.74</v>
      </c>
      <c r="U525">
        <v>0.74</v>
      </c>
      <c r="V525">
        <v>0</v>
      </c>
      <c r="W525">
        <v>0.74</v>
      </c>
    </row>
    <row r="526" spans="1:23" x14ac:dyDescent="0.3">
      <c r="A526" t="s">
        <v>10</v>
      </c>
      <c r="B526" t="s">
        <v>517</v>
      </c>
      <c r="C526" t="s">
        <v>543</v>
      </c>
      <c r="D526" t="s">
        <v>3797</v>
      </c>
      <c r="E526" t="s">
        <v>14</v>
      </c>
      <c r="F526">
        <v>27</v>
      </c>
      <c r="G526">
        <v>2</v>
      </c>
      <c r="H526">
        <v>1</v>
      </c>
      <c r="I526">
        <v>107</v>
      </c>
      <c r="J526">
        <v>1.2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">
      <c r="A527" t="s">
        <v>10</v>
      </c>
      <c r="B527" t="s">
        <v>517</v>
      </c>
      <c r="C527" t="s">
        <v>544</v>
      </c>
      <c r="D527" t="s">
        <v>3821</v>
      </c>
      <c r="E527" t="s">
        <v>21</v>
      </c>
      <c r="F527">
        <v>33</v>
      </c>
      <c r="G527">
        <v>3</v>
      </c>
      <c r="H527">
        <v>1</v>
      </c>
      <c r="I527">
        <v>105</v>
      </c>
      <c r="J527">
        <v>1.2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t="s">
        <v>10</v>
      </c>
      <c r="B528" t="s">
        <v>517</v>
      </c>
      <c r="C528" t="s">
        <v>545</v>
      </c>
      <c r="D528" t="s">
        <v>3787</v>
      </c>
      <c r="E528" t="s">
        <v>12</v>
      </c>
      <c r="F528">
        <v>22</v>
      </c>
      <c r="G528">
        <v>1</v>
      </c>
      <c r="H528">
        <v>0</v>
      </c>
      <c r="I528">
        <v>34</v>
      </c>
      <c r="J528">
        <v>0.4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t="s">
        <v>10</v>
      </c>
      <c r="B529" t="s">
        <v>517</v>
      </c>
      <c r="C529" t="s">
        <v>546</v>
      </c>
      <c r="D529" t="s">
        <v>3787</v>
      </c>
      <c r="E529" t="s">
        <v>31</v>
      </c>
      <c r="F529">
        <v>19</v>
      </c>
      <c r="G529">
        <v>1</v>
      </c>
      <c r="H529">
        <v>0</v>
      </c>
      <c r="I529">
        <v>25</v>
      </c>
      <c r="J529">
        <v>0.3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3">
      <c r="A530" t="s">
        <v>10</v>
      </c>
      <c r="B530" t="s">
        <v>547</v>
      </c>
      <c r="C530" t="s">
        <v>548</v>
      </c>
      <c r="D530" t="s">
        <v>3787</v>
      </c>
      <c r="E530" t="s">
        <v>31</v>
      </c>
      <c r="F530">
        <v>30</v>
      </c>
      <c r="G530">
        <v>37</v>
      </c>
      <c r="H530">
        <v>37</v>
      </c>
      <c r="I530" s="1">
        <v>3330</v>
      </c>
      <c r="J530">
        <v>37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 t="s">
        <v>10</v>
      </c>
      <c r="B531" t="s">
        <v>547</v>
      </c>
      <c r="C531" t="s">
        <v>549</v>
      </c>
      <c r="D531" t="s">
        <v>3787</v>
      </c>
      <c r="E531" t="s">
        <v>12</v>
      </c>
      <c r="F531">
        <v>29</v>
      </c>
      <c r="G531">
        <v>32</v>
      </c>
      <c r="H531">
        <v>30</v>
      </c>
      <c r="I531" s="1">
        <v>2738</v>
      </c>
      <c r="J531">
        <v>30.4</v>
      </c>
      <c r="K531">
        <v>5</v>
      </c>
      <c r="L531">
        <v>2</v>
      </c>
      <c r="M531">
        <v>7</v>
      </c>
      <c r="N531">
        <v>5</v>
      </c>
      <c r="O531">
        <v>0</v>
      </c>
      <c r="P531">
        <v>0</v>
      </c>
      <c r="Q531">
        <v>8</v>
      </c>
      <c r="R531">
        <v>0</v>
      </c>
      <c r="S531">
        <v>0.16</v>
      </c>
      <c r="T531">
        <v>7.0000000000000007E-2</v>
      </c>
      <c r="U531">
        <v>0.23</v>
      </c>
      <c r="V531">
        <v>0.16</v>
      </c>
      <c r="W531">
        <v>0.23</v>
      </c>
    </row>
    <row r="532" spans="1:23" x14ac:dyDescent="0.3">
      <c r="A532" t="s">
        <v>10</v>
      </c>
      <c r="B532" t="s">
        <v>547</v>
      </c>
      <c r="C532" t="s">
        <v>550</v>
      </c>
      <c r="D532" t="s">
        <v>3787</v>
      </c>
      <c r="E532" t="s">
        <v>14</v>
      </c>
      <c r="F532">
        <v>31</v>
      </c>
      <c r="G532">
        <v>30</v>
      </c>
      <c r="H532">
        <v>30</v>
      </c>
      <c r="I532" s="1">
        <v>2470</v>
      </c>
      <c r="J532">
        <v>27.4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t="s">
        <v>10</v>
      </c>
      <c r="B533" t="s">
        <v>547</v>
      </c>
      <c r="C533" t="s">
        <v>551</v>
      </c>
      <c r="D533" t="s">
        <v>3786</v>
      </c>
      <c r="E533" t="s">
        <v>27</v>
      </c>
      <c r="F533">
        <v>31</v>
      </c>
      <c r="G533">
        <v>34</v>
      </c>
      <c r="H533">
        <v>26</v>
      </c>
      <c r="I533" s="1">
        <v>2246</v>
      </c>
      <c r="J533">
        <v>25</v>
      </c>
      <c r="K533">
        <v>6</v>
      </c>
      <c r="L533">
        <v>3</v>
      </c>
      <c r="M533">
        <v>9</v>
      </c>
      <c r="N533">
        <v>5</v>
      </c>
      <c r="O533">
        <v>1</v>
      </c>
      <c r="P533">
        <v>1</v>
      </c>
      <c r="Q533">
        <v>3</v>
      </c>
      <c r="R533">
        <v>1</v>
      </c>
      <c r="S533">
        <v>0.24</v>
      </c>
      <c r="T533">
        <v>0.12</v>
      </c>
      <c r="U533">
        <v>0.36</v>
      </c>
      <c r="V533">
        <v>0.2</v>
      </c>
      <c r="W533">
        <v>0.32</v>
      </c>
    </row>
    <row r="534" spans="1:23" x14ac:dyDescent="0.3">
      <c r="A534" t="s">
        <v>10</v>
      </c>
      <c r="B534" t="s">
        <v>547</v>
      </c>
      <c r="C534" t="s">
        <v>552</v>
      </c>
      <c r="D534" t="s">
        <v>3787</v>
      </c>
      <c r="E534" t="s">
        <v>12</v>
      </c>
      <c r="F534">
        <v>23</v>
      </c>
      <c r="G534">
        <v>26</v>
      </c>
      <c r="H534">
        <v>25</v>
      </c>
      <c r="I534" s="1">
        <v>2140</v>
      </c>
      <c r="J534">
        <v>23.8</v>
      </c>
      <c r="K534">
        <v>4</v>
      </c>
      <c r="L534">
        <v>3</v>
      </c>
      <c r="M534">
        <v>7</v>
      </c>
      <c r="N534">
        <v>0</v>
      </c>
      <c r="O534">
        <v>4</v>
      </c>
      <c r="P534">
        <v>4</v>
      </c>
      <c r="Q534">
        <v>7</v>
      </c>
      <c r="R534">
        <v>0</v>
      </c>
      <c r="S534">
        <v>0.17</v>
      </c>
      <c r="T534">
        <v>0.13</v>
      </c>
      <c r="U534">
        <v>0.28999999999999998</v>
      </c>
      <c r="V534">
        <v>0</v>
      </c>
      <c r="W534">
        <v>0.13</v>
      </c>
    </row>
    <row r="535" spans="1:23" x14ac:dyDescent="0.3">
      <c r="A535" t="s">
        <v>10</v>
      </c>
      <c r="B535" t="s">
        <v>547</v>
      </c>
      <c r="C535" t="s">
        <v>553</v>
      </c>
      <c r="D535" t="s">
        <v>3797</v>
      </c>
      <c r="E535" t="s">
        <v>14</v>
      </c>
      <c r="F535">
        <v>30</v>
      </c>
      <c r="G535">
        <v>26</v>
      </c>
      <c r="H535">
        <v>24</v>
      </c>
      <c r="I535" s="1">
        <v>2180</v>
      </c>
      <c r="J535">
        <v>24.2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t="s">
        <v>10</v>
      </c>
      <c r="B536" t="s">
        <v>547</v>
      </c>
      <c r="C536" t="s">
        <v>554</v>
      </c>
      <c r="D536" t="s">
        <v>3798</v>
      </c>
      <c r="E536" t="s">
        <v>14</v>
      </c>
      <c r="F536">
        <v>30</v>
      </c>
      <c r="G536">
        <v>24</v>
      </c>
      <c r="H536">
        <v>22</v>
      </c>
      <c r="I536" s="1">
        <v>1994</v>
      </c>
      <c r="J536">
        <v>22.2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 t="s">
        <v>10</v>
      </c>
      <c r="B537" t="s">
        <v>547</v>
      </c>
      <c r="C537" t="s">
        <v>555</v>
      </c>
      <c r="D537" t="s">
        <v>3787</v>
      </c>
      <c r="E537" t="s">
        <v>27</v>
      </c>
      <c r="F537">
        <v>26</v>
      </c>
      <c r="G537">
        <v>35</v>
      </c>
      <c r="H537">
        <v>21</v>
      </c>
      <c r="I537" s="1">
        <v>2120</v>
      </c>
      <c r="J537">
        <v>23.6</v>
      </c>
      <c r="K537">
        <v>5</v>
      </c>
      <c r="L537">
        <v>2</v>
      </c>
      <c r="M537">
        <v>7</v>
      </c>
      <c r="N537">
        <v>5</v>
      </c>
      <c r="O537">
        <v>0</v>
      </c>
      <c r="P537">
        <v>1</v>
      </c>
      <c r="Q537">
        <v>4</v>
      </c>
      <c r="R537">
        <v>0</v>
      </c>
      <c r="S537">
        <v>0.21</v>
      </c>
      <c r="T537">
        <v>0.08</v>
      </c>
      <c r="U537">
        <v>0.3</v>
      </c>
      <c r="V537">
        <v>0.21</v>
      </c>
      <c r="W537">
        <v>0.3</v>
      </c>
    </row>
    <row r="538" spans="1:23" x14ac:dyDescent="0.3">
      <c r="A538" t="s">
        <v>10</v>
      </c>
      <c r="B538" t="s">
        <v>547</v>
      </c>
      <c r="C538" t="s">
        <v>556</v>
      </c>
      <c r="D538" t="s">
        <v>3802</v>
      </c>
      <c r="E538" t="s">
        <v>21</v>
      </c>
      <c r="F538">
        <v>32</v>
      </c>
      <c r="G538">
        <v>22</v>
      </c>
      <c r="H538">
        <v>19</v>
      </c>
      <c r="I538" s="1">
        <v>1499</v>
      </c>
      <c r="J538">
        <v>16.7</v>
      </c>
      <c r="K538">
        <v>0</v>
      </c>
      <c r="L538">
        <v>2</v>
      </c>
      <c r="M538">
        <v>2</v>
      </c>
      <c r="N538">
        <v>0</v>
      </c>
      <c r="O538">
        <v>0</v>
      </c>
      <c r="P538">
        <v>0</v>
      </c>
      <c r="Q538">
        <v>7</v>
      </c>
      <c r="R538">
        <v>0</v>
      </c>
      <c r="S538">
        <v>0</v>
      </c>
      <c r="T538">
        <v>0.12</v>
      </c>
      <c r="U538">
        <v>0.12</v>
      </c>
      <c r="V538">
        <v>0</v>
      </c>
      <c r="W538">
        <v>0.12</v>
      </c>
    </row>
    <row r="539" spans="1:23" x14ac:dyDescent="0.3">
      <c r="A539" t="s">
        <v>10</v>
      </c>
      <c r="B539" t="s">
        <v>547</v>
      </c>
      <c r="C539" t="s">
        <v>557</v>
      </c>
      <c r="D539" t="s">
        <v>3787</v>
      </c>
      <c r="E539" t="s">
        <v>19</v>
      </c>
      <c r="F539">
        <v>21</v>
      </c>
      <c r="G539">
        <v>19</v>
      </c>
      <c r="H539">
        <v>18</v>
      </c>
      <c r="I539" s="1">
        <v>1579</v>
      </c>
      <c r="J539">
        <v>17.5</v>
      </c>
      <c r="K539">
        <v>1</v>
      </c>
      <c r="L539">
        <v>1</v>
      </c>
      <c r="M539">
        <v>2</v>
      </c>
      <c r="N539">
        <v>1</v>
      </c>
      <c r="O539">
        <v>0</v>
      </c>
      <c r="P539">
        <v>0</v>
      </c>
      <c r="Q539">
        <v>2</v>
      </c>
      <c r="R539">
        <v>0</v>
      </c>
      <c r="S539">
        <v>0.06</v>
      </c>
      <c r="T539">
        <v>0.06</v>
      </c>
      <c r="U539">
        <v>0.11</v>
      </c>
      <c r="V539">
        <v>0.06</v>
      </c>
      <c r="W539">
        <v>0.11</v>
      </c>
    </row>
    <row r="540" spans="1:23" x14ac:dyDescent="0.3">
      <c r="A540" t="s">
        <v>10</v>
      </c>
      <c r="B540" t="s">
        <v>547</v>
      </c>
      <c r="C540" t="s">
        <v>558</v>
      </c>
      <c r="D540" t="s">
        <v>3809</v>
      </c>
      <c r="E540" t="s">
        <v>27</v>
      </c>
      <c r="F540">
        <v>23</v>
      </c>
      <c r="G540">
        <v>25</v>
      </c>
      <c r="H540">
        <v>17</v>
      </c>
      <c r="I540" s="1">
        <v>1575</v>
      </c>
      <c r="J540">
        <v>17.5</v>
      </c>
      <c r="K540">
        <v>3</v>
      </c>
      <c r="L540">
        <v>3</v>
      </c>
      <c r="M540">
        <v>6</v>
      </c>
      <c r="N540">
        <v>3</v>
      </c>
      <c r="O540">
        <v>0</v>
      </c>
      <c r="P540">
        <v>0</v>
      </c>
      <c r="Q540">
        <v>3</v>
      </c>
      <c r="R540">
        <v>0</v>
      </c>
      <c r="S540">
        <v>0.17</v>
      </c>
      <c r="T540">
        <v>0.17</v>
      </c>
      <c r="U540">
        <v>0.34</v>
      </c>
      <c r="V540">
        <v>0.17</v>
      </c>
      <c r="W540">
        <v>0.34</v>
      </c>
    </row>
    <row r="541" spans="1:23" x14ac:dyDescent="0.3">
      <c r="A541" t="s">
        <v>10</v>
      </c>
      <c r="B541" t="s">
        <v>547</v>
      </c>
      <c r="C541" t="s">
        <v>123</v>
      </c>
      <c r="D541" t="s">
        <v>3787</v>
      </c>
      <c r="E541" t="s">
        <v>14</v>
      </c>
      <c r="F541">
        <v>29</v>
      </c>
      <c r="G541">
        <v>15</v>
      </c>
      <c r="H541">
        <v>15</v>
      </c>
      <c r="I541" s="1">
        <v>1348</v>
      </c>
      <c r="J541">
        <v>15</v>
      </c>
      <c r="K541">
        <v>0</v>
      </c>
      <c r="L541">
        <v>2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0.13</v>
      </c>
      <c r="U541">
        <v>0.13</v>
      </c>
      <c r="V541">
        <v>0</v>
      </c>
      <c r="W541">
        <v>0.13</v>
      </c>
    </row>
    <row r="542" spans="1:23" x14ac:dyDescent="0.3">
      <c r="A542" t="s">
        <v>10</v>
      </c>
      <c r="B542" t="s">
        <v>547</v>
      </c>
      <c r="C542" t="s">
        <v>559</v>
      </c>
      <c r="D542" t="s">
        <v>3793</v>
      </c>
      <c r="E542" t="s">
        <v>14</v>
      </c>
      <c r="F542">
        <v>24</v>
      </c>
      <c r="G542">
        <v>16</v>
      </c>
      <c r="H542">
        <v>14</v>
      </c>
      <c r="I542" s="1">
        <v>1293</v>
      </c>
      <c r="J542">
        <v>14.4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3</v>
      </c>
      <c r="R542">
        <v>0</v>
      </c>
      <c r="S542">
        <v>7.0000000000000007E-2</v>
      </c>
      <c r="T542">
        <v>0</v>
      </c>
      <c r="U542">
        <v>7.0000000000000007E-2</v>
      </c>
      <c r="V542">
        <v>7.0000000000000007E-2</v>
      </c>
      <c r="W542">
        <v>7.0000000000000007E-2</v>
      </c>
    </row>
    <row r="543" spans="1:23" x14ac:dyDescent="0.3">
      <c r="A543" t="s">
        <v>10</v>
      </c>
      <c r="B543" t="s">
        <v>547</v>
      </c>
      <c r="C543" t="s">
        <v>560</v>
      </c>
      <c r="D543" t="s">
        <v>3799</v>
      </c>
      <c r="E543" t="s">
        <v>12</v>
      </c>
      <c r="F543">
        <v>28</v>
      </c>
      <c r="G543">
        <v>11</v>
      </c>
      <c r="H543">
        <v>11</v>
      </c>
      <c r="I543">
        <v>990</v>
      </c>
      <c r="J543">
        <v>11</v>
      </c>
      <c r="K543">
        <v>2</v>
      </c>
      <c r="L543">
        <v>4</v>
      </c>
      <c r="M543">
        <v>6</v>
      </c>
      <c r="N543">
        <v>2</v>
      </c>
      <c r="O543">
        <v>0</v>
      </c>
      <c r="P543">
        <v>0</v>
      </c>
      <c r="Q543">
        <v>1</v>
      </c>
      <c r="R543">
        <v>0</v>
      </c>
      <c r="S543">
        <v>0.18</v>
      </c>
      <c r="T543">
        <v>0.36</v>
      </c>
      <c r="U543">
        <v>0.55000000000000004</v>
      </c>
      <c r="V543">
        <v>0.18</v>
      </c>
      <c r="W543">
        <v>0.55000000000000004</v>
      </c>
    </row>
    <row r="544" spans="1:23" x14ac:dyDescent="0.3">
      <c r="A544" t="s">
        <v>10</v>
      </c>
      <c r="B544" t="s">
        <v>547</v>
      </c>
      <c r="C544" t="s">
        <v>561</v>
      </c>
      <c r="D544" t="s">
        <v>3824</v>
      </c>
      <c r="E544" t="s">
        <v>27</v>
      </c>
      <c r="F544">
        <v>25</v>
      </c>
      <c r="G544">
        <v>12</v>
      </c>
      <c r="H544">
        <v>10</v>
      </c>
      <c r="I544">
        <v>933</v>
      </c>
      <c r="J544">
        <v>10.4</v>
      </c>
      <c r="K544">
        <v>7</v>
      </c>
      <c r="L544">
        <v>0</v>
      </c>
      <c r="M544">
        <v>7</v>
      </c>
      <c r="N544">
        <v>7</v>
      </c>
      <c r="O544">
        <v>0</v>
      </c>
      <c r="P544">
        <v>0</v>
      </c>
      <c r="Q544">
        <v>1</v>
      </c>
      <c r="R544">
        <v>0</v>
      </c>
      <c r="S544">
        <v>0.68</v>
      </c>
      <c r="T544">
        <v>0</v>
      </c>
      <c r="U544">
        <v>0.68</v>
      </c>
      <c r="V544">
        <v>0.68</v>
      </c>
      <c r="W544">
        <v>0.68</v>
      </c>
    </row>
    <row r="545" spans="1:23" x14ac:dyDescent="0.3">
      <c r="A545" t="s">
        <v>10</v>
      </c>
      <c r="B545" t="s">
        <v>547</v>
      </c>
      <c r="C545" t="s">
        <v>562</v>
      </c>
      <c r="D545" t="s">
        <v>3894</v>
      </c>
      <c r="E545" t="s">
        <v>19</v>
      </c>
      <c r="F545">
        <v>24</v>
      </c>
      <c r="G545">
        <v>14</v>
      </c>
      <c r="H545">
        <v>10</v>
      </c>
      <c r="I545">
        <v>929</v>
      </c>
      <c r="J545">
        <v>10.3</v>
      </c>
      <c r="K545">
        <v>1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2</v>
      </c>
      <c r="R545">
        <v>0</v>
      </c>
      <c r="S545">
        <v>0.1</v>
      </c>
      <c r="T545">
        <v>0</v>
      </c>
      <c r="U545">
        <v>0.1</v>
      </c>
      <c r="V545">
        <v>0.1</v>
      </c>
      <c r="W545">
        <v>0.1</v>
      </c>
    </row>
    <row r="546" spans="1:23" x14ac:dyDescent="0.3">
      <c r="A546" t="s">
        <v>10</v>
      </c>
      <c r="B546" t="s">
        <v>547</v>
      </c>
      <c r="C546" t="s">
        <v>563</v>
      </c>
      <c r="D546" t="s">
        <v>3891</v>
      </c>
      <c r="E546" t="s">
        <v>14</v>
      </c>
      <c r="F546">
        <v>28</v>
      </c>
      <c r="G546">
        <v>11</v>
      </c>
      <c r="H546">
        <v>10</v>
      </c>
      <c r="I546">
        <v>866</v>
      </c>
      <c r="J546">
        <v>9.6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 t="s">
        <v>10</v>
      </c>
      <c r="B547" t="s">
        <v>547</v>
      </c>
      <c r="C547" t="s">
        <v>564</v>
      </c>
      <c r="D547" t="s">
        <v>3787</v>
      </c>
      <c r="E547" t="s">
        <v>21</v>
      </c>
      <c r="F547">
        <v>20</v>
      </c>
      <c r="G547">
        <v>11</v>
      </c>
      <c r="H547">
        <v>9</v>
      </c>
      <c r="I547">
        <v>759</v>
      </c>
      <c r="J547">
        <v>8.4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0.12</v>
      </c>
      <c r="T547">
        <v>0</v>
      </c>
      <c r="U547">
        <v>0.12</v>
      </c>
      <c r="V547">
        <v>0.12</v>
      </c>
      <c r="W547">
        <v>0.12</v>
      </c>
    </row>
    <row r="548" spans="1:23" x14ac:dyDescent="0.3">
      <c r="A548" t="s">
        <v>10</v>
      </c>
      <c r="B548" t="s">
        <v>547</v>
      </c>
      <c r="C548" t="s">
        <v>565</v>
      </c>
      <c r="D548" t="s">
        <v>3810</v>
      </c>
      <c r="E548" t="s">
        <v>14</v>
      </c>
      <c r="F548">
        <v>28</v>
      </c>
      <c r="G548">
        <v>8</v>
      </c>
      <c r="H548">
        <v>8</v>
      </c>
      <c r="I548">
        <v>712</v>
      </c>
      <c r="J548">
        <v>7.9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0</v>
      </c>
      <c r="T548">
        <v>0.13</v>
      </c>
      <c r="U548">
        <v>0.13</v>
      </c>
      <c r="V548">
        <v>0</v>
      </c>
      <c r="W548">
        <v>0.13</v>
      </c>
    </row>
    <row r="549" spans="1:23" x14ac:dyDescent="0.3">
      <c r="A549" t="s">
        <v>10</v>
      </c>
      <c r="B549" t="s">
        <v>547</v>
      </c>
      <c r="C549" t="s">
        <v>566</v>
      </c>
      <c r="D549" t="s">
        <v>3787</v>
      </c>
      <c r="E549" t="s">
        <v>12</v>
      </c>
      <c r="F549">
        <v>31</v>
      </c>
      <c r="G549">
        <v>11</v>
      </c>
      <c r="H549">
        <v>8</v>
      </c>
      <c r="I549">
        <v>602</v>
      </c>
      <c r="J549">
        <v>6.7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">
      <c r="A550" t="s">
        <v>10</v>
      </c>
      <c r="B550" t="s">
        <v>547</v>
      </c>
      <c r="C550" t="s">
        <v>567</v>
      </c>
      <c r="D550" t="s">
        <v>3886</v>
      </c>
      <c r="E550" t="s">
        <v>19</v>
      </c>
      <c r="F550">
        <v>30</v>
      </c>
      <c r="G550">
        <v>13</v>
      </c>
      <c r="H550">
        <v>7</v>
      </c>
      <c r="I550">
        <v>634</v>
      </c>
      <c r="J550">
        <v>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">
      <c r="A551" t="s">
        <v>10</v>
      </c>
      <c r="B551" t="s">
        <v>547</v>
      </c>
      <c r="C551" t="s">
        <v>568</v>
      </c>
      <c r="D551" t="s">
        <v>3786</v>
      </c>
      <c r="E551" t="s">
        <v>162</v>
      </c>
      <c r="F551">
        <v>26</v>
      </c>
      <c r="G551">
        <v>9</v>
      </c>
      <c r="H551">
        <v>7</v>
      </c>
      <c r="I551">
        <v>612</v>
      </c>
      <c r="J551">
        <v>6.8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 t="s">
        <v>10</v>
      </c>
      <c r="B552" t="s">
        <v>547</v>
      </c>
      <c r="C552" t="s">
        <v>569</v>
      </c>
      <c r="D552" t="s">
        <v>3787</v>
      </c>
      <c r="E552" t="s">
        <v>12</v>
      </c>
      <c r="F552">
        <v>27</v>
      </c>
      <c r="G552">
        <v>8</v>
      </c>
      <c r="H552">
        <v>7</v>
      </c>
      <c r="I552">
        <v>589</v>
      </c>
      <c r="J552">
        <v>6.5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0.15</v>
      </c>
      <c r="U552">
        <v>0.15</v>
      </c>
      <c r="V552">
        <v>0</v>
      </c>
      <c r="W552">
        <v>0.15</v>
      </c>
    </row>
    <row r="553" spans="1:23" x14ac:dyDescent="0.3">
      <c r="A553" t="s">
        <v>10</v>
      </c>
      <c r="B553" t="s">
        <v>547</v>
      </c>
      <c r="C553" t="s">
        <v>570</v>
      </c>
      <c r="D553" t="s">
        <v>3800</v>
      </c>
      <c r="E553" t="s">
        <v>21</v>
      </c>
      <c r="F553">
        <v>23</v>
      </c>
      <c r="G553">
        <v>14</v>
      </c>
      <c r="H553">
        <v>6</v>
      </c>
      <c r="I553">
        <v>745</v>
      </c>
      <c r="J553">
        <v>8.3000000000000007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 t="s">
        <v>10</v>
      </c>
      <c r="B554" t="s">
        <v>547</v>
      </c>
      <c r="C554" t="s">
        <v>571</v>
      </c>
      <c r="D554" t="s">
        <v>3791</v>
      </c>
      <c r="E554" t="s">
        <v>19</v>
      </c>
      <c r="F554">
        <v>25</v>
      </c>
      <c r="G554">
        <v>7</v>
      </c>
      <c r="H554">
        <v>6</v>
      </c>
      <c r="I554">
        <v>511</v>
      </c>
      <c r="J554">
        <v>5.7</v>
      </c>
      <c r="K554">
        <v>2</v>
      </c>
      <c r="L554">
        <v>0</v>
      </c>
      <c r="M554">
        <v>2</v>
      </c>
      <c r="N554">
        <v>2</v>
      </c>
      <c r="O554">
        <v>0</v>
      </c>
      <c r="P554">
        <v>0</v>
      </c>
      <c r="Q554">
        <v>1</v>
      </c>
      <c r="R554">
        <v>0</v>
      </c>
      <c r="S554">
        <v>0.35</v>
      </c>
      <c r="T554">
        <v>0</v>
      </c>
      <c r="U554">
        <v>0.35</v>
      </c>
      <c r="V554">
        <v>0.35</v>
      </c>
      <c r="W554">
        <v>0.35</v>
      </c>
    </row>
    <row r="555" spans="1:23" x14ac:dyDescent="0.3">
      <c r="A555" t="s">
        <v>10</v>
      </c>
      <c r="B555" t="s">
        <v>547</v>
      </c>
      <c r="C555" t="s">
        <v>153</v>
      </c>
      <c r="D555" t="s">
        <v>3805</v>
      </c>
      <c r="E555" t="s">
        <v>27</v>
      </c>
      <c r="F555">
        <v>30</v>
      </c>
      <c r="G555">
        <v>9</v>
      </c>
      <c r="H555">
        <v>5</v>
      </c>
      <c r="I555">
        <v>486</v>
      </c>
      <c r="J555">
        <v>5.4</v>
      </c>
      <c r="K555">
        <v>2</v>
      </c>
      <c r="L555">
        <v>0</v>
      </c>
      <c r="M555">
        <v>2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0.37</v>
      </c>
      <c r="T555">
        <v>0</v>
      </c>
      <c r="U555">
        <v>0.37</v>
      </c>
      <c r="V555">
        <v>0.37</v>
      </c>
      <c r="W555">
        <v>0.37</v>
      </c>
    </row>
    <row r="556" spans="1:23" x14ac:dyDescent="0.3">
      <c r="A556" t="s">
        <v>10</v>
      </c>
      <c r="B556" t="s">
        <v>547</v>
      </c>
      <c r="C556" t="s">
        <v>572</v>
      </c>
      <c r="D556" t="s">
        <v>3787</v>
      </c>
      <c r="E556" t="s">
        <v>21</v>
      </c>
      <c r="F556">
        <v>21</v>
      </c>
      <c r="G556">
        <v>9</v>
      </c>
      <c r="H556">
        <v>4</v>
      </c>
      <c r="I556">
        <v>406</v>
      </c>
      <c r="J556">
        <v>4.5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 t="s">
        <v>10</v>
      </c>
      <c r="B557" t="s">
        <v>547</v>
      </c>
      <c r="C557" t="s">
        <v>573</v>
      </c>
      <c r="D557" t="s">
        <v>3787</v>
      </c>
      <c r="E557" t="s">
        <v>12</v>
      </c>
      <c r="F557">
        <v>20</v>
      </c>
      <c r="G557">
        <v>6</v>
      </c>
      <c r="H557">
        <v>4</v>
      </c>
      <c r="I557">
        <v>348</v>
      </c>
      <c r="J557">
        <v>3.9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0.26</v>
      </c>
      <c r="T557">
        <v>0</v>
      </c>
      <c r="U557">
        <v>0.26</v>
      </c>
      <c r="V557">
        <v>0.26</v>
      </c>
      <c r="W557">
        <v>0.26</v>
      </c>
    </row>
    <row r="558" spans="1:23" x14ac:dyDescent="0.3">
      <c r="A558" t="s">
        <v>10</v>
      </c>
      <c r="B558" t="s">
        <v>547</v>
      </c>
      <c r="C558" t="s">
        <v>574</v>
      </c>
      <c r="D558" t="s">
        <v>3895</v>
      </c>
      <c r="E558" t="s">
        <v>14</v>
      </c>
      <c r="F558">
        <v>22</v>
      </c>
      <c r="G558">
        <v>7</v>
      </c>
      <c r="H558">
        <v>3</v>
      </c>
      <c r="I558">
        <v>407</v>
      </c>
      <c r="J558">
        <v>4.5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t="s">
        <v>10</v>
      </c>
      <c r="B559" t="s">
        <v>547</v>
      </c>
      <c r="C559" t="s">
        <v>575</v>
      </c>
      <c r="D559" t="s">
        <v>3797</v>
      </c>
      <c r="E559" t="s">
        <v>12</v>
      </c>
      <c r="F559">
        <v>21</v>
      </c>
      <c r="G559">
        <v>3</v>
      </c>
      <c r="H559">
        <v>2</v>
      </c>
      <c r="I559">
        <v>200</v>
      </c>
      <c r="J559">
        <v>2.2000000000000002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 t="s">
        <v>10</v>
      </c>
      <c r="B560" t="s">
        <v>547</v>
      </c>
      <c r="C560" t="s">
        <v>576</v>
      </c>
      <c r="D560" t="s">
        <v>3787</v>
      </c>
      <c r="E560" t="s">
        <v>14</v>
      </c>
      <c r="F560">
        <v>20</v>
      </c>
      <c r="G560">
        <v>2</v>
      </c>
      <c r="H560">
        <v>2</v>
      </c>
      <c r="I560">
        <v>180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3">
      <c r="A561" t="s">
        <v>10</v>
      </c>
      <c r="B561" t="s">
        <v>547</v>
      </c>
      <c r="C561" t="s">
        <v>577</v>
      </c>
      <c r="D561" t="s">
        <v>3796</v>
      </c>
      <c r="E561" t="s">
        <v>31</v>
      </c>
      <c r="F561">
        <v>22</v>
      </c>
      <c r="G561">
        <v>1</v>
      </c>
      <c r="H561">
        <v>1</v>
      </c>
      <c r="I561">
        <v>90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 t="s">
        <v>10</v>
      </c>
      <c r="B562" t="s">
        <v>547</v>
      </c>
      <c r="C562" t="s">
        <v>578</v>
      </c>
      <c r="D562" t="s">
        <v>3893</v>
      </c>
      <c r="E562" t="s">
        <v>27</v>
      </c>
      <c r="F562">
        <v>32</v>
      </c>
      <c r="G562">
        <v>6</v>
      </c>
      <c r="H562">
        <v>0</v>
      </c>
      <c r="I562">
        <v>81</v>
      </c>
      <c r="J562">
        <v>0.9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">
      <c r="A563" t="s">
        <v>10</v>
      </c>
      <c r="B563" t="s">
        <v>547</v>
      </c>
      <c r="C563" t="s">
        <v>579</v>
      </c>
      <c r="D563" t="s">
        <v>3807</v>
      </c>
      <c r="E563" t="s">
        <v>21</v>
      </c>
      <c r="F563">
        <v>27</v>
      </c>
      <c r="G563">
        <v>1</v>
      </c>
      <c r="H563">
        <v>0</v>
      </c>
      <c r="I563">
        <v>19</v>
      </c>
      <c r="J563">
        <v>0.2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10</v>
      </c>
      <c r="B564" t="s">
        <v>547</v>
      </c>
      <c r="C564" t="s">
        <v>580</v>
      </c>
      <c r="D564" t="s">
        <v>3787</v>
      </c>
      <c r="E564" t="s">
        <v>21</v>
      </c>
      <c r="F564">
        <v>18</v>
      </c>
      <c r="G564">
        <v>2</v>
      </c>
      <c r="H564">
        <v>0</v>
      </c>
      <c r="I564">
        <v>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 t="s">
        <v>581</v>
      </c>
      <c r="B565" t="s">
        <v>100</v>
      </c>
      <c r="C565" t="s">
        <v>101</v>
      </c>
      <c r="D565" t="s">
        <v>3787</v>
      </c>
      <c r="E565" t="s">
        <v>31</v>
      </c>
      <c r="F565">
        <v>24</v>
      </c>
      <c r="G565">
        <v>38</v>
      </c>
      <c r="H565">
        <v>38</v>
      </c>
      <c r="I565" s="1">
        <v>3420</v>
      </c>
      <c r="J565">
        <v>38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 t="s">
        <v>581</v>
      </c>
      <c r="B566" t="s">
        <v>100</v>
      </c>
      <c r="C566" t="s">
        <v>106</v>
      </c>
      <c r="D566" t="s">
        <v>3790</v>
      </c>
      <c r="E566" t="s">
        <v>21</v>
      </c>
      <c r="F566">
        <v>25</v>
      </c>
      <c r="G566">
        <v>36</v>
      </c>
      <c r="H566">
        <v>33</v>
      </c>
      <c r="I566" s="1">
        <v>2800</v>
      </c>
      <c r="J566">
        <v>31.1</v>
      </c>
      <c r="K566">
        <v>6</v>
      </c>
      <c r="L566">
        <v>15</v>
      </c>
      <c r="M566">
        <v>21</v>
      </c>
      <c r="N566">
        <v>6</v>
      </c>
      <c r="O566">
        <v>0</v>
      </c>
      <c r="P566">
        <v>0</v>
      </c>
      <c r="Q566">
        <v>0</v>
      </c>
      <c r="R566">
        <v>0</v>
      </c>
      <c r="S566">
        <v>0.19</v>
      </c>
      <c r="T566">
        <v>0.48</v>
      </c>
      <c r="U566">
        <v>0.68</v>
      </c>
      <c r="V566">
        <v>0.19</v>
      </c>
      <c r="W566">
        <v>0.68</v>
      </c>
    </row>
    <row r="567" spans="1:23" x14ac:dyDescent="0.3">
      <c r="A567" t="s">
        <v>581</v>
      </c>
      <c r="B567" t="s">
        <v>100</v>
      </c>
      <c r="C567" t="s">
        <v>102</v>
      </c>
      <c r="D567" t="s">
        <v>3796</v>
      </c>
      <c r="E567" t="s">
        <v>14</v>
      </c>
      <c r="F567">
        <v>25</v>
      </c>
      <c r="G567">
        <v>31</v>
      </c>
      <c r="H567">
        <v>31</v>
      </c>
      <c r="I567" s="1">
        <v>2774</v>
      </c>
      <c r="J567">
        <v>30.8</v>
      </c>
      <c r="K567">
        <v>3</v>
      </c>
      <c r="L567">
        <v>1</v>
      </c>
      <c r="M567">
        <v>4</v>
      </c>
      <c r="N567">
        <v>3</v>
      </c>
      <c r="O567">
        <v>0</v>
      </c>
      <c r="P567">
        <v>0</v>
      </c>
      <c r="Q567">
        <v>5</v>
      </c>
      <c r="R567">
        <v>1</v>
      </c>
      <c r="S567">
        <v>0.1</v>
      </c>
      <c r="T567">
        <v>0.03</v>
      </c>
      <c r="U567">
        <v>0.13</v>
      </c>
      <c r="V567">
        <v>0.1</v>
      </c>
      <c r="W567">
        <v>0.13</v>
      </c>
    </row>
    <row r="568" spans="1:23" x14ac:dyDescent="0.3">
      <c r="A568" t="s">
        <v>581</v>
      </c>
      <c r="B568" t="s">
        <v>100</v>
      </c>
      <c r="C568" t="s">
        <v>104</v>
      </c>
      <c r="D568" t="s">
        <v>3787</v>
      </c>
      <c r="E568" t="s">
        <v>12</v>
      </c>
      <c r="F568">
        <v>30</v>
      </c>
      <c r="G568">
        <v>34</v>
      </c>
      <c r="H568">
        <v>31</v>
      </c>
      <c r="I568" s="1">
        <v>2734</v>
      </c>
      <c r="J568">
        <v>30.4</v>
      </c>
      <c r="K568">
        <v>1</v>
      </c>
      <c r="L568">
        <v>3</v>
      </c>
      <c r="M568">
        <v>4</v>
      </c>
      <c r="N568">
        <v>1</v>
      </c>
      <c r="O568">
        <v>0</v>
      </c>
      <c r="P568">
        <v>0</v>
      </c>
      <c r="Q568">
        <v>10</v>
      </c>
      <c r="R568">
        <v>1</v>
      </c>
      <c r="S568">
        <v>0.03</v>
      </c>
      <c r="T568">
        <v>0.1</v>
      </c>
      <c r="U568">
        <v>0.13</v>
      </c>
      <c r="V568">
        <v>0.03</v>
      </c>
      <c r="W568">
        <v>0.13</v>
      </c>
    </row>
    <row r="569" spans="1:23" x14ac:dyDescent="0.3">
      <c r="A569" t="s">
        <v>581</v>
      </c>
      <c r="B569" t="s">
        <v>100</v>
      </c>
      <c r="C569" t="s">
        <v>103</v>
      </c>
      <c r="D569" t="s">
        <v>3887</v>
      </c>
      <c r="E569" t="s">
        <v>12</v>
      </c>
      <c r="F569">
        <v>28</v>
      </c>
      <c r="G569">
        <v>32</v>
      </c>
      <c r="H569">
        <v>31</v>
      </c>
      <c r="I569" s="1">
        <v>2643</v>
      </c>
      <c r="J569">
        <v>29.4</v>
      </c>
      <c r="K569">
        <v>6</v>
      </c>
      <c r="L569">
        <v>6</v>
      </c>
      <c r="M569">
        <v>12</v>
      </c>
      <c r="N569">
        <v>6</v>
      </c>
      <c r="O569">
        <v>0</v>
      </c>
      <c r="P569">
        <v>0</v>
      </c>
      <c r="Q569">
        <v>8</v>
      </c>
      <c r="R569">
        <v>0</v>
      </c>
      <c r="S569">
        <v>0.2</v>
      </c>
      <c r="T569">
        <v>0.2</v>
      </c>
      <c r="U569">
        <v>0.41</v>
      </c>
      <c r="V569">
        <v>0.2</v>
      </c>
      <c r="W569">
        <v>0.41</v>
      </c>
    </row>
    <row r="570" spans="1:23" x14ac:dyDescent="0.3">
      <c r="A570" t="s">
        <v>581</v>
      </c>
      <c r="B570" t="s">
        <v>100</v>
      </c>
      <c r="C570" t="s">
        <v>582</v>
      </c>
      <c r="D570" t="s">
        <v>3812</v>
      </c>
      <c r="E570" t="s">
        <v>27</v>
      </c>
      <c r="F570">
        <v>23</v>
      </c>
      <c r="G570">
        <v>34</v>
      </c>
      <c r="H570">
        <v>31</v>
      </c>
      <c r="I570" s="1">
        <v>2575</v>
      </c>
      <c r="J570">
        <v>28.6</v>
      </c>
      <c r="K570">
        <v>23</v>
      </c>
      <c r="L570">
        <v>8</v>
      </c>
      <c r="M570">
        <v>31</v>
      </c>
      <c r="N570">
        <v>20</v>
      </c>
      <c r="O570">
        <v>3</v>
      </c>
      <c r="P570">
        <v>3</v>
      </c>
      <c r="Q570">
        <v>2</v>
      </c>
      <c r="R570">
        <v>0</v>
      </c>
      <c r="S570">
        <v>0.8</v>
      </c>
      <c r="T570">
        <v>0.28000000000000003</v>
      </c>
      <c r="U570">
        <v>1.08</v>
      </c>
      <c r="V570">
        <v>0.7</v>
      </c>
      <c r="W570">
        <v>0.98</v>
      </c>
    </row>
    <row r="571" spans="1:23" x14ac:dyDescent="0.3">
      <c r="A571" t="s">
        <v>581</v>
      </c>
      <c r="B571" t="s">
        <v>100</v>
      </c>
      <c r="C571" t="s">
        <v>111</v>
      </c>
      <c r="D571" t="s">
        <v>3787</v>
      </c>
      <c r="E571" t="s">
        <v>14</v>
      </c>
      <c r="F571">
        <v>28</v>
      </c>
      <c r="G571">
        <v>31</v>
      </c>
      <c r="H571">
        <v>30</v>
      </c>
      <c r="I571" s="1">
        <v>2686</v>
      </c>
      <c r="J571">
        <v>29.8</v>
      </c>
      <c r="K571">
        <v>2</v>
      </c>
      <c r="L571">
        <v>1</v>
      </c>
      <c r="M571">
        <v>3</v>
      </c>
      <c r="N571">
        <v>2</v>
      </c>
      <c r="O571">
        <v>0</v>
      </c>
      <c r="P571">
        <v>0</v>
      </c>
      <c r="Q571">
        <v>1</v>
      </c>
      <c r="R571">
        <v>0</v>
      </c>
      <c r="S571">
        <v>7.0000000000000007E-2</v>
      </c>
      <c r="T571">
        <v>0.03</v>
      </c>
      <c r="U571">
        <v>0.1</v>
      </c>
      <c r="V571">
        <v>7.0000000000000007E-2</v>
      </c>
      <c r="W571">
        <v>0.1</v>
      </c>
    </row>
    <row r="572" spans="1:23" x14ac:dyDescent="0.3">
      <c r="A572" t="s">
        <v>581</v>
      </c>
      <c r="B572" t="s">
        <v>100</v>
      </c>
      <c r="C572" t="s">
        <v>13</v>
      </c>
      <c r="D572" t="s">
        <v>3786</v>
      </c>
      <c r="E572" t="s">
        <v>14</v>
      </c>
      <c r="F572">
        <v>26</v>
      </c>
      <c r="G572">
        <v>28</v>
      </c>
      <c r="H572">
        <v>28</v>
      </c>
      <c r="I572" s="1">
        <v>2487</v>
      </c>
      <c r="J572">
        <v>27.6</v>
      </c>
      <c r="K572">
        <v>0</v>
      </c>
      <c r="L572">
        <v>4</v>
      </c>
      <c r="M572">
        <v>4</v>
      </c>
      <c r="N572">
        <v>0</v>
      </c>
      <c r="O572">
        <v>0</v>
      </c>
      <c r="P572">
        <v>0</v>
      </c>
      <c r="Q572">
        <v>3</v>
      </c>
      <c r="R572">
        <v>1</v>
      </c>
      <c r="S572">
        <v>0</v>
      </c>
      <c r="T572">
        <v>0.14000000000000001</v>
      </c>
      <c r="U572">
        <v>0.14000000000000001</v>
      </c>
      <c r="V572">
        <v>0</v>
      </c>
      <c r="W572">
        <v>0.14000000000000001</v>
      </c>
    </row>
    <row r="573" spans="1:23" x14ac:dyDescent="0.3">
      <c r="A573" t="s">
        <v>581</v>
      </c>
      <c r="B573" t="s">
        <v>100</v>
      </c>
      <c r="C573" t="s">
        <v>20</v>
      </c>
      <c r="D573" t="s">
        <v>3786</v>
      </c>
      <c r="E573" t="s">
        <v>21</v>
      </c>
      <c r="F573">
        <v>24</v>
      </c>
      <c r="G573">
        <v>30</v>
      </c>
      <c r="H573">
        <v>26</v>
      </c>
      <c r="I573" s="1">
        <v>2159</v>
      </c>
      <c r="J573">
        <v>24</v>
      </c>
      <c r="K573">
        <v>5</v>
      </c>
      <c r="L573">
        <v>9</v>
      </c>
      <c r="M573">
        <v>14</v>
      </c>
      <c r="N573">
        <v>5</v>
      </c>
      <c r="O573">
        <v>0</v>
      </c>
      <c r="P573">
        <v>0</v>
      </c>
      <c r="Q573">
        <v>2</v>
      </c>
      <c r="R573">
        <v>0</v>
      </c>
      <c r="S573">
        <v>0.21</v>
      </c>
      <c r="T573">
        <v>0.38</v>
      </c>
      <c r="U573">
        <v>0.57999999999999996</v>
      </c>
      <c r="V573">
        <v>0.21</v>
      </c>
      <c r="W573">
        <v>0.57999999999999996</v>
      </c>
    </row>
    <row r="574" spans="1:23" x14ac:dyDescent="0.3">
      <c r="A574" t="s">
        <v>581</v>
      </c>
      <c r="B574" t="s">
        <v>100</v>
      </c>
      <c r="C574" t="s">
        <v>113</v>
      </c>
      <c r="D574" t="s">
        <v>3787</v>
      </c>
      <c r="E574" t="s">
        <v>14</v>
      </c>
      <c r="F574">
        <v>23</v>
      </c>
      <c r="G574">
        <v>29</v>
      </c>
      <c r="H574">
        <v>23</v>
      </c>
      <c r="I574" s="1">
        <v>2044</v>
      </c>
      <c r="J574">
        <v>22.7</v>
      </c>
      <c r="K574">
        <v>1</v>
      </c>
      <c r="L574">
        <v>5</v>
      </c>
      <c r="M574">
        <v>6</v>
      </c>
      <c r="N574">
        <v>1</v>
      </c>
      <c r="O574">
        <v>0</v>
      </c>
      <c r="P574">
        <v>0</v>
      </c>
      <c r="Q574">
        <v>2</v>
      </c>
      <c r="R574">
        <v>0</v>
      </c>
      <c r="S574">
        <v>0.04</v>
      </c>
      <c r="T574">
        <v>0.22</v>
      </c>
      <c r="U574">
        <v>0.26</v>
      </c>
      <c r="V574">
        <v>0.04</v>
      </c>
      <c r="W574">
        <v>0.26</v>
      </c>
    </row>
    <row r="575" spans="1:23" x14ac:dyDescent="0.3">
      <c r="A575" t="s">
        <v>581</v>
      </c>
      <c r="B575" t="s">
        <v>100</v>
      </c>
      <c r="C575" t="s">
        <v>109</v>
      </c>
      <c r="D575" t="s">
        <v>3812</v>
      </c>
      <c r="E575" t="s">
        <v>19</v>
      </c>
      <c r="F575">
        <v>26</v>
      </c>
      <c r="G575">
        <v>21</v>
      </c>
      <c r="H575">
        <v>18</v>
      </c>
      <c r="I575" s="1">
        <v>1549</v>
      </c>
      <c r="J575">
        <v>17.2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5</v>
      </c>
      <c r="R575">
        <v>0</v>
      </c>
      <c r="S575">
        <v>0.06</v>
      </c>
      <c r="T575">
        <v>0</v>
      </c>
      <c r="U575">
        <v>0.06</v>
      </c>
      <c r="V575">
        <v>0.06</v>
      </c>
      <c r="W575">
        <v>0.06</v>
      </c>
    </row>
    <row r="576" spans="1:23" x14ac:dyDescent="0.3">
      <c r="A576" t="s">
        <v>581</v>
      </c>
      <c r="B576" t="s">
        <v>100</v>
      </c>
      <c r="C576" t="s">
        <v>108</v>
      </c>
      <c r="D576" t="s">
        <v>3787</v>
      </c>
      <c r="E576" t="s">
        <v>19</v>
      </c>
      <c r="F576">
        <v>25</v>
      </c>
      <c r="G576">
        <v>26</v>
      </c>
      <c r="H576">
        <v>17</v>
      </c>
      <c r="I576" s="1">
        <v>1586</v>
      </c>
      <c r="J576">
        <v>17.600000000000001</v>
      </c>
      <c r="K576">
        <v>3</v>
      </c>
      <c r="L576">
        <v>5</v>
      </c>
      <c r="M576">
        <v>8</v>
      </c>
      <c r="N576">
        <v>2</v>
      </c>
      <c r="O576">
        <v>1</v>
      </c>
      <c r="P576">
        <v>1</v>
      </c>
      <c r="Q576">
        <v>3</v>
      </c>
      <c r="R576">
        <v>0</v>
      </c>
      <c r="S576">
        <v>0.17</v>
      </c>
      <c r="T576">
        <v>0.28000000000000003</v>
      </c>
      <c r="U576">
        <v>0.45</v>
      </c>
      <c r="V576">
        <v>0.11</v>
      </c>
      <c r="W576">
        <v>0.4</v>
      </c>
    </row>
    <row r="577" spans="1:23" x14ac:dyDescent="0.3">
      <c r="A577" t="s">
        <v>581</v>
      </c>
      <c r="B577" t="s">
        <v>100</v>
      </c>
      <c r="C577" t="s">
        <v>117</v>
      </c>
      <c r="D577" t="s">
        <v>3892</v>
      </c>
      <c r="E577" t="s">
        <v>27</v>
      </c>
      <c r="F577">
        <v>25</v>
      </c>
      <c r="G577">
        <v>30</v>
      </c>
      <c r="H577">
        <v>16</v>
      </c>
      <c r="I577" s="1">
        <v>1509</v>
      </c>
      <c r="J577">
        <v>16.8</v>
      </c>
      <c r="K577">
        <v>14</v>
      </c>
      <c r="L577">
        <v>3</v>
      </c>
      <c r="M577">
        <v>17</v>
      </c>
      <c r="N577">
        <v>14</v>
      </c>
      <c r="O577">
        <v>0</v>
      </c>
      <c r="P577">
        <v>0</v>
      </c>
      <c r="Q577">
        <v>1</v>
      </c>
      <c r="R577">
        <v>0</v>
      </c>
      <c r="S577">
        <v>0.83</v>
      </c>
      <c r="T577">
        <v>0.18</v>
      </c>
      <c r="U577">
        <v>1.01</v>
      </c>
      <c r="V577">
        <v>0.83</v>
      </c>
      <c r="W577">
        <v>1.01</v>
      </c>
    </row>
    <row r="578" spans="1:23" x14ac:dyDescent="0.3">
      <c r="A578" t="s">
        <v>581</v>
      </c>
      <c r="B578" t="s">
        <v>100</v>
      </c>
      <c r="C578" t="s">
        <v>116</v>
      </c>
      <c r="D578" t="s">
        <v>3807</v>
      </c>
      <c r="E578" t="s">
        <v>27</v>
      </c>
      <c r="F578">
        <v>20</v>
      </c>
      <c r="G578">
        <v>23</v>
      </c>
      <c r="H578">
        <v>14</v>
      </c>
      <c r="I578" s="1">
        <v>1328</v>
      </c>
      <c r="J578">
        <v>14.8</v>
      </c>
      <c r="K578">
        <v>13</v>
      </c>
      <c r="L578">
        <v>1</v>
      </c>
      <c r="M578">
        <v>14</v>
      </c>
      <c r="N578">
        <v>10</v>
      </c>
      <c r="O578">
        <v>3</v>
      </c>
      <c r="P578">
        <v>3</v>
      </c>
      <c r="Q578">
        <v>8</v>
      </c>
      <c r="R578">
        <v>2</v>
      </c>
      <c r="S578">
        <v>0.88</v>
      </c>
      <c r="T578">
        <v>7.0000000000000007E-2</v>
      </c>
      <c r="U578">
        <v>0.95</v>
      </c>
      <c r="V578">
        <v>0.68</v>
      </c>
      <c r="W578">
        <v>0.75</v>
      </c>
    </row>
    <row r="579" spans="1:23" x14ac:dyDescent="0.3">
      <c r="A579" t="s">
        <v>581</v>
      </c>
      <c r="B579" t="s">
        <v>100</v>
      </c>
      <c r="C579" t="s">
        <v>105</v>
      </c>
      <c r="D579" t="s">
        <v>3792</v>
      </c>
      <c r="E579" t="s">
        <v>12</v>
      </c>
      <c r="F579">
        <v>26</v>
      </c>
      <c r="G579">
        <v>21</v>
      </c>
      <c r="H579">
        <v>11</v>
      </c>
      <c r="I579" s="1">
        <v>1077</v>
      </c>
      <c r="J579">
        <v>12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 t="s">
        <v>581</v>
      </c>
      <c r="B580" t="s">
        <v>100</v>
      </c>
      <c r="C580" t="s">
        <v>114</v>
      </c>
      <c r="D580" t="s">
        <v>3787</v>
      </c>
      <c r="E580" t="s">
        <v>12</v>
      </c>
      <c r="F580">
        <v>24</v>
      </c>
      <c r="G580">
        <v>26</v>
      </c>
      <c r="H580">
        <v>10</v>
      </c>
      <c r="I580" s="1">
        <v>1147</v>
      </c>
      <c r="J580">
        <v>12.7</v>
      </c>
      <c r="K580">
        <v>6</v>
      </c>
      <c r="L580">
        <v>2</v>
      </c>
      <c r="M580">
        <v>8</v>
      </c>
      <c r="N580">
        <v>6</v>
      </c>
      <c r="O580">
        <v>0</v>
      </c>
      <c r="P580">
        <v>0</v>
      </c>
      <c r="Q580">
        <v>1</v>
      </c>
      <c r="R580">
        <v>0</v>
      </c>
      <c r="S580">
        <v>0.47</v>
      </c>
      <c r="T580">
        <v>0.16</v>
      </c>
      <c r="U580">
        <v>0.63</v>
      </c>
      <c r="V580">
        <v>0.47</v>
      </c>
      <c r="W580">
        <v>0.63</v>
      </c>
    </row>
    <row r="581" spans="1:23" x14ac:dyDescent="0.3">
      <c r="A581" t="s">
        <v>581</v>
      </c>
      <c r="B581" t="s">
        <v>100</v>
      </c>
      <c r="C581" t="s">
        <v>112</v>
      </c>
      <c r="D581" t="s">
        <v>3801</v>
      </c>
      <c r="E581" t="s">
        <v>14</v>
      </c>
      <c r="F581">
        <v>25</v>
      </c>
      <c r="G581">
        <v>12</v>
      </c>
      <c r="H581">
        <v>9</v>
      </c>
      <c r="I581">
        <v>823</v>
      </c>
      <c r="J581">
        <v>9.1</v>
      </c>
      <c r="K581">
        <v>2</v>
      </c>
      <c r="L581">
        <v>4</v>
      </c>
      <c r="M581">
        <v>6</v>
      </c>
      <c r="N581">
        <v>2</v>
      </c>
      <c r="O581">
        <v>0</v>
      </c>
      <c r="P581">
        <v>0</v>
      </c>
      <c r="Q581">
        <v>1</v>
      </c>
      <c r="R581">
        <v>0</v>
      </c>
      <c r="S581">
        <v>0.22</v>
      </c>
      <c r="T581">
        <v>0.44</v>
      </c>
      <c r="U581">
        <v>0.66</v>
      </c>
      <c r="V581">
        <v>0.22</v>
      </c>
      <c r="W581">
        <v>0.66</v>
      </c>
    </row>
    <row r="582" spans="1:23" x14ac:dyDescent="0.3">
      <c r="A582" t="s">
        <v>581</v>
      </c>
      <c r="B582" t="s">
        <v>100</v>
      </c>
      <c r="C582" t="s">
        <v>110</v>
      </c>
      <c r="D582" t="s">
        <v>3887</v>
      </c>
      <c r="E582" t="s">
        <v>14</v>
      </c>
      <c r="F582">
        <v>30</v>
      </c>
      <c r="G582">
        <v>14</v>
      </c>
      <c r="H582">
        <v>8</v>
      </c>
      <c r="I582">
        <v>853</v>
      </c>
      <c r="J582">
        <v>9.5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581</v>
      </c>
      <c r="B583" t="s">
        <v>100</v>
      </c>
      <c r="C583" t="s">
        <v>107</v>
      </c>
      <c r="D583" t="s">
        <v>3812</v>
      </c>
      <c r="E583" t="s">
        <v>21</v>
      </c>
      <c r="F583">
        <v>27</v>
      </c>
      <c r="G583">
        <v>13</v>
      </c>
      <c r="H583">
        <v>7</v>
      </c>
      <c r="I583">
        <v>601</v>
      </c>
      <c r="J583">
        <v>6.7</v>
      </c>
      <c r="K583">
        <v>4</v>
      </c>
      <c r="L583">
        <v>3</v>
      </c>
      <c r="M583">
        <v>7</v>
      </c>
      <c r="N583">
        <v>4</v>
      </c>
      <c r="O583">
        <v>0</v>
      </c>
      <c r="P583">
        <v>1</v>
      </c>
      <c r="Q583">
        <v>1</v>
      </c>
      <c r="R583">
        <v>0</v>
      </c>
      <c r="S583">
        <v>0.6</v>
      </c>
      <c r="T583">
        <v>0.45</v>
      </c>
      <c r="U583">
        <v>1.05</v>
      </c>
      <c r="V583">
        <v>0.6</v>
      </c>
      <c r="W583">
        <v>1.05</v>
      </c>
    </row>
    <row r="584" spans="1:23" x14ac:dyDescent="0.3">
      <c r="A584" t="s">
        <v>581</v>
      </c>
      <c r="B584" t="s">
        <v>100</v>
      </c>
      <c r="C584" t="s">
        <v>583</v>
      </c>
      <c r="D584" t="s">
        <v>3847</v>
      </c>
      <c r="E584" t="s">
        <v>19</v>
      </c>
      <c r="F584">
        <v>20</v>
      </c>
      <c r="G584">
        <v>11</v>
      </c>
      <c r="H584">
        <v>5</v>
      </c>
      <c r="I584">
        <v>550</v>
      </c>
      <c r="J584">
        <v>6.1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0.16</v>
      </c>
      <c r="T584">
        <v>0</v>
      </c>
      <c r="U584">
        <v>0.16</v>
      </c>
      <c r="V584">
        <v>0.16</v>
      </c>
      <c r="W584">
        <v>0.16</v>
      </c>
    </row>
    <row r="585" spans="1:23" x14ac:dyDescent="0.3">
      <c r="A585" t="s">
        <v>581</v>
      </c>
      <c r="B585" t="s">
        <v>100</v>
      </c>
      <c r="C585" t="s">
        <v>584</v>
      </c>
      <c r="D585" t="s">
        <v>3832</v>
      </c>
      <c r="E585" t="s">
        <v>12</v>
      </c>
      <c r="F585">
        <v>31</v>
      </c>
      <c r="G585">
        <v>5</v>
      </c>
      <c r="H585">
        <v>1</v>
      </c>
      <c r="I585">
        <v>165</v>
      </c>
      <c r="J585">
        <v>1.8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0.55000000000000004</v>
      </c>
      <c r="U585">
        <v>0.55000000000000004</v>
      </c>
      <c r="V585">
        <v>0</v>
      </c>
      <c r="W585">
        <v>0.55000000000000004</v>
      </c>
    </row>
    <row r="586" spans="1:23" x14ac:dyDescent="0.3">
      <c r="A586" t="s">
        <v>581</v>
      </c>
      <c r="B586" t="s">
        <v>100</v>
      </c>
      <c r="C586" t="s">
        <v>72</v>
      </c>
      <c r="D586" t="s">
        <v>3787</v>
      </c>
      <c r="E586" t="s">
        <v>12</v>
      </c>
      <c r="F586">
        <v>30</v>
      </c>
      <c r="G586">
        <v>1</v>
      </c>
      <c r="H586">
        <v>0</v>
      </c>
      <c r="I586">
        <v>14</v>
      </c>
      <c r="J586">
        <v>0.2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3">
      <c r="A587" t="s">
        <v>581</v>
      </c>
      <c r="B587" t="s">
        <v>100</v>
      </c>
      <c r="C587" t="s">
        <v>127</v>
      </c>
      <c r="D587" t="s">
        <v>3887</v>
      </c>
      <c r="E587" t="s">
        <v>12</v>
      </c>
      <c r="F587">
        <v>18</v>
      </c>
      <c r="G587">
        <v>1</v>
      </c>
      <c r="H587">
        <v>0</v>
      </c>
      <c r="I587">
        <v>11</v>
      </c>
      <c r="J587">
        <v>0.1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t="s">
        <v>581</v>
      </c>
      <c r="B588" t="s">
        <v>100</v>
      </c>
      <c r="C588" t="s">
        <v>273</v>
      </c>
      <c r="D588" t="s">
        <v>3787</v>
      </c>
      <c r="E588" t="s">
        <v>14</v>
      </c>
      <c r="F588">
        <v>24</v>
      </c>
      <c r="G588">
        <v>1</v>
      </c>
      <c r="H588">
        <v>0</v>
      </c>
      <c r="I588">
        <v>10</v>
      </c>
      <c r="J588">
        <v>0.1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 t="s">
        <v>581</v>
      </c>
      <c r="B589" t="s">
        <v>74</v>
      </c>
      <c r="C589" t="s">
        <v>46</v>
      </c>
      <c r="D589" t="s">
        <v>3786</v>
      </c>
      <c r="E589" t="s">
        <v>14</v>
      </c>
      <c r="F589">
        <v>30</v>
      </c>
      <c r="G589">
        <v>37</v>
      </c>
      <c r="H589">
        <v>37</v>
      </c>
      <c r="I589" s="1">
        <v>3234</v>
      </c>
      <c r="J589">
        <v>35.9</v>
      </c>
      <c r="K589">
        <v>0</v>
      </c>
      <c r="L589">
        <v>4</v>
      </c>
      <c r="M589">
        <v>4</v>
      </c>
      <c r="N589">
        <v>0</v>
      </c>
      <c r="O589">
        <v>0</v>
      </c>
      <c r="P589">
        <v>0</v>
      </c>
      <c r="Q589">
        <v>6</v>
      </c>
      <c r="R589">
        <v>0</v>
      </c>
      <c r="S589">
        <v>0</v>
      </c>
      <c r="T589">
        <v>0.11</v>
      </c>
      <c r="U589">
        <v>0.11</v>
      </c>
      <c r="V589">
        <v>0</v>
      </c>
      <c r="W589">
        <v>0.11</v>
      </c>
    </row>
    <row r="590" spans="1:23" x14ac:dyDescent="0.3">
      <c r="A590" t="s">
        <v>581</v>
      </c>
      <c r="B590" t="s">
        <v>74</v>
      </c>
      <c r="C590" t="s">
        <v>49</v>
      </c>
      <c r="D590" t="s">
        <v>3787</v>
      </c>
      <c r="E590" t="s">
        <v>21</v>
      </c>
      <c r="F590">
        <v>25</v>
      </c>
      <c r="G590">
        <v>34</v>
      </c>
      <c r="H590">
        <v>32</v>
      </c>
      <c r="I590" s="1">
        <v>2830</v>
      </c>
      <c r="J590">
        <v>31.4</v>
      </c>
      <c r="K590">
        <v>27</v>
      </c>
      <c r="L590">
        <v>4</v>
      </c>
      <c r="M590">
        <v>31</v>
      </c>
      <c r="N590">
        <v>21</v>
      </c>
      <c r="O590">
        <v>6</v>
      </c>
      <c r="P590">
        <v>8</v>
      </c>
      <c r="Q590">
        <v>1</v>
      </c>
      <c r="R590">
        <v>0</v>
      </c>
      <c r="S590">
        <v>0.86</v>
      </c>
      <c r="T590">
        <v>0.13</v>
      </c>
      <c r="U590">
        <v>0.99</v>
      </c>
      <c r="V590">
        <v>0.67</v>
      </c>
      <c r="W590">
        <v>0.8</v>
      </c>
    </row>
    <row r="591" spans="1:23" x14ac:dyDescent="0.3">
      <c r="A591" t="s">
        <v>581</v>
      </c>
      <c r="B591" t="s">
        <v>74</v>
      </c>
      <c r="C591" t="s">
        <v>585</v>
      </c>
      <c r="D591" t="s">
        <v>3790</v>
      </c>
      <c r="E591" t="s">
        <v>31</v>
      </c>
      <c r="F591">
        <v>20</v>
      </c>
      <c r="G591">
        <v>29</v>
      </c>
      <c r="H591">
        <v>29</v>
      </c>
      <c r="I591" s="1">
        <v>2610</v>
      </c>
      <c r="J591">
        <v>29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 t="s">
        <v>581</v>
      </c>
      <c r="B592" t="s">
        <v>74</v>
      </c>
      <c r="C592" t="s">
        <v>53</v>
      </c>
      <c r="D592" t="s">
        <v>3787</v>
      </c>
      <c r="E592" t="s">
        <v>14</v>
      </c>
      <c r="F592">
        <v>32</v>
      </c>
      <c r="G592">
        <v>30</v>
      </c>
      <c r="H592">
        <v>29</v>
      </c>
      <c r="I592" s="1">
        <v>2562</v>
      </c>
      <c r="J592">
        <v>28.5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 t="s">
        <v>581</v>
      </c>
      <c r="B593" t="s">
        <v>74</v>
      </c>
      <c r="C593" t="s">
        <v>62</v>
      </c>
      <c r="D593" t="s">
        <v>3889</v>
      </c>
      <c r="E593" t="s">
        <v>14</v>
      </c>
      <c r="F593">
        <v>23</v>
      </c>
      <c r="G593">
        <v>29</v>
      </c>
      <c r="H593">
        <v>28</v>
      </c>
      <c r="I593" s="1">
        <v>2424</v>
      </c>
      <c r="J593">
        <v>26.9</v>
      </c>
      <c r="K593">
        <v>1</v>
      </c>
      <c r="L593">
        <v>3</v>
      </c>
      <c r="M593">
        <v>4</v>
      </c>
      <c r="N593">
        <v>1</v>
      </c>
      <c r="O593">
        <v>0</v>
      </c>
      <c r="P593">
        <v>0</v>
      </c>
      <c r="Q593">
        <v>6</v>
      </c>
      <c r="R593">
        <v>1</v>
      </c>
      <c r="S593">
        <v>0.04</v>
      </c>
      <c r="T593">
        <v>0.11</v>
      </c>
      <c r="U593">
        <v>0.15</v>
      </c>
      <c r="V593">
        <v>0.04</v>
      </c>
      <c r="W593">
        <v>0.15</v>
      </c>
    </row>
    <row r="594" spans="1:23" x14ac:dyDescent="0.3">
      <c r="A594" t="s">
        <v>581</v>
      </c>
      <c r="B594" t="s">
        <v>74</v>
      </c>
      <c r="C594" t="s">
        <v>52</v>
      </c>
      <c r="D594" t="s">
        <v>3787</v>
      </c>
      <c r="E594" t="s">
        <v>12</v>
      </c>
      <c r="F594">
        <v>30</v>
      </c>
      <c r="G594">
        <v>30</v>
      </c>
      <c r="H594">
        <v>27</v>
      </c>
      <c r="I594" s="1">
        <v>2501</v>
      </c>
      <c r="J594">
        <v>27.8</v>
      </c>
      <c r="K594">
        <v>2</v>
      </c>
      <c r="L594">
        <v>3</v>
      </c>
      <c r="M594">
        <v>5</v>
      </c>
      <c r="N594">
        <v>2</v>
      </c>
      <c r="O594">
        <v>0</v>
      </c>
      <c r="P594">
        <v>0</v>
      </c>
      <c r="Q594">
        <v>4</v>
      </c>
      <c r="R594">
        <v>0</v>
      </c>
      <c r="S594">
        <v>7.0000000000000007E-2</v>
      </c>
      <c r="T594">
        <v>0.11</v>
      </c>
      <c r="U594">
        <v>0.18</v>
      </c>
      <c r="V594">
        <v>7.0000000000000007E-2</v>
      </c>
      <c r="W594">
        <v>0.18</v>
      </c>
    </row>
    <row r="595" spans="1:23" x14ac:dyDescent="0.3">
      <c r="A595" t="s">
        <v>581</v>
      </c>
      <c r="B595" t="s">
        <v>74</v>
      </c>
      <c r="C595" t="s">
        <v>414</v>
      </c>
      <c r="D595" t="s">
        <v>3787</v>
      </c>
      <c r="E595" t="s">
        <v>19</v>
      </c>
      <c r="F595">
        <v>19</v>
      </c>
      <c r="G595">
        <v>29</v>
      </c>
      <c r="H595">
        <v>25</v>
      </c>
      <c r="I595" s="1">
        <v>2125</v>
      </c>
      <c r="J595">
        <v>23.6</v>
      </c>
      <c r="K595">
        <v>1</v>
      </c>
      <c r="L595">
        <v>2</v>
      </c>
      <c r="M595">
        <v>3</v>
      </c>
      <c r="N595">
        <v>1</v>
      </c>
      <c r="O595">
        <v>0</v>
      </c>
      <c r="P595">
        <v>0</v>
      </c>
      <c r="Q595">
        <v>6</v>
      </c>
      <c r="R595">
        <v>0</v>
      </c>
      <c r="S595">
        <v>0.04</v>
      </c>
      <c r="T595">
        <v>0.08</v>
      </c>
      <c r="U595">
        <v>0.13</v>
      </c>
      <c r="V595">
        <v>0.04</v>
      </c>
      <c r="W595">
        <v>0.13</v>
      </c>
    </row>
    <row r="596" spans="1:23" x14ac:dyDescent="0.3">
      <c r="A596" t="s">
        <v>581</v>
      </c>
      <c r="B596" t="s">
        <v>74</v>
      </c>
      <c r="C596" t="s">
        <v>48</v>
      </c>
      <c r="D596" t="s">
        <v>3802</v>
      </c>
      <c r="E596" t="s">
        <v>21</v>
      </c>
      <c r="F596">
        <v>24</v>
      </c>
      <c r="G596">
        <v>29</v>
      </c>
      <c r="H596">
        <v>24</v>
      </c>
      <c r="I596" s="1">
        <v>2104</v>
      </c>
      <c r="J596">
        <v>23.4</v>
      </c>
      <c r="K596">
        <v>8</v>
      </c>
      <c r="L596">
        <v>10</v>
      </c>
      <c r="M596">
        <v>18</v>
      </c>
      <c r="N596">
        <v>8</v>
      </c>
      <c r="O596">
        <v>0</v>
      </c>
      <c r="P596">
        <v>0</v>
      </c>
      <c r="Q596">
        <v>2</v>
      </c>
      <c r="R596">
        <v>0</v>
      </c>
      <c r="S596">
        <v>0.34</v>
      </c>
      <c r="T596">
        <v>0.43</v>
      </c>
      <c r="U596">
        <v>0.77</v>
      </c>
      <c r="V596">
        <v>0.34</v>
      </c>
      <c r="W596">
        <v>0.77</v>
      </c>
    </row>
    <row r="597" spans="1:23" x14ac:dyDescent="0.3">
      <c r="A597" t="s">
        <v>581</v>
      </c>
      <c r="B597" t="s">
        <v>74</v>
      </c>
      <c r="C597" t="s">
        <v>281</v>
      </c>
      <c r="D597" t="s">
        <v>3787</v>
      </c>
      <c r="E597" t="s">
        <v>21</v>
      </c>
      <c r="F597">
        <v>20</v>
      </c>
      <c r="G597">
        <v>30</v>
      </c>
      <c r="H597">
        <v>23</v>
      </c>
      <c r="I597" s="1">
        <v>2012</v>
      </c>
      <c r="J597">
        <v>22.4</v>
      </c>
      <c r="K597">
        <v>9</v>
      </c>
      <c r="L597">
        <v>4</v>
      </c>
      <c r="M597">
        <v>13</v>
      </c>
      <c r="N597">
        <v>9</v>
      </c>
      <c r="O597">
        <v>0</v>
      </c>
      <c r="P597">
        <v>0</v>
      </c>
      <c r="Q597">
        <v>3</v>
      </c>
      <c r="R597">
        <v>0</v>
      </c>
      <c r="S597">
        <v>0.4</v>
      </c>
      <c r="T597">
        <v>0.18</v>
      </c>
      <c r="U597">
        <v>0.57999999999999996</v>
      </c>
      <c r="V597">
        <v>0.4</v>
      </c>
      <c r="W597">
        <v>0.57999999999999996</v>
      </c>
    </row>
    <row r="598" spans="1:23" x14ac:dyDescent="0.3">
      <c r="A598" t="s">
        <v>581</v>
      </c>
      <c r="B598" t="s">
        <v>74</v>
      </c>
      <c r="C598" t="s">
        <v>63</v>
      </c>
      <c r="D598" t="s">
        <v>3806</v>
      </c>
      <c r="E598" t="s">
        <v>19</v>
      </c>
      <c r="F598">
        <v>25</v>
      </c>
      <c r="G598">
        <v>27</v>
      </c>
      <c r="H598">
        <v>22</v>
      </c>
      <c r="I598" s="1">
        <v>2124</v>
      </c>
      <c r="J598">
        <v>23.6</v>
      </c>
      <c r="K598">
        <v>4</v>
      </c>
      <c r="L598">
        <v>13</v>
      </c>
      <c r="M598">
        <v>17</v>
      </c>
      <c r="N598">
        <v>4</v>
      </c>
      <c r="O598">
        <v>0</v>
      </c>
      <c r="P598">
        <v>0</v>
      </c>
      <c r="Q598">
        <v>3</v>
      </c>
      <c r="R598">
        <v>0</v>
      </c>
      <c r="S598">
        <v>0.17</v>
      </c>
      <c r="T598">
        <v>0.55000000000000004</v>
      </c>
      <c r="U598">
        <v>0.72</v>
      </c>
      <c r="V598">
        <v>0.17</v>
      </c>
      <c r="W598">
        <v>0.72</v>
      </c>
    </row>
    <row r="599" spans="1:23" x14ac:dyDescent="0.3">
      <c r="A599" t="s">
        <v>581</v>
      </c>
      <c r="B599" t="s">
        <v>74</v>
      </c>
      <c r="C599" t="s">
        <v>243</v>
      </c>
      <c r="D599" t="s">
        <v>3787</v>
      </c>
      <c r="E599" t="s">
        <v>162</v>
      </c>
      <c r="F599">
        <v>26</v>
      </c>
      <c r="G599">
        <v>25</v>
      </c>
      <c r="H599">
        <v>19</v>
      </c>
      <c r="I599" s="1">
        <v>1565</v>
      </c>
      <c r="J599">
        <v>17.399999999999999</v>
      </c>
      <c r="K599">
        <v>6</v>
      </c>
      <c r="L599">
        <v>7</v>
      </c>
      <c r="M599">
        <v>13</v>
      </c>
      <c r="N599">
        <v>6</v>
      </c>
      <c r="O599">
        <v>0</v>
      </c>
      <c r="P599">
        <v>0</v>
      </c>
      <c r="Q599">
        <v>3</v>
      </c>
      <c r="R599">
        <v>0</v>
      </c>
      <c r="S599">
        <v>0.35</v>
      </c>
      <c r="T599">
        <v>0.4</v>
      </c>
      <c r="U599">
        <v>0.75</v>
      </c>
      <c r="V599">
        <v>0.35</v>
      </c>
      <c r="W599">
        <v>0.75</v>
      </c>
    </row>
    <row r="600" spans="1:23" x14ac:dyDescent="0.3">
      <c r="A600" t="s">
        <v>581</v>
      </c>
      <c r="B600" t="s">
        <v>74</v>
      </c>
      <c r="C600" t="s">
        <v>57</v>
      </c>
      <c r="D600" t="s">
        <v>3800</v>
      </c>
      <c r="E600" t="s">
        <v>27</v>
      </c>
      <c r="F600">
        <v>23</v>
      </c>
      <c r="G600">
        <v>28</v>
      </c>
      <c r="H600">
        <v>18</v>
      </c>
      <c r="I600" s="1">
        <v>1477</v>
      </c>
      <c r="J600">
        <v>16.399999999999999</v>
      </c>
      <c r="K600">
        <v>10</v>
      </c>
      <c r="L600">
        <v>2</v>
      </c>
      <c r="M600">
        <v>12</v>
      </c>
      <c r="N600">
        <v>9</v>
      </c>
      <c r="O600">
        <v>1</v>
      </c>
      <c r="P600">
        <v>1</v>
      </c>
      <c r="Q600">
        <v>0</v>
      </c>
      <c r="R600">
        <v>0</v>
      </c>
      <c r="S600">
        <v>0.61</v>
      </c>
      <c r="T600">
        <v>0.12</v>
      </c>
      <c r="U600">
        <v>0.73</v>
      </c>
      <c r="V600">
        <v>0.55000000000000004</v>
      </c>
      <c r="W600">
        <v>0.67</v>
      </c>
    </row>
    <row r="601" spans="1:23" x14ac:dyDescent="0.3">
      <c r="A601" t="s">
        <v>581</v>
      </c>
      <c r="B601" t="s">
        <v>74</v>
      </c>
      <c r="C601" t="s">
        <v>54</v>
      </c>
      <c r="D601" t="s">
        <v>3797</v>
      </c>
      <c r="E601" t="s">
        <v>21</v>
      </c>
      <c r="F601">
        <v>37</v>
      </c>
      <c r="G601">
        <v>25</v>
      </c>
      <c r="H601">
        <v>14</v>
      </c>
      <c r="I601" s="1">
        <v>1478</v>
      </c>
      <c r="J601">
        <v>16.399999999999999</v>
      </c>
      <c r="K601">
        <v>2</v>
      </c>
      <c r="L601">
        <v>8</v>
      </c>
      <c r="M601">
        <v>10</v>
      </c>
      <c r="N601">
        <v>2</v>
      </c>
      <c r="O601">
        <v>0</v>
      </c>
      <c r="P601">
        <v>0</v>
      </c>
      <c r="Q601">
        <v>3</v>
      </c>
      <c r="R601">
        <v>0</v>
      </c>
      <c r="S601">
        <v>0.12</v>
      </c>
      <c r="T601">
        <v>0.49</v>
      </c>
      <c r="U601">
        <v>0.61</v>
      </c>
      <c r="V601">
        <v>0.12</v>
      </c>
      <c r="W601">
        <v>0.61</v>
      </c>
    </row>
    <row r="602" spans="1:23" x14ac:dyDescent="0.3">
      <c r="A602" t="s">
        <v>581</v>
      </c>
      <c r="B602" t="s">
        <v>74</v>
      </c>
      <c r="C602" t="s">
        <v>61</v>
      </c>
      <c r="D602" t="s">
        <v>3787</v>
      </c>
      <c r="E602" t="s">
        <v>14</v>
      </c>
      <c r="F602">
        <v>21</v>
      </c>
      <c r="G602">
        <v>19</v>
      </c>
      <c r="H602">
        <v>14</v>
      </c>
      <c r="I602" s="1">
        <v>1297</v>
      </c>
      <c r="J602">
        <v>14.4</v>
      </c>
      <c r="K602">
        <v>1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7.0000000000000007E-2</v>
      </c>
      <c r="T602">
        <v>0</v>
      </c>
      <c r="U602">
        <v>7.0000000000000007E-2</v>
      </c>
      <c r="V602">
        <v>7.0000000000000007E-2</v>
      </c>
      <c r="W602">
        <v>7.0000000000000007E-2</v>
      </c>
    </row>
    <row r="603" spans="1:23" x14ac:dyDescent="0.3">
      <c r="A603" t="s">
        <v>581</v>
      </c>
      <c r="B603" t="s">
        <v>74</v>
      </c>
      <c r="C603" t="s">
        <v>56</v>
      </c>
      <c r="D603" t="s">
        <v>3787</v>
      </c>
      <c r="E603" t="s">
        <v>12</v>
      </c>
      <c r="F603">
        <v>36</v>
      </c>
      <c r="G603">
        <v>17</v>
      </c>
      <c r="H603">
        <v>14</v>
      </c>
      <c r="I603" s="1">
        <v>1163</v>
      </c>
      <c r="J603">
        <v>12.9</v>
      </c>
      <c r="K603">
        <v>4</v>
      </c>
      <c r="L603">
        <v>0</v>
      </c>
      <c r="M603">
        <v>4</v>
      </c>
      <c r="N603">
        <v>4</v>
      </c>
      <c r="O603">
        <v>0</v>
      </c>
      <c r="P603">
        <v>0</v>
      </c>
      <c r="Q603">
        <v>3</v>
      </c>
      <c r="R603">
        <v>0</v>
      </c>
      <c r="S603">
        <v>0.31</v>
      </c>
      <c r="T603">
        <v>0</v>
      </c>
      <c r="U603">
        <v>0.31</v>
      </c>
      <c r="V603">
        <v>0.31</v>
      </c>
      <c r="W603">
        <v>0.31</v>
      </c>
    </row>
    <row r="604" spans="1:23" x14ac:dyDescent="0.3">
      <c r="A604" t="s">
        <v>581</v>
      </c>
      <c r="B604" t="s">
        <v>74</v>
      </c>
      <c r="C604" t="s">
        <v>60</v>
      </c>
      <c r="D604" t="s">
        <v>3888</v>
      </c>
      <c r="E604" t="s">
        <v>12</v>
      </c>
      <c r="F604">
        <v>30</v>
      </c>
      <c r="G604">
        <v>17</v>
      </c>
      <c r="H604">
        <v>10</v>
      </c>
      <c r="I604">
        <v>932</v>
      </c>
      <c r="J604">
        <v>10.4</v>
      </c>
      <c r="K604">
        <v>2</v>
      </c>
      <c r="L604">
        <v>1</v>
      </c>
      <c r="M604">
        <v>3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0.19</v>
      </c>
      <c r="T604">
        <v>0.1</v>
      </c>
      <c r="U604">
        <v>0.28999999999999998</v>
      </c>
      <c r="V604">
        <v>0.19</v>
      </c>
      <c r="W604">
        <v>0.28999999999999998</v>
      </c>
    </row>
    <row r="605" spans="1:23" x14ac:dyDescent="0.3">
      <c r="A605" t="s">
        <v>581</v>
      </c>
      <c r="B605" t="s">
        <v>74</v>
      </c>
      <c r="C605" t="s">
        <v>58</v>
      </c>
      <c r="D605" t="s">
        <v>3795</v>
      </c>
      <c r="E605" t="s">
        <v>19</v>
      </c>
      <c r="F605">
        <v>21</v>
      </c>
      <c r="G605">
        <v>12</v>
      </c>
      <c r="H605">
        <v>10</v>
      </c>
      <c r="I605">
        <v>911</v>
      </c>
      <c r="J605">
        <v>10.1</v>
      </c>
      <c r="K605">
        <v>0</v>
      </c>
      <c r="L605">
        <v>4</v>
      </c>
      <c r="M605">
        <v>4</v>
      </c>
      <c r="N605">
        <v>0</v>
      </c>
      <c r="O605">
        <v>0</v>
      </c>
      <c r="P605">
        <v>0</v>
      </c>
      <c r="Q605">
        <v>2</v>
      </c>
      <c r="R605">
        <v>0</v>
      </c>
      <c r="S605">
        <v>0</v>
      </c>
      <c r="T605">
        <v>0.4</v>
      </c>
      <c r="U605">
        <v>0.4</v>
      </c>
      <c r="V605">
        <v>0</v>
      </c>
      <c r="W605">
        <v>0.4</v>
      </c>
    </row>
    <row r="606" spans="1:23" x14ac:dyDescent="0.3">
      <c r="A606" t="s">
        <v>581</v>
      </c>
      <c r="B606" t="s">
        <v>74</v>
      </c>
      <c r="C606" t="s">
        <v>586</v>
      </c>
      <c r="D606" t="s">
        <v>3798</v>
      </c>
      <c r="E606" t="s">
        <v>31</v>
      </c>
      <c r="F606">
        <v>27</v>
      </c>
      <c r="G606">
        <v>8</v>
      </c>
      <c r="H606">
        <v>8</v>
      </c>
      <c r="I606">
        <v>720</v>
      </c>
      <c r="J606">
        <v>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 t="s">
        <v>581</v>
      </c>
      <c r="B607" t="s">
        <v>74</v>
      </c>
      <c r="C607" t="s">
        <v>59</v>
      </c>
      <c r="D607" t="s">
        <v>3795</v>
      </c>
      <c r="E607" t="s">
        <v>12</v>
      </c>
      <c r="F607">
        <v>23</v>
      </c>
      <c r="G607">
        <v>10</v>
      </c>
      <c r="H607">
        <v>8</v>
      </c>
      <c r="I607">
        <v>690</v>
      </c>
      <c r="J607">
        <v>7.7</v>
      </c>
      <c r="K607">
        <v>2</v>
      </c>
      <c r="L607">
        <v>1</v>
      </c>
      <c r="M607">
        <v>3</v>
      </c>
      <c r="N607">
        <v>2</v>
      </c>
      <c r="O607">
        <v>0</v>
      </c>
      <c r="P607">
        <v>0</v>
      </c>
      <c r="Q607">
        <v>2</v>
      </c>
      <c r="R607">
        <v>0</v>
      </c>
      <c r="S607">
        <v>0.26</v>
      </c>
      <c r="T607">
        <v>0.13</v>
      </c>
      <c r="U607">
        <v>0.39</v>
      </c>
      <c r="V607">
        <v>0.26</v>
      </c>
      <c r="W607">
        <v>0.39</v>
      </c>
    </row>
    <row r="608" spans="1:23" x14ac:dyDescent="0.3">
      <c r="A608" t="s">
        <v>581</v>
      </c>
      <c r="B608" t="s">
        <v>74</v>
      </c>
      <c r="C608" t="s">
        <v>51</v>
      </c>
      <c r="D608" t="s">
        <v>3804</v>
      </c>
      <c r="E608" t="s">
        <v>12</v>
      </c>
      <c r="F608">
        <v>27</v>
      </c>
      <c r="G608">
        <v>8</v>
      </c>
      <c r="H608">
        <v>7</v>
      </c>
      <c r="I608">
        <v>644</v>
      </c>
      <c r="J608">
        <v>7.2</v>
      </c>
      <c r="K608">
        <v>1</v>
      </c>
      <c r="L608">
        <v>1</v>
      </c>
      <c r="M608">
        <v>2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0.14000000000000001</v>
      </c>
      <c r="T608">
        <v>0.14000000000000001</v>
      </c>
      <c r="U608">
        <v>0.28000000000000003</v>
      </c>
      <c r="V608">
        <v>0.14000000000000001</v>
      </c>
      <c r="W608">
        <v>0.28000000000000003</v>
      </c>
    </row>
    <row r="609" spans="1:23" x14ac:dyDescent="0.3">
      <c r="A609" t="s">
        <v>581</v>
      </c>
      <c r="B609" t="s">
        <v>74</v>
      </c>
      <c r="C609" t="s">
        <v>45</v>
      </c>
      <c r="D609" t="s">
        <v>3801</v>
      </c>
      <c r="E609" t="s">
        <v>14</v>
      </c>
      <c r="F609">
        <v>29</v>
      </c>
      <c r="G609">
        <v>6</v>
      </c>
      <c r="H609">
        <v>6</v>
      </c>
      <c r="I609">
        <v>501</v>
      </c>
      <c r="J609">
        <v>5.6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3">
      <c r="A610" t="s">
        <v>581</v>
      </c>
      <c r="B610" t="s">
        <v>74</v>
      </c>
      <c r="C610" t="s">
        <v>50</v>
      </c>
      <c r="D610" t="s">
        <v>3803</v>
      </c>
      <c r="E610" t="s">
        <v>27</v>
      </c>
      <c r="F610">
        <v>30</v>
      </c>
      <c r="G610">
        <v>12</v>
      </c>
      <c r="H610">
        <v>5</v>
      </c>
      <c r="I610">
        <v>521</v>
      </c>
      <c r="J610">
        <v>5.8</v>
      </c>
      <c r="K610">
        <v>7</v>
      </c>
      <c r="L610">
        <v>0</v>
      </c>
      <c r="M610">
        <v>7</v>
      </c>
      <c r="N610">
        <v>5</v>
      </c>
      <c r="O610">
        <v>2</v>
      </c>
      <c r="P610">
        <v>2</v>
      </c>
      <c r="Q610">
        <v>0</v>
      </c>
      <c r="R610">
        <v>0</v>
      </c>
      <c r="S610">
        <v>1.21</v>
      </c>
      <c r="T610">
        <v>0</v>
      </c>
      <c r="U610">
        <v>1.21</v>
      </c>
      <c r="V610">
        <v>0.86</v>
      </c>
      <c r="W610">
        <v>0.86</v>
      </c>
    </row>
    <row r="611" spans="1:23" x14ac:dyDescent="0.3">
      <c r="A611" t="s">
        <v>581</v>
      </c>
      <c r="B611" t="s">
        <v>74</v>
      </c>
      <c r="C611" t="s">
        <v>447</v>
      </c>
      <c r="D611" t="s">
        <v>3787</v>
      </c>
      <c r="E611" t="s">
        <v>12</v>
      </c>
      <c r="F611">
        <v>21</v>
      </c>
      <c r="G611">
        <v>10</v>
      </c>
      <c r="H611">
        <v>5</v>
      </c>
      <c r="I611">
        <v>450</v>
      </c>
      <c r="J611">
        <v>5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0.2</v>
      </c>
      <c r="U611">
        <v>0.2</v>
      </c>
      <c r="V611">
        <v>0</v>
      </c>
      <c r="W611">
        <v>0.2</v>
      </c>
    </row>
    <row r="612" spans="1:23" x14ac:dyDescent="0.3">
      <c r="A612" t="s">
        <v>581</v>
      </c>
      <c r="B612" t="s">
        <v>74</v>
      </c>
      <c r="C612" t="s">
        <v>65</v>
      </c>
      <c r="D612" t="s">
        <v>3795</v>
      </c>
      <c r="E612" t="s">
        <v>14</v>
      </c>
      <c r="F612">
        <v>21</v>
      </c>
      <c r="G612">
        <v>5</v>
      </c>
      <c r="H612">
        <v>2</v>
      </c>
      <c r="I612">
        <v>248</v>
      </c>
      <c r="J612">
        <v>2.8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3">
      <c r="A613" t="s">
        <v>581</v>
      </c>
      <c r="B613" t="s">
        <v>74</v>
      </c>
      <c r="C613" t="s">
        <v>587</v>
      </c>
      <c r="D613" t="s">
        <v>3787</v>
      </c>
      <c r="E613" t="s">
        <v>31</v>
      </c>
      <c r="F613">
        <v>21</v>
      </c>
      <c r="G613">
        <v>1</v>
      </c>
      <c r="H613">
        <v>1</v>
      </c>
      <c r="I613">
        <v>90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3">
      <c r="A614" t="s">
        <v>581</v>
      </c>
      <c r="B614" t="s">
        <v>74</v>
      </c>
      <c r="C614" t="s">
        <v>64</v>
      </c>
      <c r="D614" t="s">
        <v>3805</v>
      </c>
      <c r="E614" t="s">
        <v>12</v>
      </c>
      <c r="F614">
        <v>23</v>
      </c>
      <c r="G614">
        <v>1</v>
      </c>
      <c r="H614">
        <v>1</v>
      </c>
      <c r="I614">
        <v>90</v>
      </c>
      <c r="J614">
        <v>1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1</v>
      </c>
    </row>
    <row r="615" spans="1:23" x14ac:dyDescent="0.3">
      <c r="A615" t="s">
        <v>581</v>
      </c>
      <c r="B615" t="s">
        <v>74</v>
      </c>
      <c r="C615" t="s">
        <v>71</v>
      </c>
      <c r="D615" t="s">
        <v>3787</v>
      </c>
      <c r="E615" t="s">
        <v>27</v>
      </c>
      <c r="F615">
        <v>31</v>
      </c>
      <c r="G615">
        <v>1</v>
      </c>
      <c r="H615">
        <v>0</v>
      </c>
      <c r="I615">
        <v>80</v>
      </c>
      <c r="J615">
        <v>0.9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">
      <c r="A616" t="s">
        <v>581</v>
      </c>
      <c r="B616" t="s">
        <v>74</v>
      </c>
      <c r="C616" t="s">
        <v>588</v>
      </c>
      <c r="D616" t="s">
        <v>3786</v>
      </c>
      <c r="E616" t="s">
        <v>12</v>
      </c>
      <c r="F616">
        <v>18</v>
      </c>
      <c r="G616">
        <v>3</v>
      </c>
      <c r="H616">
        <v>0</v>
      </c>
      <c r="I616">
        <v>71</v>
      </c>
      <c r="J616">
        <v>0.8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 t="s">
        <v>581</v>
      </c>
      <c r="B617" t="s">
        <v>74</v>
      </c>
      <c r="C617" t="s">
        <v>589</v>
      </c>
      <c r="D617" t="s">
        <v>3787</v>
      </c>
      <c r="E617" t="s">
        <v>14</v>
      </c>
      <c r="F617">
        <v>18</v>
      </c>
      <c r="G617">
        <v>2</v>
      </c>
      <c r="H617">
        <v>0</v>
      </c>
      <c r="I617">
        <v>69</v>
      </c>
      <c r="J617">
        <v>0.8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3">
      <c r="A618" t="s">
        <v>581</v>
      </c>
      <c r="B618" t="s">
        <v>74</v>
      </c>
      <c r="C618" t="s">
        <v>70</v>
      </c>
      <c r="D618" t="s">
        <v>3807</v>
      </c>
      <c r="E618" t="s">
        <v>27</v>
      </c>
      <c r="F618">
        <v>19</v>
      </c>
      <c r="G618">
        <v>3</v>
      </c>
      <c r="H618">
        <v>0</v>
      </c>
      <c r="I618">
        <v>48</v>
      </c>
      <c r="J618">
        <v>0.5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3">
      <c r="A619" t="s">
        <v>581</v>
      </c>
      <c r="B619" t="s">
        <v>74</v>
      </c>
      <c r="C619" t="s">
        <v>590</v>
      </c>
      <c r="D619" t="s">
        <v>3805</v>
      </c>
      <c r="E619" t="s">
        <v>21</v>
      </c>
      <c r="F619">
        <v>18</v>
      </c>
      <c r="G619">
        <v>1</v>
      </c>
      <c r="H619">
        <v>0</v>
      </c>
      <c r="I619">
        <v>6</v>
      </c>
      <c r="J619">
        <v>0.1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">
      <c r="A620" t="s">
        <v>581</v>
      </c>
      <c r="B620" t="s">
        <v>11</v>
      </c>
      <c r="C620" t="s">
        <v>30</v>
      </c>
      <c r="D620" t="s">
        <v>3794</v>
      </c>
      <c r="E620" t="s">
        <v>31</v>
      </c>
      <c r="F620">
        <v>21</v>
      </c>
      <c r="G620">
        <v>38</v>
      </c>
      <c r="H620">
        <v>38</v>
      </c>
      <c r="I620" s="1">
        <v>3420</v>
      </c>
      <c r="J620">
        <v>38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 t="s">
        <v>581</v>
      </c>
      <c r="B621" t="s">
        <v>11</v>
      </c>
      <c r="C621" t="s">
        <v>26</v>
      </c>
      <c r="D621" t="s">
        <v>3792</v>
      </c>
      <c r="E621" t="s">
        <v>27</v>
      </c>
      <c r="F621">
        <v>27</v>
      </c>
      <c r="G621">
        <v>38</v>
      </c>
      <c r="H621">
        <v>37</v>
      </c>
      <c r="I621" s="1">
        <v>3331</v>
      </c>
      <c r="J621">
        <v>37</v>
      </c>
      <c r="K621">
        <v>30</v>
      </c>
      <c r="L621">
        <v>9</v>
      </c>
      <c r="M621">
        <v>39</v>
      </c>
      <c r="N621">
        <v>28</v>
      </c>
      <c r="O621">
        <v>2</v>
      </c>
      <c r="P621">
        <v>3</v>
      </c>
      <c r="Q621">
        <v>8</v>
      </c>
      <c r="R621">
        <v>0</v>
      </c>
      <c r="S621">
        <v>0.81</v>
      </c>
      <c r="T621">
        <v>0.24</v>
      </c>
      <c r="U621">
        <v>1.05</v>
      </c>
      <c r="V621">
        <v>0.76</v>
      </c>
      <c r="W621">
        <v>1</v>
      </c>
    </row>
    <row r="622" spans="1:23" x14ac:dyDescent="0.3">
      <c r="A622" t="s">
        <v>581</v>
      </c>
      <c r="B622" t="s">
        <v>11</v>
      </c>
      <c r="C622" t="s">
        <v>18</v>
      </c>
      <c r="D622" t="s">
        <v>3788</v>
      </c>
      <c r="E622" t="s">
        <v>19</v>
      </c>
      <c r="F622">
        <v>23</v>
      </c>
      <c r="G622">
        <v>34</v>
      </c>
      <c r="H622">
        <v>34</v>
      </c>
      <c r="I622" s="1">
        <v>2995</v>
      </c>
      <c r="J622">
        <v>33.299999999999997</v>
      </c>
      <c r="K622">
        <v>1</v>
      </c>
      <c r="L622">
        <v>11</v>
      </c>
      <c r="M622">
        <v>12</v>
      </c>
      <c r="N622">
        <v>1</v>
      </c>
      <c r="O622">
        <v>0</v>
      </c>
      <c r="P622">
        <v>0</v>
      </c>
      <c r="Q622">
        <v>10</v>
      </c>
      <c r="R622">
        <v>0</v>
      </c>
      <c r="S622">
        <v>0.03</v>
      </c>
      <c r="T622">
        <v>0.33</v>
      </c>
      <c r="U622">
        <v>0.36</v>
      </c>
      <c r="V622">
        <v>0.03</v>
      </c>
      <c r="W622">
        <v>0.36</v>
      </c>
    </row>
    <row r="623" spans="1:23" x14ac:dyDescent="0.3">
      <c r="A623" t="s">
        <v>581</v>
      </c>
      <c r="B623" t="s">
        <v>11</v>
      </c>
      <c r="C623" t="s">
        <v>17</v>
      </c>
      <c r="D623" t="s">
        <v>3786</v>
      </c>
      <c r="E623" t="s">
        <v>14</v>
      </c>
      <c r="F623">
        <v>25</v>
      </c>
      <c r="G623">
        <v>33</v>
      </c>
      <c r="H623">
        <v>33</v>
      </c>
      <c r="I623" s="1">
        <v>2871</v>
      </c>
      <c r="J623">
        <v>31.9</v>
      </c>
      <c r="K623">
        <v>2</v>
      </c>
      <c r="L623">
        <v>1</v>
      </c>
      <c r="M623">
        <v>3</v>
      </c>
      <c r="N623">
        <v>2</v>
      </c>
      <c r="O623">
        <v>0</v>
      </c>
      <c r="P623">
        <v>0</v>
      </c>
      <c r="Q623">
        <v>8</v>
      </c>
      <c r="R623">
        <v>0</v>
      </c>
      <c r="S623">
        <v>0.06</v>
      </c>
      <c r="T623">
        <v>0.03</v>
      </c>
      <c r="U623">
        <v>0.09</v>
      </c>
      <c r="V623">
        <v>0.06</v>
      </c>
      <c r="W623">
        <v>0.09</v>
      </c>
    </row>
    <row r="624" spans="1:23" x14ac:dyDescent="0.3">
      <c r="A624" t="s">
        <v>581</v>
      </c>
      <c r="B624" t="s">
        <v>11</v>
      </c>
      <c r="C624" t="s">
        <v>28</v>
      </c>
      <c r="D624" t="s">
        <v>3787</v>
      </c>
      <c r="E624" t="s">
        <v>21</v>
      </c>
      <c r="F624">
        <v>22</v>
      </c>
      <c r="G624">
        <v>35</v>
      </c>
      <c r="H624">
        <v>32</v>
      </c>
      <c r="I624" s="1">
        <v>2727</v>
      </c>
      <c r="J624">
        <v>30.3</v>
      </c>
      <c r="K624">
        <v>8</v>
      </c>
      <c r="L624">
        <v>8</v>
      </c>
      <c r="M624">
        <v>16</v>
      </c>
      <c r="N624">
        <v>8</v>
      </c>
      <c r="O624">
        <v>0</v>
      </c>
      <c r="P624">
        <v>0</v>
      </c>
      <c r="Q624">
        <v>1</v>
      </c>
      <c r="R624">
        <v>0</v>
      </c>
      <c r="S624">
        <v>0.26</v>
      </c>
      <c r="T624">
        <v>0.26</v>
      </c>
      <c r="U624">
        <v>0.53</v>
      </c>
      <c r="V624">
        <v>0.26</v>
      </c>
      <c r="W624">
        <v>0.53</v>
      </c>
    </row>
    <row r="625" spans="1:23" x14ac:dyDescent="0.3">
      <c r="A625" t="s">
        <v>581</v>
      </c>
      <c r="B625" t="s">
        <v>11</v>
      </c>
      <c r="C625" t="s">
        <v>194</v>
      </c>
      <c r="D625" t="s">
        <v>3790</v>
      </c>
      <c r="E625" t="s">
        <v>12</v>
      </c>
      <c r="F625">
        <v>29</v>
      </c>
      <c r="G625">
        <v>29</v>
      </c>
      <c r="H625">
        <v>29</v>
      </c>
      <c r="I625" s="1">
        <v>2470</v>
      </c>
      <c r="J625">
        <v>27.4</v>
      </c>
      <c r="K625">
        <v>6</v>
      </c>
      <c r="L625">
        <v>2</v>
      </c>
      <c r="M625">
        <v>8</v>
      </c>
      <c r="N625">
        <v>6</v>
      </c>
      <c r="O625">
        <v>0</v>
      </c>
      <c r="P625">
        <v>0</v>
      </c>
      <c r="Q625">
        <v>4</v>
      </c>
      <c r="R625">
        <v>0</v>
      </c>
      <c r="S625">
        <v>0.22</v>
      </c>
      <c r="T625">
        <v>7.0000000000000007E-2</v>
      </c>
      <c r="U625">
        <v>0.28999999999999998</v>
      </c>
      <c r="V625">
        <v>0.22</v>
      </c>
      <c r="W625">
        <v>0.28999999999999998</v>
      </c>
    </row>
    <row r="626" spans="1:23" x14ac:dyDescent="0.3">
      <c r="A626" t="s">
        <v>581</v>
      </c>
      <c r="B626" t="s">
        <v>11</v>
      </c>
      <c r="C626" t="s">
        <v>38</v>
      </c>
      <c r="D626" t="s">
        <v>3796</v>
      </c>
      <c r="E626" t="s">
        <v>14</v>
      </c>
      <c r="F626">
        <v>25</v>
      </c>
      <c r="G626">
        <v>29</v>
      </c>
      <c r="H626">
        <v>28</v>
      </c>
      <c r="I626" s="1">
        <v>2477</v>
      </c>
      <c r="J626">
        <v>27.5</v>
      </c>
      <c r="K626">
        <v>6</v>
      </c>
      <c r="L626">
        <v>1</v>
      </c>
      <c r="M626">
        <v>7</v>
      </c>
      <c r="N626">
        <v>6</v>
      </c>
      <c r="O626">
        <v>0</v>
      </c>
      <c r="P626">
        <v>0</v>
      </c>
      <c r="Q626">
        <v>8</v>
      </c>
      <c r="R626">
        <v>0</v>
      </c>
      <c r="S626">
        <v>0.22</v>
      </c>
      <c r="T626">
        <v>0.04</v>
      </c>
      <c r="U626">
        <v>0.25</v>
      </c>
      <c r="V626">
        <v>0.22</v>
      </c>
      <c r="W626">
        <v>0.25</v>
      </c>
    </row>
    <row r="627" spans="1:23" x14ac:dyDescent="0.3">
      <c r="A627" t="s">
        <v>581</v>
      </c>
      <c r="B627" t="s">
        <v>11</v>
      </c>
      <c r="C627" t="s">
        <v>39</v>
      </c>
      <c r="D627" t="s">
        <v>3797</v>
      </c>
      <c r="E627" t="s">
        <v>12</v>
      </c>
      <c r="F627">
        <v>20</v>
      </c>
      <c r="G627">
        <v>34</v>
      </c>
      <c r="H627">
        <v>27</v>
      </c>
      <c r="I627" s="1">
        <v>2463</v>
      </c>
      <c r="J627">
        <v>27.4</v>
      </c>
      <c r="K627">
        <v>2</v>
      </c>
      <c r="L627">
        <v>4</v>
      </c>
      <c r="M627">
        <v>6</v>
      </c>
      <c r="N627">
        <v>2</v>
      </c>
      <c r="O627">
        <v>0</v>
      </c>
      <c r="P627">
        <v>0</v>
      </c>
      <c r="Q627">
        <v>3</v>
      </c>
      <c r="R627">
        <v>0</v>
      </c>
      <c r="S627">
        <v>7.0000000000000007E-2</v>
      </c>
      <c r="T627">
        <v>0.15</v>
      </c>
      <c r="U627">
        <v>0.22</v>
      </c>
      <c r="V627">
        <v>7.0000000000000007E-2</v>
      </c>
      <c r="W627">
        <v>0.22</v>
      </c>
    </row>
    <row r="628" spans="1:23" x14ac:dyDescent="0.3">
      <c r="A628" t="s">
        <v>581</v>
      </c>
      <c r="B628" t="s">
        <v>11</v>
      </c>
      <c r="C628" t="s">
        <v>591</v>
      </c>
      <c r="D628" t="s">
        <v>3799</v>
      </c>
      <c r="E628" t="s">
        <v>14</v>
      </c>
      <c r="F628">
        <v>26</v>
      </c>
      <c r="G628">
        <v>21</v>
      </c>
      <c r="H628">
        <v>21</v>
      </c>
      <c r="I628" s="1">
        <v>1826</v>
      </c>
      <c r="J628">
        <v>20.3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3">
      <c r="A629" t="s">
        <v>581</v>
      </c>
      <c r="B629" t="s">
        <v>11</v>
      </c>
      <c r="C629" t="s">
        <v>15</v>
      </c>
      <c r="D629" t="s">
        <v>3786</v>
      </c>
      <c r="E629" t="s">
        <v>14</v>
      </c>
      <c r="F629">
        <v>28</v>
      </c>
      <c r="G629">
        <v>21</v>
      </c>
      <c r="H629">
        <v>20</v>
      </c>
      <c r="I629" s="1">
        <v>1697</v>
      </c>
      <c r="J629">
        <v>18.899999999999999</v>
      </c>
      <c r="K629">
        <v>1</v>
      </c>
      <c r="L629">
        <v>2</v>
      </c>
      <c r="M629">
        <v>3</v>
      </c>
      <c r="N629">
        <v>1</v>
      </c>
      <c r="O629">
        <v>0</v>
      </c>
      <c r="P629">
        <v>0</v>
      </c>
      <c r="Q629">
        <v>2</v>
      </c>
      <c r="R629">
        <v>0</v>
      </c>
      <c r="S629">
        <v>0.05</v>
      </c>
      <c r="T629">
        <v>0.11</v>
      </c>
      <c r="U629">
        <v>0.16</v>
      </c>
      <c r="V629">
        <v>0.05</v>
      </c>
      <c r="W629">
        <v>0.16</v>
      </c>
    </row>
    <row r="630" spans="1:23" x14ac:dyDescent="0.3">
      <c r="A630" t="s">
        <v>581</v>
      </c>
      <c r="B630" t="s">
        <v>11</v>
      </c>
      <c r="C630" t="s">
        <v>34</v>
      </c>
      <c r="D630" t="s">
        <v>3886</v>
      </c>
      <c r="E630" t="s">
        <v>12</v>
      </c>
      <c r="F630">
        <v>30</v>
      </c>
      <c r="G630">
        <v>28</v>
      </c>
      <c r="H630">
        <v>19</v>
      </c>
      <c r="I630" s="1">
        <v>1762</v>
      </c>
      <c r="J630">
        <v>19.600000000000001</v>
      </c>
      <c r="K630">
        <v>1</v>
      </c>
      <c r="L630">
        <v>4</v>
      </c>
      <c r="M630">
        <v>5</v>
      </c>
      <c r="N630">
        <v>1</v>
      </c>
      <c r="O630">
        <v>0</v>
      </c>
      <c r="P630">
        <v>0</v>
      </c>
      <c r="Q630">
        <v>4</v>
      </c>
      <c r="R630">
        <v>0</v>
      </c>
      <c r="S630">
        <v>0.05</v>
      </c>
      <c r="T630">
        <v>0.2</v>
      </c>
      <c r="U630">
        <v>0.26</v>
      </c>
      <c r="V630">
        <v>0.05</v>
      </c>
      <c r="W630">
        <v>0.26</v>
      </c>
    </row>
    <row r="631" spans="1:23" x14ac:dyDescent="0.3">
      <c r="A631" t="s">
        <v>581</v>
      </c>
      <c r="B631" t="s">
        <v>11</v>
      </c>
      <c r="C631" t="s">
        <v>592</v>
      </c>
      <c r="D631" t="s">
        <v>3887</v>
      </c>
      <c r="E631" t="s">
        <v>21</v>
      </c>
      <c r="F631">
        <v>24</v>
      </c>
      <c r="G631">
        <v>28</v>
      </c>
      <c r="H631">
        <v>19</v>
      </c>
      <c r="I631" s="1">
        <v>1679</v>
      </c>
      <c r="J631">
        <v>18.7</v>
      </c>
      <c r="K631">
        <v>4</v>
      </c>
      <c r="L631">
        <v>6</v>
      </c>
      <c r="M631">
        <v>10</v>
      </c>
      <c r="N631">
        <v>4</v>
      </c>
      <c r="O631">
        <v>0</v>
      </c>
      <c r="P631">
        <v>0</v>
      </c>
      <c r="Q631">
        <v>0</v>
      </c>
      <c r="R631">
        <v>1</v>
      </c>
      <c r="S631">
        <v>0.21</v>
      </c>
      <c r="T631">
        <v>0.32</v>
      </c>
      <c r="U631">
        <v>0.54</v>
      </c>
      <c r="V631">
        <v>0.21</v>
      </c>
      <c r="W631">
        <v>0.54</v>
      </c>
    </row>
    <row r="632" spans="1:23" x14ac:dyDescent="0.3">
      <c r="A632" t="s">
        <v>581</v>
      </c>
      <c r="B632" t="s">
        <v>11</v>
      </c>
      <c r="C632" t="s">
        <v>40</v>
      </c>
      <c r="D632" t="s">
        <v>3787</v>
      </c>
      <c r="E632" t="s">
        <v>19</v>
      </c>
      <c r="F632">
        <v>21</v>
      </c>
      <c r="G632">
        <v>16</v>
      </c>
      <c r="H632">
        <v>15</v>
      </c>
      <c r="I632" s="1">
        <v>1249</v>
      </c>
      <c r="J632">
        <v>13.9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7.0000000000000007E-2</v>
      </c>
      <c r="T632">
        <v>0</v>
      </c>
      <c r="U632">
        <v>7.0000000000000007E-2</v>
      </c>
      <c r="V632">
        <v>7.0000000000000007E-2</v>
      </c>
      <c r="W632">
        <v>7.0000000000000007E-2</v>
      </c>
    </row>
    <row r="633" spans="1:23" x14ac:dyDescent="0.3">
      <c r="A633" t="s">
        <v>581</v>
      </c>
      <c r="B633" t="s">
        <v>11</v>
      </c>
      <c r="C633" t="s">
        <v>25</v>
      </c>
      <c r="D633" t="s">
        <v>3791</v>
      </c>
      <c r="E633" t="s">
        <v>14</v>
      </c>
      <c r="F633">
        <v>24</v>
      </c>
      <c r="G633">
        <v>18</v>
      </c>
      <c r="H633">
        <v>14</v>
      </c>
      <c r="I633" s="1">
        <v>1163</v>
      </c>
      <c r="J633">
        <v>12.9</v>
      </c>
      <c r="K633">
        <v>0</v>
      </c>
      <c r="L633">
        <v>1</v>
      </c>
      <c r="M633">
        <v>1</v>
      </c>
      <c r="N633">
        <v>0</v>
      </c>
      <c r="O633">
        <v>0</v>
      </c>
      <c r="P633">
        <v>0</v>
      </c>
      <c r="Q633">
        <v>5</v>
      </c>
      <c r="R633">
        <v>2</v>
      </c>
      <c r="S633">
        <v>0</v>
      </c>
      <c r="T633">
        <v>0.08</v>
      </c>
      <c r="U633">
        <v>0.08</v>
      </c>
      <c r="V633">
        <v>0</v>
      </c>
      <c r="W633">
        <v>0.08</v>
      </c>
    </row>
    <row r="634" spans="1:23" x14ac:dyDescent="0.3">
      <c r="A634" t="s">
        <v>581</v>
      </c>
      <c r="B634" t="s">
        <v>11</v>
      </c>
      <c r="C634" t="s">
        <v>593</v>
      </c>
      <c r="D634" t="s">
        <v>3795</v>
      </c>
      <c r="E634" t="s">
        <v>19</v>
      </c>
      <c r="F634">
        <v>28</v>
      </c>
      <c r="G634">
        <v>15</v>
      </c>
      <c r="H634">
        <v>10</v>
      </c>
      <c r="I634" s="1">
        <v>1017</v>
      </c>
      <c r="J634">
        <v>11.3</v>
      </c>
      <c r="K634">
        <v>2</v>
      </c>
      <c r="L634">
        <v>0</v>
      </c>
      <c r="M634">
        <v>2</v>
      </c>
      <c r="N634">
        <v>2</v>
      </c>
      <c r="O634">
        <v>0</v>
      </c>
      <c r="P634">
        <v>0</v>
      </c>
      <c r="Q634">
        <v>2</v>
      </c>
      <c r="R634">
        <v>0</v>
      </c>
      <c r="S634">
        <v>0.18</v>
      </c>
      <c r="T634">
        <v>0</v>
      </c>
      <c r="U634">
        <v>0.18</v>
      </c>
      <c r="V634">
        <v>0.18</v>
      </c>
      <c r="W634">
        <v>0.18</v>
      </c>
    </row>
    <row r="635" spans="1:23" x14ac:dyDescent="0.3">
      <c r="A635" t="s">
        <v>581</v>
      </c>
      <c r="B635" t="s">
        <v>11</v>
      </c>
      <c r="C635" t="s">
        <v>93</v>
      </c>
      <c r="D635" t="s">
        <v>3810</v>
      </c>
      <c r="E635" t="s">
        <v>12</v>
      </c>
      <c r="F635">
        <v>31</v>
      </c>
      <c r="G635">
        <v>19</v>
      </c>
      <c r="H635">
        <v>10</v>
      </c>
      <c r="I635">
        <v>904</v>
      </c>
      <c r="J635">
        <v>10</v>
      </c>
      <c r="K635">
        <v>4</v>
      </c>
      <c r="L635">
        <v>1</v>
      </c>
      <c r="M635">
        <v>5</v>
      </c>
      <c r="N635">
        <v>4</v>
      </c>
      <c r="O635">
        <v>0</v>
      </c>
      <c r="P635">
        <v>0</v>
      </c>
      <c r="Q635">
        <v>1</v>
      </c>
      <c r="R635">
        <v>0</v>
      </c>
      <c r="S635">
        <v>0.4</v>
      </c>
      <c r="T635">
        <v>0.1</v>
      </c>
      <c r="U635">
        <v>0.5</v>
      </c>
      <c r="V635">
        <v>0.4</v>
      </c>
      <c r="W635">
        <v>0.5</v>
      </c>
    </row>
    <row r="636" spans="1:23" x14ac:dyDescent="0.3">
      <c r="A636" t="s">
        <v>581</v>
      </c>
      <c r="B636" t="s">
        <v>11</v>
      </c>
      <c r="C636" t="s">
        <v>22</v>
      </c>
      <c r="D636" t="s">
        <v>3789</v>
      </c>
      <c r="E636" t="s">
        <v>21</v>
      </c>
      <c r="F636">
        <v>30</v>
      </c>
      <c r="G636">
        <v>19</v>
      </c>
      <c r="H636">
        <v>8</v>
      </c>
      <c r="I636">
        <v>724</v>
      </c>
      <c r="J636">
        <v>8</v>
      </c>
      <c r="K636">
        <v>1</v>
      </c>
      <c r="L636">
        <v>3</v>
      </c>
      <c r="M636">
        <v>4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0.12</v>
      </c>
      <c r="T636">
        <v>0.37</v>
      </c>
      <c r="U636">
        <v>0.5</v>
      </c>
      <c r="V636">
        <v>0.12</v>
      </c>
      <c r="W636">
        <v>0.5</v>
      </c>
    </row>
    <row r="637" spans="1:23" x14ac:dyDescent="0.3">
      <c r="A637" t="s">
        <v>581</v>
      </c>
      <c r="B637" t="s">
        <v>11</v>
      </c>
      <c r="C637" t="s">
        <v>594</v>
      </c>
      <c r="D637" t="s">
        <v>3786</v>
      </c>
      <c r="E637" t="s">
        <v>19</v>
      </c>
      <c r="F637">
        <v>20</v>
      </c>
      <c r="G637">
        <v>10</v>
      </c>
      <c r="H637">
        <v>6</v>
      </c>
      <c r="I637">
        <v>634</v>
      </c>
      <c r="J637">
        <v>7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2</v>
      </c>
      <c r="R637">
        <v>0</v>
      </c>
      <c r="S637">
        <v>0</v>
      </c>
      <c r="T637">
        <v>0.14000000000000001</v>
      </c>
      <c r="U637">
        <v>0.14000000000000001</v>
      </c>
      <c r="V637">
        <v>0</v>
      </c>
      <c r="W637">
        <v>0.14000000000000001</v>
      </c>
    </row>
    <row r="638" spans="1:23" x14ac:dyDescent="0.3">
      <c r="A638" t="s">
        <v>581</v>
      </c>
      <c r="B638" t="s">
        <v>11</v>
      </c>
      <c r="C638" t="s">
        <v>595</v>
      </c>
      <c r="D638" t="s">
        <v>3787</v>
      </c>
      <c r="E638" t="s">
        <v>21</v>
      </c>
      <c r="F638">
        <v>17</v>
      </c>
      <c r="G638">
        <v>16</v>
      </c>
      <c r="H638">
        <v>6</v>
      </c>
      <c r="I638">
        <v>562</v>
      </c>
      <c r="J638">
        <v>6.2</v>
      </c>
      <c r="K638">
        <v>2</v>
      </c>
      <c r="L638">
        <v>1</v>
      </c>
      <c r="M638">
        <v>3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0.32</v>
      </c>
      <c r="T638">
        <v>0.16</v>
      </c>
      <c r="U638">
        <v>0.48</v>
      </c>
      <c r="V638">
        <v>0.32</v>
      </c>
      <c r="W638">
        <v>0.48</v>
      </c>
    </row>
    <row r="639" spans="1:23" x14ac:dyDescent="0.3">
      <c r="A639" t="s">
        <v>581</v>
      </c>
      <c r="B639" t="s">
        <v>11</v>
      </c>
      <c r="C639" t="s">
        <v>596</v>
      </c>
      <c r="D639" t="s">
        <v>3787</v>
      </c>
      <c r="E639" t="s">
        <v>14</v>
      </c>
      <c r="F639">
        <v>19</v>
      </c>
      <c r="G639">
        <v>9</v>
      </c>
      <c r="H639">
        <v>5</v>
      </c>
      <c r="I639">
        <v>498</v>
      </c>
      <c r="J639">
        <v>5.5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2</v>
      </c>
      <c r="R639">
        <v>2</v>
      </c>
      <c r="S639">
        <v>0</v>
      </c>
      <c r="T639">
        <v>0.18</v>
      </c>
      <c r="U639">
        <v>0.18</v>
      </c>
      <c r="V639">
        <v>0</v>
      </c>
      <c r="W639">
        <v>0.18</v>
      </c>
    </row>
    <row r="640" spans="1:23" x14ac:dyDescent="0.3">
      <c r="A640" t="s">
        <v>581</v>
      </c>
      <c r="B640" t="s">
        <v>11</v>
      </c>
      <c r="C640" t="s">
        <v>597</v>
      </c>
      <c r="D640" t="s">
        <v>3808</v>
      </c>
      <c r="E640" t="s">
        <v>12</v>
      </c>
      <c r="F640">
        <v>19</v>
      </c>
      <c r="G640">
        <v>6</v>
      </c>
      <c r="H640">
        <v>3</v>
      </c>
      <c r="I640">
        <v>217</v>
      </c>
      <c r="J640">
        <v>2.4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t="s">
        <v>581</v>
      </c>
      <c r="B641" t="s">
        <v>11</v>
      </c>
      <c r="C641" t="s">
        <v>598</v>
      </c>
      <c r="D641" t="s">
        <v>3790</v>
      </c>
      <c r="E641" t="s">
        <v>14</v>
      </c>
      <c r="F641">
        <v>18</v>
      </c>
      <c r="G641">
        <v>4</v>
      </c>
      <c r="H641">
        <v>1</v>
      </c>
      <c r="I641">
        <v>219</v>
      </c>
      <c r="J641">
        <v>2.4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3">
      <c r="A642" t="s">
        <v>581</v>
      </c>
      <c r="B642" t="s">
        <v>11</v>
      </c>
      <c r="C642" t="s">
        <v>29</v>
      </c>
      <c r="D642" t="s">
        <v>3793</v>
      </c>
      <c r="E642" t="s">
        <v>27</v>
      </c>
      <c r="F642">
        <v>27</v>
      </c>
      <c r="G642">
        <v>11</v>
      </c>
      <c r="H642">
        <v>1</v>
      </c>
      <c r="I642">
        <v>180</v>
      </c>
      <c r="J642">
        <v>2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0.5</v>
      </c>
      <c r="T642">
        <v>0</v>
      </c>
      <c r="U642">
        <v>0.5</v>
      </c>
      <c r="V642">
        <v>0.5</v>
      </c>
      <c r="W642">
        <v>0.5</v>
      </c>
    </row>
    <row r="643" spans="1:23" x14ac:dyDescent="0.3">
      <c r="A643" t="s">
        <v>581</v>
      </c>
      <c r="B643" t="s">
        <v>11</v>
      </c>
      <c r="C643" t="s">
        <v>20</v>
      </c>
      <c r="D643" t="s">
        <v>3786</v>
      </c>
      <c r="E643" t="s">
        <v>21</v>
      </c>
      <c r="F643">
        <v>24</v>
      </c>
      <c r="G643">
        <v>1</v>
      </c>
      <c r="H643">
        <v>1</v>
      </c>
      <c r="I643">
        <v>90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3">
      <c r="A644" t="s">
        <v>581</v>
      </c>
      <c r="B644" t="s">
        <v>11</v>
      </c>
      <c r="C644" t="s">
        <v>599</v>
      </c>
      <c r="D644" t="s">
        <v>3824</v>
      </c>
      <c r="E644" t="s">
        <v>19</v>
      </c>
      <c r="F644">
        <v>21</v>
      </c>
      <c r="G644">
        <v>1</v>
      </c>
      <c r="H644">
        <v>1</v>
      </c>
      <c r="I644">
        <v>90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3">
      <c r="A645" t="s">
        <v>581</v>
      </c>
      <c r="B645" t="s">
        <v>11</v>
      </c>
      <c r="C645" t="s">
        <v>600</v>
      </c>
      <c r="D645" t="s">
        <v>3786</v>
      </c>
      <c r="E645" t="s">
        <v>27</v>
      </c>
      <c r="F645">
        <v>33</v>
      </c>
      <c r="G645">
        <v>4</v>
      </c>
      <c r="H645">
        <v>0</v>
      </c>
      <c r="I645">
        <v>98</v>
      </c>
      <c r="J645">
        <v>1.1000000000000001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0.92</v>
      </c>
      <c r="T645">
        <v>0</v>
      </c>
      <c r="U645">
        <v>0.92</v>
      </c>
      <c r="V645">
        <v>0.92</v>
      </c>
      <c r="W645">
        <v>0.92</v>
      </c>
    </row>
    <row r="646" spans="1:23" x14ac:dyDescent="0.3">
      <c r="A646" t="s">
        <v>581</v>
      </c>
      <c r="B646" t="s">
        <v>11</v>
      </c>
      <c r="C646" t="s">
        <v>33</v>
      </c>
      <c r="D646" t="s">
        <v>3786</v>
      </c>
      <c r="E646" t="s">
        <v>12</v>
      </c>
      <c r="F646">
        <v>25</v>
      </c>
      <c r="G646">
        <v>4</v>
      </c>
      <c r="H646">
        <v>0</v>
      </c>
      <c r="I646">
        <v>94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581</v>
      </c>
      <c r="B647" t="s">
        <v>11</v>
      </c>
      <c r="C647" t="s">
        <v>601</v>
      </c>
      <c r="D647" t="s">
        <v>3848</v>
      </c>
      <c r="E647" t="s">
        <v>19</v>
      </c>
      <c r="F647">
        <v>18</v>
      </c>
      <c r="G647">
        <v>1</v>
      </c>
      <c r="H647">
        <v>0</v>
      </c>
      <c r="I647">
        <v>45</v>
      </c>
      <c r="J647">
        <v>0.5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t="s">
        <v>581</v>
      </c>
      <c r="B648" t="s">
        <v>11</v>
      </c>
      <c r="C648" t="s">
        <v>602</v>
      </c>
      <c r="D648" t="s">
        <v>3787</v>
      </c>
      <c r="E648" t="s">
        <v>12</v>
      </c>
      <c r="F648">
        <v>20</v>
      </c>
      <c r="G648">
        <v>2</v>
      </c>
      <c r="H648">
        <v>0</v>
      </c>
      <c r="I648">
        <v>28</v>
      </c>
      <c r="J648">
        <v>0.3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">
      <c r="A649" t="s">
        <v>581</v>
      </c>
      <c r="B649" t="s">
        <v>11</v>
      </c>
      <c r="C649" t="s">
        <v>41</v>
      </c>
      <c r="D649" t="s">
        <v>3798</v>
      </c>
      <c r="E649" t="s">
        <v>27</v>
      </c>
      <c r="F649">
        <v>23</v>
      </c>
      <c r="G649">
        <v>1</v>
      </c>
      <c r="H649">
        <v>0</v>
      </c>
      <c r="I649">
        <v>11</v>
      </c>
      <c r="J649">
        <v>0.1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">
      <c r="A650" t="s">
        <v>581</v>
      </c>
      <c r="B650" t="s">
        <v>11</v>
      </c>
      <c r="C650" t="s">
        <v>24</v>
      </c>
      <c r="D650" t="s">
        <v>3786</v>
      </c>
      <c r="E650" t="s">
        <v>14</v>
      </c>
      <c r="F650">
        <v>30</v>
      </c>
      <c r="G650">
        <v>1</v>
      </c>
      <c r="H650">
        <v>0</v>
      </c>
      <c r="I650">
        <v>10</v>
      </c>
      <c r="J650">
        <v>0.1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">
      <c r="A651" t="s">
        <v>581</v>
      </c>
      <c r="B651" t="s">
        <v>11</v>
      </c>
      <c r="C651" t="s">
        <v>603</v>
      </c>
      <c r="D651" t="s">
        <v>3888</v>
      </c>
      <c r="E651" t="s">
        <v>21</v>
      </c>
      <c r="F651">
        <v>26</v>
      </c>
      <c r="G651">
        <v>1</v>
      </c>
      <c r="H651">
        <v>0</v>
      </c>
      <c r="I651">
        <v>8</v>
      </c>
      <c r="J651">
        <v>0.1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3">
      <c r="A652" t="s">
        <v>581</v>
      </c>
      <c r="B652" t="s">
        <v>128</v>
      </c>
      <c r="C652" t="s">
        <v>241</v>
      </c>
      <c r="D652" t="s">
        <v>3894</v>
      </c>
      <c r="E652" t="s">
        <v>31</v>
      </c>
      <c r="F652">
        <v>40</v>
      </c>
      <c r="G652">
        <v>38</v>
      </c>
      <c r="H652">
        <v>38</v>
      </c>
      <c r="I652" s="1">
        <v>3420</v>
      </c>
      <c r="J652">
        <v>38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3">
      <c r="A653" t="s">
        <v>581</v>
      </c>
      <c r="B653" t="s">
        <v>128</v>
      </c>
      <c r="C653" t="s">
        <v>156</v>
      </c>
      <c r="D653" t="s">
        <v>3787</v>
      </c>
      <c r="E653" t="s">
        <v>19</v>
      </c>
      <c r="F653">
        <v>21</v>
      </c>
      <c r="G653">
        <v>37</v>
      </c>
      <c r="H653">
        <v>37</v>
      </c>
      <c r="I653" s="1">
        <v>3227</v>
      </c>
      <c r="J653">
        <v>35.9</v>
      </c>
      <c r="K653">
        <v>2</v>
      </c>
      <c r="L653">
        <v>1</v>
      </c>
      <c r="M653">
        <v>3</v>
      </c>
      <c r="N653">
        <v>2</v>
      </c>
      <c r="O653">
        <v>0</v>
      </c>
      <c r="P653">
        <v>0</v>
      </c>
      <c r="Q653">
        <v>4</v>
      </c>
      <c r="R653">
        <v>0</v>
      </c>
      <c r="S653">
        <v>0.06</v>
      </c>
      <c r="T653">
        <v>0.03</v>
      </c>
      <c r="U653">
        <v>0.08</v>
      </c>
      <c r="V653">
        <v>0.06</v>
      </c>
      <c r="W653">
        <v>0.08</v>
      </c>
    </row>
    <row r="654" spans="1:23" x14ac:dyDescent="0.3">
      <c r="A654" t="s">
        <v>581</v>
      </c>
      <c r="B654" t="s">
        <v>128</v>
      </c>
      <c r="C654" t="s">
        <v>132</v>
      </c>
      <c r="D654" t="s">
        <v>3797</v>
      </c>
      <c r="E654" t="s">
        <v>21</v>
      </c>
      <c r="F654">
        <v>22</v>
      </c>
      <c r="G654">
        <v>36</v>
      </c>
      <c r="H654">
        <v>36</v>
      </c>
      <c r="I654" s="1">
        <v>3216</v>
      </c>
      <c r="J654">
        <v>35.700000000000003</v>
      </c>
      <c r="K654">
        <v>9</v>
      </c>
      <c r="L654">
        <v>10</v>
      </c>
      <c r="M654">
        <v>19</v>
      </c>
      <c r="N654">
        <v>9</v>
      </c>
      <c r="O654">
        <v>0</v>
      </c>
      <c r="P654">
        <v>0</v>
      </c>
      <c r="Q654">
        <v>3</v>
      </c>
      <c r="R654">
        <v>0</v>
      </c>
      <c r="S654">
        <v>0.25</v>
      </c>
      <c r="T654">
        <v>0.28000000000000003</v>
      </c>
      <c r="U654">
        <v>0.53</v>
      </c>
      <c r="V654">
        <v>0.25</v>
      </c>
      <c r="W654">
        <v>0.53</v>
      </c>
    </row>
    <row r="655" spans="1:23" x14ac:dyDescent="0.3">
      <c r="A655" t="s">
        <v>581</v>
      </c>
      <c r="B655" t="s">
        <v>128</v>
      </c>
      <c r="C655" t="s">
        <v>129</v>
      </c>
      <c r="D655" t="s">
        <v>3815</v>
      </c>
      <c r="E655" t="s">
        <v>12</v>
      </c>
      <c r="F655">
        <v>25</v>
      </c>
      <c r="G655">
        <v>36</v>
      </c>
      <c r="H655">
        <v>36</v>
      </c>
      <c r="I655" s="1">
        <v>3214</v>
      </c>
      <c r="J655">
        <v>35.700000000000003</v>
      </c>
      <c r="K655">
        <v>4</v>
      </c>
      <c r="L655">
        <v>4</v>
      </c>
      <c r="M655">
        <v>8</v>
      </c>
      <c r="N655">
        <v>4</v>
      </c>
      <c r="O655">
        <v>0</v>
      </c>
      <c r="P655">
        <v>0</v>
      </c>
      <c r="Q655">
        <v>2</v>
      </c>
      <c r="R655">
        <v>0</v>
      </c>
      <c r="S655">
        <v>0.11</v>
      </c>
      <c r="T655">
        <v>0.11</v>
      </c>
      <c r="U655">
        <v>0.22</v>
      </c>
      <c r="V655">
        <v>0.11</v>
      </c>
      <c r="W655">
        <v>0.22</v>
      </c>
    </row>
    <row r="656" spans="1:23" x14ac:dyDescent="0.3">
      <c r="A656" t="s">
        <v>581</v>
      </c>
      <c r="B656" t="s">
        <v>128</v>
      </c>
      <c r="C656" t="s">
        <v>131</v>
      </c>
      <c r="D656" t="s">
        <v>3788</v>
      </c>
      <c r="E656" t="s">
        <v>14</v>
      </c>
      <c r="F656">
        <v>27</v>
      </c>
      <c r="G656">
        <v>34</v>
      </c>
      <c r="H656">
        <v>34</v>
      </c>
      <c r="I656" s="1">
        <v>2957</v>
      </c>
      <c r="J656">
        <v>32.9</v>
      </c>
      <c r="K656">
        <v>2</v>
      </c>
      <c r="L656">
        <v>4</v>
      </c>
      <c r="M656">
        <v>6</v>
      </c>
      <c r="N656">
        <v>2</v>
      </c>
      <c r="O656">
        <v>0</v>
      </c>
      <c r="P656">
        <v>0</v>
      </c>
      <c r="Q656">
        <v>6</v>
      </c>
      <c r="R656">
        <v>0</v>
      </c>
      <c r="S656">
        <v>0.06</v>
      </c>
      <c r="T656">
        <v>0.12</v>
      </c>
      <c r="U656">
        <v>0.18</v>
      </c>
      <c r="V656">
        <v>0.06</v>
      </c>
      <c r="W656">
        <v>0.18</v>
      </c>
    </row>
    <row r="657" spans="1:23" x14ac:dyDescent="0.3">
      <c r="A657" t="s">
        <v>581</v>
      </c>
      <c r="B657" t="s">
        <v>128</v>
      </c>
      <c r="C657" t="s">
        <v>139</v>
      </c>
      <c r="D657" t="s">
        <v>3786</v>
      </c>
      <c r="E657" t="s">
        <v>14</v>
      </c>
      <c r="F657">
        <v>25</v>
      </c>
      <c r="G657">
        <v>33</v>
      </c>
      <c r="H657">
        <v>33</v>
      </c>
      <c r="I657" s="1">
        <v>2900</v>
      </c>
      <c r="J657">
        <v>32.200000000000003</v>
      </c>
      <c r="K657">
        <v>1</v>
      </c>
      <c r="L657">
        <v>0</v>
      </c>
      <c r="M657">
        <v>1</v>
      </c>
      <c r="N657">
        <v>1</v>
      </c>
      <c r="O657">
        <v>0</v>
      </c>
      <c r="P657">
        <v>0</v>
      </c>
      <c r="Q657">
        <v>4</v>
      </c>
      <c r="R657">
        <v>1</v>
      </c>
      <c r="S657">
        <v>0.03</v>
      </c>
      <c r="T657">
        <v>0</v>
      </c>
      <c r="U657">
        <v>0.03</v>
      </c>
      <c r="V657">
        <v>0.03</v>
      </c>
      <c r="W657">
        <v>0.03</v>
      </c>
    </row>
    <row r="658" spans="1:23" x14ac:dyDescent="0.3">
      <c r="A658" t="s">
        <v>581</v>
      </c>
      <c r="B658" t="s">
        <v>128</v>
      </c>
      <c r="C658" t="s">
        <v>121</v>
      </c>
      <c r="D658" t="s">
        <v>3813</v>
      </c>
      <c r="E658" t="s">
        <v>27</v>
      </c>
      <c r="F658">
        <v>27</v>
      </c>
      <c r="G658">
        <v>33</v>
      </c>
      <c r="H658">
        <v>32</v>
      </c>
      <c r="I658" s="1">
        <v>2827</v>
      </c>
      <c r="J658">
        <v>31.4</v>
      </c>
      <c r="K658">
        <v>17</v>
      </c>
      <c r="L658">
        <v>11</v>
      </c>
      <c r="M658">
        <v>28</v>
      </c>
      <c r="N658">
        <v>14</v>
      </c>
      <c r="O658">
        <v>3</v>
      </c>
      <c r="P658">
        <v>4</v>
      </c>
      <c r="Q658">
        <v>3</v>
      </c>
      <c r="R658">
        <v>0</v>
      </c>
      <c r="S658">
        <v>0.54</v>
      </c>
      <c r="T658">
        <v>0.35</v>
      </c>
      <c r="U658">
        <v>0.89</v>
      </c>
      <c r="V658">
        <v>0.45</v>
      </c>
      <c r="W658">
        <v>0.8</v>
      </c>
    </row>
    <row r="659" spans="1:23" x14ac:dyDescent="0.3">
      <c r="A659" t="s">
        <v>581</v>
      </c>
      <c r="B659" t="s">
        <v>128</v>
      </c>
      <c r="C659" t="s">
        <v>549</v>
      </c>
      <c r="D659" t="s">
        <v>3787</v>
      </c>
      <c r="E659" t="s">
        <v>12</v>
      </c>
      <c r="F659">
        <v>30</v>
      </c>
      <c r="G659">
        <v>29</v>
      </c>
      <c r="H659">
        <v>28</v>
      </c>
      <c r="I659" s="1">
        <v>2466</v>
      </c>
      <c r="J659">
        <v>27.4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9</v>
      </c>
      <c r="R659">
        <v>1</v>
      </c>
      <c r="S659">
        <v>0</v>
      </c>
      <c r="T659">
        <v>0.04</v>
      </c>
      <c r="U659">
        <v>0.04</v>
      </c>
      <c r="V659">
        <v>0</v>
      </c>
      <c r="W659">
        <v>0.04</v>
      </c>
    </row>
    <row r="660" spans="1:23" x14ac:dyDescent="0.3">
      <c r="A660" t="s">
        <v>581</v>
      </c>
      <c r="B660" t="s">
        <v>128</v>
      </c>
      <c r="C660" t="s">
        <v>133</v>
      </c>
      <c r="D660" t="s">
        <v>3792</v>
      </c>
      <c r="E660" t="s">
        <v>12</v>
      </c>
      <c r="F660">
        <v>28</v>
      </c>
      <c r="G660">
        <v>33</v>
      </c>
      <c r="H660">
        <v>28</v>
      </c>
      <c r="I660" s="1">
        <v>2314</v>
      </c>
      <c r="J660">
        <v>25.7</v>
      </c>
      <c r="K660">
        <v>11</v>
      </c>
      <c r="L660">
        <v>7</v>
      </c>
      <c r="M660">
        <v>18</v>
      </c>
      <c r="N660">
        <v>10</v>
      </c>
      <c r="O660">
        <v>1</v>
      </c>
      <c r="P660">
        <v>1</v>
      </c>
      <c r="Q660">
        <v>3</v>
      </c>
      <c r="R660">
        <v>0</v>
      </c>
      <c r="S660">
        <v>0.43</v>
      </c>
      <c r="T660">
        <v>0.27</v>
      </c>
      <c r="U660">
        <v>0.7</v>
      </c>
      <c r="V660">
        <v>0.39</v>
      </c>
      <c r="W660">
        <v>0.66</v>
      </c>
    </row>
    <row r="661" spans="1:23" x14ac:dyDescent="0.3">
      <c r="A661" t="s">
        <v>581</v>
      </c>
      <c r="B661" t="s">
        <v>128</v>
      </c>
      <c r="C661" t="s">
        <v>149</v>
      </c>
      <c r="D661" t="s">
        <v>3787</v>
      </c>
      <c r="E661" t="s">
        <v>19</v>
      </c>
      <c r="F661">
        <v>30</v>
      </c>
      <c r="G661">
        <v>21</v>
      </c>
      <c r="H661">
        <v>21</v>
      </c>
      <c r="I661" s="1">
        <v>1788</v>
      </c>
      <c r="J661">
        <v>19.899999999999999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3">
      <c r="A662" t="s">
        <v>581</v>
      </c>
      <c r="B662" t="s">
        <v>128</v>
      </c>
      <c r="C662" t="s">
        <v>135</v>
      </c>
      <c r="D662" t="s">
        <v>3787</v>
      </c>
      <c r="E662" t="s">
        <v>21</v>
      </c>
      <c r="F662">
        <v>24</v>
      </c>
      <c r="G662">
        <v>23</v>
      </c>
      <c r="H662">
        <v>19</v>
      </c>
      <c r="I662" s="1">
        <v>1571</v>
      </c>
      <c r="J662">
        <v>17.5</v>
      </c>
      <c r="K662">
        <v>3</v>
      </c>
      <c r="L662">
        <v>5</v>
      </c>
      <c r="M662">
        <v>8</v>
      </c>
      <c r="N662">
        <v>3</v>
      </c>
      <c r="O662">
        <v>0</v>
      </c>
      <c r="P662">
        <v>0</v>
      </c>
      <c r="Q662">
        <v>1</v>
      </c>
      <c r="R662">
        <v>0</v>
      </c>
      <c r="S662">
        <v>0.17</v>
      </c>
      <c r="T662">
        <v>0.28999999999999998</v>
      </c>
      <c r="U662">
        <v>0.46</v>
      </c>
      <c r="V662">
        <v>0.17</v>
      </c>
      <c r="W662">
        <v>0.46</v>
      </c>
    </row>
    <row r="663" spans="1:23" x14ac:dyDescent="0.3">
      <c r="A663" t="s">
        <v>581</v>
      </c>
      <c r="B663" t="s">
        <v>128</v>
      </c>
      <c r="C663" t="s">
        <v>146</v>
      </c>
      <c r="D663" t="s">
        <v>3795</v>
      </c>
      <c r="E663" t="s">
        <v>12</v>
      </c>
      <c r="F663">
        <v>22</v>
      </c>
      <c r="G663">
        <v>23</v>
      </c>
      <c r="H663">
        <v>17</v>
      </c>
      <c r="I663" s="1">
        <v>1411</v>
      </c>
      <c r="J663">
        <v>15.7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">
      <c r="A664" t="s">
        <v>581</v>
      </c>
      <c r="B664" t="s">
        <v>128</v>
      </c>
      <c r="C664" t="s">
        <v>134</v>
      </c>
      <c r="D664" t="s">
        <v>3786</v>
      </c>
      <c r="E664" t="s">
        <v>14</v>
      </c>
      <c r="F664">
        <v>33</v>
      </c>
      <c r="G664">
        <v>15</v>
      </c>
      <c r="H664">
        <v>15</v>
      </c>
      <c r="I664" s="1">
        <v>1322</v>
      </c>
      <c r="J664">
        <v>14.7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">
      <c r="A665" t="s">
        <v>581</v>
      </c>
      <c r="B665" t="s">
        <v>128</v>
      </c>
      <c r="C665" t="s">
        <v>141</v>
      </c>
      <c r="D665" t="s">
        <v>3787</v>
      </c>
      <c r="E665" t="s">
        <v>27</v>
      </c>
      <c r="F665">
        <v>28</v>
      </c>
      <c r="G665">
        <v>25</v>
      </c>
      <c r="H665">
        <v>11</v>
      </c>
      <c r="I665" s="1">
        <v>1301</v>
      </c>
      <c r="J665">
        <v>14.5</v>
      </c>
      <c r="K665">
        <v>11</v>
      </c>
      <c r="L665">
        <v>1</v>
      </c>
      <c r="M665">
        <v>12</v>
      </c>
      <c r="N665">
        <v>11</v>
      </c>
      <c r="O665">
        <v>0</v>
      </c>
      <c r="P665">
        <v>0</v>
      </c>
      <c r="Q665">
        <v>2</v>
      </c>
      <c r="R665">
        <v>0</v>
      </c>
      <c r="S665">
        <v>0.76</v>
      </c>
      <c r="T665">
        <v>7.0000000000000007E-2</v>
      </c>
      <c r="U665">
        <v>0.83</v>
      </c>
      <c r="V665">
        <v>0.76</v>
      </c>
      <c r="W665">
        <v>0.83</v>
      </c>
    </row>
    <row r="666" spans="1:23" x14ac:dyDescent="0.3">
      <c r="A666" t="s">
        <v>581</v>
      </c>
      <c r="B666" t="s">
        <v>128</v>
      </c>
      <c r="C666" t="s">
        <v>152</v>
      </c>
      <c r="D666" t="s">
        <v>3815</v>
      </c>
      <c r="E666" t="s">
        <v>12</v>
      </c>
      <c r="F666">
        <v>26</v>
      </c>
      <c r="G666">
        <v>12</v>
      </c>
      <c r="H666">
        <v>9</v>
      </c>
      <c r="I666">
        <v>640</v>
      </c>
      <c r="J666">
        <v>7.1</v>
      </c>
      <c r="K666">
        <v>1</v>
      </c>
      <c r="L666">
        <v>1</v>
      </c>
      <c r="M666">
        <v>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0.14000000000000001</v>
      </c>
      <c r="T666">
        <v>0.14000000000000001</v>
      </c>
      <c r="U666">
        <v>0.28000000000000003</v>
      </c>
      <c r="V666">
        <v>0.14000000000000001</v>
      </c>
      <c r="W666">
        <v>0.28000000000000003</v>
      </c>
    </row>
    <row r="667" spans="1:23" x14ac:dyDescent="0.3">
      <c r="A667" t="s">
        <v>581</v>
      </c>
      <c r="B667" t="s">
        <v>128</v>
      </c>
      <c r="C667" t="s">
        <v>604</v>
      </c>
      <c r="D667" t="s">
        <v>3787</v>
      </c>
      <c r="E667" t="s">
        <v>12</v>
      </c>
      <c r="F667">
        <v>21</v>
      </c>
      <c r="G667">
        <v>24</v>
      </c>
      <c r="H667">
        <v>7</v>
      </c>
      <c r="I667">
        <v>854</v>
      </c>
      <c r="J667">
        <v>9.5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0.11</v>
      </c>
      <c r="U667">
        <v>0.11</v>
      </c>
      <c r="V667">
        <v>0</v>
      </c>
      <c r="W667">
        <v>0.11</v>
      </c>
    </row>
    <row r="668" spans="1:23" x14ac:dyDescent="0.3">
      <c r="A668" t="s">
        <v>581</v>
      </c>
      <c r="B668" t="s">
        <v>128</v>
      </c>
      <c r="C668" t="s">
        <v>136</v>
      </c>
      <c r="D668" t="s">
        <v>3787</v>
      </c>
      <c r="E668" t="s">
        <v>14</v>
      </c>
      <c r="F668">
        <v>27</v>
      </c>
      <c r="G668">
        <v>7</v>
      </c>
      <c r="H668">
        <v>6</v>
      </c>
      <c r="I668">
        <v>549</v>
      </c>
      <c r="J668">
        <v>6.1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 t="s">
        <v>581</v>
      </c>
      <c r="B669" t="s">
        <v>128</v>
      </c>
      <c r="C669" t="s">
        <v>202</v>
      </c>
      <c r="D669" t="s">
        <v>3786</v>
      </c>
      <c r="E669" t="s">
        <v>27</v>
      </c>
      <c r="F669">
        <v>32</v>
      </c>
      <c r="G669">
        <v>10</v>
      </c>
      <c r="H669">
        <v>5</v>
      </c>
      <c r="I669">
        <v>400</v>
      </c>
      <c r="J669">
        <v>4.4000000000000004</v>
      </c>
      <c r="K669">
        <v>3</v>
      </c>
      <c r="L669">
        <v>1</v>
      </c>
      <c r="M669">
        <v>4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0.68</v>
      </c>
      <c r="T669">
        <v>0.23</v>
      </c>
      <c r="U669">
        <v>0.9</v>
      </c>
      <c r="V669">
        <v>0.68</v>
      </c>
      <c r="W669">
        <v>0.9</v>
      </c>
    </row>
    <row r="670" spans="1:23" x14ac:dyDescent="0.3">
      <c r="A670" t="s">
        <v>581</v>
      </c>
      <c r="B670" t="s">
        <v>128</v>
      </c>
      <c r="C670" t="s">
        <v>151</v>
      </c>
      <c r="D670" t="s">
        <v>3787</v>
      </c>
      <c r="E670" t="s">
        <v>19</v>
      </c>
      <c r="F670">
        <v>21</v>
      </c>
      <c r="G670">
        <v>11</v>
      </c>
      <c r="H670">
        <v>3</v>
      </c>
      <c r="I670">
        <v>321</v>
      </c>
      <c r="J670">
        <v>3.6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 t="s">
        <v>581</v>
      </c>
      <c r="B671" t="s">
        <v>128</v>
      </c>
      <c r="C671" t="s">
        <v>148</v>
      </c>
      <c r="D671" t="s">
        <v>3788</v>
      </c>
      <c r="E671" t="s">
        <v>14</v>
      </c>
      <c r="F671">
        <v>25</v>
      </c>
      <c r="G671">
        <v>5</v>
      </c>
      <c r="H671">
        <v>1</v>
      </c>
      <c r="I671">
        <v>228</v>
      </c>
      <c r="J671">
        <v>2.5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 t="s">
        <v>581</v>
      </c>
      <c r="B672" t="s">
        <v>128</v>
      </c>
      <c r="C672" t="s">
        <v>144</v>
      </c>
      <c r="D672" t="s">
        <v>3815</v>
      </c>
      <c r="E672" t="s">
        <v>14</v>
      </c>
      <c r="F672">
        <v>25</v>
      </c>
      <c r="G672">
        <v>3</v>
      </c>
      <c r="H672">
        <v>1</v>
      </c>
      <c r="I672">
        <v>136</v>
      </c>
      <c r="J672">
        <v>1.5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">
      <c r="A673" t="s">
        <v>581</v>
      </c>
      <c r="B673" t="s">
        <v>128</v>
      </c>
      <c r="C673" t="s">
        <v>137</v>
      </c>
      <c r="D673" t="s">
        <v>3787</v>
      </c>
      <c r="E673" t="s">
        <v>27</v>
      </c>
      <c r="F673">
        <v>30</v>
      </c>
      <c r="G673">
        <v>1</v>
      </c>
      <c r="H673">
        <v>1</v>
      </c>
      <c r="I673">
        <v>90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">
      <c r="A674" t="s">
        <v>581</v>
      </c>
      <c r="B674" t="s">
        <v>128</v>
      </c>
      <c r="C674" t="s">
        <v>140</v>
      </c>
      <c r="D674" t="s">
        <v>3789</v>
      </c>
      <c r="E674" t="s">
        <v>27</v>
      </c>
      <c r="F674">
        <v>29</v>
      </c>
      <c r="G674">
        <v>5</v>
      </c>
      <c r="H674">
        <v>0</v>
      </c>
      <c r="I674">
        <v>133</v>
      </c>
      <c r="J674">
        <v>1.5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0.68</v>
      </c>
      <c r="T674">
        <v>0</v>
      </c>
      <c r="U674">
        <v>0.68</v>
      </c>
      <c r="V674">
        <v>0.68</v>
      </c>
      <c r="W674">
        <v>0.68</v>
      </c>
    </row>
    <row r="675" spans="1:23" x14ac:dyDescent="0.3">
      <c r="A675" t="s">
        <v>581</v>
      </c>
      <c r="B675" t="s">
        <v>128</v>
      </c>
      <c r="C675" t="s">
        <v>410</v>
      </c>
      <c r="D675" t="s">
        <v>3895</v>
      </c>
      <c r="E675" t="s">
        <v>14</v>
      </c>
      <c r="F675">
        <v>33</v>
      </c>
      <c r="G675">
        <v>5</v>
      </c>
      <c r="H675">
        <v>0</v>
      </c>
      <c r="I675">
        <v>116</v>
      </c>
      <c r="J675">
        <v>1.3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">
      <c r="A676" t="s">
        <v>581</v>
      </c>
      <c r="B676" t="s">
        <v>128</v>
      </c>
      <c r="C676" t="s">
        <v>145</v>
      </c>
      <c r="D676" t="s">
        <v>3787</v>
      </c>
      <c r="E676" t="s">
        <v>12</v>
      </c>
      <c r="F676">
        <v>24</v>
      </c>
      <c r="G676">
        <v>2</v>
      </c>
      <c r="H676">
        <v>0</v>
      </c>
      <c r="I676">
        <v>62</v>
      </c>
      <c r="J676">
        <v>0.7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3">
      <c r="A677" t="s">
        <v>581</v>
      </c>
      <c r="B677" t="s">
        <v>128</v>
      </c>
      <c r="C677" t="s">
        <v>155</v>
      </c>
      <c r="D677" t="s">
        <v>3800</v>
      </c>
      <c r="E677" t="s">
        <v>21</v>
      </c>
      <c r="F677">
        <v>22</v>
      </c>
      <c r="G677">
        <v>7</v>
      </c>
      <c r="H677">
        <v>0</v>
      </c>
      <c r="I677">
        <v>58</v>
      </c>
      <c r="J677">
        <v>0.6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">
      <c r="A678" t="s">
        <v>581</v>
      </c>
      <c r="B678" t="s">
        <v>128</v>
      </c>
      <c r="C678" t="s">
        <v>150</v>
      </c>
      <c r="D678" t="s">
        <v>3893</v>
      </c>
      <c r="E678" t="s">
        <v>12</v>
      </c>
      <c r="F678">
        <v>29</v>
      </c>
      <c r="G678">
        <v>2</v>
      </c>
      <c r="H678">
        <v>0</v>
      </c>
      <c r="I678">
        <v>17</v>
      </c>
      <c r="J678">
        <v>0.2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3">
      <c r="A679" t="s">
        <v>581</v>
      </c>
      <c r="B679" t="s">
        <v>128</v>
      </c>
      <c r="C679" t="s">
        <v>605</v>
      </c>
      <c r="D679" t="s">
        <v>3787</v>
      </c>
      <c r="E679" t="s">
        <v>19</v>
      </c>
      <c r="F679">
        <v>20</v>
      </c>
      <c r="G679">
        <v>1</v>
      </c>
      <c r="H679">
        <v>0</v>
      </c>
      <c r="I679">
        <v>15</v>
      </c>
      <c r="J679">
        <v>0.2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">
      <c r="A680" t="s">
        <v>581</v>
      </c>
      <c r="B680" t="s">
        <v>128</v>
      </c>
      <c r="C680" t="s">
        <v>606</v>
      </c>
      <c r="D680" t="s">
        <v>3787</v>
      </c>
      <c r="E680" t="s">
        <v>27</v>
      </c>
      <c r="F680">
        <v>18</v>
      </c>
      <c r="G680">
        <v>1</v>
      </c>
      <c r="H680">
        <v>0</v>
      </c>
      <c r="I680">
        <v>13</v>
      </c>
      <c r="J680">
        <v>0.1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">
      <c r="A681" t="s">
        <v>581</v>
      </c>
      <c r="B681" t="s">
        <v>329</v>
      </c>
      <c r="C681" t="s">
        <v>339</v>
      </c>
      <c r="D681" t="s">
        <v>3792</v>
      </c>
      <c r="E681" t="s">
        <v>31</v>
      </c>
      <c r="F681">
        <v>23</v>
      </c>
      <c r="G681">
        <v>38</v>
      </c>
      <c r="H681">
        <v>38</v>
      </c>
      <c r="I681" s="1">
        <v>3420</v>
      </c>
      <c r="J681">
        <v>38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3">
      <c r="A682" t="s">
        <v>581</v>
      </c>
      <c r="B682" t="s">
        <v>329</v>
      </c>
      <c r="C682" t="s">
        <v>332</v>
      </c>
      <c r="D682" t="s">
        <v>3812</v>
      </c>
      <c r="E682" t="s">
        <v>12</v>
      </c>
      <c r="F682">
        <v>28</v>
      </c>
      <c r="G682">
        <v>37</v>
      </c>
      <c r="H682">
        <v>37</v>
      </c>
      <c r="I682" s="1">
        <v>3304</v>
      </c>
      <c r="J682">
        <v>36.700000000000003</v>
      </c>
      <c r="K682">
        <v>2</v>
      </c>
      <c r="L682">
        <v>3</v>
      </c>
      <c r="M682">
        <v>5</v>
      </c>
      <c r="N682">
        <v>2</v>
      </c>
      <c r="O682">
        <v>0</v>
      </c>
      <c r="P682">
        <v>0</v>
      </c>
      <c r="Q682">
        <v>6</v>
      </c>
      <c r="R682">
        <v>1</v>
      </c>
      <c r="S682">
        <v>0.05</v>
      </c>
      <c r="T682">
        <v>0.08</v>
      </c>
      <c r="U682">
        <v>0.14000000000000001</v>
      </c>
      <c r="V682">
        <v>0.05</v>
      </c>
      <c r="W682">
        <v>0.14000000000000001</v>
      </c>
    </row>
    <row r="683" spans="1:23" x14ac:dyDescent="0.3">
      <c r="A683" t="s">
        <v>581</v>
      </c>
      <c r="B683" t="s">
        <v>329</v>
      </c>
      <c r="C683" t="s">
        <v>334</v>
      </c>
      <c r="D683" t="s">
        <v>3787</v>
      </c>
      <c r="E683" t="s">
        <v>14</v>
      </c>
      <c r="F683">
        <v>24</v>
      </c>
      <c r="G683">
        <v>35</v>
      </c>
      <c r="H683">
        <v>35</v>
      </c>
      <c r="I683" s="1">
        <v>3117</v>
      </c>
      <c r="J683">
        <v>34.6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">
      <c r="A684" t="s">
        <v>581</v>
      </c>
      <c r="B684" t="s">
        <v>329</v>
      </c>
      <c r="C684" t="s">
        <v>331</v>
      </c>
      <c r="D684" t="s">
        <v>3812</v>
      </c>
      <c r="E684" t="s">
        <v>19</v>
      </c>
      <c r="F684">
        <v>29</v>
      </c>
      <c r="G684">
        <v>35</v>
      </c>
      <c r="H684">
        <v>35</v>
      </c>
      <c r="I684" s="1">
        <v>3041</v>
      </c>
      <c r="J684">
        <v>33.799999999999997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">
      <c r="A685" t="s">
        <v>581</v>
      </c>
      <c r="B685" t="s">
        <v>329</v>
      </c>
      <c r="C685" t="s">
        <v>607</v>
      </c>
      <c r="D685" t="s">
        <v>3786</v>
      </c>
      <c r="E685" t="s">
        <v>12</v>
      </c>
      <c r="F685">
        <v>25</v>
      </c>
      <c r="G685">
        <v>34</v>
      </c>
      <c r="H685">
        <v>34</v>
      </c>
      <c r="I685" s="1">
        <v>2821</v>
      </c>
      <c r="J685">
        <v>31.3</v>
      </c>
      <c r="K685">
        <v>4</v>
      </c>
      <c r="L685">
        <v>6</v>
      </c>
      <c r="M685">
        <v>10</v>
      </c>
      <c r="N685">
        <v>4</v>
      </c>
      <c r="O685">
        <v>0</v>
      </c>
      <c r="P685">
        <v>0</v>
      </c>
      <c r="Q685">
        <v>6</v>
      </c>
      <c r="R685">
        <v>0</v>
      </c>
      <c r="S685">
        <v>0.13</v>
      </c>
      <c r="T685">
        <v>0.19</v>
      </c>
      <c r="U685">
        <v>0.32</v>
      </c>
      <c r="V685">
        <v>0.13</v>
      </c>
      <c r="W685">
        <v>0.32</v>
      </c>
    </row>
    <row r="686" spans="1:23" x14ac:dyDescent="0.3">
      <c r="A686" t="s">
        <v>581</v>
      </c>
      <c r="B686" t="s">
        <v>329</v>
      </c>
      <c r="C686" t="s">
        <v>561</v>
      </c>
      <c r="D686" t="s">
        <v>3824</v>
      </c>
      <c r="E686" t="s">
        <v>27</v>
      </c>
      <c r="F686">
        <v>26</v>
      </c>
      <c r="G686">
        <v>34</v>
      </c>
      <c r="H686">
        <v>32</v>
      </c>
      <c r="I686" s="1">
        <v>2721</v>
      </c>
      <c r="J686">
        <v>30.2</v>
      </c>
      <c r="K686">
        <v>16</v>
      </c>
      <c r="L686">
        <v>2</v>
      </c>
      <c r="M686">
        <v>18</v>
      </c>
      <c r="N686">
        <v>14</v>
      </c>
      <c r="O686">
        <v>2</v>
      </c>
      <c r="P686">
        <v>3</v>
      </c>
      <c r="Q686">
        <v>1</v>
      </c>
      <c r="R686">
        <v>0</v>
      </c>
      <c r="S686">
        <v>0.53</v>
      </c>
      <c r="T686">
        <v>7.0000000000000007E-2</v>
      </c>
      <c r="U686">
        <v>0.6</v>
      </c>
      <c r="V686">
        <v>0.46</v>
      </c>
      <c r="W686">
        <v>0.53</v>
      </c>
    </row>
    <row r="687" spans="1:23" x14ac:dyDescent="0.3">
      <c r="A687" t="s">
        <v>581</v>
      </c>
      <c r="B687" t="s">
        <v>329</v>
      </c>
      <c r="C687" t="s">
        <v>337</v>
      </c>
      <c r="D687" t="s">
        <v>3887</v>
      </c>
      <c r="E687" t="s">
        <v>12</v>
      </c>
      <c r="F687">
        <v>25</v>
      </c>
      <c r="G687">
        <v>24</v>
      </c>
      <c r="H687">
        <v>24</v>
      </c>
      <c r="I687" s="1">
        <v>2038</v>
      </c>
      <c r="J687">
        <v>22.6</v>
      </c>
      <c r="K687">
        <v>0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11</v>
      </c>
      <c r="R687">
        <v>0</v>
      </c>
      <c r="S687">
        <v>0</v>
      </c>
      <c r="T687">
        <v>0.04</v>
      </c>
      <c r="U687">
        <v>0.04</v>
      </c>
      <c r="V687">
        <v>0</v>
      </c>
      <c r="W687">
        <v>0.04</v>
      </c>
    </row>
    <row r="688" spans="1:23" x14ac:dyDescent="0.3">
      <c r="A688" t="s">
        <v>581</v>
      </c>
      <c r="B688" t="s">
        <v>329</v>
      </c>
      <c r="C688" t="s">
        <v>350</v>
      </c>
      <c r="D688" t="s">
        <v>3787</v>
      </c>
      <c r="E688" t="s">
        <v>19</v>
      </c>
      <c r="F688">
        <v>26</v>
      </c>
      <c r="G688">
        <v>31</v>
      </c>
      <c r="H688">
        <v>23</v>
      </c>
      <c r="I688" s="1">
        <v>2127</v>
      </c>
      <c r="J688">
        <v>23.6</v>
      </c>
      <c r="K688">
        <v>2</v>
      </c>
      <c r="L688">
        <v>3</v>
      </c>
      <c r="M688">
        <v>5</v>
      </c>
      <c r="N688">
        <v>2</v>
      </c>
      <c r="O688">
        <v>0</v>
      </c>
      <c r="P688">
        <v>0</v>
      </c>
      <c r="Q688">
        <v>5</v>
      </c>
      <c r="R688">
        <v>0</v>
      </c>
      <c r="S688">
        <v>0.08</v>
      </c>
      <c r="T688">
        <v>0.13</v>
      </c>
      <c r="U688">
        <v>0.21</v>
      </c>
      <c r="V688">
        <v>0.08</v>
      </c>
      <c r="W688">
        <v>0.21</v>
      </c>
    </row>
    <row r="689" spans="1:23" x14ac:dyDescent="0.3">
      <c r="A689" t="s">
        <v>581</v>
      </c>
      <c r="B689" t="s">
        <v>329</v>
      </c>
      <c r="C689" t="s">
        <v>336</v>
      </c>
      <c r="D689" t="s">
        <v>3787</v>
      </c>
      <c r="E689" t="s">
        <v>14</v>
      </c>
      <c r="F689">
        <v>27</v>
      </c>
      <c r="G689">
        <v>22</v>
      </c>
      <c r="H689">
        <v>21</v>
      </c>
      <c r="I689" s="1">
        <v>1896</v>
      </c>
      <c r="J689">
        <v>21.1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4</v>
      </c>
      <c r="R689">
        <v>0</v>
      </c>
      <c r="S689">
        <v>0</v>
      </c>
      <c r="T689">
        <v>0.05</v>
      </c>
      <c r="U689">
        <v>0.05</v>
      </c>
      <c r="V689">
        <v>0</v>
      </c>
      <c r="W689">
        <v>0.05</v>
      </c>
    </row>
    <row r="690" spans="1:23" x14ac:dyDescent="0.3">
      <c r="A690" t="s">
        <v>581</v>
      </c>
      <c r="B690" t="s">
        <v>329</v>
      </c>
      <c r="C690" t="s">
        <v>608</v>
      </c>
      <c r="D690" t="s">
        <v>3807</v>
      </c>
      <c r="E690" t="s">
        <v>14</v>
      </c>
      <c r="F690">
        <v>20</v>
      </c>
      <c r="G690">
        <v>24</v>
      </c>
      <c r="H690">
        <v>19</v>
      </c>
      <c r="I690" s="1">
        <v>1662</v>
      </c>
      <c r="J690">
        <v>18.5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0.05</v>
      </c>
      <c r="U690">
        <v>0.05</v>
      </c>
      <c r="V690">
        <v>0</v>
      </c>
      <c r="W690">
        <v>0.05</v>
      </c>
    </row>
    <row r="691" spans="1:23" x14ac:dyDescent="0.3">
      <c r="A691" t="s">
        <v>581</v>
      </c>
      <c r="B691" t="s">
        <v>329</v>
      </c>
      <c r="C691" t="s">
        <v>68</v>
      </c>
      <c r="D691" t="s">
        <v>3786</v>
      </c>
      <c r="E691" t="s">
        <v>21</v>
      </c>
      <c r="F691">
        <v>22</v>
      </c>
      <c r="G691">
        <v>23</v>
      </c>
      <c r="H691">
        <v>18</v>
      </c>
      <c r="I691" s="1">
        <v>1552</v>
      </c>
      <c r="J691">
        <v>17.2</v>
      </c>
      <c r="K691">
        <v>1</v>
      </c>
      <c r="L691">
        <v>3</v>
      </c>
      <c r="M691">
        <v>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0.06</v>
      </c>
      <c r="T691">
        <v>0.17</v>
      </c>
      <c r="U691">
        <v>0.23</v>
      </c>
      <c r="V691">
        <v>0.06</v>
      </c>
      <c r="W691">
        <v>0.23</v>
      </c>
    </row>
    <row r="692" spans="1:23" x14ac:dyDescent="0.3">
      <c r="A692" t="s">
        <v>581</v>
      </c>
      <c r="B692" t="s">
        <v>329</v>
      </c>
      <c r="C692" t="s">
        <v>351</v>
      </c>
      <c r="D692" t="s">
        <v>3786</v>
      </c>
      <c r="E692" t="s">
        <v>21</v>
      </c>
      <c r="F692">
        <v>24</v>
      </c>
      <c r="G692">
        <v>26</v>
      </c>
      <c r="H692">
        <v>16</v>
      </c>
      <c r="I692" s="1">
        <v>1557</v>
      </c>
      <c r="J692">
        <v>17.3</v>
      </c>
      <c r="K692">
        <v>5</v>
      </c>
      <c r="L692">
        <v>5</v>
      </c>
      <c r="M692">
        <v>10</v>
      </c>
      <c r="N692">
        <v>5</v>
      </c>
      <c r="O692">
        <v>0</v>
      </c>
      <c r="P692">
        <v>0</v>
      </c>
      <c r="Q692">
        <v>2</v>
      </c>
      <c r="R692">
        <v>0</v>
      </c>
      <c r="S692">
        <v>0.28999999999999998</v>
      </c>
      <c r="T692">
        <v>0.28999999999999998</v>
      </c>
      <c r="U692">
        <v>0.57999999999999996</v>
      </c>
      <c r="V692">
        <v>0.28999999999999998</v>
      </c>
      <c r="W692">
        <v>0.57999999999999996</v>
      </c>
    </row>
    <row r="693" spans="1:23" x14ac:dyDescent="0.3">
      <c r="A693" t="s">
        <v>581</v>
      </c>
      <c r="B693" t="s">
        <v>329</v>
      </c>
      <c r="C693" t="s">
        <v>346</v>
      </c>
      <c r="D693" t="s">
        <v>3805</v>
      </c>
      <c r="E693" t="s">
        <v>27</v>
      </c>
      <c r="F693">
        <v>24</v>
      </c>
      <c r="G693">
        <v>18</v>
      </c>
      <c r="H693">
        <v>16</v>
      </c>
      <c r="I693" s="1">
        <v>1151</v>
      </c>
      <c r="J693">
        <v>12.8</v>
      </c>
      <c r="K693">
        <v>4</v>
      </c>
      <c r="L693">
        <v>2</v>
      </c>
      <c r="M693">
        <v>6</v>
      </c>
      <c r="N693">
        <v>4</v>
      </c>
      <c r="O693">
        <v>0</v>
      </c>
      <c r="P693">
        <v>0</v>
      </c>
      <c r="Q693">
        <v>2</v>
      </c>
      <c r="R693">
        <v>0</v>
      </c>
      <c r="S693">
        <v>0.31</v>
      </c>
      <c r="T693">
        <v>0.16</v>
      </c>
      <c r="U693">
        <v>0.47</v>
      </c>
      <c r="V693">
        <v>0.31</v>
      </c>
      <c r="W693">
        <v>0.47</v>
      </c>
    </row>
    <row r="694" spans="1:23" x14ac:dyDescent="0.3">
      <c r="A694" t="s">
        <v>581</v>
      </c>
      <c r="B694" t="s">
        <v>329</v>
      </c>
      <c r="C694" t="s">
        <v>342</v>
      </c>
      <c r="D694" t="s">
        <v>3787</v>
      </c>
      <c r="E694" t="s">
        <v>14</v>
      </c>
      <c r="F694">
        <v>25</v>
      </c>
      <c r="G694">
        <v>14</v>
      </c>
      <c r="H694">
        <v>14</v>
      </c>
      <c r="I694" s="1">
        <v>1260</v>
      </c>
      <c r="J694">
        <v>14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3">
      <c r="A695" t="s">
        <v>581</v>
      </c>
      <c r="B695" t="s">
        <v>329</v>
      </c>
      <c r="C695" t="s">
        <v>345</v>
      </c>
      <c r="D695" t="s">
        <v>3787</v>
      </c>
      <c r="E695" t="s">
        <v>19</v>
      </c>
      <c r="F695">
        <v>25</v>
      </c>
      <c r="G695">
        <v>25</v>
      </c>
      <c r="H695">
        <v>13</v>
      </c>
      <c r="I695" s="1">
        <v>1341</v>
      </c>
      <c r="J695">
        <v>14.9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 spans="1:23" x14ac:dyDescent="0.3">
      <c r="A696" t="s">
        <v>581</v>
      </c>
      <c r="B696" t="s">
        <v>329</v>
      </c>
      <c r="C696" t="s">
        <v>343</v>
      </c>
      <c r="D696" t="s">
        <v>3787</v>
      </c>
      <c r="E696" t="s">
        <v>12</v>
      </c>
      <c r="F696">
        <v>24</v>
      </c>
      <c r="G696">
        <v>16</v>
      </c>
      <c r="H696">
        <v>13</v>
      </c>
      <c r="I696" s="1">
        <v>1129</v>
      </c>
      <c r="J696">
        <v>12.5</v>
      </c>
      <c r="K696">
        <v>1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3</v>
      </c>
      <c r="R696">
        <v>0</v>
      </c>
      <c r="S696">
        <v>0.08</v>
      </c>
      <c r="T696">
        <v>0</v>
      </c>
      <c r="U696">
        <v>0.08</v>
      </c>
      <c r="V696">
        <v>0.08</v>
      </c>
      <c r="W696">
        <v>0.08</v>
      </c>
    </row>
    <row r="697" spans="1:23" x14ac:dyDescent="0.3">
      <c r="A697" t="s">
        <v>581</v>
      </c>
      <c r="B697" t="s">
        <v>329</v>
      </c>
      <c r="C697" t="s">
        <v>609</v>
      </c>
      <c r="D697" t="s">
        <v>3824</v>
      </c>
      <c r="E697" t="s">
        <v>27</v>
      </c>
      <c r="F697">
        <v>26</v>
      </c>
      <c r="G697">
        <v>14</v>
      </c>
      <c r="H697">
        <v>13</v>
      </c>
      <c r="I697" s="1">
        <v>1106</v>
      </c>
      <c r="J697">
        <v>12.3</v>
      </c>
      <c r="K697">
        <v>13</v>
      </c>
      <c r="L697">
        <v>1</v>
      </c>
      <c r="M697">
        <v>14</v>
      </c>
      <c r="N697">
        <v>13</v>
      </c>
      <c r="O697">
        <v>0</v>
      </c>
      <c r="P697">
        <v>0</v>
      </c>
      <c r="Q697">
        <v>1</v>
      </c>
      <c r="R697">
        <v>0</v>
      </c>
      <c r="S697">
        <v>1.06</v>
      </c>
      <c r="T697">
        <v>0.08</v>
      </c>
      <c r="U697">
        <v>1.1399999999999999</v>
      </c>
      <c r="V697">
        <v>1.06</v>
      </c>
      <c r="W697">
        <v>1.1399999999999999</v>
      </c>
    </row>
    <row r="698" spans="1:23" x14ac:dyDescent="0.3">
      <c r="A698" t="s">
        <v>581</v>
      </c>
      <c r="B698" t="s">
        <v>329</v>
      </c>
      <c r="C698" t="s">
        <v>338</v>
      </c>
      <c r="D698" t="s">
        <v>3809</v>
      </c>
      <c r="E698" t="s">
        <v>27</v>
      </c>
      <c r="F698">
        <v>29</v>
      </c>
      <c r="G698">
        <v>27</v>
      </c>
      <c r="H698">
        <v>8</v>
      </c>
      <c r="I698" s="1">
        <v>1023</v>
      </c>
      <c r="J698">
        <v>11.4</v>
      </c>
      <c r="K698">
        <v>2</v>
      </c>
      <c r="L698">
        <v>5</v>
      </c>
      <c r="M698">
        <v>7</v>
      </c>
      <c r="N698">
        <v>2</v>
      </c>
      <c r="O698">
        <v>0</v>
      </c>
      <c r="P698">
        <v>0</v>
      </c>
      <c r="Q698">
        <v>3</v>
      </c>
      <c r="R698">
        <v>0</v>
      </c>
      <c r="S698">
        <v>0.18</v>
      </c>
      <c r="T698">
        <v>0.44</v>
      </c>
      <c r="U698">
        <v>0.62</v>
      </c>
      <c r="V698">
        <v>0.18</v>
      </c>
      <c r="W698">
        <v>0.62</v>
      </c>
    </row>
    <row r="699" spans="1:23" x14ac:dyDescent="0.3">
      <c r="A699" t="s">
        <v>581</v>
      </c>
      <c r="B699" t="s">
        <v>329</v>
      </c>
      <c r="C699" t="s">
        <v>341</v>
      </c>
      <c r="D699" t="s">
        <v>3798</v>
      </c>
      <c r="E699" t="s">
        <v>21</v>
      </c>
      <c r="F699">
        <v>31</v>
      </c>
      <c r="G699">
        <v>9</v>
      </c>
      <c r="H699">
        <v>2</v>
      </c>
      <c r="I699">
        <v>209</v>
      </c>
      <c r="J699">
        <v>2.2999999999999998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0.43</v>
      </c>
      <c r="U699">
        <v>0.43</v>
      </c>
      <c r="V699">
        <v>0</v>
      </c>
      <c r="W699">
        <v>0.43</v>
      </c>
    </row>
    <row r="700" spans="1:23" x14ac:dyDescent="0.3">
      <c r="A700" t="s">
        <v>581</v>
      </c>
      <c r="B700" t="s">
        <v>329</v>
      </c>
      <c r="C700" t="s">
        <v>333</v>
      </c>
      <c r="D700" t="s">
        <v>3787</v>
      </c>
      <c r="E700" t="s">
        <v>12</v>
      </c>
      <c r="F700">
        <v>28</v>
      </c>
      <c r="G700">
        <v>2</v>
      </c>
      <c r="H700">
        <v>2</v>
      </c>
      <c r="I700">
        <v>180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">
      <c r="A701" t="s">
        <v>581</v>
      </c>
      <c r="B701" t="s">
        <v>329</v>
      </c>
      <c r="C701" t="s">
        <v>610</v>
      </c>
      <c r="D701" t="s">
        <v>3849</v>
      </c>
      <c r="E701" t="s">
        <v>21</v>
      </c>
      <c r="F701">
        <v>18</v>
      </c>
      <c r="G701">
        <v>4</v>
      </c>
      <c r="H701">
        <v>2</v>
      </c>
      <c r="I701">
        <v>170</v>
      </c>
      <c r="J701">
        <v>1.9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">
      <c r="A702" t="s">
        <v>581</v>
      </c>
      <c r="B702" t="s">
        <v>329</v>
      </c>
      <c r="C702" t="s">
        <v>357</v>
      </c>
      <c r="D702" t="s">
        <v>3787</v>
      </c>
      <c r="E702" t="s">
        <v>19</v>
      </c>
      <c r="F702">
        <v>21</v>
      </c>
      <c r="G702">
        <v>12</v>
      </c>
      <c r="H702">
        <v>1</v>
      </c>
      <c r="I702">
        <v>247</v>
      </c>
      <c r="J702">
        <v>2.7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2</v>
      </c>
      <c r="R702">
        <v>1</v>
      </c>
      <c r="S702">
        <v>0.36</v>
      </c>
      <c r="T702">
        <v>0</v>
      </c>
      <c r="U702">
        <v>0.36</v>
      </c>
      <c r="V702">
        <v>0.36</v>
      </c>
      <c r="W702">
        <v>0.36</v>
      </c>
    </row>
    <row r="703" spans="1:23" x14ac:dyDescent="0.3">
      <c r="A703" t="s">
        <v>581</v>
      </c>
      <c r="B703" t="s">
        <v>329</v>
      </c>
      <c r="C703" t="s">
        <v>356</v>
      </c>
      <c r="D703" t="s">
        <v>3787</v>
      </c>
      <c r="E703" t="s">
        <v>21</v>
      </c>
      <c r="F703">
        <v>19</v>
      </c>
      <c r="G703">
        <v>10</v>
      </c>
      <c r="H703">
        <v>1</v>
      </c>
      <c r="I703">
        <v>202</v>
      </c>
      <c r="J703">
        <v>2.2000000000000002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3">
      <c r="A704" t="s">
        <v>581</v>
      </c>
      <c r="B704" t="s">
        <v>329</v>
      </c>
      <c r="C704" t="s">
        <v>611</v>
      </c>
      <c r="D704" t="s">
        <v>3786</v>
      </c>
      <c r="E704" t="s">
        <v>21</v>
      </c>
      <c r="F704">
        <v>25</v>
      </c>
      <c r="G704">
        <v>7</v>
      </c>
      <c r="H704">
        <v>1</v>
      </c>
      <c r="I704">
        <v>141</v>
      </c>
      <c r="J704">
        <v>1.6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0.64</v>
      </c>
      <c r="U704">
        <v>0.64</v>
      </c>
      <c r="V704">
        <v>0</v>
      </c>
      <c r="W704">
        <v>0.64</v>
      </c>
    </row>
    <row r="705" spans="1:23" x14ac:dyDescent="0.3">
      <c r="A705" t="s">
        <v>581</v>
      </c>
      <c r="B705" t="s">
        <v>329</v>
      </c>
      <c r="C705" t="s">
        <v>349</v>
      </c>
      <c r="D705" t="s">
        <v>3889</v>
      </c>
      <c r="E705" t="s">
        <v>19</v>
      </c>
      <c r="F705">
        <v>20</v>
      </c>
      <c r="G705">
        <v>7</v>
      </c>
      <c r="H705">
        <v>0</v>
      </c>
      <c r="I705">
        <v>160</v>
      </c>
      <c r="J705">
        <v>1.8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 t="s">
        <v>581</v>
      </c>
      <c r="B706" t="s">
        <v>329</v>
      </c>
      <c r="C706" t="s">
        <v>347</v>
      </c>
      <c r="D706" t="s">
        <v>3787</v>
      </c>
      <c r="E706" t="s">
        <v>21</v>
      </c>
      <c r="F706">
        <v>30</v>
      </c>
      <c r="G706">
        <v>2</v>
      </c>
      <c r="H706">
        <v>0</v>
      </c>
      <c r="I706">
        <v>7</v>
      </c>
      <c r="J706">
        <v>0.1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3">
      <c r="A707" t="s">
        <v>581</v>
      </c>
      <c r="B707" t="s">
        <v>99</v>
      </c>
      <c r="C707" t="s">
        <v>75</v>
      </c>
      <c r="D707" t="s">
        <v>3886</v>
      </c>
      <c r="E707" t="s">
        <v>31</v>
      </c>
      <c r="F707">
        <v>29</v>
      </c>
      <c r="G707">
        <v>34</v>
      </c>
      <c r="H707">
        <v>34</v>
      </c>
      <c r="I707" s="1">
        <v>3060</v>
      </c>
      <c r="J707">
        <v>34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 t="s">
        <v>581</v>
      </c>
      <c r="B708" t="s">
        <v>99</v>
      </c>
      <c r="C708" t="s">
        <v>77</v>
      </c>
      <c r="D708" t="s">
        <v>3787</v>
      </c>
      <c r="E708" t="s">
        <v>14</v>
      </c>
      <c r="F708">
        <v>30</v>
      </c>
      <c r="G708">
        <v>31</v>
      </c>
      <c r="H708">
        <v>31</v>
      </c>
      <c r="I708" s="1">
        <v>2790</v>
      </c>
      <c r="J708">
        <v>31</v>
      </c>
      <c r="K708">
        <v>6</v>
      </c>
      <c r="L708">
        <v>1</v>
      </c>
      <c r="M708">
        <v>7</v>
      </c>
      <c r="N708">
        <v>6</v>
      </c>
      <c r="O708">
        <v>0</v>
      </c>
      <c r="P708">
        <v>0</v>
      </c>
      <c r="Q708">
        <v>8</v>
      </c>
      <c r="R708">
        <v>0</v>
      </c>
      <c r="S708">
        <v>0.19</v>
      </c>
      <c r="T708">
        <v>0.03</v>
      </c>
      <c r="U708">
        <v>0.23</v>
      </c>
      <c r="V708">
        <v>0.19</v>
      </c>
      <c r="W708">
        <v>0.23</v>
      </c>
    </row>
    <row r="709" spans="1:23" x14ac:dyDescent="0.3">
      <c r="A709" t="s">
        <v>581</v>
      </c>
      <c r="B709" t="s">
        <v>99</v>
      </c>
      <c r="C709" t="s">
        <v>76</v>
      </c>
      <c r="D709" t="s">
        <v>3787</v>
      </c>
      <c r="E709" t="s">
        <v>14</v>
      </c>
      <c r="F709">
        <v>30</v>
      </c>
      <c r="G709">
        <v>32</v>
      </c>
      <c r="H709">
        <v>31</v>
      </c>
      <c r="I709" s="1">
        <v>2785</v>
      </c>
      <c r="J709">
        <v>30.9</v>
      </c>
      <c r="K709">
        <v>0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</v>
      </c>
      <c r="R709">
        <v>1</v>
      </c>
      <c r="S709">
        <v>0</v>
      </c>
      <c r="T709">
        <v>0.19</v>
      </c>
      <c r="U709">
        <v>0.19</v>
      </c>
      <c r="V709">
        <v>0</v>
      </c>
      <c r="W709">
        <v>0.19</v>
      </c>
    </row>
    <row r="710" spans="1:23" x14ac:dyDescent="0.3">
      <c r="A710" t="s">
        <v>581</v>
      </c>
      <c r="B710" t="s">
        <v>99</v>
      </c>
      <c r="C710" t="s">
        <v>612</v>
      </c>
      <c r="D710" t="s">
        <v>3790</v>
      </c>
      <c r="E710" t="s">
        <v>21</v>
      </c>
      <c r="F710">
        <v>23</v>
      </c>
      <c r="G710">
        <v>34</v>
      </c>
      <c r="H710">
        <v>29</v>
      </c>
      <c r="I710" s="1">
        <v>2515</v>
      </c>
      <c r="J710">
        <v>27.9</v>
      </c>
      <c r="K710">
        <v>6</v>
      </c>
      <c r="L710">
        <v>13</v>
      </c>
      <c r="M710">
        <v>19</v>
      </c>
      <c r="N710">
        <v>6</v>
      </c>
      <c r="O710">
        <v>0</v>
      </c>
      <c r="P710">
        <v>0</v>
      </c>
      <c r="Q710">
        <v>2</v>
      </c>
      <c r="R710">
        <v>0</v>
      </c>
      <c r="S710">
        <v>0.21</v>
      </c>
      <c r="T710">
        <v>0.47</v>
      </c>
      <c r="U710">
        <v>0.68</v>
      </c>
      <c r="V710">
        <v>0.21</v>
      </c>
      <c r="W710">
        <v>0.68</v>
      </c>
    </row>
    <row r="711" spans="1:23" x14ac:dyDescent="0.3">
      <c r="A711" t="s">
        <v>581</v>
      </c>
      <c r="B711" t="s">
        <v>99</v>
      </c>
      <c r="C711" t="s">
        <v>85</v>
      </c>
      <c r="D711" t="s">
        <v>3795</v>
      </c>
      <c r="E711" t="s">
        <v>12</v>
      </c>
      <c r="F711">
        <v>24</v>
      </c>
      <c r="G711">
        <v>30</v>
      </c>
      <c r="H711">
        <v>28</v>
      </c>
      <c r="I711" s="1">
        <v>2471</v>
      </c>
      <c r="J711">
        <v>27.5</v>
      </c>
      <c r="K711">
        <v>5</v>
      </c>
      <c r="L711">
        <v>1</v>
      </c>
      <c r="M711">
        <v>6</v>
      </c>
      <c r="N711">
        <v>5</v>
      </c>
      <c r="O711">
        <v>0</v>
      </c>
      <c r="P711">
        <v>0</v>
      </c>
      <c r="Q711">
        <v>4</v>
      </c>
      <c r="R711">
        <v>0</v>
      </c>
      <c r="S711">
        <v>0.18</v>
      </c>
      <c r="T711">
        <v>0.04</v>
      </c>
      <c r="U711">
        <v>0.22</v>
      </c>
      <c r="V711">
        <v>0.18</v>
      </c>
      <c r="W711">
        <v>0.22</v>
      </c>
    </row>
    <row r="712" spans="1:23" x14ac:dyDescent="0.3">
      <c r="A712" t="s">
        <v>581</v>
      </c>
      <c r="B712" t="s">
        <v>99</v>
      </c>
      <c r="C712" t="s">
        <v>97</v>
      </c>
      <c r="D712" t="s">
        <v>3787</v>
      </c>
      <c r="E712" t="s">
        <v>21</v>
      </c>
      <c r="F712">
        <v>21</v>
      </c>
      <c r="G712">
        <v>30</v>
      </c>
      <c r="H712">
        <v>28</v>
      </c>
      <c r="I712" s="1">
        <v>2251</v>
      </c>
      <c r="J712">
        <v>25</v>
      </c>
      <c r="K712">
        <v>11</v>
      </c>
      <c r="L712">
        <v>3</v>
      </c>
      <c r="M712">
        <v>14</v>
      </c>
      <c r="N712">
        <v>11</v>
      </c>
      <c r="O712">
        <v>0</v>
      </c>
      <c r="P712">
        <v>0</v>
      </c>
      <c r="Q712">
        <v>3</v>
      </c>
      <c r="R712">
        <v>0</v>
      </c>
      <c r="S712">
        <v>0.44</v>
      </c>
      <c r="T712">
        <v>0.12</v>
      </c>
      <c r="U712">
        <v>0.56000000000000005</v>
      </c>
      <c r="V712">
        <v>0.44</v>
      </c>
      <c r="W712">
        <v>0.56000000000000005</v>
      </c>
    </row>
    <row r="713" spans="1:23" x14ac:dyDescent="0.3">
      <c r="A713" t="s">
        <v>581</v>
      </c>
      <c r="B713" t="s">
        <v>99</v>
      </c>
      <c r="C713" t="s">
        <v>79</v>
      </c>
      <c r="D713" t="s">
        <v>3801</v>
      </c>
      <c r="E713" t="s">
        <v>14</v>
      </c>
      <c r="F713">
        <v>27</v>
      </c>
      <c r="G713">
        <v>29</v>
      </c>
      <c r="H713">
        <v>26</v>
      </c>
      <c r="I713" s="1">
        <v>2265</v>
      </c>
      <c r="J713">
        <v>25.2</v>
      </c>
      <c r="K713">
        <v>3</v>
      </c>
      <c r="L713">
        <v>1</v>
      </c>
      <c r="M713">
        <v>4</v>
      </c>
      <c r="N713">
        <v>3</v>
      </c>
      <c r="O713">
        <v>0</v>
      </c>
      <c r="P713">
        <v>0</v>
      </c>
      <c r="Q713">
        <v>6</v>
      </c>
      <c r="R713">
        <v>0</v>
      </c>
      <c r="S713">
        <v>0.12</v>
      </c>
      <c r="T713">
        <v>0.04</v>
      </c>
      <c r="U713">
        <v>0.16</v>
      </c>
      <c r="V713">
        <v>0.12</v>
      </c>
      <c r="W713">
        <v>0.16</v>
      </c>
    </row>
    <row r="714" spans="1:23" x14ac:dyDescent="0.3">
      <c r="A714" t="s">
        <v>581</v>
      </c>
      <c r="B714" t="s">
        <v>99</v>
      </c>
      <c r="C714" t="s">
        <v>84</v>
      </c>
      <c r="D714" t="s">
        <v>3787</v>
      </c>
      <c r="E714" t="s">
        <v>12</v>
      </c>
      <c r="F714">
        <v>33</v>
      </c>
      <c r="G714">
        <v>30</v>
      </c>
      <c r="H714">
        <v>26</v>
      </c>
      <c r="I714" s="1">
        <v>2248</v>
      </c>
      <c r="J714">
        <v>25</v>
      </c>
      <c r="K714">
        <v>11</v>
      </c>
      <c r="L714">
        <v>5</v>
      </c>
      <c r="M714">
        <v>16</v>
      </c>
      <c r="N714">
        <v>8</v>
      </c>
      <c r="O714">
        <v>3</v>
      </c>
      <c r="P714">
        <v>4</v>
      </c>
      <c r="Q714">
        <v>5</v>
      </c>
      <c r="R714">
        <v>0</v>
      </c>
      <c r="S714">
        <v>0.44</v>
      </c>
      <c r="T714">
        <v>0.2</v>
      </c>
      <c r="U714">
        <v>0.64</v>
      </c>
      <c r="V714">
        <v>0.32</v>
      </c>
      <c r="W714">
        <v>0.52</v>
      </c>
    </row>
    <row r="715" spans="1:23" x14ac:dyDescent="0.3">
      <c r="A715" t="s">
        <v>581</v>
      </c>
      <c r="B715" t="s">
        <v>99</v>
      </c>
      <c r="C715" t="s">
        <v>87</v>
      </c>
      <c r="D715" t="s">
        <v>3802</v>
      </c>
      <c r="E715" t="s">
        <v>14</v>
      </c>
      <c r="F715">
        <v>28</v>
      </c>
      <c r="G715">
        <v>27</v>
      </c>
      <c r="H715">
        <v>24</v>
      </c>
      <c r="I715" s="1">
        <v>2114</v>
      </c>
      <c r="J715">
        <v>23.5</v>
      </c>
      <c r="K715">
        <v>1</v>
      </c>
      <c r="L715">
        <v>2</v>
      </c>
      <c r="M715">
        <v>3</v>
      </c>
      <c r="N715">
        <v>1</v>
      </c>
      <c r="O715">
        <v>0</v>
      </c>
      <c r="P715">
        <v>0</v>
      </c>
      <c r="Q715">
        <v>5</v>
      </c>
      <c r="R715">
        <v>1</v>
      </c>
      <c r="S715">
        <v>0.04</v>
      </c>
      <c r="T715">
        <v>0.09</v>
      </c>
      <c r="U715">
        <v>0.13</v>
      </c>
      <c r="V715">
        <v>0.04</v>
      </c>
      <c r="W715">
        <v>0.13</v>
      </c>
    </row>
    <row r="716" spans="1:23" x14ac:dyDescent="0.3">
      <c r="A716" t="s">
        <v>581</v>
      </c>
      <c r="B716" t="s">
        <v>99</v>
      </c>
      <c r="C716" t="s">
        <v>163</v>
      </c>
      <c r="D716" t="s">
        <v>3802</v>
      </c>
      <c r="E716" t="s">
        <v>12</v>
      </c>
      <c r="F716">
        <v>28</v>
      </c>
      <c r="G716">
        <v>28</v>
      </c>
      <c r="H716">
        <v>23</v>
      </c>
      <c r="I716" s="1">
        <v>1928</v>
      </c>
      <c r="J716">
        <v>21.4</v>
      </c>
      <c r="K716">
        <v>2</v>
      </c>
      <c r="L716">
        <v>3</v>
      </c>
      <c r="M716">
        <v>5</v>
      </c>
      <c r="N716">
        <v>2</v>
      </c>
      <c r="O716">
        <v>0</v>
      </c>
      <c r="P716">
        <v>0</v>
      </c>
      <c r="Q716">
        <v>8</v>
      </c>
      <c r="R716">
        <v>0</v>
      </c>
      <c r="S716">
        <v>0.09</v>
      </c>
      <c r="T716">
        <v>0.14000000000000001</v>
      </c>
      <c r="U716">
        <v>0.23</v>
      </c>
      <c r="V716">
        <v>0.09</v>
      </c>
      <c r="W716">
        <v>0.23</v>
      </c>
    </row>
    <row r="717" spans="1:23" x14ac:dyDescent="0.3">
      <c r="A717" t="s">
        <v>581</v>
      </c>
      <c r="B717" t="s">
        <v>99</v>
      </c>
      <c r="C717" t="s">
        <v>91</v>
      </c>
      <c r="D717" t="s">
        <v>3790</v>
      </c>
      <c r="E717" t="s">
        <v>27</v>
      </c>
      <c r="F717">
        <v>27</v>
      </c>
      <c r="G717">
        <v>32</v>
      </c>
      <c r="H717">
        <v>20</v>
      </c>
      <c r="I717" s="1">
        <v>1913</v>
      </c>
      <c r="J717">
        <v>21.3</v>
      </c>
      <c r="K717">
        <v>6</v>
      </c>
      <c r="L717">
        <v>4</v>
      </c>
      <c r="M717">
        <v>10</v>
      </c>
      <c r="N717">
        <v>6</v>
      </c>
      <c r="O717">
        <v>0</v>
      </c>
      <c r="P717">
        <v>0</v>
      </c>
      <c r="Q717">
        <v>4</v>
      </c>
      <c r="R717">
        <v>1</v>
      </c>
      <c r="S717">
        <v>0.28000000000000003</v>
      </c>
      <c r="T717">
        <v>0.19</v>
      </c>
      <c r="U717">
        <v>0.47</v>
      </c>
      <c r="V717">
        <v>0.28000000000000003</v>
      </c>
      <c r="W717">
        <v>0.47</v>
      </c>
    </row>
    <row r="718" spans="1:23" x14ac:dyDescent="0.3">
      <c r="A718" t="s">
        <v>581</v>
      </c>
      <c r="B718" t="s">
        <v>99</v>
      </c>
      <c r="C718" t="s">
        <v>90</v>
      </c>
      <c r="D718" t="s">
        <v>3795</v>
      </c>
      <c r="E718" t="s">
        <v>19</v>
      </c>
      <c r="F718">
        <v>24</v>
      </c>
      <c r="G718">
        <v>20</v>
      </c>
      <c r="H718">
        <v>18</v>
      </c>
      <c r="I718" s="1">
        <v>1650</v>
      </c>
      <c r="J718">
        <v>18.3</v>
      </c>
      <c r="K718">
        <v>2</v>
      </c>
      <c r="L718">
        <v>1</v>
      </c>
      <c r="M718">
        <v>3</v>
      </c>
      <c r="N718">
        <v>2</v>
      </c>
      <c r="O718">
        <v>0</v>
      </c>
      <c r="P718">
        <v>0</v>
      </c>
      <c r="Q718">
        <v>5</v>
      </c>
      <c r="R718">
        <v>0</v>
      </c>
      <c r="S718">
        <v>0.11</v>
      </c>
      <c r="T718">
        <v>0.05</v>
      </c>
      <c r="U718">
        <v>0.16</v>
      </c>
      <c r="V718">
        <v>0.11</v>
      </c>
      <c r="W718">
        <v>0.16</v>
      </c>
    </row>
    <row r="719" spans="1:23" x14ac:dyDescent="0.3">
      <c r="A719" t="s">
        <v>581</v>
      </c>
      <c r="B719" t="s">
        <v>99</v>
      </c>
      <c r="C719" t="s">
        <v>81</v>
      </c>
      <c r="D719" t="s">
        <v>3887</v>
      </c>
      <c r="E719" t="s">
        <v>27</v>
      </c>
      <c r="F719">
        <v>33</v>
      </c>
      <c r="G719">
        <v>24</v>
      </c>
      <c r="H719">
        <v>16</v>
      </c>
      <c r="I719" s="1">
        <v>1480</v>
      </c>
      <c r="J719">
        <v>16.399999999999999</v>
      </c>
      <c r="K719">
        <v>5</v>
      </c>
      <c r="L719">
        <v>1</v>
      </c>
      <c r="M719">
        <v>6</v>
      </c>
      <c r="N719">
        <v>4</v>
      </c>
      <c r="O719">
        <v>1</v>
      </c>
      <c r="P719">
        <v>1</v>
      </c>
      <c r="Q719">
        <v>1</v>
      </c>
      <c r="R719">
        <v>1</v>
      </c>
      <c r="S719">
        <v>0.3</v>
      </c>
      <c r="T719">
        <v>0.06</v>
      </c>
      <c r="U719">
        <v>0.36</v>
      </c>
      <c r="V719">
        <v>0.24</v>
      </c>
      <c r="W719">
        <v>0.3</v>
      </c>
    </row>
    <row r="720" spans="1:23" x14ac:dyDescent="0.3">
      <c r="A720" t="s">
        <v>581</v>
      </c>
      <c r="B720" t="s">
        <v>99</v>
      </c>
      <c r="C720" t="s">
        <v>82</v>
      </c>
      <c r="D720" t="s">
        <v>3809</v>
      </c>
      <c r="E720" t="s">
        <v>12</v>
      </c>
      <c r="F720">
        <v>24</v>
      </c>
      <c r="G720">
        <v>22</v>
      </c>
      <c r="H720">
        <v>15</v>
      </c>
      <c r="I720" s="1">
        <v>1325</v>
      </c>
      <c r="J720">
        <v>14.7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3">
      <c r="A721" t="s">
        <v>581</v>
      </c>
      <c r="B721" t="s">
        <v>99</v>
      </c>
      <c r="C721" t="s">
        <v>78</v>
      </c>
      <c r="D721" t="s">
        <v>3786</v>
      </c>
      <c r="E721" t="s">
        <v>21</v>
      </c>
      <c r="F721">
        <v>31</v>
      </c>
      <c r="G721">
        <v>26</v>
      </c>
      <c r="H721">
        <v>11</v>
      </c>
      <c r="I721" s="1">
        <v>1163</v>
      </c>
      <c r="J721">
        <v>12.9</v>
      </c>
      <c r="K721">
        <v>2</v>
      </c>
      <c r="L721">
        <v>3</v>
      </c>
      <c r="M721">
        <v>5</v>
      </c>
      <c r="N721">
        <v>2</v>
      </c>
      <c r="O721">
        <v>0</v>
      </c>
      <c r="P721">
        <v>0</v>
      </c>
      <c r="Q721">
        <v>3</v>
      </c>
      <c r="R721">
        <v>0</v>
      </c>
      <c r="S721">
        <v>0.15</v>
      </c>
      <c r="T721">
        <v>0.23</v>
      </c>
      <c r="U721">
        <v>0.39</v>
      </c>
      <c r="V721">
        <v>0.15</v>
      </c>
      <c r="W721">
        <v>0.39</v>
      </c>
    </row>
    <row r="722" spans="1:23" x14ac:dyDescent="0.3">
      <c r="A722" t="s">
        <v>581</v>
      </c>
      <c r="B722" t="s">
        <v>99</v>
      </c>
      <c r="C722" t="s">
        <v>613</v>
      </c>
      <c r="D722" t="s">
        <v>3790</v>
      </c>
      <c r="E722" t="s">
        <v>12</v>
      </c>
      <c r="F722">
        <v>19</v>
      </c>
      <c r="G722">
        <v>16</v>
      </c>
      <c r="H722">
        <v>11</v>
      </c>
      <c r="I722">
        <v>955</v>
      </c>
      <c r="J722">
        <v>10.6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">
      <c r="A723" t="s">
        <v>581</v>
      </c>
      <c r="B723" t="s">
        <v>99</v>
      </c>
      <c r="C723" t="s">
        <v>80</v>
      </c>
      <c r="D723" t="s">
        <v>3808</v>
      </c>
      <c r="E723" t="s">
        <v>19</v>
      </c>
      <c r="F723">
        <v>28</v>
      </c>
      <c r="G723">
        <v>14</v>
      </c>
      <c r="H723">
        <v>10</v>
      </c>
      <c r="I723">
        <v>919</v>
      </c>
      <c r="J723">
        <v>10.199999999999999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3</v>
      </c>
      <c r="R723">
        <v>0</v>
      </c>
      <c r="S723">
        <v>0</v>
      </c>
      <c r="T723">
        <v>0.1</v>
      </c>
      <c r="U723">
        <v>0.1</v>
      </c>
      <c r="V723">
        <v>0</v>
      </c>
      <c r="W723">
        <v>0.1</v>
      </c>
    </row>
    <row r="724" spans="1:23" x14ac:dyDescent="0.3">
      <c r="A724" t="s">
        <v>581</v>
      </c>
      <c r="B724" t="s">
        <v>99</v>
      </c>
      <c r="C724" t="s">
        <v>385</v>
      </c>
      <c r="D724" t="s">
        <v>3787</v>
      </c>
      <c r="E724" t="s">
        <v>14</v>
      </c>
      <c r="F724">
        <v>25</v>
      </c>
      <c r="G724">
        <v>10</v>
      </c>
      <c r="H724">
        <v>9</v>
      </c>
      <c r="I724">
        <v>856</v>
      </c>
      <c r="J724">
        <v>9.5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0</v>
      </c>
      <c r="Q724">
        <v>2</v>
      </c>
      <c r="R724">
        <v>0</v>
      </c>
      <c r="S724">
        <v>0.11</v>
      </c>
      <c r="T724">
        <v>0</v>
      </c>
      <c r="U724">
        <v>0.11</v>
      </c>
      <c r="V724">
        <v>0.11</v>
      </c>
      <c r="W724">
        <v>0.11</v>
      </c>
    </row>
    <row r="725" spans="1:23" x14ac:dyDescent="0.3">
      <c r="A725" t="s">
        <v>581</v>
      </c>
      <c r="B725" t="s">
        <v>99</v>
      </c>
      <c r="C725" t="s">
        <v>86</v>
      </c>
      <c r="D725" t="s">
        <v>3887</v>
      </c>
      <c r="E725" t="s">
        <v>21</v>
      </c>
      <c r="F725">
        <v>25</v>
      </c>
      <c r="G725">
        <v>12</v>
      </c>
      <c r="H725">
        <v>7</v>
      </c>
      <c r="I725">
        <v>574</v>
      </c>
      <c r="J725">
        <v>6.4</v>
      </c>
      <c r="K725">
        <v>1</v>
      </c>
      <c r="L725">
        <v>1</v>
      </c>
      <c r="M725">
        <v>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0.16</v>
      </c>
      <c r="T725">
        <v>0.16</v>
      </c>
      <c r="U725">
        <v>0.31</v>
      </c>
      <c r="V725">
        <v>0.16</v>
      </c>
      <c r="W725">
        <v>0.31</v>
      </c>
    </row>
    <row r="726" spans="1:23" x14ac:dyDescent="0.3">
      <c r="A726" t="s">
        <v>581</v>
      </c>
      <c r="B726" t="s">
        <v>99</v>
      </c>
      <c r="C726" t="s">
        <v>98</v>
      </c>
      <c r="D726" t="s">
        <v>3787</v>
      </c>
      <c r="E726" t="s">
        <v>19</v>
      </c>
      <c r="F726">
        <v>21</v>
      </c>
      <c r="G726">
        <v>7</v>
      </c>
      <c r="H726">
        <v>6</v>
      </c>
      <c r="I726">
        <v>540</v>
      </c>
      <c r="J726">
        <v>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">
      <c r="A727" t="s">
        <v>581</v>
      </c>
      <c r="B727" t="s">
        <v>99</v>
      </c>
      <c r="C727" t="s">
        <v>83</v>
      </c>
      <c r="D727" t="s">
        <v>3786</v>
      </c>
      <c r="E727" t="s">
        <v>27</v>
      </c>
      <c r="F727">
        <v>32</v>
      </c>
      <c r="G727">
        <v>9</v>
      </c>
      <c r="H727">
        <v>3</v>
      </c>
      <c r="I727">
        <v>421</v>
      </c>
      <c r="J727">
        <v>4.7</v>
      </c>
      <c r="K727">
        <v>1</v>
      </c>
      <c r="L727">
        <v>1</v>
      </c>
      <c r="M727">
        <v>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0.21</v>
      </c>
      <c r="T727">
        <v>0.21</v>
      </c>
      <c r="U727">
        <v>0.43</v>
      </c>
      <c r="V727">
        <v>0.21</v>
      </c>
      <c r="W727">
        <v>0.43</v>
      </c>
    </row>
    <row r="728" spans="1:23" x14ac:dyDescent="0.3">
      <c r="A728" t="s">
        <v>581</v>
      </c>
      <c r="B728" t="s">
        <v>99</v>
      </c>
      <c r="C728" t="s">
        <v>89</v>
      </c>
      <c r="D728" t="s">
        <v>3802</v>
      </c>
      <c r="E728" t="s">
        <v>14</v>
      </c>
      <c r="F728">
        <v>32</v>
      </c>
      <c r="G728">
        <v>6</v>
      </c>
      <c r="H728">
        <v>3</v>
      </c>
      <c r="I728">
        <v>369</v>
      </c>
      <c r="J728">
        <v>4.0999999999999996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">
      <c r="A729" t="s">
        <v>581</v>
      </c>
      <c r="B729" t="s">
        <v>99</v>
      </c>
      <c r="C729" t="s">
        <v>88</v>
      </c>
      <c r="D729" t="s">
        <v>3795</v>
      </c>
      <c r="E729" t="s">
        <v>14</v>
      </c>
      <c r="F729">
        <v>29</v>
      </c>
      <c r="G729">
        <v>3</v>
      </c>
      <c r="H729">
        <v>3</v>
      </c>
      <c r="I729">
        <v>245</v>
      </c>
      <c r="J729">
        <v>2.7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">
      <c r="A730" t="s">
        <v>581</v>
      </c>
      <c r="B730" t="s">
        <v>99</v>
      </c>
      <c r="C730" t="s">
        <v>614</v>
      </c>
      <c r="D730" t="s">
        <v>3802</v>
      </c>
      <c r="E730" t="s">
        <v>31</v>
      </c>
      <c r="F730">
        <v>35</v>
      </c>
      <c r="G730">
        <v>2</v>
      </c>
      <c r="H730">
        <v>2</v>
      </c>
      <c r="I730">
        <v>180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3">
      <c r="A731" t="s">
        <v>581</v>
      </c>
      <c r="B731" t="s">
        <v>99</v>
      </c>
      <c r="C731" t="s">
        <v>615</v>
      </c>
      <c r="D731" t="s">
        <v>3787</v>
      </c>
      <c r="E731" t="s">
        <v>31</v>
      </c>
      <c r="F731">
        <v>26</v>
      </c>
      <c r="G731">
        <v>2</v>
      </c>
      <c r="H731">
        <v>2</v>
      </c>
      <c r="I731">
        <v>180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3">
      <c r="A732" t="s">
        <v>581</v>
      </c>
      <c r="B732" t="s">
        <v>99</v>
      </c>
      <c r="C732" t="s">
        <v>616</v>
      </c>
      <c r="D732" t="s">
        <v>3796</v>
      </c>
      <c r="E732" t="s">
        <v>27</v>
      </c>
      <c r="F732">
        <v>18</v>
      </c>
      <c r="G732">
        <v>8</v>
      </c>
      <c r="H732">
        <v>1</v>
      </c>
      <c r="I732">
        <v>165</v>
      </c>
      <c r="J732">
        <v>1.8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0.55000000000000004</v>
      </c>
      <c r="U732">
        <v>0.55000000000000004</v>
      </c>
      <c r="V732">
        <v>0</v>
      </c>
      <c r="W732">
        <v>0.55000000000000004</v>
      </c>
    </row>
    <row r="733" spans="1:23" x14ac:dyDescent="0.3">
      <c r="A733" t="s">
        <v>581</v>
      </c>
      <c r="B733" t="s">
        <v>99</v>
      </c>
      <c r="C733" t="s">
        <v>617</v>
      </c>
      <c r="D733" t="s">
        <v>3787</v>
      </c>
      <c r="E733" t="s">
        <v>19</v>
      </c>
      <c r="F733">
        <v>21</v>
      </c>
      <c r="G733">
        <v>2</v>
      </c>
      <c r="H733">
        <v>1</v>
      </c>
      <c r="I733">
        <v>78</v>
      </c>
      <c r="J733">
        <v>0.9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3">
      <c r="A734" t="s">
        <v>581</v>
      </c>
      <c r="B734" t="s">
        <v>99</v>
      </c>
      <c r="C734" t="s">
        <v>94</v>
      </c>
      <c r="D734" t="s">
        <v>3787</v>
      </c>
      <c r="E734" t="s">
        <v>12</v>
      </c>
      <c r="F734">
        <v>18</v>
      </c>
      <c r="G734">
        <v>2</v>
      </c>
      <c r="H734">
        <v>0</v>
      </c>
      <c r="I734">
        <v>16</v>
      </c>
      <c r="J734">
        <v>0.2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3">
      <c r="A735" t="s">
        <v>581</v>
      </c>
      <c r="B735" t="s">
        <v>99</v>
      </c>
      <c r="C735" t="s">
        <v>93</v>
      </c>
      <c r="D735" t="s">
        <v>3810</v>
      </c>
      <c r="E735" t="s">
        <v>12</v>
      </c>
      <c r="F735">
        <v>31</v>
      </c>
      <c r="G735">
        <v>1</v>
      </c>
      <c r="H735">
        <v>0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3">
      <c r="A736" t="s">
        <v>581</v>
      </c>
      <c r="B736" t="s">
        <v>188</v>
      </c>
      <c r="C736" t="s">
        <v>190</v>
      </c>
      <c r="D736" t="s">
        <v>3894</v>
      </c>
      <c r="E736" t="s">
        <v>31</v>
      </c>
      <c r="F736">
        <v>32</v>
      </c>
      <c r="G736">
        <v>38</v>
      </c>
      <c r="H736">
        <v>38</v>
      </c>
      <c r="I736" s="1">
        <v>3420</v>
      </c>
      <c r="J736">
        <v>38</v>
      </c>
      <c r="K736">
        <v>1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0.03</v>
      </c>
      <c r="T736">
        <v>0</v>
      </c>
      <c r="U736">
        <v>0.03</v>
      </c>
      <c r="V736">
        <v>0.03</v>
      </c>
      <c r="W736">
        <v>0.03</v>
      </c>
    </row>
    <row r="737" spans="1:23" x14ac:dyDescent="0.3">
      <c r="A737" t="s">
        <v>581</v>
      </c>
      <c r="B737" t="s">
        <v>188</v>
      </c>
      <c r="C737" t="s">
        <v>189</v>
      </c>
      <c r="D737" t="s">
        <v>3787</v>
      </c>
      <c r="E737" t="s">
        <v>14</v>
      </c>
      <c r="F737">
        <v>26</v>
      </c>
      <c r="G737">
        <v>33</v>
      </c>
      <c r="H737">
        <v>33</v>
      </c>
      <c r="I737" s="1">
        <v>2970</v>
      </c>
      <c r="J737">
        <v>33</v>
      </c>
      <c r="K737">
        <v>4</v>
      </c>
      <c r="L737">
        <v>2</v>
      </c>
      <c r="M737">
        <v>6</v>
      </c>
      <c r="N737">
        <v>1</v>
      </c>
      <c r="O737">
        <v>3</v>
      </c>
      <c r="P737">
        <v>3</v>
      </c>
      <c r="Q737">
        <v>7</v>
      </c>
      <c r="R737">
        <v>0</v>
      </c>
      <c r="S737">
        <v>0.12</v>
      </c>
      <c r="T737">
        <v>0.06</v>
      </c>
      <c r="U737">
        <v>0.18</v>
      </c>
      <c r="V737">
        <v>0.03</v>
      </c>
      <c r="W737">
        <v>0.09</v>
      </c>
    </row>
    <row r="738" spans="1:23" x14ac:dyDescent="0.3">
      <c r="A738" t="s">
        <v>581</v>
      </c>
      <c r="B738" t="s">
        <v>188</v>
      </c>
      <c r="C738" t="s">
        <v>199</v>
      </c>
      <c r="D738" t="s">
        <v>3796</v>
      </c>
      <c r="E738" t="s">
        <v>12</v>
      </c>
      <c r="F738">
        <v>23</v>
      </c>
      <c r="G738">
        <v>34</v>
      </c>
      <c r="H738">
        <v>31</v>
      </c>
      <c r="I738" s="1">
        <v>2857</v>
      </c>
      <c r="J738">
        <v>31.7</v>
      </c>
      <c r="K738">
        <v>3</v>
      </c>
      <c r="L738">
        <v>4</v>
      </c>
      <c r="M738">
        <v>7</v>
      </c>
      <c r="N738">
        <v>3</v>
      </c>
      <c r="O738">
        <v>0</v>
      </c>
      <c r="P738">
        <v>0</v>
      </c>
      <c r="Q738">
        <v>6</v>
      </c>
      <c r="R738">
        <v>0</v>
      </c>
      <c r="S738">
        <v>0.09</v>
      </c>
      <c r="T738">
        <v>0.13</v>
      </c>
      <c r="U738">
        <v>0.22</v>
      </c>
      <c r="V738">
        <v>0.09</v>
      </c>
      <c r="W738">
        <v>0.22</v>
      </c>
    </row>
    <row r="739" spans="1:23" x14ac:dyDescent="0.3">
      <c r="A739" t="s">
        <v>581</v>
      </c>
      <c r="B739" t="s">
        <v>188</v>
      </c>
      <c r="C739" t="s">
        <v>200</v>
      </c>
      <c r="D739" t="s">
        <v>3787</v>
      </c>
      <c r="E739" t="s">
        <v>14</v>
      </c>
      <c r="F739">
        <v>30</v>
      </c>
      <c r="G739">
        <v>32</v>
      </c>
      <c r="H739">
        <v>31</v>
      </c>
      <c r="I739" s="1">
        <v>2751</v>
      </c>
      <c r="J739">
        <v>30.6</v>
      </c>
      <c r="K739">
        <v>0</v>
      </c>
      <c r="L739">
        <v>3</v>
      </c>
      <c r="M739">
        <v>3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0.1</v>
      </c>
      <c r="U739">
        <v>0.1</v>
      </c>
      <c r="V739">
        <v>0</v>
      </c>
      <c r="W739">
        <v>0.1</v>
      </c>
    </row>
    <row r="740" spans="1:23" x14ac:dyDescent="0.3">
      <c r="A740" t="s">
        <v>581</v>
      </c>
      <c r="B740" t="s">
        <v>188</v>
      </c>
      <c r="C740" t="s">
        <v>192</v>
      </c>
      <c r="D740" t="s">
        <v>3787</v>
      </c>
      <c r="E740" t="s">
        <v>19</v>
      </c>
      <c r="F740">
        <v>28</v>
      </c>
      <c r="G740">
        <v>30</v>
      </c>
      <c r="H740">
        <v>29</v>
      </c>
      <c r="I740" s="1">
        <v>2570</v>
      </c>
      <c r="J740">
        <v>28.6</v>
      </c>
      <c r="K740">
        <v>2</v>
      </c>
      <c r="L740">
        <v>1</v>
      </c>
      <c r="M740">
        <v>3</v>
      </c>
      <c r="N740">
        <v>2</v>
      </c>
      <c r="O740">
        <v>0</v>
      </c>
      <c r="P740">
        <v>0</v>
      </c>
      <c r="Q740">
        <v>2</v>
      </c>
      <c r="R740">
        <v>0</v>
      </c>
      <c r="S740">
        <v>7.0000000000000007E-2</v>
      </c>
      <c r="T740">
        <v>0.04</v>
      </c>
      <c r="U740">
        <v>0.11</v>
      </c>
      <c r="V740">
        <v>7.0000000000000007E-2</v>
      </c>
      <c r="W740">
        <v>0.11</v>
      </c>
    </row>
    <row r="741" spans="1:23" x14ac:dyDescent="0.3">
      <c r="A741" t="s">
        <v>581</v>
      </c>
      <c r="B741" t="s">
        <v>188</v>
      </c>
      <c r="C741" t="s">
        <v>196</v>
      </c>
      <c r="D741" t="s">
        <v>3792</v>
      </c>
      <c r="E741" t="s">
        <v>19</v>
      </c>
      <c r="F741">
        <v>27</v>
      </c>
      <c r="G741">
        <v>30</v>
      </c>
      <c r="H741">
        <v>29</v>
      </c>
      <c r="I741" s="1">
        <v>2538</v>
      </c>
      <c r="J741">
        <v>28.2</v>
      </c>
      <c r="K741">
        <v>1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4</v>
      </c>
      <c r="R741">
        <v>0</v>
      </c>
      <c r="S741">
        <v>0.04</v>
      </c>
      <c r="T741">
        <v>0</v>
      </c>
      <c r="U741">
        <v>0.04</v>
      </c>
      <c r="V741">
        <v>0.04</v>
      </c>
      <c r="W741">
        <v>0.04</v>
      </c>
    </row>
    <row r="742" spans="1:23" x14ac:dyDescent="0.3">
      <c r="A742" t="s">
        <v>581</v>
      </c>
      <c r="B742" t="s">
        <v>188</v>
      </c>
      <c r="C742" t="s">
        <v>198</v>
      </c>
      <c r="D742" t="s">
        <v>3787</v>
      </c>
      <c r="E742" t="s">
        <v>12</v>
      </c>
      <c r="F742">
        <v>30</v>
      </c>
      <c r="G742">
        <v>30</v>
      </c>
      <c r="H742">
        <v>28</v>
      </c>
      <c r="I742" s="1">
        <v>2369</v>
      </c>
      <c r="J742">
        <v>26.3</v>
      </c>
      <c r="K742">
        <v>5</v>
      </c>
      <c r="L742">
        <v>1</v>
      </c>
      <c r="M742">
        <v>6</v>
      </c>
      <c r="N742">
        <v>5</v>
      </c>
      <c r="O742">
        <v>0</v>
      </c>
      <c r="P742">
        <v>0</v>
      </c>
      <c r="Q742">
        <v>3</v>
      </c>
      <c r="R742">
        <v>0</v>
      </c>
      <c r="S742">
        <v>0.19</v>
      </c>
      <c r="T742">
        <v>0.04</v>
      </c>
      <c r="U742">
        <v>0.23</v>
      </c>
      <c r="V742">
        <v>0.19</v>
      </c>
      <c r="W742">
        <v>0.23</v>
      </c>
    </row>
    <row r="743" spans="1:23" x14ac:dyDescent="0.3">
      <c r="A743" t="s">
        <v>581</v>
      </c>
      <c r="B743" t="s">
        <v>188</v>
      </c>
      <c r="C743" t="s">
        <v>197</v>
      </c>
      <c r="D743" t="s">
        <v>3820</v>
      </c>
      <c r="E743" t="s">
        <v>21</v>
      </c>
      <c r="F743">
        <v>31</v>
      </c>
      <c r="G743">
        <v>35</v>
      </c>
      <c r="H743">
        <v>27</v>
      </c>
      <c r="I743" s="1">
        <v>2346</v>
      </c>
      <c r="J743">
        <v>26.1</v>
      </c>
      <c r="K743">
        <v>2</v>
      </c>
      <c r="L743">
        <v>2</v>
      </c>
      <c r="M743">
        <v>4</v>
      </c>
      <c r="N743">
        <v>2</v>
      </c>
      <c r="O743">
        <v>0</v>
      </c>
      <c r="P743">
        <v>0</v>
      </c>
      <c r="Q743">
        <v>5</v>
      </c>
      <c r="R743">
        <v>0</v>
      </c>
      <c r="S743">
        <v>0.08</v>
      </c>
      <c r="T743">
        <v>0.08</v>
      </c>
      <c r="U743">
        <v>0.15</v>
      </c>
      <c r="V743">
        <v>0.08</v>
      </c>
      <c r="W743">
        <v>0.15</v>
      </c>
    </row>
    <row r="744" spans="1:23" x14ac:dyDescent="0.3">
      <c r="A744" t="s">
        <v>581</v>
      </c>
      <c r="B744" t="s">
        <v>188</v>
      </c>
      <c r="C744" t="s">
        <v>191</v>
      </c>
      <c r="D744" t="s">
        <v>3786</v>
      </c>
      <c r="E744" t="s">
        <v>14</v>
      </c>
      <c r="F744">
        <v>33</v>
      </c>
      <c r="G744">
        <v>27</v>
      </c>
      <c r="H744">
        <v>24</v>
      </c>
      <c r="I744" s="1">
        <v>2218</v>
      </c>
      <c r="J744">
        <v>24.6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4</v>
      </c>
      <c r="R744">
        <v>0</v>
      </c>
      <c r="S744">
        <v>0</v>
      </c>
      <c r="T744">
        <v>0.04</v>
      </c>
      <c r="U744">
        <v>0.04</v>
      </c>
      <c r="V744">
        <v>0</v>
      </c>
      <c r="W744">
        <v>0.04</v>
      </c>
    </row>
    <row r="745" spans="1:23" x14ac:dyDescent="0.3">
      <c r="A745" t="s">
        <v>581</v>
      </c>
      <c r="B745" t="s">
        <v>188</v>
      </c>
      <c r="C745" t="s">
        <v>193</v>
      </c>
      <c r="D745" t="s">
        <v>3787</v>
      </c>
      <c r="E745" t="s">
        <v>19</v>
      </c>
      <c r="F745">
        <v>34</v>
      </c>
      <c r="G745">
        <v>27</v>
      </c>
      <c r="H745">
        <v>24</v>
      </c>
      <c r="I745" s="1">
        <v>2060</v>
      </c>
      <c r="J745">
        <v>22.9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x14ac:dyDescent="0.3">
      <c r="A746" t="s">
        <v>581</v>
      </c>
      <c r="B746" t="s">
        <v>188</v>
      </c>
      <c r="C746" t="s">
        <v>202</v>
      </c>
      <c r="D746" t="s">
        <v>3786</v>
      </c>
      <c r="E746" t="s">
        <v>27</v>
      </c>
      <c r="F746">
        <v>32</v>
      </c>
      <c r="G746">
        <v>18</v>
      </c>
      <c r="H746">
        <v>15</v>
      </c>
      <c r="I746" s="1">
        <v>1278</v>
      </c>
      <c r="J746">
        <v>14.2</v>
      </c>
      <c r="K746">
        <v>1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7.0000000000000007E-2</v>
      </c>
      <c r="T746">
        <v>0</v>
      </c>
      <c r="U746">
        <v>7.0000000000000007E-2</v>
      </c>
      <c r="V746">
        <v>7.0000000000000007E-2</v>
      </c>
      <c r="W746">
        <v>7.0000000000000007E-2</v>
      </c>
    </row>
    <row r="747" spans="1:23" x14ac:dyDescent="0.3">
      <c r="A747" t="s">
        <v>581</v>
      </c>
      <c r="B747" t="s">
        <v>188</v>
      </c>
      <c r="C747" t="s">
        <v>150</v>
      </c>
      <c r="D747" t="s">
        <v>3893</v>
      </c>
      <c r="E747" t="s">
        <v>12</v>
      </c>
      <c r="F747">
        <v>29</v>
      </c>
      <c r="G747">
        <v>14</v>
      </c>
      <c r="H747">
        <v>14</v>
      </c>
      <c r="I747" s="1">
        <v>1236</v>
      </c>
      <c r="J747">
        <v>13.7</v>
      </c>
      <c r="K747">
        <v>4</v>
      </c>
      <c r="L747">
        <v>6</v>
      </c>
      <c r="M747">
        <v>10</v>
      </c>
      <c r="N747">
        <v>4</v>
      </c>
      <c r="O747">
        <v>0</v>
      </c>
      <c r="P747">
        <v>0</v>
      </c>
      <c r="Q747">
        <v>6</v>
      </c>
      <c r="R747">
        <v>0</v>
      </c>
      <c r="S747">
        <v>0.28999999999999998</v>
      </c>
      <c r="T747">
        <v>0.44</v>
      </c>
      <c r="U747">
        <v>0.73</v>
      </c>
      <c r="V747">
        <v>0.28999999999999998</v>
      </c>
      <c r="W747">
        <v>0.73</v>
      </c>
    </row>
    <row r="748" spans="1:23" x14ac:dyDescent="0.3">
      <c r="A748" t="s">
        <v>581</v>
      </c>
      <c r="B748" t="s">
        <v>188</v>
      </c>
      <c r="C748" t="s">
        <v>195</v>
      </c>
      <c r="D748" t="s">
        <v>3805</v>
      </c>
      <c r="E748" t="s">
        <v>19</v>
      </c>
      <c r="F748">
        <v>22</v>
      </c>
      <c r="G748">
        <v>18</v>
      </c>
      <c r="H748">
        <v>14</v>
      </c>
      <c r="I748" s="1">
        <v>1127</v>
      </c>
      <c r="J748">
        <v>12.5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3">
      <c r="A749" t="s">
        <v>581</v>
      </c>
      <c r="B749" t="s">
        <v>188</v>
      </c>
      <c r="C749" t="s">
        <v>64</v>
      </c>
      <c r="D749" t="s">
        <v>3805</v>
      </c>
      <c r="E749" t="s">
        <v>12</v>
      </c>
      <c r="F749">
        <v>23</v>
      </c>
      <c r="G749">
        <v>11</v>
      </c>
      <c r="H749">
        <v>11</v>
      </c>
      <c r="I749">
        <v>925</v>
      </c>
      <c r="J749">
        <v>10.3</v>
      </c>
      <c r="K749">
        <v>1</v>
      </c>
      <c r="L749">
        <v>1</v>
      </c>
      <c r="M749">
        <v>2</v>
      </c>
      <c r="N749">
        <v>1</v>
      </c>
      <c r="O749">
        <v>0</v>
      </c>
      <c r="P749">
        <v>0</v>
      </c>
      <c r="Q749">
        <v>3</v>
      </c>
      <c r="R749">
        <v>0</v>
      </c>
      <c r="S749">
        <v>0.1</v>
      </c>
      <c r="T749">
        <v>0.1</v>
      </c>
      <c r="U749">
        <v>0.19</v>
      </c>
      <c r="V749">
        <v>0.1</v>
      </c>
      <c r="W749">
        <v>0.19</v>
      </c>
    </row>
    <row r="750" spans="1:23" x14ac:dyDescent="0.3">
      <c r="A750" t="s">
        <v>581</v>
      </c>
      <c r="B750" t="s">
        <v>188</v>
      </c>
      <c r="C750" t="s">
        <v>201</v>
      </c>
      <c r="D750" t="s">
        <v>3787</v>
      </c>
      <c r="E750" t="s">
        <v>19</v>
      </c>
      <c r="F750">
        <v>20</v>
      </c>
      <c r="G750">
        <v>14</v>
      </c>
      <c r="H750">
        <v>11</v>
      </c>
      <c r="I750">
        <v>925</v>
      </c>
      <c r="J750">
        <v>10.3</v>
      </c>
      <c r="K750">
        <v>2</v>
      </c>
      <c r="L750">
        <v>1</v>
      </c>
      <c r="M750">
        <v>3</v>
      </c>
      <c r="N750">
        <v>2</v>
      </c>
      <c r="O750">
        <v>0</v>
      </c>
      <c r="P750">
        <v>0</v>
      </c>
      <c r="Q750">
        <v>2</v>
      </c>
      <c r="R750">
        <v>1</v>
      </c>
      <c r="S750">
        <v>0.19</v>
      </c>
      <c r="T750">
        <v>0.1</v>
      </c>
      <c r="U750">
        <v>0.28999999999999998</v>
      </c>
      <c r="V750">
        <v>0.19</v>
      </c>
      <c r="W750">
        <v>0.28999999999999998</v>
      </c>
    </row>
    <row r="751" spans="1:23" x14ac:dyDescent="0.3">
      <c r="A751" t="s">
        <v>581</v>
      </c>
      <c r="B751" t="s">
        <v>188</v>
      </c>
      <c r="C751" t="s">
        <v>618</v>
      </c>
      <c r="D751" t="s">
        <v>3792</v>
      </c>
      <c r="E751" t="s">
        <v>19</v>
      </c>
      <c r="F751">
        <v>24</v>
      </c>
      <c r="G751">
        <v>21</v>
      </c>
      <c r="H751">
        <v>10</v>
      </c>
      <c r="I751" s="1">
        <v>1042</v>
      </c>
      <c r="J751">
        <v>11.6</v>
      </c>
      <c r="K751">
        <v>3</v>
      </c>
      <c r="L751">
        <v>5</v>
      </c>
      <c r="M751">
        <v>8</v>
      </c>
      <c r="N751">
        <v>3</v>
      </c>
      <c r="O751">
        <v>0</v>
      </c>
      <c r="P751">
        <v>0</v>
      </c>
      <c r="Q751">
        <v>5</v>
      </c>
      <c r="R751">
        <v>0</v>
      </c>
      <c r="S751">
        <v>0.26</v>
      </c>
      <c r="T751">
        <v>0.43</v>
      </c>
      <c r="U751">
        <v>0.69</v>
      </c>
      <c r="V751">
        <v>0.26</v>
      </c>
      <c r="W751">
        <v>0.69</v>
      </c>
    </row>
    <row r="752" spans="1:23" x14ac:dyDescent="0.3">
      <c r="A752" t="s">
        <v>581</v>
      </c>
      <c r="B752" t="s">
        <v>188</v>
      </c>
      <c r="C752" t="s">
        <v>619</v>
      </c>
      <c r="D752" t="s">
        <v>3815</v>
      </c>
      <c r="E752" t="s">
        <v>27</v>
      </c>
      <c r="F752">
        <v>25</v>
      </c>
      <c r="G752">
        <v>13</v>
      </c>
      <c r="H752">
        <v>10</v>
      </c>
      <c r="I752">
        <v>954</v>
      </c>
      <c r="J752">
        <v>10.6</v>
      </c>
      <c r="K752">
        <v>9</v>
      </c>
      <c r="L752">
        <v>1</v>
      </c>
      <c r="M752">
        <v>10</v>
      </c>
      <c r="N752">
        <v>8</v>
      </c>
      <c r="O752">
        <v>1</v>
      </c>
      <c r="P752">
        <v>1</v>
      </c>
      <c r="Q752">
        <v>1</v>
      </c>
      <c r="R752">
        <v>0</v>
      </c>
      <c r="S752">
        <v>0.85</v>
      </c>
      <c r="T752">
        <v>0.09</v>
      </c>
      <c r="U752">
        <v>0.94</v>
      </c>
      <c r="V752">
        <v>0.75</v>
      </c>
      <c r="W752">
        <v>0.85</v>
      </c>
    </row>
    <row r="753" spans="1:23" x14ac:dyDescent="0.3">
      <c r="A753" t="s">
        <v>581</v>
      </c>
      <c r="B753" t="s">
        <v>188</v>
      </c>
      <c r="C753" t="s">
        <v>620</v>
      </c>
      <c r="D753" t="s">
        <v>3812</v>
      </c>
      <c r="E753" t="s">
        <v>27</v>
      </c>
      <c r="F753">
        <v>23</v>
      </c>
      <c r="G753">
        <v>20</v>
      </c>
      <c r="H753">
        <v>7</v>
      </c>
      <c r="I753">
        <v>733</v>
      </c>
      <c r="J753">
        <v>8.1</v>
      </c>
      <c r="K753">
        <v>1</v>
      </c>
      <c r="L753">
        <v>1</v>
      </c>
      <c r="M753">
        <v>2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0.12</v>
      </c>
      <c r="T753">
        <v>0.12</v>
      </c>
      <c r="U753">
        <v>0.25</v>
      </c>
      <c r="V753">
        <v>0.12</v>
      </c>
      <c r="W753">
        <v>0.25</v>
      </c>
    </row>
    <row r="754" spans="1:23" x14ac:dyDescent="0.3">
      <c r="A754" t="s">
        <v>581</v>
      </c>
      <c r="B754" t="s">
        <v>188</v>
      </c>
      <c r="C754" t="s">
        <v>621</v>
      </c>
      <c r="D754" t="s">
        <v>3894</v>
      </c>
      <c r="E754" t="s">
        <v>21</v>
      </c>
      <c r="F754">
        <v>29</v>
      </c>
      <c r="G754">
        <v>7</v>
      </c>
      <c r="H754">
        <v>7</v>
      </c>
      <c r="I754">
        <v>630</v>
      </c>
      <c r="J754">
        <v>7</v>
      </c>
      <c r="K754">
        <v>0</v>
      </c>
      <c r="L754">
        <v>3</v>
      </c>
      <c r="M754">
        <v>3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0.43</v>
      </c>
      <c r="U754">
        <v>0.43</v>
      </c>
      <c r="V754">
        <v>0</v>
      </c>
      <c r="W754">
        <v>0.43</v>
      </c>
    </row>
    <row r="755" spans="1:23" x14ac:dyDescent="0.3">
      <c r="A755" t="s">
        <v>581</v>
      </c>
      <c r="B755" t="s">
        <v>188</v>
      </c>
      <c r="C755" t="s">
        <v>204</v>
      </c>
      <c r="D755" t="s">
        <v>3789</v>
      </c>
      <c r="E755" t="s">
        <v>12</v>
      </c>
      <c r="F755">
        <v>26</v>
      </c>
      <c r="G755">
        <v>10</v>
      </c>
      <c r="H755">
        <v>7</v>
      </c>
      <c r="I755">
        <v>522</v>
      </c>
      <c r="J755">
        <v>5.8</v>
      </c>
      <c r="K755">
        <v>0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0.17</v>
      </c>
      <c r="U755">
        <v>0.17</v>
      </c>
      <c r="V755">
        <v>0</v>
      </c>
      <c r="W755">
        <v>0.17</v>
      </c>
    </row>
    <row r="756" spans="1:23" x14ac:dyDescent="0.3">
      <c r="A756" t="s">
        <v>581</v>
      </c>
      <c r="B756" t="s">
        <v>188</v>
      </c>
      <c r="C756" t="s">
        <v>205</v>
      </c>
      <c r="D756" t="s">
        <v>3809</v>
      </c>
      <c r="E756" t="s">
        <v>27</v>
      </c>
      <c r="F756">
        <v>23</v>
      </c>
      <c r="G756">
        <v>12</v>
      </c>
      <c r="H756">
        <v>5</v>
      </c>
      <c r="I756">
        <v>448</v>
      </c>
      <c r="J756">
        <v>5</v>
      </c>
      <c r="K756">
        <v>5</v>
      </c>
      <c r="L756">
        <v>0</v>
      </c>
      <c r="M756">
        <v>5</v>
      </c>
      <c r="N756">
        <v>5</v>
      </c>
      <c r="O756">
        <v>0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1</v>
      </c>
      <c r="V756">
        <v>1</v>
      </c>
      <c r="W756">
        <v>1</v>
      </c>
    </row>
    <row r="757" spans="1:23" x14ac:dyDescent="0.3">
      <c r="A757" t="s">
        <v>581</v>
      </c>
      <c r="B757" t="s">
        <v>188</v>
      </c>
      <c r="C757" t="s">
        <v>207</v>
      </c>
      <c r="D757" t="s">
        <v>3786</v>
      </c>
      <c r="E757" t="s">
        <v>21</v>
      </c>
      <c r="F757">
        <v>21</v>
      </c>
      <c r="G757">
        <v>17</v>
      </c>
      <c r="H757">
        <v>3</v>
      </c>
      <c r="I757">
        <v>550</v>
      </c>
      <c r="J757">
        <v>6.1</v>
      </c>
      <c r="K757">
        <v>1</v>
      </c>
      <c r="L757">
        <v>2</v>
      </c>
      <c r="M757">
        <v>3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0.16</v>
      </c>
      <c r="T757">
        <v>0.33</v>
      </c>
      <c r="U757">
        <v>0.49</v>
      </c>
      <c r="V757">
        <v>0.16</v>
      </c>
      <c r="W757">
        <v>0.49</v>
      </c>
    </row>
    <row r="758" spans="1:23" x14ac:dyDescent="0.3">
      <c r="A758" t="s">
        <v>581</v>
      </c>
      <c r="B758" t="s">
        <v>188</v>
      </c>
      <c r="C758" t="s">
        <v>208</v>
      </c>
      <c r="D758" t="s">
        <v>3819</v>
      </c>
      <c r="E758" t="s">
        <v>27</v>
      </c>
      <c r="F758">
        <v>19</v>
      </c>
      <c r="G758">
        <v>13</v>
      </c>
      <c r="H758">
        <v>2</v>
      </c>
      <c r="I758">
        <v>260</v>
      </c>
      <c r="J758">
        <v>2.9</v>
      </c>
      <c r="K758">
        <v>3</v>
      </c>
      <c r="L758">
        <v>0</v>
      </c>
      <c r="M758">
        <v>3</v>
      </c>
      <c r="N758">
        <v>3</v>
      </c>
      <c r="O758">
        <v>0</v>
      </c>
      <c r="P758">
        <v>0</v>
      </c>
      <c r="Q758">
        <v>1</v>
      </c>
      <c r="R758">
        <v>0</v>
      </c>
      <c r="S758">
        <v>1.04</v>
      </c>
      <c r="T758">
        <v>0</v>
      </c>
      <c r="U758">
        <v>1.04</v>
      </c>
      <c r="V758">
        <v>1.04</v>
      </c>
      <c r="W758">
        <v>1.04</v>
      </c>
    </row>
    <row r="759" spans="1:23" x14ac:dyDescent="0.3">
      <c r="A759" t="s">
        <v>581</v>
      </c>
      <c r="B759" t="s">
        <v>188</v>
      </c>
      <c r="C759" t="s">
        <v>622</v>
      </c>
      <c r="D759" t="s">
        <v>3787</v>
      </c>
      <c r="E759" t="s">
        <v>12</v>
      </c>
      <c r="F759">
        <v>17</v>
      </c>
      <c r="G759">
        <v>6</v>
      </c>
      <c r="H759">
        <v>2</v>
      </c>
      <c r="I759">
        <v>216</v>
      </c>
      <c r="J759">
        <v>2.4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 t="s">
        <v>581</v>
      </c>
      <c r="B760" t="s">
        <v>188</v>
      </c>
      <c r="C760" t="s">
        <v>623</v>
      </c>
      <c r="D760" t="s">
        <v>3805</v>
      </c>
      <c r="E760" t="s">
        <v>19</v>
      </c>
      <c r="F760">
        <v>19</v>
      </c>
      <c r="G760">
        <v>4</v>
      </c>
      <c r="H760">
        <v>2</v>
      </c>
      <c r="I760">
        <v>213</v>
      </c>
      <c r="J760">
        <v>2.4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3">
      <c r="A761" t="s">
        <v>581</v>
      </c>
      <c r="B761" t="s">
        <v>188</v>
      </c>
      <c r="C761" t="s">
        <v>511</v>
      </c>
      <c r="D761" t="s">
        <v>3804</v>
      </c>
      <c r="E761" t="s">
        <v>21</v>
      </c>
      <c r="F761">
        <v>28</v>
      </c>
      <c r="G761">
        <v>7</v>
      </c>
      <c r="H761">
        <v>2</v>
      </c>
      <c r="I761">
        <v>169</v>
      </c>
      <c r="J761">
        <v>1.9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 t="s">
        <v>581</v>
      </c>
      <c r="B762" t="s">
        <v>188</v>
      </c>
      <c r="C762" t="s">
        <v>194</v>
      </c>
      <c r="D762" t="s">
        <v>3790</v>
      </c>
      <c r="E762" t="s">
        <v>12</v>
      </c>
      <c r="F762">
        <v>29</v>
      </c>
      <c r="G762">
        <v>2</v>
      </c>
      <c r="H762">
        <v>1</v>
      </c>
      <c r="I762">
        <v>127</v>
      </c>
      <c r="J762">
        <v>1.4</v>
      </c>
      <c r="K762">
        <v>1</v>
      </c>
      <c r="L762">
        <v>0</v>
      </c>
      <c r="M762">
        <v>1</v>
      </c>
      <c r="N762">
        <v>0</v>
      </c>
      <c r="O762">
        <v>1</v>
      </c>
      <c r="P762">
        <v>1</v>
      </c>
      <c r="Q762">
        <v>1</v>
      </c>
      <c r="R762">
        <v>0</v>
      </c>
      <c r="S762">
        <v>0.71</v>
      </c>
      <c r="T762">
        <v>0</v>
      </c>
      <c r="U762">
        <v>0.71</v>
      </c>
      <c r="V762">
        <v>0</v>
      </c>
      <c r="W762">
        <v>0</v>
      </c>
    </row>
    <row r="763" spans="1:23" x14ac:dyDescent="0.3">
      <c r="A763" t="s">
        <v>581</v>
      </c>
      <c r="B763" t="s">
        <v>188</v>
      </c>
      <c r="C763" t="s">
        <v>203</v>
      </c>
      <c r="D763" t="s">
        <v>3821</v>
      </c>
      <c r="E763" t="s">
        <v>27</v>
      </c>
      <c r="F763">
        <v>27</v>
      </c>
      <c r="G763">
        <v>2</v>
      </c>
      <c r="H763">
        <v>1</v>
      </c>
      <c r="I763">
        <v>68</v>
      </c>
      <c r="J763">
        <v>0.8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">
      <c r="A764" t="s">
        <v>581</v>
      </c>
      <c r="B764" t="s">
        <v>188</v>
      </c>
      <c r="C764" t="s">
        <v>624</v>
      </c>
      <c r="D764" t="s">
        <v>3787</v>
      </c>
      <c r="E764" t="s">
        <v>21</v>
      </c>
      <c r="F764">
        <v>18</v>
      </c>
      <c r="G764">
        <v>2</v>
      </c>
      <c r="H764">
        <v>0</v>
      </c>
      <c r="I764">
        <v>18</v>
      </c>
      <c r="J764">
        <v>0.2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3">
      <c r="A765" t="s">
        <v>581</v>
      </c>
      <c r="B765" t="s">
        <v>188</v>
      </c>
      <c r="C765" t="s">
        <v>210</v>
      </c>
      <c r="D765" t="s">
        <v>3787</v>
      </c>
      <c r="E765" t="s">
        <v>21</v>
      </c>
      <c r="F765">
        <v>19</v>
      </c>
      <c r="G765">
        <v>1</v>
      </c>
      <c r="H765">
        <v>0</v>
      </c>
      <c r="I765">
        <v>13</v>
      </c>
      <c r="J765">
        <v>0.1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 t="s">
        <v>581</v>
      </c>
      <c r="B766" t="s">
        <v>157</v>
      </c>
      <c r="C766" t="s">
        <v>158</v>
      </c>
      <c r="D766" t="s">
        <v>3790</v>
      </c>
      <c r="E766" t="s">
        <v>31</v>
      </c>
      <c r="F766">
        <v>28</v>
      </c>
      <c r="G766">
        <v>34</v>
      </c>
      <c r="H766">
        <v>34</v>
      </c>
      <c r="I766" s="1">
        <v>3052</v>
      </c>
      <c r="J766">
        <v>33.9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3">
      <c r="A767" t="s">
        <v>581</v>
      </c>
      <c r="B767" t="s">
        <v>157</v>
      </c>
      <c r="C767" t="s">
        <v>330</v>
      </c>
      <c r="D767" t="s">
        <v>3790</v>
      </c>
      <c r="E767" t="s">
        <v>14</v>
      </c>
      <c r="F767">
        <v>25</v>
      </c>
      <c r="G767">
        <v>35</v>
      </c>
      <c r="H767">
        <v>33</v>
      </c>
      <c r="I767" s="1">
        <v>2995</v>
      </c>
      <c r="J767">
        <v>33.299999999999997</v>
      </c>
      <c r="K767">
        <v>0</v>
      </c>
      <c r="L767">
        <v>2</v>
      </c>
      <c r="M767">
        <v>2</v>
      </c>
      <c r="N767">
        <v>0</v>
      </c>
      <c r="O767">
        <v>0</v>
      </c>
      <c r="P767">
        <v>0</v>
      </c>
      <c r="Q767">
        <v>2</v>
      </c>
      <c r="R767">
        <v>0</v>
      </c>
      <c r="S767">
        <v>0</v>
      </c>
      <c r="T767">
        <v>0.06</v>
      </c>
      <c r="U767">
        <v>0.06</v>
      </c>
      <c r="V767">
        <v>0</v>
      </c>
      <c r="W767">
        <v>0.06</v>
      </c>
    </row>
    <row r="768" spans="1:23" x14ac:dyDescent="0.3">
      <c r="A768" t="s">
        <v>581</v>
      </c>
      <c r="B768" t="s">
        <v>157</v>
      </c>
      <c r="C768" t="s">
        <v>159</v>
      </c>
      <c r="D768" t="s">
        <v>3817</v>
      </c>
      <c r="E768" t="s">
        <v>14</v>
      </c>
      <c r="F768">
        <v>26</v>
      </c>
      <c r="G768">
        <v>34</v>
      </c>
      <c r="H768">
        <v>33</v>
      </c>
      <c r="I768" s="1">
        <v>2993</v>
      </c>
      <c r="J768">
        <v>33.299999999999997</v>
      </c>
      <c r="K768">
        <v>2</v>
      </c>
      <c r="L768">
        <v>1</v>
      </c>
      <c r="M768">
        <v>3</v>
      </c>
      <c r="N768">
        <v>2</v>
      </c>
      <c r="O768">
        <v>0</v>
      </c>
      <c r="P768">
        <v>0</v>
      </c>
      <c r="Q768">
        <v>4</v>
      </c>
      <c r="R768">
        <v>1</v>
      </c>
      <c r="S768">
        <v>0.06</v>
      </c>
      <c r="T768">
        <v>0.03</v>
      </c>
      <c r="U768">
        <v>0.09</v>
      </c>
      <c r="V768">
        <v>0.06</v>
      </c>
      <c r="W768">
        <v>0.09</v>
      </c>
    </row>
    <row r="769" spans="1:23" x14ac:dyDescent="0.3">
      <c r="A769" t="s">
        <v>581</v>
      </c>
      <c r="B769" t="s">
        <v>157</v>
      </c>
      <c r="C769" t="s">
        <v>271</v>
      </c>
      <c r="D769" t="s">
        <v>3787</v>
      </c>
      <c r="E769" t="s">
        <v>12</v>
      </c>
      <c r="F769">
        <v>21</v>
      </c>
      <c r="G769">
        <v>37</v>
      </c>
      <c r="H769">
        <v>31</v>
      </c>
      <c r="I769" s="1">
        <v>2658</v>
      </c>
      <c r="J769">
        <v>29.5</v>
      </c>
      <c r="K769">
        <v>2</v>
      </c>
      <c r="L769">
        <v>1</v>
      </c>
      <c r="M769">
        <v>3</v>
      </c>
      <c r="N769">
        <v>2</v>
      </c>
      <c r="O769">
        <v>0</v>
      </c>
      <c r="P769">
        <v>0</v>
      </c>
      <c r="Q769">
        <v>3</v>
      </c>
      <c r="R769">
        <v>0</v>
      </c>
      <c r="S769">
        <v>7.0000000000000007E-2</v>
      </c>
      <c r="T769">
        <v>0.03</v>
      </c>
      <c r="U769">
        <v>0.1</v>
      </c>
      <c r="V769">
        <v>7.0000000000000007E-2</v>
      </c>
      <c r="W769">
        <v>0.1</v>
      </c>
    </row>
    <row r="770" spans="1:23" x14ac:dyDescent="0.3">
      <c r="A770" t="s">
        <v>581</v>
      </c>
      <c r="B770" t="s">
        <v>157</v>
      </c>
      <c r="C770" t="s">
        <v>169</v>
      </c>
      <c r="D770" t="s">
        <v>3818</v>
      </c>
      <c r="E770" t="s">
        <v>27</v>
      </c>
      <c r="F770">
        <v>24</v>
      </c>
      <c r="G770">
        <v>31</v>
      </c>
      <c r="H770">
        <v>29</v>
      </c>
      <c r="I770" s="1">
        <v>2544</v>
      </c>
      <c r="J770">
        <v>28.3</v>
      </c>
      <c r="K770">
        <v>11</v>
      </c>
      <c r="L770">
        <v>3</v>
      </c>
      <c r="M770">
        <v>14</v>
      </c>
      <c r="N770">
        <v>11</v>
      </c>
      <c r="O770">
        <v>0</v>
      </c>
      <c r="P770">
        <v>1</v>
      </c>
      <c r="Q770">
        <v>5</v>
      </c>
      <c r="R770">
        <v>0</v>
      </c>
      <c r="S770">
        <v>0.39</v>
      </c>
      <c r="T770">
        <v>0.11</v>
      </c>
      <c r="U770">
        <v>0.5</v>
      </c>
      <c r="V770">
        <v>0.39</v>
      </c>
      <c r="W770">
        <v>0.5</v>
      </c>
    </row>
    <row r="771" spans="1:23" x14ac:dyDescent="0.3">
      <c r="A771" t="s">
        <v>581</v>
      </c>
      <c r="B771" t="s">
        <v>157</v>
      </c>
      <c r="C771" t="s">
        <v>242</v>
      </c>
      <c r="D771" t="s">
        <v>3787</v>
      </c>
      <c r="E771" t="s">
        <v>21</v>
      </c>
      <c r="F771">
        <v>27</v>
      </c>
      <c r="G771">
        <v>36</v>
      </c>
      <c r="H771">
        <v>28</v>
      </c>
      <c r="I771" s="1">
        <v>2473</v>
      </c>
      <c r="J771">
        <v>27.5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3">
      <c r="A772" t="s">
        <v>581</v>
      </c>
      <c r="B772" t="s">
        <v>157</v>
      </c>
      <c r="C772" t="s">
        <v>520</v>
      </c>
      <c r="D772" t="s">
        <v>3804</v>
      </c>
      <c r="E772" t="s">
        <v>12</v>
      </c>
      <c r="F772">
        <v>25</v>
      </c>
      <c r="G772">
        <v>28</v>
      </c>
      <c r="H772">
        <v>27</v>
      </c>
      <c r="I772" s="1">
        <v>2167</v>
      </c>
      <c r="J772">
        <v>24.1</v>
      </c>
      <c r="K772">
        <v>2</v>
      </c>
      <c r="L772">
        <v>6</v>
      </c>
      <c r="M772">
        <v>8</v>
      </c>
      <c r="N772">
        <v>1</v>
      </c>
      <c r="O772">
        <v>1</v>
      </c>
      <c r="P772">
        <v>2</v>
      </c>
      <c r="Q772">
        <v>6</v>
      </c>
      <c r="R772">
        <v>1</v>
      </c>
      <c r="S772">
        <v>0.08</v>
      </c>
      <c r="T772">
        <v>0.25</v>
      </c>
      <c r="U772">
        <v>0.33</v>
      </c>
      <c r="V772">
        <v>0.04</v>
      </c>
      <c r="W772">
        <v>0.28999999999999998</v>
      </c>
    </row>
    <row r="773" spans="1:23" x14ac:dyDescent="0.3">
      <c r="A773" t="s">
        <v>581</v>
      </c>
      <c r="B773" t="s">
        <v>157</v>
      </c>
      <c r="C773" t="s">
        <v>170</v>
      </c>
      <c r="D773" t="s">
        <v>3798</v>
      </c>
      <c r="E773" t="s">
        <v>14</v>
      </c>
      <c r="F773">
        <v>26</v>
      </c>
      <c r="G773">
        <v>27</v>
      </c>
      <c r="H773">
        <v>24</v>
      </c>
      <c r="I773" s="1">
        <v>2140</v>
      </c>
      <c r="J773">
        <v>23.8</v>
      </c>
      <c r="K773">
        <v>1</v>
      </c>
      <c r="L773">
        <v>1</v>
      </c>
      <c r="M773">
        <v>2</v>
      </c>
      <c r="N773">
        <v>1</v>
      </c>
      <c r="O773">
        <v>0</v>
      </c>
      <c r="P773">
        <v>0</v>
      </c>
      <c r="Q773">
        <v>6</v>
      </c>
      <c r="R773">
        <v>0</v>
      </c>
      <c r="S773">
        <v>0.04</v>
      </c>
      <c r="T773">
        <v>0.04</v>
      </c>
      <c r="U773">
        <v>0.08</v>
      </c>
      <c r="V773">
        <v>0.04</v>
      </c>
      <c r="W773">
        <v>0.08</v>
      </c>
    </row>
    <row r="774" spans="1:23" x14ac:dyDescent="0.3">
      <c r="A774" t="s">
        <v>581</v>
      </c>
      <c r="B774" t="s">
        <v>157</v>
      </c>
      <c r="C774" t="s">
        <v>161</v>
      </c>
      <c r="D774" t="s">
        <v>3792</v>
      </c>
      <c r="E774" t="s">
        <v>162</v>
      </c>
      <c r="F774">
        <v>31</v>
      </c>
      <c r="G774">
        <v>34</v>
      </c>
      <c r="H774">
        <v>22</v>
      </c>
      <c r="I774" s="1">
        <v>2008</v>
      </c>
      <c r="J774">
        <v>22.3</v>
      </c>
      <c r="K774">
        <v>2</v>
      </c>
      <c r="L774">
        <v>1</v>
      </c>
      <c r="M774">
        <v>3</v>
      </c>
      <c r="N774">
        <v>2</v>
      </c>
      <c r="O774">
        <v>0</v>
      </c>
      <c r="P774">
        <v>0</v>
      </c>
      <c r="Q774">
        <v>3</v>
      </c>
      <c r="R774">
        <v>0</v>
      </c>
      <c r="S774">
        <v>0.09</v>
      </c>
      <c r="T774">
        <v>0.04</v>
      </c>
      <c r="U774">
        <v>0.13</v>
      </c>
      <c r="V774">
        <v>0.09</v>
      </c>
      <c r="W774">
        <v>0.13</v>
      </c>
    </row>
    <row r="775" spans="1:23" x14ac:dyDescent="0.3">
      <c r="A775" t="s">
        <v>581</v>
      </c>
      <c r="B775" t="s">
        <v>157</v>
      </c>
      <c r="C775" t="s">
        <v>165</v>
      </c>
      <c r="D775" t="s">
        <v>3787</v>
      </c>
      <c r="E775" t="s">
        <v>14</v>
      </c>
      <c r="F775">
        <v>26</v>
      </c>
      <c r="G775">
        <v>23</v>
      </c>
      <c r="H775">
        <v>22</v>
      </c>
      <c r="I775" s="1">
        <v>1952</v>
      </c>
      <c r="J775">
        <v>21.7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2</v>
      </c>
      <c r="R775">
        <v>0</v>
      </c>
      <c r="S775">
        <v>0.05</v>
      </c>
      <c r="T775">
        <v>0</v>
      </c>
      <c r="U775">
        <v>0.05</v>
      </c>
      <c r="V775">
        <v>0.05</v>
      </c>
      <c r="W775">
        <v>0.05</v>
      </c>
    </row>
    <row r="776" spans="1:23" x14ac:dyDescent="0.3">
      <c r="A776" t="s">
        <v>581</v>
      </c>
      <c r="B776" t="s">
        <v>157</v>
      </c>
      <c r="C776" t="s">
        <v>180</v>
      </c>
      <c r="D776" t="s">
        <v>3787</v>
      </c>
      <c r="E776" t="s">
        <v>27</v>
      </c>
      <c r="F776">
        <v>22</v>
      </c>
      <c r="G776">
        <v>35</v>
      </c>
      <c r="H776">
        <v>21</v>
      </c>
      <c r="I776" s="1">
        <v>2074</v>
      </c>
      <c r="J776">
        <v>23</v>
      </c>
      <c r="K776">
        <v>4</v>
      </c>
      <c r="L776">
        <v>2</v>
      </c>
      <c r="M776">
        <v>6</v>
      </c>
      <c r="N776">
        <v>4</v>
      </c>
      <c r="O776">
        <v>0</v>
      </c>
      <c r="P776">
        <v>0</v>
      </c>
      <c r="Q776">
        <v>5</v>
      </c>
      <c r="R776">
        <v>0</v>
      </c>
      <c r="S776">
        <v>0.17</v>
      </c>
      <c r="T776">
        <v>0.09</v>
      </c>
      <c r="U776">
        <v>0.26</v>
      </c>
      <c r="V776">
        <v>0.17</v>
      </c>
      <c r="W776">
        <v>0.26</v>
      </c>
    </row>
    <row r="777" spans="1:23" x14ac:dyDescent="0.3">
      <c r="A777" t="s">
        <v>581</v>
      </c>
      <c r="B777" t="s">
        <v>157</v>
      </c>
      <c r="C777" t="s">
        <v>164</v>
      </c>
      <c r="D777" t="s">
        <v>3787</v>
      </c>
      <c r="E777" t="s">
        <v>19</v>
      </c>
      <c r="F777">
        <v>33</v>
      </c>
      <c r="G777">
        <v>21</v>
      </c>
      <c r="H777">
        <v>19</v>
      </c>
      <c r="I777" s="1">
        <v>1728</v>
      </c>
      <c r="J777">
        <v>19.2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3">
      <c r="A778" t="s">
        <v>581</v>
      </c>
      <c r="B778" t="s">
        <v>157</v>
      </c>
      <c r="C778" t="s">
        <v>173</v>
      </c>
      <c r="D778" t="s">
        <v>3787</v>
      </c>
      <c r="E778" t="s">
        <v>12</v>
      </c>
      <c r="F778">
        <v>22</v>
      </c>
      <c r="G778">
        <v>16</v>
      </c>
      <c r="H778">
        <v>15</v>
      </c>
      <c r="I778" s="1">
        <v>1299</v>
      </c>
      <c r="J778">
        <v>14.4</v>
      </c>
      <c r="K778">
        <v>0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7.0000000000000007E-2</v>
      </c>
      <c r="U778">
        <v>7.0000000000000007E-2</v>
      </c>
      <c r="V778">
        <v>0</v>
      </c>
      <c r="W778">
        <v>7.0000000000000007E-2</v>
      </c>
    </row>
    <row r="779" spans="1:23" x14ac:dyDescent="0.3">
      <c r="A779" t="s">
        <v>581</v>
      </c>
      <c r="B779" t="s">
        <v>157</v>
      </c>
      <c r="C779" t="s">
        <v>625</v>
      </c>
      <c r="D779" t="s">
        <v>3797</v>
      </c>
      <c r="E779" t="s">
        <v>27</v>
      </c>
      <c r="F779">
        <v>32</v>
      </c>
      <c r="G779">
        <v>27</v>
      </c>
      <c r="H779">
        <v>12</v>
      </c>
      <c r="I779" s="1">
        <v>1249</v>
      </c>
      <c r="J779">
        <v>13.9</v>
      </c>
      <c r="K779">
        <v>6</v>
      </c>
      <c r="L779">
        <v>3</v>
      </c>
      <c r="M779">
        <v>9</v>
      </c>
      <c r="N779">
        <v>6</v>
      </c>
      <c r="O779">
        <v>0</v>
      </c>
      <c r="P779">
        <v>0</v>
      </c>
      <c r="Q779">
        <v>6</v>
      </c>
      <c r="R779">
        <v>0</v>
      </c>
      <c r="S779">
        <v>0.43</v>
      </c>
      <c r="T779">
        <v>0.22</v>
      </c>
      <c r="U779">
        <v>0.65</v>
      </c>
      <c r="V779">
        <v>0.43</v>
      </c>
      <c r="W779">
        <v>0.65</v>
      </c>
    </row>
    <row r="780" spans="1:23" x14ac:dyDescent="0.3">
      <c r="A780" t="s">
        <v>581</v>
      </c>
      <c r="B780" t="s">
        <v>157</v>
      </c>
      <c r="C780" t="s">
        <v>167</v>
      </c>
      <c r="D780" t="s">
        <v>3787</v>
      </c>
      <c r="E780" t="s">
        <v>12</v>
      </c>
      <c r="F780">
        <v>31</v>
      </c>
      <c r="G780">
        <v>18</v>
      </c>
      <c r="H780">
        <v>12</v>
      </c>
      <c r="I780" s="1">
        <v>1218</v>
      </c>
      <c r="J780">
        <v>13.5</v>
      </c>
      <c r="K780">
        <v>5</v>
      </c>
      <c r="L780">
        <v>2</v>
      </c>
      <c r="M780">
        <v>7</v>
      </c>
      <c r="N780">
        <v>5</v>
      </c>
      <c r="O780">
        <v>0</v>
      </c>
      <c r="P780">
        <v>0</v>
      </c>
      <c r="Q780">
        <v>0</v>
      </c>
      <c r="R780">
        <v>0</v>
      </c>
      <c r="S780">
        <v>0.37</v>
      </c>
      <c r="T780">
        <v>0.15</v>
      </c>
      <c r="U780">
        <v>0.52</v>
      </c>
      <c r="V780">
        <v>0.37</v>
      </c>
      <c r="W780">
        <v>0.52</v>
      </c>
    </row>
    <row r="781" spans="1:23" x14ac:dyDescent="0.3">
      <c r="A781" t="s">
        <v>581</v>
      </c>
      <c r="B781" t="s">
        <v>157</v>
      </c>
      <c r="C781" t="s">
        <v>160</v>
      </c>
      <c r="D781" t="s">
        <v>3795</v>
      </c>
      <c r="E781" t="s">
        <v>12</v>
      </c>
      <c r="F781">
        <v>24</v>
      </c>
      <c r="G781">
        <v>12</v>
      </c>
      <c r="H781">
        <v>12</v>
      </c>
      <c r="I781" s="1">
        <v>1043</v>
      </c>
      <c r="J781">
        <v>11.6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3">
      <c r="A782" t="s">
        <v>581</v>
      </c>
      <c r="B782" t="s">
        <v>157</v>
      </c>
      <c r="C782" t="s">
        <v>172</v>
      </c>
      <c r="D782" t="s">
        <v>3787</v>
      </c>
      <c r="E782" t="s">
        <v>19</v>
      </c>
      <c r="F782">
        <v>21</v>
      </c>
      <c r="G782">
        <v>12</v>
      </c>
      <c r="H782">
        <v>12</v>
      </c>
      <c r="I782">
        <v>962</v>
      </c>
      <c r="J782">
        <v>10.7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3">
      <c r="A783" t="s">
        <v>581</v>
      </c>
      <c r="B783" t="s">
        <v>157</v>
      </c>
      <c r="C783" t="s">
        <v>166</v>
      </c>
      <c r="D783" t="s">
        <v>3812</v>
      </c>
      <c r="E783" t="s">
        <v>21</v>
      </c>
      <c r="F783">
        <v>30</v>
      </c>
      <c r="G783">
        <v>12</v>
      </c>
      <c r="H783">
        <v>10</v>
      </c>
      <c r="I783">
        <v>790</v>
      </c>
      <c r="J783">
        <v>8.8000000000000007</v>
      </c>
      <c r="K783">
        <v>4</v>
      </c>
      <c r="L783">
        <v>1</v>
      </c>
      <c r="M783">
        <v>5</v>
      </c>
      <c r="N783">
        <v>4</v>
      </c>
      <c r="O783">
        <v>0</v>
      </c>
      <c r="P783">
        <v>0</v>
      </c>
      <c r="Q783">
        <v>1</v>
      </c>
      <c r="R783">
        <v>0</v>
      </c>
      <c r="S783">
        <v>0.46</v>
      </c>
      <c r="T783">
        <v>0.11</v>
      </c>
      <c r="U783">
        <v>0.56999999999999995</v>
      </c>
      <c r="V783">
        <v>0.46</v>
      </c>
      <c r="W783">
        <v>0.56999999999999995</v>
      </c>
    </row>
    <row r="784" spans="1:23" x14ac:dyDescent="0.3">
      <c r="A784" t="s">
        <v>581</v>
      </c>
      <c r="B784" t="s">
        <v>157</v>
      </c>
      <c r="C784" t="s">
        <v>185</v>
      </c>
      <c r="D784" t="s">
        <v>3787</v>
      </c>
      <c r="E784" t="s">
        <v>12</v>
      </c>
      <c r="F784">
        <v>19</v>
      </c>
      <c r="G784">
        <v>13</v>
      </c>
      <c r="H784">
        <v>8</v>
      </c>
      <c r="I784">
        <v>730</v>
      </c>
      <c r="J784">
        <v>8.1</v>
      </c>
      <c r="K784">
        <v>1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2</v>
      </c>
      <c r="R784">
        <v>0</v>
      </c>
      <c r="S784">
        <v>0.12</v>
      </c>
      <c r="T784">
        <v>0</v>
      </c>
      <c r="U784">
        <v>0.12</v>
      </c>
      <c r="V784">
        <v>0.12</v>
      </c>
      <c r="W784">
        <v>0.12</v>
      </c>
    </row>
    <row r="785" spans="1:23" x14ac:dyDescent="0.3">
      <c r="A785" t="s">
        <v>581</v>
      </c>
      <c r="B785" t="s">
        <v>157</v>
      </c>
      <c r="C785" t="s">
        <v>177</v>
      </c>
      <c r="D785" t="s">
        <v>3787</v>
      </c>
      <c r="E785" t="s">
        <v>14</v>
      </c>
      <c r="F785">
        <v>18</v>
      </c>
      <c r="G785">
        <v>5</v>
      </c>
      <c r="H785">
        <v>5</v>
      </c>
      <c r="I785">
        <v>385</v>
      </c>
      <c r="J785">
        <v>4.3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 t="s">
        <v>581</v>
      </c>
      <c r="B786" t="s">
        <v>157</v>
      </c>
      <c r="C786" t="s">
        <v>626</v>
      </c>
      <c r="D786" t="s">
        <v>3818</v>
      </c>
      <c r="E786" t="s">
        <v>14</v>
      </c>
      <c r="F786">
        <v>20</v>
      </c>
      <c r="G786">
        <v>7</v>
      </c>
      <c r="H786">
        <v>4</v>
      </c>
      <c r="I786">
        <v>487</v>
      </c>
      <c r="J786">
        <v>5.4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0.18</v>
      </c>
      <c r="T786">
        <v>0</v>
      </c>
      <c r="U786">
        <v>0.18</v>
      </c>
      <c r="V786">
        <v>0.18</v>
      </c>
      <c r="W786">
        <v>0.18</v>
      </c>
    </row>
    <row r="787" spans="1:23" x14ac:dyDescent="0.3">
      <c r="A787" t="s">
        <v>581</v>
      </c>
      <c r="B787" t="s">
        <v>157</v>
      </c>
      <c r="C787" t="s">
        <v>627</v>
      </c>
      <c r="D787" t="s">
        <v>3795</v>
      </c>
      <c r="E787" t="s">
        <v>31</v>
      </c>
      <c r="F787">
        <v>31</v>
      </c>
      <c r="G787">
        <v>4</v>
      </c>
      <c r="H787">
        <v>4</v>
      </c>
      <c r="I787">
        <v>295</v>
      </c>
      <c r="J787">
        <v>3.3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3">
      <c r="A788" t="s">
        <v>581</v>
      </c>
      <c r="B788" t="s">
        <v>157</v>
      </c>
      <c r="C788" t="s">
        <v>178</v>
      </c>
      <c r="D788" t="s">
        <v>3795</v>
      </c>
      <c r="E788" t="s">
        <v>19</v>
      </c>
      <c r="F788">
        <v>31</v>
      </c>
      <c r="G788">
        <v>2</v>
      </c>
      <c r="H788">
        <v>1</v>
      </c>
      <c r="I788">
        <v>65</v>
      </c>
      <c r="J788">
        <v>0.7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">
      <c r="A789" t="s">
        <v>581</v>
      </c>
      <c r="B789" t="s">
        <v>157</v>
      </c>
      <c r="C789" t="s">
        <v>628</v>
      </c>
      <c r="D789" t="s">
        <v>3820</v>
      </c>
      <c r="E789" t="s">
        <v>31</v>
      </c>
      <c r="F789">
        <v>29</v>
      </c>
      <c r="G789">
        <v>1</v>
      </c>
      <c r="H789">
        <v>0</v>
      </c>
      <c r="I789">
        <v>65</v>
      </c>
      <c r="J789">
        <v>0.7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3">
      <c r="A790" t="s">
        <v>581</v>
      </c>
      <c r="B790" t="s">
        <v>157</v>
      </c>
      <c r="C790" t="s">
        <v>163</v>
      </c>
      <c r="D790" t="s">
        <v>3802</v>
      </c>
      <c r="E790" t="s">
        <v>12</v>
      </c>
      <c r="F790">
        <v>28</v>
      </c>
      <c r="G790">
        <v>2</v>
      </c>
      <c r="H790">
        <v>0</v>
      </c>
      <c r="I790">
        <v>36</v>
      </c>
      <c r="J790">
        <v>0.4</v>
      </c>
      <c r="K790">
        <v>0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2.5</v>
      </c>
      <c r="U790">
        <v>2.5</v>
      </c>
      <c r="V790">
        <v>0</v>
      </c>
      <c r="W790">
        <v>2.5</v>
      </c>
    </row>
    <row r="791" spans="1:23" x14ac:dyDescent="0.3">
      <c r="A791" t="s">
        <v>581</v>
      </c>
      <c r="B791" t="s">
        <v>157</v>
      </c>
      <c r="C791" t="s">
        <v>629</v>
      </c>
      <c r="D791" t="s">
        <v>3787</v>
      </c>
      <c r="E791" t="s">
        <v>21</v>
      </c>
      <c r="F791">
        <v>16</v>
      </c>
      <c r="G791">
        <v>3</v>
      </c>
      <c r="H791">
        <v>0</v>
      </c>
      <c r="I791">
        <v>30</v>
      </c>
      <c r="J791">
        <v>0.3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 x14ac:dyDescent="0.3">
      <c r="A792" t="s">
        <v>581</v>
      </c>
      <c r="B792" t="s">
        <v>212</v>
      </c>
      <c r="C792" t="s">
        <v>214</v>
      </c>
      <c r="D792" t="s">
        <v>3822</v>
      </c>
      <c r="E792" t="s">
        <v>14</v>
      </c>
      <c r="F792">
        <v>30</v>
      </c>
      <c r="G792">
        <v>38</v>
      </c>
      <c r="H792">
        <v>38</v>
      </c>
      <c r="I792" s="1">
        <v>3420</v>
      </c>
      <c r="J792">
        <v>38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3">
      <c r="A793" t="s">
        <v>581</v>
      </c>
      <c r="B793" t="s">
        <v>212</v>
      </c>
      <c r="C793" t="s">
        <v>216</v>
      </c>
      <c r="D793" t="s">
        <v>3894</v>
      </c>
      <c r="E793" t="s">
        <v>21</v>
      </c>
      <c r="F793">
        <v>28</v>
      </c>
      <c r="G793">
        <v>37</v>
      </c>
      <c r="H793">
        <v>37</v>
      </c>
      <c r="I793" s="1">
        <v>3322</v>
      </c>
      <c r="J793">
        <v>36.9</v>
      </c>
      <c r="K793">
        <v>17</v>
      </c>
      <c r="L793">
        <v>6</v>
      </c>
      <c r="M793">
        <v>23</v>
      </c>
      <c r="N793">
        <v>17</v>
      </c>
      <c r="O793">
        <v>0</v>
      </c>
      <c r="P793">
        <v>1</v>
      </c>
      <c r="Q793">
        <v>2</v>
      </c>
      <c r="R793">
        <v>0</v>
      </c>
      <c r="S793">
        <v>0.46</v>
      </c>
      <c r="T793">
        <v>0.16</v>
      </c>
      <c r="U793">
        <v>0.62</v>
      </c>
      <c r="V793">
        <v>0.46</v>
      </c>
      <c r="W793">
        <v>0.62</v>
      </c>
    </row>
    <row r="794" spans="1:23" x14ac:dyDescent="0.3">
      <c r="A794" t="s">
        <v>581</v>
      </c>
      <c r="B794" t="s">
        <v>212</v>
      </c>
      <c r="C794" t="s">
        <v>630</v>
      </c>
      <c r="D794" t="s">
        <v>3822</v>
      </c>
      <c r="E794" t="s">
        <v>19</v>
      </c>
      <c r="F794">
        <v>30</v>
      </c>
      <c r="G794">
        <v>36</v>
      </c>
      <c r="H794">
        <v>35</v>
      </c>
      <c r="I794" s="1">
        <v>3139</v>
      </c>
      <c r="J794">
        <v>34.9</v>
      </c>
      <c r="K794">
        <v>0</v>
      </c>
      <c r="L794">
        <v>4</v>
      </c>
      <c r="M794">
        <v>4</v>
      </c>
      <c r="N794">
        <v>0</v>
      </c>
      <c r="O794">
        <v>0</v>
      </c>
      <c r="P794">
        <v>0</v>
      </c>
      <c r="Q794">
        <v>2</v>
      </c>
      <c r="R794">
        <v>0</v>
      </c>
      <c r="S794">
        <v>0</v>
      </c>
      <c r="T794">
        <v>0.11</v>
      </c>
      <c r="U794">
        <v>0.11</v>
      </c>
      <c r="V794">
        <v>0</v>
      </c>
      <c r="W794">
        <v>0.11</v>
      </c>
    </row>
    <row r="795" spans="1:23" x14ac:dyDescent="0.3">
      <c r="A795" t="s">
        <v>581</v>
      </c>
      <c r="B795" t="s">
        <v>212</v>
      </c>
      <c r="C795" t="s">
        <v>221</v>
      </c>
      <c r="D795" t="s">
        <v>3796</v>
      </c>
      <c r="E795" t="s">
        <v>12</v>
      </c>
      <c r="F795">
        <v>24</v>
      </c>
      <c r="G795">
        <v>36</v>
      </c>
      <c r="H795">
        <v>33</v>
      </c>
      <c r="I795" s="1">
        <v>2936</v>
      </c>
      <c r="J795">
        <v>32.6</v>
      </c>
      <c r="K795">
        <v>2</v>
      </c>
      <c r="L795">
        <v>2</v>
      </c>
      <c r="M795">
        <v>4</v>
      </c>
      <c r="N795">
        <v>2</v>
      </c>
      <c r="O795">
        <v>0</v>
      </c>
      <c r="P795">
        <v>0</v>
      </c>
      <c r="Q795">
        <v>6</v>
      </c>
      <c r="R795">
        <v>0</v>
      </c>
      <c r="S795">
        <v>0.06</v>
      </c>
      <c r="T795">
        <v>0.06</v>
      </c>
      <c r="U795">
        <v>0.12</v>
      </c>
      <c r="V795">
        <v>0.06</v>
      </c>
      <c r="W795">
        <v>0.12</v>
      </c>
    </row>
    <row r="796" spans="1:23" x14ac:dyDescent="0.3">
      <c r="A796" t="s">
        <v>581</v>
      </c>
      <c r="B796" t="s">
        <v>212</v>
      </c>
      <c r="C796" t="s">
        <v>215</v>
      </c>
      <c r="D796" t="s">
        <v>3787</v>
      </c>
      <c r="E796" t="s">
        <v>12</v>
      </c>
      <c r="F796">
        <v>34</v>
      </c>
      <c r="G796">
        <v>36</v>
      </c>
      <c r="H796">
        <v>33</v>
      </c>
      <c r="I796" s="1">
        <v>2727</v>
      </c>
      <c r="J796">
        <v>30.3</v>
      </c>
      <c r="K796">
        <v>3</v>
      </c>
      <c r="L796">
        <v>5</v>
      </c>
      <c r="M796">
        <v>8</v>
      </c>
      <c r="N796">
        <v>1</v>
      </c>
      <c r="O796">
        <v>2</v>
      </c>
      <c r="P796">
        <v>2</v>
      </c>
      <c r="Q796">
        <v>7</v>
      </c>
      <c r="R796">
        <v>0</v>
      </c>
      <c r="S796">
        <v>0.1</v>
      </c>
      <c r="T796">
        <v>0.17</v>
      </c>
      <c r="U796">
        <v>0.26</v>
      </c>
      <c r="V796">
        <v>0.03</v>
      </c>
      <c r="W796">
        <v>0.2</v>
      </c>
    </row>
    <row r="797" spans="1:23" x14ac:dyDescent="0.3">
      <c r="A797" t="s">
        <v>581</v>
      </c>
      <c r="B797" t="s">
        <v>212</v>
      </c>
      <c r="C797" t="s">
        <v>217</v>
      </c>
      <c r="D797" t="s">
        <v>3820</v>
      </c>
      <c r="E797" t="s">
        <v>31</v>
      </c>
      <c r="F797">
        <v>38</v>
      </c>
      <c r="G797">
        <v>30</v>
      </c>
      <c r="H797">
        <v>30</v>
      </c>
      <c r="I797" s="1">
        <v>2700</v>
      </c>
      <c r="J797">
        <v>30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3">
      <c r="A798" t="s">
        <v>581</v>
      </c>
      <c r="B798" t="s">
        <v>212</v>
      </c>
      <c r="C798" t="s">
        <v>223</v>
      </c>
      <c r="D798" t="s">
        <v>3805</v>
      </c>
      <c r="E798" t="s">
        <v>21</v>
      </c>
      <c r="F798">
        <v>32</v>
      </c>
      <c r="G798">
        <v>28</v>
      </c>
      <c r="H798">
        <v>23</v>
      </c>
      <c r="I798" s="1">
        <v>2114</v>
      </c>
      <c r="J798">
        <v>23.5</v>
      </c>
      <c r="K798">
        <v>2</v>
      </c>
      <c r="L798">
        <v>3</v>
      </c>
      <c r="M798">
        <v>5</v>
      </c>
      <c r="N798">
        <v>2</v>
      </c>
      <c r="O798">
        <v>0</v>
      </c>
      <c r="P798">
        <v>0</v>
      </c>
      <c r="Q798">
        <v>2</v>
      </c>
      <c r="R798">
        <v>0</v>
      </c>
      <c r="S798">
        <v>0.09</v>
      </c>
      <c r="T798">
        <v>0.13</v>
      </c>
      <c r="U798">
        <v>0.21</v>
      </c>
      <c r="V798">
        <v>0.09</v>
      </c>
      <c r="W798">
        <v>0.21</v>
      </c>
    </row>
    <row r="799" spans="1:23" x14ac:dyDescent="0.3">
      <c r="A799" t="s">
        <v>581</v>
      </c>
      <c r="B799" t="s">
        <v>212</v>
      </c>
      <c r="C799" t="s">
        <v>229</v>
      </c>
      <c r="D799" t="s">
        <v>3805</v>
      </c>
      <c r="E799" t="s">
        <v>14</v>
      </c>
      <c r="F799">
        <v>27</v>
      </c>
      <c r="G799">
        <v>24</v>
      </c>
      <c r="H799">
        <v>21</v>
      </c>
      <c r="I799" s="1">
        <v>2023</v>
      </c>
      <c r="J799">
        <v>22.5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3">
      <c r="A800" t="s">
        <v>581</v>
      </c>
      <c r="B800" t="s">
        <v>212</v>
      </c>
      <c r="C800" t="s">
        <v>234</v>
      </c>
      <c r="D800" t="s">
        <v>3791</v>
      </c>
      <c r="E800" t="s">
        <v>14</v>
      </c>
      <c r="F800">
        <v>26</v>
      </c>
      <c r="G800">
        <v>21</v>
      </c>
      <c r="H800">
        <v>21</v>
      </c>
      <c r="I800" s="1">
        <v>1827</v>
      </c>
      <c r="J800">
        <v>20.3</v>
      </c>
      <c r="K800">
        <v>1</v>
      </c>
      <c r="L800">
        <v>1</v>
      </c>
      <c r="M800">
        <v>2</v>
      </c>
      <c r="N800">
        <v>1</v>
      </c>
      <c r="O800">
        <v>0</v>
      </c>
      <c r="P800">
        <v>0</v>
      </c>
      <c r="Q800">
        <v>5</v>
      </c>
      <c r="R800">
        <v>0</v>
      </c>
      <c r="S800">
        <v>0.05</v>
      </c>
      <c r="T800">
        <v>0.05</v>
      </c>
      <c r="U800">
        <v>0.1</v>
      </c>
      <c r="V800">
        <v>0.05</v>
      </c>
      <c r="W800">
        <v>0.1</v>
      </c>
    </row>
    <row r="801" spans="1:23" x14ac:dyDescent="0.3">
      <c r="A801" t="s">
        <v>581</v>
      </c>
      <c r="B801" t="s">
        <v>212</v>
      </c>
      <c r="C801" t="s">
        <v>213</v>
      </c>
      <c r="D801" t="s">
        <v>3889</v>
      </c>
      <c r="E801" t="s">
        <v>14</v>
      </c>
      <c r="F801">
        <v>31</v>
      </c>
      <c r="G801">
        <v>19</v>
      </c>
      <c r="H801">
        <v>18</v>
      </c>
      <c r="I801" s="1">
        <v>1550</v>
      </c>
      <c r="J801">
        <v>17.2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3">
      <c r="A802" t="s">
        <v>581</v>
      </c>
      <c r="B802" t="s">
        <v>212</v>
      </c>
      <c r="C802" t="s">
        <v>631</v>
      </c>
      <c r="D802" t="s">
        <v>3898</v>
      </c>
      <c r="E802" t="s">
        <v>21</v>
      </c>
      <c r="F802">
        <v>25</v>
      </c>
      <c r="G802">
        <v>27</v>
      </c>
      <c r="H802">
        <v>17</v>
      </c>
      <c r="I802" s="1">
        <v>1514</v>
      </c>
      <c r="J802">
        <v>16.8</v>
      </c>
      <c r="K802">
        <v>2</v>
      </c>
      <c r="L802">
        <v>3</v>
      </c>
      <c r="M802">
        <v>5</v>
      </c>
      <c r="N802">
        <v>2</v>
      </c>
      <c r="O802">
        <v>0</v>
      </c>
      <c r="P802">
        <v>0</v>
      </c>
      <c r="Q802">
        <v>0</v>
      </c>
      <c r="R802">
        <v>0</v>
      </c>
      <c r="S802">
        <v>0.12</v>
      </c>
      <c r="T802">
        <v>0.18</v>
      </c>
      <c r="U802">
        <v>0.3</v>
      </c>
      <c r="V802">
        <v>0.12</v>
      </c>
      <c r="W802">
        <v>0.3</v>
      </c>
    </row>
    <row r="803" spans="1:23" x14ac:dyDescent="0.3">
      <c r="A803" t="s">
        <v>581</v>
      </c>
      <c r="B803" t="s">
        <v>212</v>
      </c>
      <c r="C803" t="s">
        <v>228</v>
      </c>
      <c r="D803" t="s">
        <v>3787</v>
      </c>
      <c r="E803" t="s">
        <v>27</v>
      </c>
      <c r="F803">
        <v>30</v>
      </c>
      <c r="G803">
        <v>15</v>
      </c>
      <c r="H803">
        <v>14</v>
      </c>
      <c r="I803" s="1">
        <v>1181</v>
      </c>
      <c r="J803">
        <v>13.1</v>
      </c>
      <c r="K803">
        <v>5</v>
      </c>
      <c r="L803">
        <v>5</v>
      </c>
      <c r="M803">
        <v>10</v>
      </c>
      <c r="N803">
        <v>4</v>
      </c>
      <c r="O803">
        <v>1</v>
      </c>
      <c r="P803">
        <v>1</v>
      </c>
      <c r="Q803">
        <v>2</v>
      </c>
      <c r="R803">
        <v>0</v>
      </c>
      <c r="S803">
        <v>0.38</v>
      </c>
      <c r="T803">
        <v>0.38</v>
      </c>
      <c r="U803">
        <v>0.76</v>
      </c>
      <c r="V803">
        <v>0.3</v>
      </c>
      <c r="W803">
        <v>0.69</v>
      </c>
    </row>
    <row r="804" spans="1:23" x14ac:dyDescent="0.3">
      <c r="A804" t="s">
        <v>581</v>
      </c>
      <c r="B804" t="s">
        <v>212</v>
      </c>
      <c r="C804" t="s">
        <v>218</v>
      </c>
      <c r="D804" t="s">
        <v>3889</v>
      </c>
      <c r="E804" t="s">
        <v>19</v>
      </c>
      <c r="F804">
        <v>29</v>
      </c>
      <c r="G804">
        <v>19</v>
      </c>
      <c r="H804">
        <v>13</v>
      </c>
      <c r="I804" s="1">
        <v>1274</v>
      </c>
      <c r="J804">
        <v>14.2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 t="s">
        <v>581</v>
      </c>
      <c r="B805" t="s">
        <v>212</v>
      </c>
      <c r="C805" t="s">
        <v>224</v>
      </c>
      <c r="D805" t="s">
        <v>3787</v>
      </c>
      <c r="E805" t="s">
        <v>27</v>
      </c>
      <c r="F805">
        <v>30</v>
      </c>
      <c r="G805">
        <v>20</v>
      </c>
      <c r="H805">
        <v>13</v>
      </c>
      <c r="I805" s="1">
        <v>1247</v>
      </c>
      <c r="J805">
        <v>13.9</v>
      </c>
      <c r="K805">
        <v>3</v>
      </c>
      <c r="L805">
        <v>1</v>
      </c>
      <c r="M805">
        <v>4</v>
      </c>
      <c r="N805">
        <v>3</v>
      </c>
      <c r="O805">
        <v>0</v>
      </c>
      <c r="P805">
        <v>0</v>
      </c>
      <c r="Q805">
        <v>1</v>
      </c>
      <c r="R805">
        <v>0</v>
      </c>
      <c r="S805">
        <v>0.22</v>
      </c>
      <c r="T805">
        <v>7.0000000000000007E-2</v>
      </c>
      <c r="U805">
        <v>0.28999999999999998</v>
      </c>
      <c r="V805">
        <v>0.22</v>
      </c>
      <c r="W805">
        <v>0.28999999999999998</v>
      </c>
    </row>
    <row r="806" spans="1:23" x14ac:dyDescent="0.3">
      <c r="A806" t="s">
        <v>581</v>
      </c>
      <c r="B806" t="s">
        <v>212</v>
      </c>
      <c r="C806" t="s">
        <v>227</v>
      </c>
      <c r="D806" t="s">
        <v>3787</v>
      </c>
      <c r="E806" t="s">
        <v>12</v>
      </c>
      <c r="F806">
        <v>28</v>
      </c>
      <c r="G806">
        <v>14</v>
      </c>
      <c r="H806">
        <v>12</v>
      </c>
      <c r="I806" s="1">
        <v>1084</v>
      </c>
      <c r="J806">
        <v>12</v>
      </c>
      <c r="K806">
        <v>1</v>
      </c>
      <c r="L806">
        <v>1</v>
      </c>
      <c r="M806">
        <v>2</v>
      </c>
      <c r="N806">
        <v>1</v>
      </c>
      <c r="O806">
        <v>0</v>
      </c>
      <c r="P806">
        <v>0</v>
      </c>
      <c r="Q806">
        <v>4</v>
      </c>
      <c r="R806">
        <v>0</v>
      </c>
      <c r="S806">
        <v>0.08</v>
      </c>
      <c r="T806">
        <v>0.08</v>
      </c>
      <c r="U806">
        <v>0.17</v>
      </c>
      <c r="V806">
        <v>0.08</v>
      </c>
      <c r="W806">
        <v>0.17</v>
      </c>
    </row>
    <row r="807" spans="1:23" x14ac:dyDescent="0.3">
      <c r="A807" t="s">
        <v>581</v>
      </c>
      <c r="B807" t="s">
        <v>212</v>
      </c>
      <c r="C807" t="s">
        <v>632</v>
      </c>
      <c r="D807" t="s">
        <v>3789</v>
      </c>
      <c r="E807" t="s">
        <v>27</v>
      </c>
      <c r="F807">
        <v>27</v>
      </c>
      <c r="G807">
        <v>12</v>
      </c>
      <c r="H807">
        <v>12</v>
      </c>
      <c r="I807">
        <v>943</v>
      </c>
      <c r="J807">
        <v>10.5</v>
      </c>
      <c r="K807">
        <v>6</v>
      </c>
      <c r="L807">
        <v>0</v>
      </c>
      <c r="M807">
        <v>6</v>
      </c>
      <c r="N807">
        <v>6</v>
      </c>
      <c r="O807">
        <v>0</v>
      </c>
      <c r="P807">
        <v>0</v>
      </c>
      <c r="Q807">
        <v>1</v>
      </c>
      <c r="R807">
        <v>0</v>
      </c>
      <c r="S807">
        <v>0.56999999999999995</v>
      </c>
      <c r="T807">
        <v>0</v>
      </c>
      <c r="U807">
        <v>0.56999999999999995</v>
      </c>
      <c r="V807">
        <v>0.56999999999999995</v>
      </c>
      <c r="W807">
        <v>0.56999999999999995</v>
      </c>
    </row>
    <row r="808" spans="1:23" x14ac:dyDescent="0.3">
      <c r="A808" t="s">
        <v>581</v>
      </c>
      <c r="B808" t="s">
        <v>212</v>
      </c>
      <c r="C808" t="s">
        <v>220</v>
      </c>
      <c r="D808" t="s">
        <v>3809</v>
      </c>
      <c r="E808" t="s">
        <v>12</v>
      </c>
      <c r="F808">
        <v>29</v>
      </c>
      <c r="G808">
        <v>22</v>
      </c>
      <c r="H808">
        <v>9</v>
      </c>
      <c r="I808">
        <v>910</v>
      </c>
      <c r="J808">
        <v>10.1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 t="s">
        <v>581</v>
      </c>
      <c r="B809" t="s">
        <v>212</v>
      </c>
      <c r="C809" t="s">
        <v>633</v>
      </c>
      <c r="D809" t="s">
        <v>3837</v>
      </c>
      <c r="E809" t="s">
        <v>12</v>
      </c>
      <c r="F809">
        <v>30</v>
      </c>
      <c r="G809">
        <v>11</v>
      </c>
      <c r="H809">
        <v>8</v>
      </c>
      <c r="I809">
        <v>749</v>
      </c>
      <c r="J809">
        <v>8.3000000000000007</v>
      </c>
      <c r="K809">
        <v>1</v>
      </c>
      <c r="L809">
        <v>1</v>
      </c>
      <c r="M809">
        <v>2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0.12</v>
      </c>
      <c r="T809">
        <v>0.12</v>
      </c>
      <c r="U809">
        <v>0.24</v>
      </c>
      <c r="V809">
        <v>0.12</v>
      </c>
      <c r="W809">
        <v>0.24</v>
      </c>
    </row>
    <row r="810" spans="1:23" x14ac:dyDescent="0.3">
      <c r="A810" t="s">
        <v>581</v>
      </c>
      <c r="B810" t="s">
        <v>212</v>
      </c>
      <c r="C810" t="s">
        <v>230</v>
      </c>
      <c r="D810" t="s">
        <v>3787</v>
      </c>
      <c r="E810" t="s">
        <v>31</v>
      </c>
      <c r="F810">
        <v>25</v>
      </c>
      <c r="G810">
        <v>8</v>
      </c>
      <c r="H810">
        <v>8</v>
      </c>
      <c r="I810">
        <v>720</v>
      </c>
      <c r="J810">
        <v>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 t="s">
        <v>581</v>
      </c>
      <c r="B811" t="s">
        <v>212</v>
      </c>
      <c r="C811" t="s">
        <v>634</v>
      </c>
      <c r="D811" t="s">
        <v>3836</v>
      </c>
      <c r="E811" t="s">
        <v>12</v>
      </c>
      <c r="F811">
        <v>17</v>
      </c>
      <c r="G811">
        <v>16</v>
      </c>
      <c r="H811">
        <v>6</v>
      </c>
      <c r="I811">
        <v>680</v>
      </c>
      <c r="J811">
        <v>7.6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">
      <c r="A812" t="s">
        <v>581</v>
      </c>
      <c r="B812" t="s">
        <v>212</v>
      </c>
      <c r="C812" t="s">
        <v>635</v>
      </c>
      <c r="D812" t="s">
        <v>3886</v>
      </c>
      <c r="E812" t="s">
        <v>14</v>
      </c>
      <c r="F812">
        <v>31</v>
      </c>
      <c r="G812">
        <v>5</v>
      </c>
      <c r="H812">
        <v>5</v>
      </c>
      <c r="I812">
        <v>404</v>
      </c>
      <c r="J812">
        <v>4.5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 t="s">
        <v>581</v>
      </c>
      <c r="B813" t="s">
        <v>212</v>
      </c>
      <c r="C813" t="s">
        <v>219</v>
      </c>
      <c r="D813" t="s">
        <v>3797</v>
      </c>
      <c r="E813" t="s">
        <v>12</v>
      </c>
      <c r="F813">
        <v>31</v>
      </c>
      <c r="G813">
        <v>6</v>
      </c>
      <c r="H813">
        <v>3</v>
      </c>
      <c r="I813">
        <v>302</v>
      </c>
      <c r="J813">
        <v>3.4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3">
      <c r="A814" t="s">
        <v>581</v>
      </c>
      <c r="B814" t="s">
        <v>212</v>
      </c>
      <c r="C814" t="s">
        <v>636</v>
      </c>
      <c r="D814" t="s">
        <v>3802</v>
      </c>
      <c r="E814" t="s">
        <v>27</v>
      </c>
      <c r="F814">
        <v>23</v>
      </c>
      <c r="G814">
        <v>7</v>
      </c>
      <c r="H814">
        <v>3</v>
      </c>
      <c r="I814">
        <v>282</v>
      </c>
      <c r="J814">
        <v>3.1</v>
      </c>
      <c r="K814">
        <v>1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0.32</v>
      </c>
      <c r="T814">
        <v>0</v>
      </c>
      <c r="U814">
        <v>0.32</v>
      </c>
      <c r="V814">
        <v>0.32</v>
      </c>
      <c r="W814">
        <v>0.32</v>
      </c>
    </row>
    <row r="815" spans="1:23" x14ac:dyDescent="0.3">
      <c r="A815" t="s">
        <v>581</v>
      </c>
      <c r="B815" t="s">
        <v>212</v>
      </c>
      <c r="C815" t="s">
        <v>637</v>
      </c>
      <c r="D815" t="s">
        <v>3791</v>
      </c>
      <c r="E815" t="s">
        <v>21</v>
      </c>
      <c r="F815">
        <v>19</v>
      </c>
      <c r="G815">
        <v>7</v>
      </c>
      <c r="H815">
        <v>3</v>
      </c>
      <c r="I815">
        <v>268</v>
      </c>
      <c r="J815">
        <v>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3">
      <c r="A816" t="s">
        <v>581</v>
      </c>
      <c r="B816" t="s">
        <v>212</v>
      </c>
      <c r="C816" t="s">
        <v>638</v>
      </c>
      <c r="D816" t="s">
        <v>3831</v>
      </c>
      <c r="E816" t="s">
        <v>21</v>
      </c>
      <c r="F816">
        <v>19</v>
      </c>
      <c r="G816">
        <v>4</v>
      </c>
      <c r="H816">
        <v>2</v>
      </c>
      <c r="I816">
        <v>203</v>
      </c>
      <c r="J816">
        <v>2.2999999999999998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3">
      <c r="A817" t="s">
        <v>581</v>
      </c>
      <c r="B817" t="s">
        <v>212</v>
      </c>
      <c r="C817" t="s">
        <v>235</v>
      </c>
      <c r="D817" t="s">
        <v>3826</v>
      </c>
      <c r="E817" t="s">
        <v>14</v>
      </c>
      <c r="F817">
        <v>20</v>
      </c>
      <c r="G817">
        <v>2</v>
      </c>
      <c r="H817">
        <v>1</v>
      </c>
      <c r="I817">
        <v>91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3">
      <c r="A818" t="s">
        <v>581</v>
      </c>
      <c r="B818" t="s">
        <v>212</v>
      </c>
      <c r="C818" t="s">
        <v>639</v>
      </c>
      <c r="D818" t="s">
        <v>3886</v>
      </c>
      <c r="E818" t="s">
        <v>12</v>
      </c>
      <c r="F818">
        <v>23</v>
      </c>
      <c r="G818">
        <v>2</v>
      </c>
      <c r="H818">
        <v>0</v>
      </c>
      <c r="I818">
        <v>7</v>
      </c>
      <c r="J818">
        <v>0.1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 x14ac:dyDescent="0.3">
      <c r="A819" t="s">
        <v>581</v>
      </c>
      <c r="B819" t="s">
        <v>212</v>
      </c>
      <c r="C819" t="s">
        <v>640</v>
      </c>
      <c r="D819" t="s">
        <v>3807</v>
      </c>
      <c r="E819" t="s">
        <v>27</v>
      </c>
      <c r="F819">
        <v>18</v>
      </c>
      <c r="G819">
        <v>1</v>
      </c>
      <c r="H819">
        <v>0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3">
      <c r="A820" t="s">
        <v>581</v>
      </c>
      <c r="B820" t="s">
        <v>301</v>
      </c>
      <c r="C820" t="s">
        <v>494</v>
      </c>
      <c r="D820" t="s">
        <v>3787</v>
      </c>
      <c r="E820" t="s">
        <v>31</v>
      </c>
      <c r="F820">
        <v>28</v>
      </c>
      <c r="G820">
        <v>37</v>
      </c>
      <c r="H820">
        <v>37</v>
      </c>
      <c r="I820" s="1">
        <v>3330</v>
      </c>
      <c r="J820">
        <v>37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3">
      <c r="A821" t="s">
        <v>581</v>
      </c>
      <c r="B821" t="s">
        <v>301</v>
      </c>
      <c r="C821" t="s">
        <v>303</v>
      </c>
      <c r="D821" t="s">
        <v>3891</v>
      </c>
      <c r="E821" t="s">
        <v>12</v>
      </c>
      <c r="F821">
        <v>24</v>
      </c>
      <c r="G821">
        <v>35</v>
      </c>
      <c r="H821">
        <v>34</v>
      </c>
      <c r="I821" s="1">
        <v>2794</v>
      </c>
      <c r="J821">
        <v>31</v>
      </c>
      <c r="K821">
        <v>1</v>
      </c>
      <c r="L821">
        <v>4</v>
      </c>
      <c r="M821">
        <v>5</v>
      </c>
      <c r="N821">
        <v>1</v>
      </c>
      <c r="O821">
        <v>0</v>
      </c>
      <c r="P821">
        <v>0</v>
      </c>
      <c r="Q821">
        <v>5</v>
      </c>
      <c r="R821">
        <v>0</v>
      </c>
      <c r="S821">
        <v>0.03</v>
      </c>
      <c r="T821">
        <v>0.13</v>
      </c>
      <c r="U821">
        <v>0.16</v>
      </c>
      <c r="V821">
        <v>0.03</v>
      </c>
      <c r="W821">
        <v>0.16</v>
      </c>
    </row>
    <row r="822" spans="1:23" x14ac:dyDescent="0.3">
      <c r="A822" t="s">
        <v>581</v>
      </c>
      <c r="B822" t="s">
        <v>301</v>
      </c>
      <c r="C822" t="s">
        <v>310</v>
      </c>
      <c r="D822" t="s">
        <v>3831</v>
      </c>
      <c r="E822" t="s">
        <v>14</v>
      </c>
      <c r="F822">
        <v>28</v>
      </c>
      <c r="G822">
        <v>33</v>
      </c>
      <c r="H822">
        <v>33</v>
      </c>
      <c r="I822" s="1">
        <v>2945</v>
      </c>
      <c r="J822">
        <v>32.700000000000003</v>
      </c>
      <c r="K822">
        <v>2</v>
      </c>
      <c r="L822">
        <v>2</v>
      </c>
      <c r="M822">
        <v>4</v>
      </c>
      <c r="N822">
        <v>2</v>
      </c>
      <c r="O822">
        <v>0</v>
      </c>
      <c r="P822">
        <v>0</v>
      </c>
      <c r="Q822">
        <v>5</v>
      </c>
      <c r="R822">
        <v>1</v>
      </c>
      <c r="S822">
        <v>0.06</v>
      </c>
      <c r="T822">
        <v>0.06</v>
      </c>
      <c r="U822">
        <v>0.12</v>
      </c>
      <c r="V822">
        <v>0.06</v>
      </c>
      <c r="W822">
        <v>0.12</v>
      </c>
    </row>
    <row r="823" spans="1:23" x14ac:dyDescent="0.3">
      <c r="A823" t="s">
        <v>581</v>
      </c>
      <c r="B823" t="s">
        <v>301</v>
      </c>
      <c r="C823" t="s">
        <v>641</v>
      </c>
      <c r="D823" t="s">
        <v>3889</v>
      </c>
      <c r="E823" t="s">
        <v>14</v>
      </c>
      <c r="F823">
        <v>31</v>
      </c>
      <c r="G823">
        <v>32</v>
      </c>
      <c r="H823">
        <v>32</v>
      </c>
      <c r="I823" s="1">
        <v>2880</v>
      </c>
      <c r="J823">
        <v>32</v>
      </c>
      <c r="K823">
        <v>2</v>
      </c>
      <c r="L823">
        <v>0</v>
      </c>
      <c r="M823">
        <v>2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0.06</v>
      </c>
      <c r="T823">
        <v>0</v>
      </c>
      <c r="U823">
        <v>0.06</v>
      </c>
      <c r="V823">
        <v>0.06</v>
      </c>
      <c r="W823">
        <v>0.06</v>
      </c>
    </row>
    <row r="824" spans="1:23" x14ac:dyDescent="0.3">
      <c r="A824" t="s">
        <v>581</v>
      </c>
      <c r="B824" t="s">
        <v>301</v>
      </c>
      <c r="C824" t="s">
        <v>306</v>
      </c>
      <c r="D824" t="s">
        <v>3787</v>
      </c>
      <c r="E824" t="s">
        <v>21</v>
      </c>
      <c r="F824">
        <v>28</v>
      </c>
      <c r="G824">
        <v>29</v>
      </c>
      <c r="H824">
        <v>26</v>
      </c>
      <c r="I824" s="1">
        <v>1983</v>
      </c>
      <c r="J824">
        <v>22</v>
      </c>
      <c r="K824">
        <v>1</v>
      </c>
      <c r="L824">
        <v>1</v>
      </c>
      <c r="M824">
        <v>2</v>
      </c>
      <c r="N824">
        <v>1</v>
      </c>
      <c r="O824">
        <v>0</v>
      </c>
      <c r="P824">
        <v>0</v>
      </c>
      <c r="Q824">
        <v>4</v>
      </c>
      <c r="R824">
        <v>0</v>
      </c>
      <c r="S824">
        <v>0.05</v>
      </c>
      <c r="T824">
        <v>0.05</v>
      </c>
      <c r="U824">
        <v>0.09</v>
      </c>
      <c r="V824">
        <v>0.05</v>
      </c>
      <c r="W824">
        <v>0.09</v>
      </c>
    </row>
    <row r="825" spans="1:23" x14ac:dyDescent="0.3">
      <c r="A825" t="s">
        <v>581</v>
      </c>
      <c r="B825" t="s">
        <v>301</v>
      </c>
      <c r="C825" t="s">
        <v>302</v>
      </c>
      <c r="D825" t="s">
        <v>3889</v>
      </c>
      <c r="E825" t="s">
        <v>19</v>
      </c>
      <c r="F825">
        <v>26</v>
      </c>
      <c r="G825">
        <v>29</v>
      </c>
      <c r="H825">
        <v>25</v>
      </c>
      <c r="I825" s="1">
        <v>2306</v>
      </c>
      <c r="J825">
        <v>25.6</v>
      </c>
      <c r="K825">
        <v>2</v>
      </c>
      <c r="L825">
        <v>6</v>
      </c>
      <c r="M825">
        <v>8</v>
      </c>
      <c r="N825">
        <v>2</v>
      </c>
      <c r="O825">
        <v>0</v>
      </c>
      <c r="P825">
        <v>0</v>
      </c>
      <c r="Q825">
        <v>5</v>
      </c>
      <c r="R825">
        <v>0</v>
      </c>
      <c r="S825">
        <v>0.08</v>
      </c>
      <c r="T825">
        <v>0.23</v>
      </c>
      <c r="U825">
        <v>0.31</v>
      </c>
      <c r="V825">
        <v>0.08</v>
      </c>
      <c r="W825">
        <v>0.31</v>
      </c>
    </row>
    <row r="826" spans="1:23" x14ac:dyDescent="0.3">
      <c r="A826" t="s">
        <v>581</v>
      </c>
      <c r="B826" t="s">
        <v>301</v>
      </c>
      <c r="C826" t="s">
        <v>307</v>
      </c>
      <c r="D826" t="s">
        <v>3809</v>
      </c>
      <c r="E826" t="s">
        <v>27</v>
      </c>
      <c r="F826">
        <v>30</v>
      </c>
      <c r="G826">
        <v>30</v>
      </c>
      <c r="H826">
        <v>25</v>
      </c>
      <c r="I826" s="1">
        <v>2285</v>
      </c>
      <c r="J826">
        <v>25.4</v>
      </c>
      <c r="K826">
        <v>10</v>
      </c>
      <c r="L826">
        <v>2</v>
      </c>
      <c r="M826">
        <v>12</v>
      </c>
      <c r="N826">
        <v>10</v>
      </c>
      <c r="O826">
        <v>0</v>
      </c>
      <c r="P826">
        <v>1</v>
      </c>
      <c r="Q826">
        <v>2</v>
      </c>
      <c r="R826">
        <v>0</v>
      </c>
      <c r="S826">
        <v>0.39</v>
      </c>
      <c r="T826">
        <v>0.08</v>
      </c>
      <c r="U826">
        <v>0.47</v>
      </c>
      <c r="V826">
        <v>0.39</v>
      </c>
      <c r="W826">
        <v>0.47</v>
      </c>
    </row>
    <row r="827" spans="1:23" x14ac:dyDescent="0.3">
      <c r="A827" t="s">
        <v>581</v>
      </c>
      <c r="B827" t="s">
        <v>301</v>
      </c>
      <c r="C827" t="s">
        <v>642</v>
      </c>
      <c r="D827" t="s">
        <v>3805</v>
      </c>
      <c r="E827" t="s">
        <v>27</v>
      </c>
      <c r="F827">
        <v>24</v>
      </c>
      <c r="G827">
        <v>32</v>
      </c>
      <c r="H827">
        <v>24</v>
      </c>
      <c r="I827" s="1">
        <v>2185</v>
      </c>
      <c r="J827">
        <v>24.3</v>
      </c>
      <c r="K827">
        <v>8</v>
      </c>
      <c r="L827">
        <v>1</v>
      </c>
      <c r="M827">
        <v>9</v>
      </c>
      <c r="N827">
        <v>7</v>
      </c>
      <c r="O827">
        <v>1</v>
      </c>
      <c r="P827">
        <v>1</v>
      </c>
      <c r="Q827">
        <v>2</v>
      </c>
      <c r="R827">
        <v>0</v>
      </c>
      <c r="S827">
        <v>0.33</v>
      </c>
      <c r="T827">
        <v>0.04</v>
      </c>
      <c r="U827">
        <v>0.37</v>
      </c>
      <c r="V827">
        <v>0.28999999999999998</v>
      </c>
      <c r="W827">
        <v>0.33</v>
      </c>
    </row>
    <row r="828" spans="1:23" x14ac:dyDescent="0.3">
      <c r="A828" t="s">
        <v>581</v>
      </c>
      <c r="B828" t="s">
        <v>301</v>
      </c>
      <c r="C828" t="s">
        <v>308</v>
      </c>
      <c r="D828" t="s">
        <v>3804</v>
      </c>
      <c r="E828" t="s">
        <v>21</v>
      </c>
      <c r="F828">
        <v>25</v>
      </c>
      <c r="G828">
        <v>30</v>
      </c>
      <c r="H828">
        <v>23</v>
      </c>
      <c r="I828" s="1">
        <v>2142</v>
      </c>
      <c r="J828">
        <v>23.8</v>
      </c>
      <c r="K828">
        <v>5</v>
      </c>
      <c r="L828">
        <v>5</v>
      </c>
      <c r="M828">
        <v>10</v>
      </c>
      <c r="N828">
        <v>5</v>
      </c>
      <c r="O828">
        <v>0</v>
      </c>
      <c r="P828">
        <v>0</v>
      </c>
      <c r="Q828">
        <v>1</v>
      </c>
      <c r="R828">
        <v>0</v>
      </c>
      <c r="S828">
        <v>0.21</v>
      </c>
      <c r="T828">
        <v>0.21</v>
      </c>
      <c r="U828">
        <v>0.42</v>
      </c>
      <c r="V828">
        <v>0.21</v>
      </c>
      <c r="W828">
        <v>0.42</v>
      </c>
    </row>
    <row r="829" spans="1:23" x14ac:dyDescent="0.3">
      <c r="A829" t="s">
        <v>581</v>
      </c>
      <c r="B829" t="s">
        <v>301</v>
      </c>
      <c r="C829" t="s">
        <v>309</v>
      </c>
      <c r="D829" t="s">
        <v>3787</v>
      </c>
      <c r="E829" t="s">
        <v>19</v>
      </c>
      <c r="F829">
        <v>30</v>
      </c>
      <c r="G829">
        <v>25</v>
      </c>
      <c r="H829">
        <v>22</v>
      </c>
      <c r="I829" s="1">
        <v>2020</v>
      </c>
      <c r="J829">
        <v>22.4</v>
      </c>
      <c r="K829">
        <v>0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0.04</v>
      </c>
      <c r="U829">
        <v>0.04</v>
      </c>
      <c r="V829">
        <v>0</v>
      </c>
      <c r="W829">
        <v>0.04</v>
      </c>
    </row>
    <row r="830" spans="1:23" x14ac:dyDescent="0.3">
      <c r="A830" t="s">
        <v>581</v>
      </c>
      <c r="B830" t="s">
        <v>301</v>
      </c>
      <c r="C830" t="s">
        <v>316</v>
      </c>
      <c r="D830" t="s">
        <v>3805</v>
      </c>
      <c r="E830" t="s">
        <v>19</v>
      </c>
      <c r="F830">
        <v>30</v>
      </c>
      <c r="G830">
        <v>22</v>
      </c>
      <c r="H830">
        <v>21</v>
      </c>
      <c r="I830" s="1">
        <v>1768</v>
      </c>
      <c r="J830">
        <v>19.600000000000001</v>
      </c>
      <c r="K830">
        <v>1</v>
      </c>
      <c r="L830">
        <v>2</v>
      </c>
      <c r="M830">
        <v>3</v>
      </c>
      <c r="N830">
        <v>1</v>
      </c>
      <c r="O830">
        <v>0</v>
      </c>
      <c r="P830">
        <v>0</v>
      </c>
      <c r="Q830">
        <v>3</v>
      </c>
      <c r="R830">
        <v>0</v>
      </c>
      <c r="S830">
        <v>0.05</v>
      </c>
      <c r="T830">
        <v>0.1</v>
      </c>
      <c r="U830">
        <v>0.15</v>
      </c>
      <c r="V830">
        <v>0.05</v>
      </c>
      <c r="W830">
        <v>0.15</v>
      </c>
    </row>
    <row r="831" spans="1:23" x14ac:dyDescent="0.3">
      <c r="A831" t="s">
        <v>581</v>
      </c>
      <c r="B831" t="s">
        <v>301</v>
      </c>
      <c r="C831" t="s">
        <v>304</v>
      </c>
      <c r="D831" t="s">
        <v>3828</v>
      </c>
      <c r="E831" t="s">
        <v>19</v>
      </c>
      <c r="F831">
        <v>31</v>
      </c>
      <c r="G831">
        <v>29</v>
      </c>
      <c r="H831">
        <v>18</v>
      </c>
      <c r="I831" s="1">
        <v>1600</v>
      </c>
      <c r="J831">
        <v>17.8</v>
      </c>
      <c r="K831">
        <v>3</v>
      </c>
      <c r="L831">
        <v>2</v>
      </c>
      <c r="M831">
        <v>5</v>
      </c>
      <c r="N831">
        <v>3</v>
      </c>
      <c r="O831">
        <v>0</v>
      </c>
      <c r="P831">
        <v>0</v>
      </c>
      <c r="Q831">
        <v>6</v>
      </c>
      <c r="R831">
        <v>0</v>
      </c>
      <c r="S831">
        <v>0.17</v>
      </c>
      <c r="T831">
        <v>0.11</v>
      </c>
      <c r="U831">
        <v>0.28000000000000003</v>
      </c>
      <c r="V831">
        <v>0.17</v>
      </c>
      <c r="W831">
        <v>0.28000000000000003</v>
      </c>
    </row>
    <row r="832" spans="1:23" x14ac:dyDescent="0.3">
      <c r="A832" t="s">
        <v>581</v>
      </c>
      <c r="B832" t="s">
        <v>301</v>
      </c>
      <c r="C832" t="s">
        <v>643</v>
      </c>
      <c r="D832" t="s">
        <v>3787</v>
      </c>
      <c r="E832" t="s">
        <v>14</v>
      </c>
      <c r="F832">
        <v>24</v>
      </c>
      <c r="G832">
        <v>18</v>
      </c>
      <c r="H832">
        <v>17</v>
      </c>
      <c r="I832" s="1">
        <v>1608</v>
      </c>
      <c r="J832">
        <v>17.899999999999999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4</v>
      </c>
      <c r="R832">
        <v>0</v>
      </c>
      <c r="S832">
        <v>0</v>
      </c>
      <c r="T832">
        <v>0.06</v>
      </c>
      <c r="U832">
        <v>0.06</v>
      </c>
      <c r="V832">
        <v>0</v>
      </c>
      <c r="W832">
        <v>0.06</v>
      </c>
    </row>
    <row r="833" spans="1:23" x14ac:dyDescent="0.3">
      <c r="A833" t="s">
        <v>581</v>
      </c>
      <c r="B833" t="s">
        <v>301</v>
      </c>
      <c r="C833" t="s">
        <v>313</v>
      </c>
      <c r="D833" t="s">
        <v>3804</v>
      </c>
      <c r="E833" t="s">
        <v>21</v>
      </c>
      <c r="F833">
        <v>24</v>
      </c>
      <c r="G833">
        <v>31</v>
      </c>
      <c r="H833">
        <v>16</v>
      </c>
      <c r="I833" s="1">
        <v>1524</v>
      </c>
      <c r="J833">
        <v>16.899999999999999</v>
      </c>
      <c r="K833">
        <v>3</v>
      </c>
      <c r="L833">
        <v>2</v>
      </c>
      <c r="M833">
        <v>5</v>
      </c>
      <c r="N833">
        <v>3</v>
      </c>
      <c r="O833">
        <v>0</v>
      </c>
      <c r="P833">
        <v>0</v>
      </c>
      <c r="Q833">
        <v>4</v>
      </c>
      <c r="R833">
        <v>0</v>
      </c>
      <c r="S833">
        <v>0.18</v>
      </c>
      <c r="T833">
        <v>0.12</v>
      </c>
      <c r="U833">
        <v>0.3</v>
      </c>
      <c r="V833">
        <v>0.18</v>
      </c>
      <c r="W833">
        <v>0.3</v>
      </c>
    </row>
    <row r="834" spans="1:23" x14ac:dyDescent="0.3">
      <c r="A834" t="s">
        <v>581</v>
      </c>
      <c r="B834" t="s">
        <v>301</v>
      </c>
      <c r="C834" t="s">
        <v>495</v>
      </c>
      <c r="D834" t="s">
        <v>3787</v>
      </c>
      <c r="E834" t="s">
        <v>14</v>
      </c>
      <c r="F834">
        <v>27</v>
      </c>
      <c r="G834">
        <v>13</v>
      </c>
      <c r="H834">
        <v>13</v>
      </c>
      <c r="I834" s="1">
        <v>1170</v>
      </c>
      <c r="J834">
        <v>13</v>
      </c>
      <c r="K834">
        <v>1</v>
      </c>
      <c r="L834">
        <v>1</v>
      </c>
      <c r="M834">
        <v>2</v>
      </c>
      <c r="N834">
        <v>1</v>
      </c>
      <c r="O834">
        <v>0</v>
      </c>
      <c r="P834">
        <v>0</v>
      </c>
      <c r="Q834">
        <v>2</v>
      </c>
      <c r="R834">
        <v>0</v>
      </c>
      <c r="S834">
        <v>0.08</v>
      </c>
      <c r="T834">
        <v>0.08</v>
      </c>
      <c r="U834">
        <v>0.15</v>
      </c>
      <c r="V834">
        <v>0.08</v>
      </c>
      <c r="W834">
        <v>0.15</v>
      </c>
    </row>
    <row r="835" spans="1:23" x14ac:dyDescent="0.3">
      <c r="A835" t="s">
        <v>581</v>
      </c>
      <c r="B835" t="s">
        <v>301</v>
      </c>
      <c r="C835" t="s">
        <v>315</v>
      </c>
      <c r="D835" t="s">
        <v>3786</v>
      </c>
      <c r="E835" t="s">
        <v>27</v>
      </c>
      <c r="F835">
        <v>30</v>
      </c>
      <c r="G835">
        <v>17</v>
      </c>
      <c r="H835">
        <v>12</v>
      </c>
      <c r="I835" s="1">
        <v>1110</v>
      </c>
      <c r="J835">
        <v>12.3</v>
      </c>
      <c r="K835">
        <v>2</v>
      </c>
      <c r="L835">
        <v>1</v>
      </c>
      <c r="M835">
        <v>3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0.16</v>
      </c>
      <c r="T835">
        <v>0.08</v>
      </c>
      <c r="U835">
        <v>0.24</v>
      </c>
      <c r="V835">
        <v>0.16</v>
      </c>
      <c r="W835">
        <v>0.24</v>
      </c>
    </row>
    <row r="836" spans="1:23" x14ac:dyDescent="0.3">
      <c r="A836" t="s">
        <v>581</v>
      </c>
      <c r="B836" t="s">
        <v>301</v>
      </c>
      <c r="C836" t="s">
        <v>427</v>
      </c>
      <c r="D836" t="s">
        <v>3805</v>
      </c>
      <c r="E836" t="s">
        <v>12</v>
      </c>
      <c r="F836">
        <v>30</v>
      </c>
      <c r="G836">
        <v>14</v>
      </c>
      <c r="H836">
        <v>8</v>
      </c>
      <c r="I836">
        <v>789</v>
      </c>
      <c r="J836">
        <v>8.8000000000000007</v>
      </c>
      <c r="K836">
        <v>2</v>
      </c>
      <c r="L836">
        <v>1</v>
      </c>
      <c r="M836">
        <v>3</v>
      </c>
      <c r="N836">
        <v>2</v>
      </c>
      <c r="O836">
        <v>0</v>
      </c>
      <c r="P836">
        <v>0</v>
      </c>
      <c r="Q836">
        <v>2</v>
      </c>
      <c r="R836">
        <v>0</v>
      </c>
      <c r="S836">
        <v>0.23</v>
      </c>
      <c r="T836">
        <v>0.11</v>
      </c>
      <c r="U836">
        <v>0.34</v>
      </c>
      <c r="V836">
        <v>0.23</v>
      </c>
      <c r="W836">
        <v>0.34</v>
      </c>
    </row>
    <row r="837" spans="1:23" x14ac:dyDescent="0.3">
      <c r="A837" t="s">
        <v>581</v>
      </c>
      <c r="B837" t="s">
        <v>301</v>
      </c>
      <c r="C837" t="s">
        <v>318</v>
      </c>
      <c r="D837" t="s">
        <v>3805</v>
      </c>
      <c r="E837" t="s">
        <v>27</v>
      </c>
      <c r="F837">
        <v>24</v>
      </c>
      <c r="G837">
        <v>18</v>
      </c>
      <c r="H837">
        <v>7</v>
      </c>
      <c r="I837">
        <v>766</v>
      </c>
      <c r="J837">
        <v>8.5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  <c r="T837">
        <v>0.12</v>
      </c>
      <c r="U837">
        <v>0.12</v>
      </c>
      <c r="V837">
        <v>0</v>
      </c>
      <c r="W837">
        <v>0.12</v>
      </c>
    </row>
    <row r="838" spans="1:23" x14ac:dyDescent="0.3">
      <c r="A838" t="s">
        <v>581</v>
      </c>
      <c r="B838" t="s">
        <v>301</v>
      </c>
      <c r="C838" t="s">
        <v>312</v>
      </c>
      <c r="D838" t="s">
        <v>3833</v>
      </c>
      <c r="E838" t="s">
        <v>14</v>
      </c>
      <c r="F838">
        <v>27</v>
      </c>
      <c r="G838">
        <v>8</v>
      </c>
      <c r="H838">
        <v>7</v>
      </c>
      <c r="I838">
        <v>664</v>
      </c>
      <c r="J838">
        <v>7.4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3">
      <c r="A839" t="s">
        <v>581</v>
      </c>
      <c r="B839" t="s">
        <v>301</v>
      </c>
      <c r="C839" t="s">
        <v>320</v>
      </c>
      <c r="D839" t="s">
        <v>3788</v>
      </c>
      <c r="E839" t="s">
        <v>12</v>
      </c>
      <c r="F839">
        <v>28</v>
      </c>
      <c r="G839">
        <v>18</v>
      </c>
      <c r="H839">
        <v>6</v>
      </c>
      <c r="I839">
        <v>655</v>
      </c>
      <c r="J839">
        <v>7.3</v>
      </c>
      <c r="K839">
        <v>1</v>
      </c>
      <c r="L839">
        <v>0</v>
      </c>
      <c r="M839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0.14000000000000001</v>
      </c>
      <c r="T839">
        <v>0</v>
      </c>
      <c r="U839">
        <v>0.14000000000000001</v>
      </c>
      <c r="V839">
        <v>0.14000000000000001</v>
      </c>
      <c r="W839">
        <v>0.14000000000000001</v>
      </c>
    </row>
    <row r="840" spans="1:23" x14ac:dyDescent="0.3">
      <c r="A840" t="s">
        <v>581</v>
      </c>
      <c r="B840" t="s">
        <v>301</v>
      </c>
      <c r="C840" t="s">
        <v>644</v>
      </c>
      <c r="D840" t="s">
        <v>3787</v>
      </c>
      <c r="E840" t="s">
        <v>14</v>
      </c>
      <c r="F840">
        <v>21</v>
      </c>
      <c r="G840">
        <v>8</v>
      </c>
      <c r="H840">
        <v>6</v>
      </c>
      <c r="I840">
        <v>542</v>
      </c>
      <c r="J840">
        <v>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3">
      <c r="A841" t="s">
        <v>581</v>
      </c>
      <c r="B841" t="s">
        <v>301</v>
      </c>
      <c r="C841" t="s">
        <v>226</v>
      </c>
      <c r="D841" t="s">
        <v>3823</v>
      </c>
      <c r="E841" t="s">
        <v>12</v>
      </c>
      <c r="F841">
        <v>32</v>
      </c>
      <c r="G841">
        <v>3</v>
      </c>
      <c r="H841">
        <v>3</v>
      </c>
      <c r="I841">
        <v>172</v>
      </c>
      <c r="J841">
        <v>1.9</v>
      </c>
      <c r="K841">
        <v>0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0.52</v>
      </c>
      <c r="U841">
        <v>0.52</v>
      </c>
      <c r="V841">
        <v>0</v>
      </c>
      <c r="W841">
        <v>0.52</v>
      </c>
    </row>
    <row r="842" spans="1:23" x14ac:dyDescent="0.3">
      <c r="A842" t="s">
        <v>581</v>
      </c>
      <c r="B842" t="s">
        <v>301</v>
      </c>
      <c r="C842" t="s">
        <v>311</v>
      </c>
      <c r="D842" t="s">
        <v>3832</v>
      </c>
      <c r="E842" t="s">
        <v>19</v>
      </c>
      <c r="F842">
        <v>25</v>
      </c>
      <c r="G842">
        <v>4</v>
      </c>
      <c r="H842">
        <v>1</v>
      </c>
      <c r="I842">
        <v>163</v>
      </c>
      <c r="J842">
        <v>1.8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x14ac:dyDescent="0.3">
      <c r="A843" t="s">
        <v>581</v>
      </c>
      <c r="B843" t="s">
        <v>301</v>
      </c>
      <c r="C843" t="s">
        <v>327</v>
      </c>
      <c r="D843" t="s">
        <v>3787</v>
      </c>
      <c r="E843" t="s">
        <v>12</v>
      </c>
      <c r="F843">
        <v>18</v>
      </c>
      <c r="G843">
        <v>3</v>
      </c>
      <c r="H843">
        <v>1</v>
      </c>
      <c r="I843">
        <v>104</v>
      </c>
      <c r="J843">
        <v>1.2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3">
      <c r="A844" t="s">
        <v>581</v>
      </c>
      <c r="B844" t="s">
        <v>301</v>
      </c>
      <c r="C844" t="s">
        <v>645</v>
      </c>
      <c r="D844" t="s">
        <v>3823</v>
      </c>
      <c r="E844" t="s">
        <v>31</v>
      </c>
      <c r="F844">
        <v>28</v>
      </c>
      <c r="G844">
        <v>1</v>
      </c>
      <c r="H844">
        <v>1</v>
      </c>
      <c r="I844">
        <v>90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3">
      <c r="A845" t="s">
        <v>581</v>
      </c>
      <c r="B845" t="s">
        <v>646</v>
      </c>
      <c r="C845" t="s">
        <v>647</v>
      </c>
      <c r="D845" t="s">
        <v>3792</v>
      </c>
      <c r="E845" t="s">
        <v>31</v>
      </c>
      <c r="F845">
        <v>27</v>
      </c>
      <c r="G845">
        <v>37</v>
      </c>
      <c r="H845">
        <v>37</v>
      </c>
      <c r="I845" s="1">
        <v>3330</v>
      </c>
      <c r="J845">
        <v>37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3">
      <c r="A846" t="s">
        <v>581</v>
      </c>
      <c r="B846" t="s">
        <v>646</v>
      </c>
      <c r="C846" t="s">
        <v>648</v>
      </c>
      <c r="D846" t="s">
        <v>3797</v>
      </c>
      <c r="E846" t="s">
        <v>14</v>
      </c>
      <c r="F846">
        <v>26</v>
      </c>
      <c r="G846">
        <v>37</v>
      </c>
      <c r="H846">
        <v>37</v>
      </c>
      <c r="I846" s="1">
        <v>3330</v>
      </c>
      <c r="J846">
        <v>37</v>
      </c>
      <c r="K846">
        <v>1</v>
      </c>
      <c r="L846">
        <v>1</v>
      </c>
      <c r="M846">
        <v>2</v>
      </c>
      <c r="N846">
        <v>1</v>
      </c>
      <c r="O846">
        <v>0</v>
      </c>
      <c r="P846">
        <v>0</v>
      </c>
      <c r="Q846">
        <v>6</v>
      </c>
      <c r="R846">
        <v>0</v>
      </c>
      <c r="S846">
        <v>0.03</v>
      </c>
      <c r="T846">
        <v>0.03</v>
      </c>
      <c r="U846">
        <v>0.05</v>
      </c>
      <c r="V846">
        <v>0.03</v>
      </c>
      <c r="W846">
        <v>0.05</v>
      </c>
    </row>
    <row r="847" spans="1:23" x14ac:dyDescent="0.3">
      <c r="A847" t="s">
        <v>581</v>
      </c>
      <c r="B847" t="s">
        <v>646</v>
      </c>
      <c r="C847" t="s">
        <v>649</v>
      </c>
      <c r="D847" t="s">
        <v>3787</v>
      </c>
      <c r="E847" t="s">
        <v>21</v>
      </c>
      <c r="F847">
        <v>22</v>
      </c>
      <c r="G847">
        <v>38</v>
      </c>
      <c r="H847">
        <v>35</v>
      </c>
      <c r="I847" s="1">
        <v>3120</v>
      </c>
      <c r="J847">
        <v>34.700000000000003</v>
      </c>
      <c r="K847">
        <v>8</v>
      </c>
      <c r="L847">
        <v>4</v>
      </c>
      <c r="M847">
        <v>12</v>
      </c>
      <c r="N847">
        <v>4</v>
      </c>
      <c r="O847">
        <v>4</v>
      </c>
      <c r="P847">
        <v>5</v>
      </c>
      <c r="Q847">
        <v>1</v>
      </c>
      <c r="R847">
        <v>0</v>
      </c>
      <c r="S847">
        <v>0.23</v>
      </c>
      <c r="T847">
        <v>0.12</v>
      </c>
      <c r="U847">
        <v>0.35</v>
      </c>
      <c r="V847">
        <v>0.12</v>
      </c>
      <c r="W847">
        <v>0.23</v>
      </c>
    </row>
    <row r="848" spans="1:23" x14ac:dyDescent="0.3">
      <c r="A848" t="s">
        <v>581</v>
      </c>
      <c r="B848" t="s">
        <v>646</v>
      </c>
      <c r="C848" t="s">
        <v>650</v>
      </c>
      <c r="D848" t="s">
        <v>3797</v>
      </c>
      <c r="E848" t="s">
        <v>19</v>
      </c>
      <c r="F848">
        <v>22</v>
      </c>
      <c r="G848">
        <v>36</v>
      </c>
      <c r="H848">
        <v>35</v>
      </c>
      <c r="I848" s="1">
        <v>3080</v>
      </c>
      <c r="J848">
        <v>34.200000000000003</v>
      </c>
      <c r="K848">
        <v>0</v>
      </c>
      <c r="L848">
        <v>1</v>
      </c>
      <c r="M848">
        <v>1</v>
      </c>
      <c r="N848">
        <v>0</v>
      </c>
      <c r="O848">
        <v>0</v>
      </c>
      <c r="P848">
        <v>0</v>
      </c>
      <c r="Q848">
        <v>4</v>
      </c>
      <c r="R848">
        <v>0</v>
      </c>
      <c r="S848">
        <v>0</v>
      </c>
      <c r="T848">
        <v>0.03</v>
      </c>
      <c r="U848">
        <v>0.03</v>
      </c>
      <c r="V848">
        <v>0</v>
      </c>
      <c r="W848">
        <v>0.03</v>
      </c>
    </row>
    <row r="849" spans="1:23" x14ac:dyDescent="0.3">
      <c r="A849" t="s">
        <v>581</v>
      </c>
      <c r="B849" t="s">
        <v>646</v>
      </c>
      <c r="C849" t="s">
        <v>651</v>
      </c>
      <c r="D849" t="s">
        <v>3787</v>
      </c>
      <c r="E849" t="s">
        <v>12</v>
      </c>
      <c r="F849">
        <v>28</v>
      </c>
      <c r="G849">
        <v>36</v>
      </c>
      <c r="H849">
        <v>35</v>
      </c>
      <c r="I849" s="1">
        <v>3010</v>
      </c>
      <c r="J849">
        <v>33.4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3">
      <c r="A850" t="s">
        <v>581</v>
      </c>
      <c r="B850" t="s">
        <v>646</v>
      </c>
      <c r="C850" t="s">
        <v>652</v>
      </c>
      <c r="D850" t="s">
        <v>3790</v>
      </c>
      <c r="E850" t="s">
        <v>14</v>
      </c>
      <c r="F850">
        <v>28</v>
      </c>
      <c r="G850">
        <v>34</v>
      </c>
      <c r="H850">
        <v>32</v>
      </c>
      <c r="I850" s="1">
        <v>2870</v>
      </c>
      <c r="J850">
        <v>31.9</v>
      </c>
      <c r="K850">
        <v>0</v>
      </c>
      <c r="L850">
        <v>2</v>
      </c>
      <c r="M850">
        <v>2</v>
      </c>
      <c r="N850">
        <v>0</v>
      </c>
      <c r="O850">
        <v>0</v>
      </c>
      <c r="P850">
        <v>0</v>
      </c>
      <c r="Q850">
        <v>3</v>
      </c>
      <c r="R850">
        <v>0</v>
      </c>
      <c r="S850">
        <v>0</v>
      </c>
      <c r="T850">
        <v>0.06</v>
      </c>
      <c r="U850">
        <v>0.06</v>
      </c>
      <c r="V850">
        <v>0</v>
      </c>
      <c r="W850">
        <v>0.06</v>
      </c>
    </row>
    <row r="851" spans="1:23" x14ac:dyDescent="0.3">
      <c r="A851" t="s">
        <v>581</v>
      </c>
      <c r="B851" t="s">
        <v>646</v>
      </c>
      <c r="C851" t="s">
        <v>653</v>
      </c>
      <c r="D851" t="s">
        <v>3787</v>
      </c>
      <c r="E851" t="s">
        <v>27</v>
      </c>
      <c r="F851">
        <v>25</v>
      </c>
      <c r="G851">
        <v>36</v>
      </c>
      <c r="H851">
        <v>32</v>
      </c>
      <c r="I851" s="1">
        <v>2839</v>
      </c>
      <c r="J851">
        <v>31.5</v>
      </c>
      <c r="K851">
        <v>12</v>
      </c>
      <c r="L851">
        <v>2</v>
      </c>
      <c r="M851">
        <v>14</v>
      </c>
      <c r="N851">
        <v>11</v>
      </c>
      <c r="O851">
        <v>1</v>
      </c>
      <c r="P851">
        <v>1</v>
      </c>
      <c r="Q851">
        <v>0</v>
      </c>
      <c r="R851">
        <v>0</v>
      </c>
      <c r="S851">
        <v>0.38</v>
      </c>
      <c r="T851">
        <v>0.06</v>
      </c>
      <c r="U851">
        <v>0.44</v>
      </c>
      <c r="V851">
        <v>0.35</v>
      </c>
      <c r="W851">
        <v>0.41</v>
      </c>
    </row>
    <row r="852" spans="1:23" x14ac:dyDescent="0.3">
      <c r="A852" t="s">
        <v>581</v>
      </c>
      <c r="B852" t="s">
        <v>646</v>
      </c>
      <c r="C852" t="s">
        <v>654</v>
      </c>
      <c r="D852" t="s">
        <v>3797</v>
      </c>
      <c r="E852" t="s">
        <v>12</v>
      </c>
      <c r="F852">
        <v>21</v>
      </c>
      <c r="G852">
        <v>36</v>
      </c>
      <c r="H852">
        <v>31</v>
      </c>
      <c r="I852" s="1">
        <v>2895</v>
      </c>
      <c r="J852">
        <v>32.200000000000003</v>
      </c>
      <c r="K852">
        <v>4</v>
      </c>
      <c r="L852">
        <v>2</v>
      </c>
      <c r="M852">
        <v>6</v>
      </c>
      <c r="N852">
        <v>4</v>
      </c>
      <c r="O852">
        <v>0</v>
      </c>
      <c r="P852">
        <v>0</v>
      </c>
      <c r="Q852">
        <v>3</v>
      </c>
      <c r="R852">
        <v>1</v>
      </c>
      <c r="S852">
        <v>0.12</v>
      </c>
      <c r="T852">
        <v>0.06</v>
      </c>
      <c r="U852">
        <v>0.19</v>
      </c>
      <c r="V852">
        <v>0.12</v>
      </c>
      <c r="W852">
        <v>0.19</v>
      </c>
    </row>
    <row r="853" spans="1:23" x14ac:dyDescent="0.3">
      <c r="A853" t="s">
        <v>581</v>
      </c>
      <c r="B853" t="s">
        <v>646</v>
      </c>
      <c r="C853" t="s">
        <v>655</v>
      </c>
      <c r="D853" t="s">
        <v>3787</v>
      </c>
      <c r="E853" t="s">
        <v>21</v>
      </c>
      <c r="F853">
        <v>23</v>
      </c>
      <c r="G853">
        <v>34</v>
      </c>
      <c r="H853">
        <v>29</v>
      </c>
      <c r="I853" s="1">
        <v>2359</v>
      </c>
      <c r="J853">
        <v>26.2</v>
      </c>
      <c r="K853">
        <v>5</v>
      </c>
      <c r="L853">
        <v>2</v>
      </c>
      <c r="M853">
        <v>7</v>
      </c>
      <c r="N853">
        <v>5</v>
      </c>
      <c r="O853">
        <v>0</v>
      </c>
      <c r="P853">
        <v>0</v>
      </c>
      <c r="Q853">
        <v>1</v>
      </c>
      <c r="R853">
        <v>1</v>
      </c>
      <c r="S853">
        <v>0.19</v>
      </c>
      <c r="T853">
        <v>0.08</v>
      </c>
      <c r="U853">
        <v>0.27</v>
      </c>
      <c r="V853">
        <v>0.19</v>
      </c>
      <c r="W853">
        <v>0.27</v>
      </c>
    </row>
    <row r="854" spans="1:23" x14ac:dyDescent="0.3">
      <c r="A854" t="s">
        <v>581</v>
      </c>
      <c r="B854" t="s">
        <v>646</v>
      </c>
      <c r="C854" t="s">
        <v>656</v>
      </c>
      <c r="D854" t="s">
        <v>3897</v>
      </c>
      <c r="E854" t="s">
        <v>14</v>
      </c>
      <c r="F854">
        <v>19</v>
      </c>
      <c r="G854">
        <v>26</v>
      </c>
      <c r="H854">
        <v>26</v>
      </c>
      <c r="I854" s="1">
        <v>2339</v>
      </c>
      <c r="J854">
        <v>26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2</v>
      </c>
      <c r="R854">
        <v>0</v>
      </c>
      <c r="S854">
        <v>0</v>
      </c>
      <c r="T854">
        <v>0.04</v>
      </c>
      <c r="U854">
        <v>0.04</v>
      </c>
      <c r="V854">
        <v>0</v>
      </c>
      <c r="W854">
        <v>0.04</v>
      </c>
    </row>
    <row r="855" spans="1:23" x14ac:dyDescent="0.3">
      <c r="A855" t="s">
        <v>581</v>
      </c>
      <c r="B855" t="s">
        <v>646</v>
      </c>
      <c r="C855" t="s">
        <v>657</v>
      </c>
      <c r="D855" t="s">
        <v>3825</v>
      </c>
      <c r="E855" t="s">
        <v>21</v>
      </c>
      <c r="F855">
        <v>21</v>
      </c>
      <c r="G855">
        <v>18</v>
      </c>
      <c r="H855">
        <v>17</v>
      </c>
      <c r="I855" s="1">
        <v>1494</v>
      </c>
      <c r="J855">
        <v>16.600000000000001</v>
      </c>
      <c r="K855">
        <v>7</v>
      </c>
      <c r="L855">
        <v>3</v>
      </c>
      <c r="M855">
        <v>10</v>
      </c>
      <c r="N855">
        <v>7</v>
      </c>
      <c r="O855">
        <v>0</v>
      </c>
      <c r="P855">
        <v>0</v>
      </c>
      <c r="Q855">
        <v>0</v>
      </c>
      <c r="R855">
        <v>0</v>
      </c>
      <c r="S855">
        <v>0.42</v>
      </c>
      <c r="T855">
        <v>0.18</v>
      </c>
      <c r="U855">
        <v>0.6</v>
      </c>
      <c r="V855">
        <v>0.42</v>
      </c>
      <c r="W855">
        <v>0.6</v>
      </c>
    </row>
    <row r="856" spans="1:23" x14ac:dyDescent="0.3">
      <c r="A856" t="s">
        <v>581</v>
      </c>
      <c r="B856" t="s">
        <v>646</v>
      </c>
      <c r="C856" t="s">
        <v>344</v>
      </c>
      <c r="D856" t="s">
        <v>3787</v>
      </c>
      <c r="E856" t="s">
        <v>21</v>
      </c>
      <c r="F856">
        <v>26</v>
      </c>
      <c r="G856">
        <v>28</v>
      </c>
      <c r="H856">
        <v>17</v>
      </c>
      <c r="I856" s="1">
        <v>1459</v>
      </c>
      <c r="J856">
        <v>16.2</v>
      </c>
      <c r="K856">
        <v>1</v>
      </c>
      <c r="L856">
        <v>4</v>
      </c>
      <c r="M856">
        <v>5</v>
      </c>
      <c r="N856">
        <v>1</v>
      </c>
      <c r="O856">
        <v>0</v>
      </c>
      <c r="P856">
        <v>0</v>
      </c>
      <c r="Q856">
        <v>2</v>
      </c>
      <c r="R856">
        <v>0</v>
      </c>
      <c r="S856">
        <v>0.06</v>
      </c>
      <c r="T856">
        <v>0.25</v>
      </c>
      <c r="U856">
        <v>0.31</v>
      </c>
      <c r="V856">
        <v>0.06</v>
      </c>
      <c r="W856">
        <v>0.31</v>
      </c>
    </row>
    <row r="857" spans="1:23" x14ac:dyDescent="0.3">
      <c r="A857" t="s">
        <v>581</v>
      </c>
      <c r="B857" t="s">
        <v>646</v>
      </c>
      <c r="C857" t="s">
        <v>658</v>
      </c>
      <c r="D857" t="s">
        <v>3787</v>
      </c>
      <c r="E857" t="s">
        <v>14</v>
      </c>
      <c r="F857">
        <v>32</v>
      </c>
      <c r="G857">
        <v>16</v>
      </c>
      <c r="H857">
        <v>14</v>
      </c>
      <c r="I857" s="1">
        <v>1266</v>
      </c>
      <c r="J857">
        <v>14.1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3">
      <c r="A858" t="s">
        <v>581</v>
      </c>
      <c r="B858" t="s">
        <v>646</v>
      </c>
      <c r="C858" t="s">
        <v>659</v>
      </c>
      <c r="D858" t="s">
        <v>3787</v>
      </c>
      <c r="E858" t="s">
        <v>12</v>
      </c>
      <c r="F858">
        <v>32</v>
      </c>
      <c r="G858">
        <v>20</v>
      </c>
      <c r="H858">
        <v>14</v>
      </c>
      <c r="I858" s="1">
        <v>1128</v>
      </c>
      <c r="J858">
        <v>12.5</v>
      </c>
      <c r="K858">
        <v>0</v>
      </c>
      <c r="L858">
        <v>5</v>
      </c>
      <c r="M858">
        <v>5</v>
      </c>
      <c r="N858">
        <v>0</v>
      </c>
      <c r="O858">
        <v>0</v>
      </c>
      <c r="P858">
        <v>0</v>
      </c>
      <c r="Q858">
        <v>2</v>
      </c>
      <c r="R858">
        <v>0</v>
      </c>
      <c r="S858">
        <v>0</v>
      </c>
      <c r="T858">
        <v>0.4</v>
      </c>
      <c r="U858">
        <v>0.4</v>
      </c>
      <c r="V858">
        <v>0</v>
      </c>
      <c r="W858">
        <v>0.4</v>
      </c>
    </row>
    <row r="859" spans="1:23" x14ac:dyDescent="0.3">
      <c r="A859" t="s">
        <v>581</v>
      </c>
      <c r="B859" t="s">
        <v>646</v>
      </c>
      <c r="C859" t="s">
        <v>660</v>
      </c>
      <c r="D859" t="s">
        <v>3850</v>
      </c>
      <c r="E859" t="s">
        <v>19</v>
      </c>
      <c r="F859">
        <v>24</v>
      </c>
      <c r="G859">
        <v>13</v>
      </c>
      <c r="H859">
        <v>7</v>
      </c>
      <c r="I859">
        <v>713</v>
      </c>
      <c r="J859">
        <v>7.9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3">
      <c r="A860" t="s">
        <v>581</v>
      </c>
      <c r="B860" t="s">
        <v>646</v>
      </c>
      <c r="C860" t="s">
        <v>661</v>
      </c>
      <c r="D860" t="s">
        <v>3797</v>
      </c>
      <c r="E860" t="s">
        <v>19</v>
      </c>
      <c r="F860">
        <v>20</v>
      </c>
      <c r="G860">
        <v>8</v>
      </c>
      <c r="H860">
        <v>6</v>
      </c>
      <c r="I860">
        <v>577</v>
      </c>
      <c r="J860">
        <v>6.4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3">
      <c r="A861" t="s">
        <v>581</v>
      </c>
      <c r="B861" t="s">
        <v>646</v>
      </c>
      <c r="C861" t="s">
        <v>662</v>
      </c>
      <c r="D861" t="s">
        <v>3787</v>
      </c>
      <c r="E861" t="s">
        <v>27</v>
      </c>
      <c r="F861">
        <v>26</v>
      </c>
      <c r="G861">
        <v>16</v>
      </c>
      <c r="H861">
        <v>4</v>
      </c>
      <c r="I861">
        <v>466</v>
      </c>
      <c r="J861">
        <v>5.2</v>
      </c>
      <c r="K861">
        <v>2</v>
      </c>
      <c r="L861">
        <v>1</v>
      </c>
      <c r="M861">
        <v>3</v>
      </c>
      <c r="N861">
        <v>2</v>
      </c>
      <c r="O861">
        <v>0</v>
      </c>
      <c r="P861">
        <v>0</v>
      </c>
      <c r="Q861">
        <v>1</v>
      </c>
      <c r="R861">
        <v>0</v>
      </c>
      <c r="S861">
        <v>0.39</v>
      </c>
      <c r="T861">
        <v>0.19</v>
      </c>
      <c r="U861">
        <v>0.57999999999999996</v>
      </c>
      <c r="V861">
        <v>0.39</v>
      </c>
      <c r="W861">
        <v>0.57999999999999996</v>
      </c>
    </row>
    <row r="862" spans="1:23" x14ac:dyDescent="0.3">
      <c r="A862" t="s">
        <v>581</v>
      </c>
      <c r="B862" t="s">
        <v>646</v>
      </c>
      <c r="C862" t="s">
        <v>663</v>
      </c>
      <c r="D862" t="s">
        <v>3787</v>
      </c>
      <c r="E862" t="s">
        <v>27</v>
      </c>
      <c r="F862">
        <v>25</v>
      </c>
      <c r="G862">
        <v>20</v>
      </c>
      <c r="H862">
        <v>3</v>
      </c>
      <c r="I862">
        <v>532</v>
      </c>
      <c r="J862">
        <v>5.9</v>
      </c>
      <c r="K862">
        <v>2</v>
      </c>
      <c r="L862">
        <v>0</v>
      </c>
      <c r="M862">
        <v>2</v>
      </c>
      <c r="N862">
        <v>2</v>
      </c>
      <c r="O862">
        <v>0</v>
      </c>
      <c r="P862">
        <v>0</v>
      </c>
      <c r="Q862">
        <v>1</v>
      </c>
      <c r="R862">
        <v>0</v>
      </c>
      <c r="S862">
        <v>0.34</v>
      </c>
      <c r="T862">
        <v>0</v>
      </c>
      <c r="U862">
        <v>0.34</v>
      </c>
      <c r="V862">
        <v>0.34</v>
      </c>
      <c r="W862">
        <v>0.34</v>
      </c>
    </row>
    <row r="863" spans="1:23" x14ac:dyDescent="0.3">
      <c r="A863" t="s">
        <v>581</v>
      </c>
      <c r="B863" t="s">
        <v>646</v>
      </c>
      <c r="C863" t="s">
        <v>664</v>
      </c>
      <c r="D863" t="s">
        <v>3804</v>
      </c>
      <c r="E863" t="s">
        <v>27</v>
      </c>
      <c r="F863">
        <v>28</v>
      </c>
      <c r="G863">
        <v>8</v>
      </c>
      <c r="H863">
        <v>2</v>
      </c>
      <c r="I863">
        <v>262</v>
      </c>
      <c r="J863">
        <v>2.9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3">
      <c r="A864" t="s">
        <v>581</v>
      </c>
      <c r="B864" t="s">
        <v>646</v>
      </c>
      <c r="C864" t="s">
        <v>665</v>
      </c>
      <c r="D864" t="s">
        <v>3790</v>
      </c>
      <c r="E864" t="s">
        <v>21</v>
      </c>
      <c r="F864">
        <v>26</v>
      </c>
      <c r="G864">
        <v>3</v>
      </c>
      <c r="H864">
        <v>2</v>
      </c>
      <c r="I864">
        <v>119</v>
      </c>
      <c r="J864">
        <v>1.3</v>
      </c>
      <c r="K864">
        <v>1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0.76</v>
      </c>
      <c r="T864">
        <v>0</v>
      </c>
      <c r="U864">
        <v>0.76</v>
      </c>
      <c r="V864">
        <v>0.76</v>
      </c>
      <c r="W864">
        <v>0.76</v>
      </c>
    </row>
    <row r="865" spans="1:23" x14ac:dyDescent="0.3">
      <c r="A865" t="s">
        <v>581</v>
      </c>
      <c r="B865" t="s">
        <v>646</v>
      </c>
      <c r="C865" t="s">
        <v>666</v>
      </c>
      <c r="D865" t="s">
        <v>3787</v>
      </c>
      <c r="E865" t="s">
        <v>14</v>
      </c>
      <c r="F865">
        <v>28</v>
      </c>
      <c r="G865">
        <v>5</v>
      </c>
      <c r="H865">
        <v>1</v>
      </c>
      <c r="I865">
        <v>165</v>
      </c>
      <c r="J865">
        <v>1.8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3">
      <c r="A866" t="s">
        <v>581</v>
      </c>
      <c r="B866" t="s">
        <v>646</v>
      </c>
      <c r="C866" t="s">
        <v>94</v>
      </c>
      <c r="D866" t="s">
        <v>3787</v>
      </c>
      <c r="E866" t="s">
        <v>12</v>
      </c>
      <c r="F866">
        <v>18</v>
      </c>
      <c r="G866">
        <v>4</v>
      </c>
      <c r="H866">
        <v>1</v>
      </c>
      <c r="I866">
        <v>127</v>
      </c>
      <c r="J866">
        <v>1.4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3">
      <c r="A867" t="s">
        <v>581</v>
      </c>
      <c r="B867" t="s">
        <v>646</v>
      </c>
      <c r="C867" t="s">
        <v>667</v>
      </c>
      <c r="D867" t="s">
        <v>3799</v>
      </c>
      <c r="E867" t="s">
        <v>31</v>
      </c>
      <c r="F867">
        <v>32</v>
      </c>
      <c r="G867">
        <v>1</v>
      </c>
      <c r="H867">
        <v>1</v>
      </c>
      <c r="I867">
        <v>90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3">
      <c r="A868" t="s">
        <v>581</v>
      </c>
      <c r="B868" t="s">
        <v>646</v>
      </c>
      <c r="C868" t="s">
        <v>668</v>
      </c>
      <c r="D868" t="s">
        <v>3812</v>
      </c>
      <c r="E868" t="s">
        <v>14</v>
      </c>
      <c r="F868">
        <v>27</v>
      </c>
      <c r="G868">
        <v>1</v>
      </c>
      <c r="H868">
        <v>0</v>
      </c>
      <c r="I868">
        <v>6</v>
      </c>
      <c r="J868">
        <v>0.1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3">
      <c r="A869" t="s">
        <v>581</v>
      </c>
      <c r="B869" t="s">
        <v>646</v>
      </c>
      <c r="C869" t="s">
        <v>669</v>
      </c>
      <c r="D869" t="s">
        <v>3819</v>
      </c>
      <c r="E869" t="s">
        <v>14</v>
      </c>
      <c r="F869">
        <v>29</v>
      </c>
      <c r="G869">
        <v>1</v>
      </c>
      <c r="H869">
        <v>0</v>
      </c>
      <c r="I869">
        <v>5</v>
      </c>
      <c r="J869">
        <v>0.1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 x14ac:dyDescent="0.3">
      <c r="A870" t="s">
        <v>581</v>
      </c>
      <c r="B870" t="s">
        <v>670</v>
      </c>
      <c r="C870" t="s">
        <v>671</v>
      </c>
      <c r="D870" t="s">
        <v>3787</v>
      </c>
      <c r="E870" t="s">
        <v>31</v>
      </c>
      <c r="F870">
        <v>24</v>
      </c>
      <c r="G870">
        <v>37</v>
      </c>
      <c r="H870">
        <v>37</v>
      </c>
      <c r="I870" s="1">
        <v>3320</v>
      </c>
      <c r="J870">
        <v>36.9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3">
      <c r="A871" t="s">
        <v>581</v>
      </c>
      <c r="B871" t="s">
        <v>670</v>
      </c>
      <c r="C871" t="s">
        <v>672</v>
      </c>
      <c r="D871" t="s">
        <v>3804</v>
      </c>
      <c r="E871" t="s">
        <v>14</v>
      </c>
      <c r="F871">
        <v>25</v>
      </c>
      <c r="G871">
        <v>33</v>
      </c>
      <c r="H871">
        <v>30</v>
      </c>
      <c r="I871" s="1">
        <v>2853</v>
      </c>
      <c r="J871">
        <v>31.7</v>
      </c>
      <c r="K871">
        <v>2</v>
      </c>
      <c r="L871">
        <v>1</v>
      </c>
      <c r="M871">
        <v>3</v>
      </c>
      <c r="N871">
        <v>2</v>
      </c>
      <c r="O871">
        <v>0</v>
      </c>
      <c r="P871">
        <v>0</v>
      </c>
      <c r="Q871">
        <v>1</v>
      </c>
      <c r="R871">
        <v>0</v>
      </c>
      <c r="S871">
        <v>0.06</v>
      </c>
      <c r="T871">
        <v>0.03</v>
      </c>
      <c r="U871">
        <v>0.09</v>
      </c>
      <c r="V871">
        <v>0.06</v>
      </c>
      <c r="W871">
        <v>0.09</v>
      </c>
    </row>
    <row r="872" spans="1:23" x14ac:dyDescent="0.3">
      <c r="A872" t="s">
        <v>581</v>
      </c>
      <c r="B872" t="s">
        <v>670</v>
      </c>
      <c r="C872" t="s">
        <v>673</v>
      </c>
      <c r="D872" t="s">
        <v>3787</v>
      </c>
      <c r="E872" t="s">
        <v>14</v>
      </c>
      <c r="F872">
        <v>22</v>
      </c>
      <c r="G872">
        <v>32</v>
      </c>
      <c r="H872">
        <v>29</v>
      </c>
      <c r="I872" s="1">
        <v>2704</v>
      </c>
      <c r="J872">
        <v>30</v>
      </c>
      <c r="K872">
        <v>0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7</v>
      </c>
      <c r="R872">
        <v>0</v>
      </c>
      <c r="S872">
        <v>0</v>
      </c>
      <c r="T872">
        <v>0.03</v>
      </c>
      <c r="U872">
        <v>0.03</v>
      </c>
      <c r="V872">
        <v>0</v>
      </c>
      <c r="W872">
        <v>0.03</v>
      </c>
    </row>
    <row r="873" spans="1:23" x14ac:dyDescent="0.3">
      <c r="A873" t="s">
        <v>581</v>
      </c>
      <c r="B873" t="s">
        <v>670</v>
      </c>
      <c r="C873" t="s">
        <v>674</v>
      </c>
      <c r="D873" t="s">
        <v>3805</v>
      </c>
      <c r="E873" t="s">
        <v>12</v>
      </c>
      <c r="F873">
        <v>29</v>
      </c>
      <c r="G873">
        <v>33</v>
      </c>
      <c r="H873">
        <v>25</v>
      </c>
      <c r="I873" s="1">
        <v>2273</v>
      </c>
      <c r="J873">
        <v>25.3</v>
      </c>
      <c r="K873">
        <v>4</v>
      </c>
      <c r="L873">
        <v>7</v>
      </c>
      <c r="M873">
        <v>11</v>
      </c>
      <c r="N873">
        <v>4</v>
      </c>
      <c r="O873">
        <v>0</v>
      </c>
      <c r="P873">
        <v>0</v>
      </c>
      <c r="Q873">
        <v>4</v>
      </c>
      <c r="R873">
        <v>0</v>
      </c>
      <c r="S873">
        <v>0.16</v>
      </c>
      <c r="T873">
        <v>0.28000000000000003</v>
      </c>
      <c r="U873">
        <v>0.44</v>
      </c>
      <c r="V873">
        <v>0.16</v>
      </c>
      <c r="W873">
        <v>0.44</v>
      </c>
    </row>
    <row r="874" spans="1:23" x14ac:dyDescent="0.3">
      <c r="A874" t="s">
        <v>581</v>
      </c>
      <c r="B874" t="s">
        <v>670</v>
      </c>
      <c r="C874" t="s">
        <v>675</v>
      </c>
      <c r="D874" t="s">
        <v>3787</v>
      </c>
      <c r="E874" t="s">
        <v>19</v>
      </c>
      <c r="F874">
        <v>24</v>
      </c>
      <c r="G874">
        <v>28</v>
      </c>
      <c r="H874">
        <v>25</v>
      </c>
      <c r="I874" s="1">
        <v>2102</v>
      </c>
      <c r="J874">
        <v>23.4</v>
      </c>
      <c r="K874">
        <v>2</v>
      </c>
      <c r="L874">
        <v>5</v>
      </c>
      <c r="M874">
        <v>7</v>
      </c>
      <c r="N874">
        <v>2</v>
      </c>
      <c r="O874">
        <v>0</v>
      </c>
      <c r="P874">
        <v>0</v>
      </c>
      <c r="Q874">
        <v>2</v>
      </c>
      <c r="R874">
        <v>0</v>
      </c>
      <c r="S874">
        <v>0.09</v>
      </c>
      <c r="T874">
        <v>0.21</v>
      </c>
      <c r="U874">
        <v>0.3</v>
      </c>
      <c r="V874">
        <v>0.09</v>
      </c>
      <c r="W874">
        <v>0.3</v>
      </c>
    </row>
    <row r="875" spans="1:23" x14ac:dyDescent="0.3">
      <c r="A875" t="s">
        <v>581</v>
      </c>
      <c r="B875" t="s">
        <v>670</v>
      </c>
      <c r="C875" t="s">
        <v>676</v>
      </c>
      <c r="D875" t="s">
        <v>3787</v>
      </c>
      <c r="E875" t="s">
        <v>27</v>
      </c>
      <c r="F875">
        <v>30</v>
      </c>
      <c r="G875">
        <v>36</v>
      </c>
      <c r="H875">
        <v>24</v>
      </c>
      <c r="I875" s="1">
        <v>2250</v>
      </c>
      <c r="J875">
        <v>25</v>
      </c>
      <c r="K875">
        <v>15</v>
      </c>
      <c r="L875">
        <v>2</v>
      </c>
      <c r="M875">
        <v>17</v>
      </c>
      <c r="N875">
        <v>13</v>
      </c>
      <c r="O875">
        <v>2</v>
      </c>
      <c r="P875">
        <v>2</v>
      </c>
      <c r="Q875">
        <v>8</v>
      </c>
      <c r="R875">
        <v>1</v>
      </c>
      <c r="S875">
        <v>0.6</v>
      </c>
      <c r="T875">
        <v>0.08</v>
      </c>
      <c r="U875">
        <v>0.68</v>
      </c>
      <c r="V875">
        <v>0.52</v>
      </c>
      <c r="W875">
        <v>0.6</v>
      </c>
    </row>
    <row r="876" spans="1:23" x14ac:dyDescent="0.3">
      <c r="A876" t="s">
        <v>581</v>
      </c>
      <c r="B876" t="s">
        <v>670</v>
      </c>
      <c r="C876" t="s">
        <v>677</v>
      </c>
      <c r="D876" t="s">
        <v>3805</v>
      </c>
      <c r="E876" t="s">
        <v>21</v>
      </c>
      <c r="F876">
        <v>23</v>
      </c>
      <c r="G876">
        <v>30</v>
      </c>
      <c r="H876">
        <v>23</v>
      </c>
      <c r="I876" s="1">
        <v>1974</v>
      </c>
      <c r="J876">
        <v>21.9</v>
      </c>
      <c r="K876">
        <v>8</v>
      </c>
      <c r="L876">
        <v>1</v>
      </c>
      <c r="M876">
        <v>9</v>
      </c>
      <c r="N876">
        <v>8</v>
      </c>
      <c r="O876">
        <v>0</v>
      </c>
      <c r="P876">
        <v>0</v>
      </c>
      <c r="Q876">
        <v>1</v>
      </c>
      <c r="R876">
        <v>0</v>
      </c>
      <c r="S876">
        <v>0.36</v>
      </c>
      <c r="T876">
        <v>0.05</v>
      </c>
      <c r="U876">
        <v>0.41</v>
      </c>
      <c r="V876">
        <v>0.36</v>
      </c>
      <c r="W876">
        <v>0.41</v>
      </c>
    </row>
    <row r="877" spans="1:23" x14ac:dyDescent="0.3">
      <c r="A877" t="s">
        <v>581</v>
      </c>
      <c r="B877" t="s">
        <v>670</v>
      </c>
      <c r="C877" t="s">
        <v>678</v>
      </c>
      <c r="D877" t="s">
        <v>3787</v>
      </c>
      <c r="E877" t="s">
        <v>12</v>
      </c>
      <c r="F877">
        <v>27</v>
      </c>
      <c r="G877">
        <v>28</v>
      </c>
      <c r="H877">
        <v>23</v>
      </c>
      <c r="I877" s="1">
        <v>1931</v>
      </c>
      <c r="J877">
        <v>21.5</v>
      </c>
      <c r="K877">
        <v>0</v>
      </c>
      <c r="L877">
        <v>3</v>
      </c>
      <c r="M877">
        <v>3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  <c r="T877">
        <v>0.14000000000000001</v>
      </c>
      <c r="U877">
        <v>0.14000000000000001</v>
      </c>
      <c r="V877">
        <v>0</v>
      </c>
      <c r="W877">
        <v>0.14000000000000001</v>
      </c>
    </row>
    <row r="878" spans="1:23" x14ac:dyDescent="0.3">
      <c r="A878" t="s">
        <v>581</v>
      </c>
      <c r="B878" t="s">
        <v>670</v>
      </c>
      <c r="C878" t="s">
        <v>679</v>
      </c>
      <c r="D878" t="s">
        <v>3797</v>
      </c>
      <c r="E878" t="s">
        <v>27</v>
      </c>
      <c r="F878">
        <v>27</v>
      </c>
      <c r="G878">
        <v>34</v>
      </c>
      <c r="H878">
        <v>22</v>
      </c>
      <c r="I878" s="1">
        <v>2102</v>
      </c>
      <c r="J878">
        <v>23.4</v>
      </c>
      <c r="K878">
        <v>9</v>
      </c>
      <c r="L878">
        <v>4</v>
      </c>
      <c r="M878">
        <v>13</v>
      </c>
      <c r="N878">
        <v>9</v>
      </c>
      <c r="O878">
        <v>0</v>
      </c>
      <c r="P878">
        <v>0</v>
      </c>
      <c r="Q878">
        <v>1</v>
      </c>
      <c r="R878">
        <v>0</v>
      </c>
      <c r="S878">
        <v>0.39</v>
      </c>
      <c r="T878">
        <v>0.17</v>
      </c>
      <c r="U878">
        <v>0.56000000000000005</v>
      </c>
      <c r="V878">
        <v>0.39</v>
      </c>
      <c r="W878">
        <v>0.56000000000000005</v>
      </c>
    </row>
    <row r="879" spans="1:23" x14ac:dyDescent="0.3">
      <c r="A879" t="s">
        <v>581</v>
      </c>
      <c r="B879" t="s">
        <v>670</v>
      </c>
      <c r="C879" t="s">
        <v>680</v>
      </c>
      <c r="D879" t="s">
        <v>3787</v>
      </c>
      <c r="E879" t="s">
        <v>19</v>
      </c>
      <c r="F879">
        <v>22</v>
      </c>
      <c r="G879">
        <v>33</v>
      </c>
      <c r="H879">
        <v>22</v>
      </c>
      <c r="I879" s="1">
        <v>2013</v>
      </c>
      <c r="J879">
        <v>22.4</v>
      </c>
      <c r="K879">
        <v>1</v>
      </c>
      <c r="L879">
        <v>4</v>
      </c>
      <c r="M879">
        <v>5</v>
      </c>
      <c r="N879">
        <v>1</v>
      </c>
      <c r="O879">
        <v>0</v>
      </c>
      <c r="P879">
        <v>0</v>
      </c>
      <c r="Q879">
        <v>5</v>
      </c>
      <c r="R879">
        <v>0</v>
      </c>
      <c r="S879">
        <v>0.04</v>
      </c>
      <c r="T879">
        <v>0.18</v>
      </c>
      <c r="U879">
        <v>0.22</v>
      </c>
      <c r="V879">
        <v>0.04</v>
      </c>
      <c r="W879">
        <v>0.22</v>
      </c>
    </row>
    <row r="880" spans="1:23" x14ac:dyDescent="0.3">
      <c r="A880" t="s">
        <v>581</v>
      </c>
      <c r="B880" t="s">
        <v>670</v>
      </c>
      <c r="C880" t="s">
        <v>681</v>
      </c>
      <c r="D880" t="s">
        <v>3787</v>
      </c>
      <c r="E880" t="s">
        <v>12</v>
      </c>
      <c r="F880">
        <v>24</v>
      </c>
      <c r="G880">
        <v>25</v>
      </c>
      <c r="H880">
        <v>21</v>
      </c>
      <c r="I880" s="1">
        <v>1914</v>
      </c>
      <c r="J880">
        <v>21.3</v>
      </c>
      <c r="K880">
        <v>4</v>
      </c>
      <c r="L880">
        <v>0</v>
      </c>
      <c r="M880">
        <v>4</v>
      </c>
      <c r="N880">
        <v>4</v>
      </c>
      <c r="O880">
        <v>0</v>
      </c>
      <c r="P880">
        <v>0</v>
      </c>
      <c r="Q880">
        <v>1</v>
      </c>
      <c r="R880">
        <v>0</v>
      </c>
      <c r="S880">
        <v>0.19</v>
      </c>
      <c r="T880">
        <v>0</v>
      </c>
      <c r="U880">
        <v>0.19</v>
      </c>
      <c r="V880">
        <v>0.19</v>
      </c>
      <c r="W880">
        <v>0.19</v>
      </c>
    </row>
    <row r="881" spans="1:23" x14ac:dyDescent="0.3">
      <c r="A881" t="s">
        <v>581</v>
      </c>
      <c r="B881" t="s">
        <v>670</v>
      </c>
      <c r="C881" t="s">
        <v>682</v>
      </c>
      <c r="D881" t="s">
        <v>3894</v>
      </c>
      <c r="E881" t="s">
        <v>14</v>
      </c>
      <c r="F881">
        <v>27</v>
      </c>
      <c r="G881">
        <v>18</v>
      </c>
      <c r="H881">
        <v>18</v>
      </c>
      <c r="I881" s="1">
        <v>1435</v>
      </c>
      <c r="J881">
        <v>15.9</v>
      </c>
      <c r="K881">
        <v>0</v>
      </c>
      <c r="L881">
        <v>1</v>
      </c>
      <c r="M881">
        <v>1</v>
      </c>
      <c r="N881">
        <v>0</v>
      </c>
      <c r="O881">
        <v>0</v>
      </c>
      <c r="P881">
        <v>0</v>
      </c>
      <c r="Q881">
        <v>4</v>
      </c>
      <c r="R881">
        <v>0</v>
      </c>
      <c r="S881">
        <v>0</v>
      </c>
      <c r="T881">
        <v>0.06</v>
      </c>
      <c r="U881">
        <v>0.06</v>
      </c>
      <c r="V881">
        <v>0</v>
      </c>
      <c r="W881">
        <v>0.06</v>
      </c>
    </row>
    <row r="882" spans="1:23" x14ac:dyDescent="0.3">
      <c r="A882" t="s">
        <v>581</v>
      </c>
      <c r="B882" t="s">
        <v>670</v>
      </c>
      <c r="C882" t="s">
        <v>683</v>
      </c>
      <c r="D882" t="s">
        <v>3787</v>
      </c>
      <c r="E882" t="s">
        <v>14</v>
      </c>
      <c r="F882">
        <v>25</v>
      </c>
      <c r="G882">
        <v>17</v>
      </c>
      <c r="H882">
        <v>17</v>
      </c>
      <c r="I882" s="1">
        <v>1530</v>
      </c>
      <c r="J882">
        <v>17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2</v>
      </c>
      <c r="R882">
        <v>0</v>
      </c>
      <c r="S882">
        <v>0</v>
      </c>
      <c r="T882">
        <v>0.06</v>
      </c>
      <c r="U882">
        <v>0.06</v>
      </c>
      <c r="V882">
        <v>0</v>
      </c>
      <c r="W882">
        <v>0.06</v>
      </c>
    </row>
    <row r="883" spans="1:23" x14ac:dyDescent="0.3">
      <c r="A883" t="s">
        <v>581</v>
      </c>
      <c r="B883" t="s">
        <v>670</v>
      </c>
      <c r="C883" t="s">
        <v>684</v>
      </c>
      <c r="D883" t="s">
        <v>3797</v>
      </c>
      <c r="E883" t="s">
        <v>12</v>
      </c>
      <c r="F883">
        <v>27</v>
      </c>
      <c r="G883">
        <v>24</v>
      </c>
      <c r="H883">
        <v>13</v>
      </c>
      <c r="I883" s="1">
        <v>1285</v>
      </c>
      <c r="J883">
        <v>14.3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3</v>
      </c>
      <c r="R883">
        <v>0</v>
      </c>
      <c r="S883">
        <v>0</v>
      </c>
      <c r="T883">
        <v>7.0000000000000007E-2</v>
      </c>
      <c r="U883">
        <v>7.0000000000000007E-2</v>
      </c>
      <c r="V883">
        <v>0</v>
      </c>
      <c r="W883">
        <v>7.0000000000000007E-2</v>
      </c>
    </row>
    <row r="884" spans="1:23" x14ac:dyDescent="0.3">
      <c r="A884" t="s">
        <v>581</v>
      </c>
      <c r="B884" t="s">
        <v>670</v>
      </c>
      <c r="C884" t="s">
        <v>685</v>
      </c>
      <c r="D884" t="s">
        <v>3787</v>
      </c>
      <c r="E884" t="s">
        <v>14</v>
      </c>
      <c r="F884">
        <v>25</v>
      </c>
      <c r="G884">
        <v>17</v>
      </c>
      <c r="H884">
        <v>13</v>
      </c>
      <c r="I884" s="1">
        <v>1232</v>
      </c>
      <c r="J884">
        <v>13.7</v>
      </c>
      <c r="K884">
        <v>1</v>
      </c>
      <c r="L884">
        <v>1</v>
      </c>
      <c r="M884">
        <v>2</v>
      </c>
      <c r="N884">
        <v>1</v>
      </c>
      <c r="O884">
        <v>0</v>
      </c>
      <c r="P884">
        <v>0</v>
      </c>
      <c r="Q884">
        <v>2</v>
      </c>
      <c r="R884">
        <v>1</v>
      </c>
      <c r="S884">
        <v>7.0000000000000007E-2</v>
      </c>
      <c r="T884">
        <v>7.0000000000000007E-2</v>
      </c>
      <c r="U884">
        <v>0.15</v>
      </c>
      <c r="V884">
        <v>7.0000000000000007E-2</v>
      </c>
      <c r="W884">
        <v>0.15</v>
      </c>
    </row>
    <row r="885" spans="1:23" x14ac:dyDescent="0.3">
      <c r="A885" t="s">
        <v>581</v>
      </c>
      <c r="B885" t="s">
        <v>670</v>
      </c>
      <c r="C885" t="s">
        <v>686</v>
      </c>
      <c r="D885" t="s">
        <v>3787</v>
      </c>
      <c r="E885" t="s">
        <v>14</v>
      </c>
      <c r="F885">
        <v>26</v>
      </c>
      <c r="G885">
        <v>12</v>
      </c>
      <c r="H885">
        <v>12</v>
      </c>
      <c r="I885" s="1">
        <v>1080</v>
      </c>
      <c r="J885">
        <v>12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2</v>
      </c>
      <c r="R885">
        <v>0</v>
      </c>
      <c r="S885">
        <v>0</v>
      </c>
      <c r="T885">
        <v>0.08</v>
      </c>
      <c r="U885">
        <v>0.08</v>
      </c>
      <c r="V885">
        <v>0</v>
      </c>
      <c r="W885">
        <v>0.08</v>
      </c>
    </row>
    <row r="886" spans="1:23" x14ac:dyDescent="0.3">
      <c r="A886" t="s">
        <v>581</v>
      </c>
      <c r="B886" t="s">
        <v>670</v>
      </c>
      <c r="C886" t="s">
        <v>687</v>
      </c>
      <c r="D886" t="s">
        <v>3787</v>
      </c>
      <c r="E886" t="s">
        <v>14</v>
      </c>
      <c r="F886">
        <v>32</v>
      </c>
      <c r="G886">
        <v>12</v>
      </c>
      <c r="H886">
        <v>12</v>
      </c>
      <c r="I886">
        <v>901</v>
      </c>
      <c r="J886">
        <v>10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3">
      <c r="A887" t="s">
        <v>581</v>
      </c>
      <c r="B887" t="s">
        <v>670</v>
      </c>
      <c r="C887" t="s">
        <v>688</v>
      </c>
      <c r="D887" t="s">
        <v>3787</v>
      </c>
      <c r="E887" t="s">
        <v>19</v>
      </c>
      <c r="F887">
        <v>23</v>
      </c>
      <c r="G887">
        <v>11</v>
      </c>
      <c r="H887">
        <v>11</v>
      </c>
      <c r="I887">
        <v>945</v>
      </c>
      <c r="J887">
        <v>10.5</v>
      </c>
      <c r="K887">
        <v>1</v>
      </c>
      <c r="L887">
        <v>1</v>
      </c>
      <c r="M887">
        <v>2</v>
      </c>
      <c r="N887">
        <v>1</v>
      </c>
      <c r="O887">
        <v>0</v>
      </c>
      <c r="P887">
        <v>0</v>
      </c>
      <c r="Q887">
        <v>3</v>
      </c>
      <c r="R887">
        <v>0</v>
      </c>
      <c r="S887">
        <v>0.1</v>
      </c>
      <c r="T887">
        <v>0.1</v>
      </c>
      <c r="U887">
        <v>0.19</v>
      </c>
      <c r="V887">
        <v>0.1</v>
      </c>
      <c r="W887">
        <v>0.19</v>
      </c>
    </row>
    <row r="888" spans="1:23" x14ac:dyDescent="0.3">
      <c r="A888" t="s">
        <v>581</v>
      </c>
      <c r="B888" t="s">
        <v>670</v>
      </c>
      <c r="C888" t="s">
        <v>689</v>
      </c>
      <c r="D888" t="s">
        <v>3838</v>
      </c>
      <c r="E888" t="s">
        <v>27</v>
      </c>
      <c r="F888">
        <v>24</v>
      </c>
      <c r="G888">
        <v>22</v>
      </c>
      <c r="H888">
        <v>10</v>
      </c>
      <c r="I888">
        <v>945</v>
      </c>
      <c r="J888">
        <v>10.5</v>
      </c>
      <c r="K888">
        <v>3</v>
      </c>
      <c r="L888">
        <v>2</v>
      </c>
      <c r="M888">
        <v>5</v>
      </c>
      <c r="N888">
        <v>3</v>
      </c>
      <c r="O888">
        <v>0</v>
      </c>
      <c r="P888">
        <v>0</v>
      </c>
      <c r="Q888">
        <v>1</v>
      </c>
      <c r="R888">
        <v>0</v>
      </c>
      <c r="S888">
        <v>0.28999999999999998</v>
      </c>
      <c r="T888">
        <v>0.19</v>
      </c>
      <c r="U888">
        <v>0.48</v>
      </c>
      <c r="V888">
        <v>0.28999999999999998</v>
      </c>
      <c r="W888">
        <v>0.48</v>
      </c>
    </row>
    <row r="889" spans="1:23" x14ac:dyDescent="0.3">
      <c r="A889" t="s">
        <v>581</v>
      </c>
      <c r="B889" t="s">
        <v>670</v>
      </c>
      <c r="C889" t="s">
        <v>690</v>
      </c>
      <c r="D889" t="s">
        <v>3787</v>
      </c>
      <c r="E889" t="s">
        <v>14</v>
      </c>
      <c r="F889">
        <v>21</v>
      </c>
      <c r="G889">
        <v>8</v>
      </c>
      <c r="H889">
        <v>8</v>
      </c>
      <c r="I889">
        <v>720</v>
      </c>
      <c r="J889">
        <v>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3">
      <c r="A890" t="s">
        <v>581</v>
      </c>
      <c r="B890" t="s">
        <v>670</v>
      </c>
      <c r="C890" t="s">
        <v>691</v>
      </c>
      <c r="D890" t="s">
        <v>3790</v>
      </c>
      <c r="E890" t="s">
        <v>14</v>
      </c>
      <c r="F890">
        <v>20</v>
      </c>
      <c r="G890">
        <v>7</v>
      </c>
      <c r="H890">
        <v>6</v>
      </c>
      <c r="I890">
        <v>497</v>
      </c>
      <c r="J890">
        <v>5.5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3">
      <c r="A891" t="s">
        <v>581</v>
      </c>
      <c r="B891" t="s">
        <v>670</v>
      </c>
      <c r="C891" t="s">
        <v>692</v>
      </c>
      <c r="D891" t="s">
        <v>3796</v>
      </c>
      <c r="E891" t="s">
        <v>14</v>
      </c>
      <c r="F891">
        <v>22</v>
      </c>
      <c r="G891">
        <v>6</v>
      </c>
      <c r="H891">
        <v>6</v>
      </c>
      <c r="I891">
        <v>480</v>
      </c>
      <c r="J891">
        <v>5.3</v>
      </c>
      <c r="K891">
        <v>1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0.19</v>
      </c>
      <c r="T891">
        <v>0</v>
      </c>
      <c r="U891">
        <v>0.19</v>
      </c>
      <c r="V891">
        <v>0.19</v>
      </c>
      <c r="W891">
        <v>0.19</v>
      </c>
    </row>
    <row r="892" spans="1:23" x14ac:dyDescent="0.3">
      <c r="A892" t="s">
        <v>581</v>
      </c>
      <c r="B892" t="s">
        <v>670</v>
      </c>
      <c r="C892" t="s">
        <v>693</v>
      </c>
      <c r="D892" t="s">
        <v>3804</v>
      </c>
      <c r="E892" t="s">
        <v>19</v>
      </c>
      <c r="F892">
        <v>28</v>
      </c>
      <c r="G892">
        <v>4</v>
      </c>
      <c r="H892">
        <v>4</v>
      </c>
      <c r="I892">
        <v>290</v>
      </c>
      <c r="J892">
        <v>3.2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">
      <c r="A893" t="s">
        <v>581</v>
      </c>
      <c r="B893" t="s">
        <v>670</v>
      </c>
      <c r="C893" t="s">
        <v>694</v>
      </c>
      <c r="D893" t="s">
        <v>3804</v>
      </c>
      <c r="E893" t="s">
        <v>27</v>
      </c>
      <c r="F893">
        <v>22</v>
      </c>
      <c r="G893">
        <v>4</v>
      </c>
      <c r="H893">
        <v>3</v>
      </c>
      <c r="I893">
        <v>238</v>
      </c>
      <c r="J893">
        <v>2.6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3">
      <c r="A894" t="s">
        <v>581</v>
      </c>
      <c r="B894" t="s">
        <v>670</v>
      </c>
      <c r="C894" t="s">
        <v>695</v>
      </c>
      <c r="D894" t="s">
        <v>3787</v>
      </c>
      <c r="E894" t="s">
        <v>27</v>
      </c>
      <c r="F894">
        <v>31</v>
      </c>
      <c r="G894">
        <v>11</v>
      </c>
      <c r="H894">
        <v>2</v>
      </c>
      <c r="I894">
        <v>314</v>
      </c>
      <c r="J894">
        <v>3.5</v>
      </c>
      <c r="K894">
        <v>1</v>
      </c>
      <c r="L894">
        <v>1</v>
      </c>
      <c r="M894">
        <v>2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0.28999999999999998</v>
      </c>
      <c r="T894">
        <v>0.28999999999999998</v>
      </c>
      <c r="U894">
        <v>0.56999999999999995</v>
      </c>
      <c r="V894">
        <v>0.28999999999999998</v>
      </c>
      <c r="W894">
        <v>0.56999999999999995</v>
      </c>
    </row>
    <row r="895" spans="1:23" x14ac:dyDescent="0.3">
      <c r="A895" t="s">
        <v>581</v>
      </c>
      <c r="B895" t="s">
        <v>670</v>
      </c>
      <c r="C895" t="s">
        <v>209</v>
      </c>
      <c r="D895" t="s">
        <v>3787</v>
      </c>
      <c r="E895" t="s">
        <v>27</v>
      </c>
      <c r="F895">
        <v>23</v>
      </c>
      <c r="G895">
        <v>5</v>
      </c>
      <c r="H895">
        <v>1</v>
      </c>
      <c r="I895">
        <v>151</v>
      </c>
      <c r="J895">
        <v>1.7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3">
      <c r="A896" t="s">
        <v>581</v>
      </c>
      <c r="B896" t="s">
        <v>670</v>
      </c>
      <c r="C896" t="s">
        <v>696</v>
      </c>
      <c r="D896" t="s">
        <v>3787</v>
      </c>
      <c r="E896" t="s">
        <v>31</v>
      </c>
      <c r="F896">
        <v>20</v>
      </c>
      <c r="G896">
        <v>2</v>
      </c>
      <c r="H896">
        <v>1</v>
      </c>
      <c r="I896">
        <v>100</v>
      </c>
      <c r="J896">
        <v>1.1000000000000001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581</v>
      </c>
      <c r="B897" t="s">
        <v>270</v>
      </c>
      <c r="C897" t="s">
        <v>286</v>
      </c>
      <c r="D897" t="s">
        <v>3830</v>
      </c>
      <c r="E897" t="s">
        <v>21</v>
      </c>
      <c r="F897">
        <v>27</v>
      </c>
      <c r="G897">
        <v>36</v>
      </c>
      <c r="H897">
        <v>36</v>
      </c>
      <c r="I897" s="1">
        <v>3126</v>
      </c>
      <c r="J897">
        <v>34.700000000000003</v>
      </c>
      <c r="K897">
        <v>7</v>
      </c>
      <c r="L897">
        <v>9</v>
      </c>
      <c r="M897">
        <v>16</v>
      </c>
      <c r="N897">
        <v>7</v>
      </c>
      <c r="O897">
        <v>0</v>
      </c>
      <c r="P897">
        <v>0</v>
      </c>
      <c r="Q897">
        <v>3</v>
      </c>
      <c r="R897">
        <v>1</v>
      </c>
      <c r="S897">
        <v>0.2</v>
      </c>
      <c r="T897">
        <v>0.26</v>
      </c>
      <c r="U897">
        <v>0.46</v>
      </c>
      <c r="V897">
        <v>0.2</v>
      </c>
      <c r="W897">
        <v>0.46</v>
      </c>
    </row>
    <row r="898" spans="1:23" x14ac:dyDescent="0.3">
      <c r="A898" t="s">
        <v>581</v>
      </c>
      <c r="B898" t="s">
        <v>270</v>
      </c>
      <c r="C898" t="s">
        <v>497</v>
      </c>
      <c r="D898" t="s">
        <v>3831</v>
      </c>
      <c r="E898" t="s">
        <v>12</v>
      </c>
      <c r="F898">
        <v>26</v>
      </c>
      <c r="G898">
        <v>32</v>
      </c>
      <c r="H898">
        <v>32</v>
      </c>
      <c r="I898" s="1">
        <v>2695</v>
      </c>
      <c r="J898">
        <v>29.9</v>
      </c>
      <c r="K898">
        <v>7</v>
      </c>
      <c r="L898">
        <v>2</v>
      </c>
      <c r="M898">
        <v>9</v>
      </c>
      <c r="N898">
        <v>7</v>
      </c>
      <c r="O898">
        <v>0</v>
      </c>
      <c r="P898">
        <v>1</v>
      </c>
      <c r="Q898">
        <v>7</v>
      </c>
      <c r="R898">
        <v>0</v>
      </c>
      <c r="S898">
        <v>0.23</v>
      </c>
      <c r="T898">
        <v>7.0000000000000007E-2</v>
      </c>
      <c r="U898">
        <v>0.3</v>
      </c>
      <c r="V898">
        <v>0.23</v>
      </c>
      <c r="W898">
        <v>0.3</v>
      </c>
    </row>
    <row r="899" spans="1:23" x14ac:dyDescent="0.3">
      <c r="A899" t="s">
        <v>581</v>
      </c>
      <c r="B899" t="s">
        <v>270</v>
      </c>
      <c r="C899" t="s">
        <v>289</v>
      </c>
      <c r="D899" t="s">
        <v>3787</v>
      </c>
      <c r="E899" t="s">
        <v>12</v>
      </c>
      <c r="F899">
        <v>21</v>
      </c>
      <c r="G899">
        <v>35</v>
      </c>
      <c r="H899">
        <v>29</v>
      </c>
      <c r="I899" s="1">
        <v>2672</v>
      </c>
      <c r="J899">
        <v>29.7</v>
      </c>
      <c r="K899">
        <v>1</v>
      </c>
      <c r="L899">
        <v>1</v>
      </c>
      <c r="M899">
        <v>2</v>
      </c>
      <c r="N899">
        <v>1</v>
      </c>
      <c r="O899">
        <v>0</v>
      </c>
      <c r="P899">
        <v>0</v>
      </c>
      <c r="Q899">
        <v>3</v>
      </c>
      <c r="R899">
        <v>0</v>
      </c>
      <c r="S899">
        <v>0.03</v>
      </c>
      <c r="T899">
        <v>0.03</v>
      </c>
      <c r="U899">
        <v>7.0000000000000007E-2</v>
      </c>
      <c r="V899">
        <v>0.03</v>
      </c>
      <c r="W899">
        <v>7.0000000000000007E-2</v>
      </c>
    </row>
    <row r="900" spans="1:23" x14ac:dyDescent="0.3">
      <c r="A900" t="s">
        <v>581</v>
      </c>
      <c r="B900" t="s">
        <v>270</v>
      </c>
      <c r="C900" t="s">
        <v>277</v>
      </c>
      <c r="D900" t="s">
        <v>3796</v>
      </c>
      <c r="E900" t="s">
        <v>31</v>
      </c>
      <c r="F900">
        <v>23</v>
      </c>
      <c r="G900">
        <v>29</v>
      </c>
      <c r="H900">
        <v>29</v>
      </c>
      <c r="I900" s="1">
        <v>2571</v>
      </c>
      <c r="J900">
        <v>28.6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3">
      <c r="A901" t="s">
        <v>581</v>
      </c>
      <c r="B901" t="s">
        <v>270</v>
      </c>
      <c r="C901" t="s">
        <v>272</v>
      </c>
      <c r="D901" t="s">
        <v>3804</v>
      </c>
      <c r="E901" t="s">
        <v>14</v>
      </c>
      <c r="F901">
        <v>26</v>
      </c>
      <c r="G901">
        <v>31</v>
      </c>
      <c r="H901">
        <v>29</v>
      </c>
      <c r="I901" s="1">
        <v>2474</v>
      </c>
      <c r="J901">
        <v>27.5</v>
      </c>
      <c r="K901">
        <v>1</v>
      </c>
      <c r="L901">
        <v>0</v>
      </c>
      <c r="M901">
        <v>1</v>
      </c>
      <c r="N901">
        <v>1</v>
      </c>
      <c r="O901">
        <v>0</v>
      </c>
      <c r="P901">
        <v>0</v>
      </c>
      <c r="Q901">
        <v>5</v>
      </c>
      <c r="R901">
        <v>1</v>
      </c>
      <c r="S901">
        <v>0.04</v>
      </c>
      <c r="T901">
        <v>0</v>
      </c>
      <c r="U901">
        <v>0.04</v>
      </c>
      <c r="V901">
        <v>0.04</v>
      </c>
      <c r="W901">
        <v>0.04</v>
      </c>
    </row>
    <row r="902" spans="1:23" x14ac:dyDescent="0.3">
      <c r="A902" t="s">
        <v>581</v>
      </c>
      <c r="B902" t="s">
        <v>270</v>
      </c>
      <c r="C902" t="s">
        <v>55</v>
      </c>
      <c r="D902" t="s">
        <v>3805</v>
      </c>
      <c r="E902" t="s">
        <v>19</v>
      </c>
      <c r="F902">
        <v>30</v>
      </c>
      <c r="G902">
        <v>29</v>
      </c>
      <c r="H902">
        <v>29</v>
      </c>
      <c r="I902" s="1">
        <v>2435</v>
      </c>
      <c r="J902">
        <v>27.1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">
      <c r="A903" t="s">
        <v>581</v>
      </c>
      <c r="B903" t="s">
        <v>270</v>
      </c>
      <c r="C903" t="s">
        <v>278</v>
      </c>
      <c r="D903" t="s">
        <v>3787</v>
      </c>
      <c r="E903" t="s">
        <v>19</v>
      </c>
      <c r="F903">
        <v>26</v>
      </c>
      <c r="G903">
        <v>29</v>
      </c>
      <c r="H903">
        <v>26</v>
      </c>
      <c r="I903" s="1">
        <v>2280</v>
      </c>
      <c r="J903">
        <v>25.3</v>
      </c>
      <c r="K903">
        <v>2</v>
      </c>
      <c r="L903">
        <v>2</v>
      </c>
      <c r="M903">
        <v>4</v>
      </c>
      <c r="N903">
        <v>2</v>
      </c>
      <c r="O903">
        <v>0</v>
      </c>
      <c r="P903">
        <v>0</v>
      </c>
      <c r="Q903">
        <v>5</v>
      </c>
      <c r="R903">
        <v>0</v>
      </c>
      <c r="S903">
        <v>0.08</v>
      </c>
      <c r="T903">
        <v>0.08</v>
      </c>
      <c r="U903">
        <v>0.16</v>
      </c>
      <c r="V903">
        <v>0.08</v>
      </c>
      <c r="W903">
        <v>0.16</v>
      </c>
    </row>
    <row r="904" spans="1:23" x14ac:dyDescent="0.3">
      <c r="A904" t="s">
        <v>581</v>
      </c>
      <c r="B904" t="s">
        <v>270</v>
      </c>
      <c r="C904" t="s">
        <v>41</v>
      </c>
      <c r="D904" t="s">
        <v>3798</v>
      </c>
      <c r="E904" t="s">
        <v>27</v>
      </c>
      <c r="F904">
        <v>23</v>
      </c>
      <c r="G904">
        <v>28</v>
      </c>
      <c r="H904">
        <v>25</v>
      </c>
      <c r="I904" s="1">
        <v>2225</v>
      </c>
      <c r="J904">
        <v>24.7</v>
      </c>
      <c r="K904">
        <v>8</v>
      </c>
      <c r="L904">
        <v>5</v>
      </c>
      <c r="M904">
        <v>13</v>
      </c>
      <c r="N904">
        <v>7</v>
      </c>
      <c r="O904">
        <v>1</v>
      </c>
      <c r="P904">
        <v>1</v>
      </c>
      <c r="Q904">
        <v>2</v>
      </c>
      <c r="R904">
        <v>0</v>
      </c>
      <c r="S904">
        <v>0.32</v>
      </c>
      <c r="T904">
        <v>0.2</v>
      </c>
      <c r="U904">
        <v>0.53</v>
      </c>
      <c r="V904">
        <v>0.28000000000000003</v>
      </c>
      <c r="W904">
        <v>0.49</v>
      </c>
    </row>
    <row r="905" spans="1:23" x14ac:dyDescent="0.3">
      <c r="A905" t="s">
        <v>581</v>
      </c>
      <c r="B905" t="s">
        <v>270</v>
      </c>
      <c r="C905" t="s">
        <v>284</v>
      </c>
      <c r="D905" t="s">
        <v>3787</v>
      </c>
      <c r="E905" t="s">
        <v>14</v>
      </c>
      <c r="F905">
        <v>27</v>
      </c>
      <c r="G905">
        <v>24</v>
      </c>
      <c r="H905">
        <v>23</v>
      </c>
      <c r="I905" s="1">
        <v>2116</v>
      </c>
      <c r="J905">
        <v>23.5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3">
      <c r="A906" t="s">
        <v>581</v>
      </c>
      <c r="B906" t="s">
        <v>270</v>
      </c>
      <c r="C906" t="s">
        <v>280</v>
      </c>
      <c r="D906" t="s">
        <v>3787</v>
      </c>
      <c r="E906" t="s">
        <v>12</v>
      </c>
      <c r="F906">
        <v>23</v>
      </c>
      <c r="G906">
        <v>23</v>
      </c>
      <c r="H906">
        <v>23</v>
      </c>
      <c r="I906" s="1">
        <v>1934</v>
      </c>
      <c r="J906">
        <v>21.5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3">
      <c r="A907" t="s">
        <v>581</v>
      </c>
      <c r="B907" t="s">
        <v>270</v>
      </c>
      <c r="C907" t="s">
        <v>499</v>
      </c>
      <c r="D907" t="s">
        <v>3787</v>
      </c>
      <c r="E907" t="s">
        <v>12</v>
      </c>
      <c r="F907">
        <v>24</v>
      </c>
      <c r="G907">
        <v>30</v>
      </c>
      <c r="H907">
        <v>22</v>
      </c>
      <c r="I907" s="1">
        <v>2118</v>
      </c>
      <c r="J907">
        <v>23.5</v>
      </c>
      <c r="K907">
        <v>3</v>
      </c>
      <c r="L907">
        <v>0</v>
      </c>
      <c r="M907">
        <v>3</v>
      </c>
      <c r="N907">
        <v>3</v>
      </c>
      <c r="O907">
        <v>0</v>
      </c>
      <c r="P907">
        <v>0</v>
      </c>
      <c r="Q907">
        <v>6</v>
      </c>
      <c r="R907">
        <v>1</v>
      </c>
      <c r="S907">
        <v>0.13</v>
      </c>
      <c r="T907">
        <v>0</v>
      </c>
      <c r="U907">
        <v>0.13</v>
      </c>
      <c r="V907">
        <v>0.13</v>
      </c>
      <c r="W907">
        <v>0.13</v>
      </c>
    </row>
    <row r="908" spans="1:23" x14ac:dyDescent="0.3">
      <c r="A908" t="s">
        <v>581</v>
      </c>
      <c r="B908" t="s">
        <v>270</v>
      </c>
      <c r="C908" t="s">
        <v>697</v>
      </c>
      <c r="D908" t="s">
        <v>3805</v>
      </c>
      <c r="E908" t="s">
        <v>162</v>
      </c>
      <c r="F908">
        <v>22</v>
      </c>
      <c r="G908">
        <v>23</v>
      </c>
      <c r="H908">
        <v>20</v>
      </c>
      <c r="I908" s="1">
        <v>1845</v>
      </c>
      <c r="J908">
        <v>20.5</v>
      </c>
      <c r="K908">
        <v>5</v>
      </c>
      <c r="L908">
        <v>2</v>
      </c>
      <c r="M908">
        <v>7</v>
      </c>
      <c r="N908">
        <v>5</v>
      </c>
      <c r="O908">
        <v>0</v>
      </c>
      <c r="P908">
        <v>0</v>
      </c>
      <c r="Q908">
        <v>2</v>
      </c>
      <c r="R908">
        <v>0</v>
      </c>
      <c r="S908">
        <v>0.24</v>
      </c>
      <c r="T908">
        <v>0.1</v>
      </c>
      <c r="U908">
        <v>0.34</v>
      </c>
      <c r="V908">
        <v>0.24</v>
      </c>
      <c r="W908">
        <v>0.34</v>
      </c>
    </row>
    <row r="909" spans="1:23" x14ac:dyDescent="0.3">
      <c r="A909" t="s">
        <v>581</v>
      </c>
      <c r="B909" t="s">
        <v>270</v>
      </c>
      <c r="C909" t="s">
        <v>67</v>
      </c>
      <c r="D909" t="s">
        <v>3787</v>
      </c>
      <c r="E909" t="s">
        <v>14</v>
      </c>
      <c r="F909">
        <v>31</v>
      </c>
      <c r="G909">
        <v>20</v>
      </c>
      <c r="H909">
        <v>20</v>
      </c>
      <c r="I909" s="1">
        <v>1735</v>
      </c>
      <c r="J909">
        <v>19.3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2</v>
      </c>
      <c r="R909">
        <v>0</v>
      </c>
      <c r="S909">
        <v>0.05</v>
      </c>
      <c r="T909">
        <v>0</v>
      </c>
      <c r="U909">
        <v>0.05</v>
      </c>
      <c r="V909">
        <v>0.05</v>
      </c>
      <c r="W909">
        <v>0.05</v>
      </c>
    </row>
    <row r="910" spans="1:23" x14ac:dyDescent="0.3">
      <c r="A910" t="s">
        <v>581</v>
      </c>
      <c r="B910" t="s">
        <v>270</v>
      </c>
      <c r="C910" t="s">
        <v>519</v>
      </c>
      <c r="D910" t="s">
        <v>3797</v>
      </c>
      <c r="E910" t="s">
        <v>12</v>
      </c>
      <c r="F910">
        <v>28</v>
      </c>
      <c r="G910">
        <v>22</v>
      </c>
      <c r="H910">
        <v>17</v>
      </c>
      <c r="I910" s="1">
        <v>1481</v>
      </c>
      <c r="J910">
        <v>16.5</v>
      </c>
      <c r="K910">
        <v>2</v>
      </c>
      <c r="L910">
        <v>1</v>
      </c>
      <c r="M910">
        <v>3</v>
      </c>
      <c r="N910">
        <v>2</v>
      </c>
      <c r="O910">
        <v>0</v>
      </c>
      <c r="P910">
        <v>0</v>
      </c>
      <c r="Q910">
        <v>3</v>
      </c>
      <c r="R910">
        <v>0</v>
      </c>
      <c r="S910">
        <v>0.12</v>
      </c>
      <c r="T910">
        <v>0.06</v>
      </c>
      <c r="U910">
        <v>0.18</v>
      </c>
      <c r="V910">
        <v>0.12</v>
      </c>
      <c r="W910">
        <v>0.18</v>
      </c>
    </row>
    <row r="911" spans="1:23" x14ac:dyDescent="0.3">
      <c r="A911" t="s">
        <v>581</v>
      </c>
      <c r="B911" t="s">
        <v>270</v>
      </c>
      <c r="C911" t="s">
        <v>698</v>
      </c>
      <c r="D911" t="s">
        <v>3787</v>
      </c>
      <c r="E911" t="s">
        <v>14</v>
      </c>
      <c r="F911">
        <v>27</v>
      </c>
      <c r="G911">
        <v>10</v>
      </c>
      <c r="H911">
        <v>9</v>
      </c>
      <c r="I911">
        <v>790</v>
      </c>
      <c r="J911">
        <v>8.8000000000000007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3">
      <c r="A912" t="s">
        <v>581</v>
      </c>
      <c r="B912" t="s">
        <v>270</v>
      </c>
      <c r="C912" t="s">
        <v>699</v>
      </c>
      <c r="D912" t="s">
        <v>3805</v>
      </c>
      <c r="E912" t="s">
        <v>31</v>
      </c>
      <c r="F912">
        <v>26</v>
      </c>
      <c r="G912">
        <v>9</v>
      </c>
      <c r="H912">
        <v>8</v>
      </c>
      <c r="I912">
        <v>759</v>
      </c>
      <c r="J912">
        <v>8.4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3">
      <c r="A913" t="s">
        <v>581</v>
      </c>
      <c r="B913" t="s">
        <v>270</v>
      </c>
      <c r="C913" t="s">
        <v>279</v>
      </c>
      <c r="D913" t="s">
        <v>3787</v>
      </c>
      <c r="E913" t="s">
        <v>14</v>
      </c>
      <c r="F913">
        <v>30</v>
      </c>
      <c r="G913">
        <v>8</v>
      </c>
      <c r="H913">
        <v>8</v>
      </c>
      <c r="I913">
        <v>650</v>
      </c>
      <c r="J913">
        <v>7.2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0.14000000000000001</v>
      </c>
      <c r="T913">
        <v>0</v>
      </c>
      <c r="U913">
        <v>0.14000000000000001</v>
      </c>
      <c r="V913">
        <v>0.14000000000000001</v>
      </c>
      <c r="W913">
        <v>0.14000000000000001</v>
      </c>
    </row>
    <row r="914" spans="1:23" x14ac:dyDescent="0.3">
      <c r="A914" t="s">
        <v>581</v>
      </c>
      <c r="B914" t="s">
        <v>270</v>
      </c>
      <c r="C914" t="s">
        <v>274</v>
      </c>
      <c r="D914" t="s">
        <v>3829</v>
      </c>
      <c r="E914" t="s">
        <v>19</v>
      </c>
      <c r="F914">
        <v>23</v>
      </c>
      <c r="G914">
        <v>18</v>
      </c>
      <c r="H914">
        <v>7</v>
      </c>
      <c r="I914">
        <v>785</v>
      </c>
      <c r="J914">
        <v>8.6999999999999993</v>
      </c>
      <c r="K914">
        <v>1</v>
      </c>
      <c r="L914">
        <v>1</v>
      </c>
      <c r="M914">
        <v>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0.11</v>
      </c>
      <c r="T914">
        <v>0.11</v>
      </c>
      <c r="U914">
        <v>0.23</v>
      </c>
      <c r="V914">
        <v>0.11</v>
      </c>
      <c r="W914">
        <v>0.23</v>
      </c>
    </row>
    <row r="915" spans="1:23" x14ac:dyDescent="0.3">
      <c r="A915" t="s">
        <v>581</v>
      </c>
      <c r="B915" t="s">
        <v>270</v>
      </c>
      <c r="C915" t="s">
        <v>292</v>
      </c>
      <c r="D915" t="s">
        <v>3787</v>
      </c>
      <c r="E915" t="s">
        <v>27</v>
      </c>
      <c r="F915">
        <v>23</v>
      </c>
      <c r="G915">
        <v>12</v>
      </c>
      <c r="H915">
        <v>6</v>
      </c>
      <c r="I915">
        <v>638</v>
      </c>
      <c r="J915">
        <v>7.1</v>
      </c>
      <c r="K915">
        <v>1</v>
      </c>
      <c r="L915">
        <v>1</v>
      </c>
      <c r="M915">
        <v>2</v>
      </c>
      <c r="N915">
        <v>1</v>
      </c>
      <c r="O915">
        <v>0</v>
      </c>
      <c r="P915">
        <v>0</v>
      </c>
      <c r="Q915">
        <v>3</v>
      </c>
      <c r="R915">
        <v>0</v>
      </c>
      <c r="S915">
        <v>0.14000000000000001</v>
      </c>
      <c r="T915">
        <v>0.14000000000000001</v>
      </c>
      <c r="U915">
        <v>0.28000000000000003</v>
      </c>
      <c r="V915">
        <v>0.14000000000000001</v>
      </c>
      <c r="W915">
        <v>0.28000000000000003</v>
      </c>
    </row>
    <row r="916" spans="1:23" x14ac:dyDescent="0.3">
      <c r="A916" t="s">
        <v>581</v>
      </c>
      <c r="B916" t="s">
        <v>270</v>
      </c>
      <c r="C916" t="s">
        <v>700</v>
      </c>
      <c r="D916" t="s">
        <v>3787</v>
      </c>
      <c r="E916" t="s">
        <v>21</v>
      </c>
      <c r="F916">
        <v>18</v>
      </c>
      <c r="G916">
        <v>16</v>
      </c>
      <c r="H916">
        <v>5</v>
      </c>
      <c r="I916">
        <v>532</v>
      </c>
      <c r="J916">
        <v>5.9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0.17</v>
      </c>
      <c r="T916">
        <v>0</v>
      </c>
      <c r="U916">
        <v>0.17</v>
      </c>
      <c r="V916">
        <v>0.17</v>
      </c>
      <c r="W916">
        <v>0.17</v>
      </c>
    </row>
    <row r="917" spans="1:23" x14ac:dyDescent="0.3">
      <c r="A917" t="s">
        <v>581</v>
      </c>
      <c r="B917" t="s">
        <v>270</v>
      </c>
      <c r="C917" t="s">
        <v>123</v>
      </c>
      <c r="D917" t="s">
        <v>3787</v>
      </c>
      <c r="E917" t="s">
        <v>14</v>
      </c>
      <c r="F917">
        <v>30</v>
      </c>
      <c r="G917">
        <v>8</v>
      </c>
      <c r="H917">
        <v>3</v>
      </c>
      <c r="I917">
        <v>320</v>
      </c>
      <c r="J917">
        <v>3.6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3">
      <c r="A918" t="s">
        <v>581</v>
      </c>
      <c r="B918" t="s">
        <v>270</v>
      </c>
      <c r="C918" t="s">
        <v>276</v>
      </c>
      <c r="D918" t="s">
        <v>3787</v>
      </c>
      <c r="E918" t="s">
        <v>14</v>
      </c>
      <c r="F918">
        <v>26</v>
      </c>
      <c r="G918">
        <v>3</v>
      </c>
      <c r="H918">
        <v>3</v>
      </c>
      <c r="I918">
        <v>270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3">
      <c r="A919" t="s">
        <v>581</v>
      </c>
      <c r="B919" t="s">
        <v>270</v>
      </c>
      <c r="C919" t="s">
        <v>282</v>
      </c>
      <c r="D919" t="s">
        <v>3808</v>
      </c>
      <c r="E919" t="s">
        <v>27</v>
      </c>
      <c r="F919">
        <v>25</v>
      </c>
      <c r="G919">
        <v>3</v>
      </c>
      <c r="H919">
        <v>3</v>
      </c>
      <c r="I919">
        <v>230</v>
      </c>
      <c r="J919">
        <v>2.6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3">
      <c r="A920" t="s">
        <v>581</v>
      </c>
      <c r="B920" t="s">
        <v>270</v>
      </c>
      <c r="C920" t="s">
        <v>701</v>
      </c>
      <c r="D920" t="s">
        <v>3888</v>
      </c>
      <c r="E920" t="s">
        <v>21</v>
      </c>
      <c r="F920">
        <v>20</v>
      </c>
      <c r="G920">
        <v>19</v>
      </c>
      <c r="H920">
        <v>2</v>
      </c>
      <c r="I920">
        <v>453</v>
      </c>
      <c r="J920">
        <v>5</v>
      </c>
      <c r="K920">
        <v>2</v>
      </c>
      <c r="L920">
        <v>2</v>
      </c>
      <c r="M920">
        <v>4</v>
      </c>
      <c r="N920">
        <v>2</v>
      </c>
      <c r="O920">
        <v>0</v>
      </c>
      <c r="P920">
        <v>0</v>
      </c>
      <c r="Q920">
        <v>1</v>
      </c>
      <c r="R920">
        <v>0</v>
      </c>
      <c r="S920">
        <v>0.4</v>
      </c>
      <c r="T920">
        <v>0.4</v>
      </c>
      <c r="U920">
        <v>0.79</v>
      </c>
      <c r="V920">
        <v>0.4</v>
      </c>
      <c r="W920">
        <v>0.79</v>
      </c>
    </row>
    <row r="921" spans="1:23" x14ac:dyDescent="0.3">
      <c r="A921" t="s">
        <v>581</v>
      </c>
      <c r="B921" t="s">
        <v>270</v>
      </c>
      <c r="C921" t="s">
        <v>171</v>
      </c>
      <c r="D921" t="s">
        <v>3819</v>
      </c>
      <c r="E921" t="s">
        <v>14</v>
      </c>
      <c r="F921">
        <v>32</v>
      </c>
      <c r="G921">
        <v>3</v>
      </c>
      <c r="H921">
        <v>2</v>
      </c>
      <c r="I921">
        <v>190</v>
      </c>
      <c r="J921">
        <v>2.1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3">
      <c r="A922" t="s">
        <v>581</v>
      </c>
      <c r="B922" t="s">
        <v>270</v>
      </c>
      <c r="C922" t="s">
        <v>291</v>
      </c>
      <c r="D922" t="s">
        <v>3805</v>
      </c>
      <c r="E922" t="s">
        <v>12</v>
      </c>
      <c r="F922">
        <v>22</v>
      </c>
      <c r="G922">
        <v>7</v>
      </c>
      <c r="H922">
        <v>1</v>
      </c>
      <c r="I922">
        <v>164</v>
      </c>
      <c r="J922">
        <v>1.8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</row>
    <row r="923" spans="1:23" x14ac:dyDescent="0.3">
      <c r="A923" t="s">
        <v>581</v>
      </c>
      <c r="B923" t="s">
        <v>270</v>
      </c>
      <c r="C923" t="s">
        <v>283</v>
      </c>
      <c r="D923" t="s">
        <v>3804</v>
      </c>
      <c r="E923" t="s">
        <v>31</v>
      </c>
      <c r="F923">
        <v>28</v>
      </c>
      <c r="G923">
        <v>1</v>
      </c>
      <c r="H923">
        <v>1</v>
      </c>
      <c r="I923">
        <v>90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3">
      <c r="A924" t="s">
        <v>581</v>
      </c>
      <c r="B924" t="s">
        <v>270</v>
      </c>
      <c r="C924" t="s">
        <v>294</v>
      </c>
      <c r="D924" t="s">
        <v>3787</v>
      </c>
      <c r="E924" t="s">
        <v>27</v>
      </c>
      <c r="F924">
        <v>20</v>
      </c>
      <c r="G924">
        <v>2</v>
      </c>
      <c r="H924">
        <v>0</v>
      </c>
      <c r="I924">
        <v>7</v>
      </c>
      <c r="J924">
        <v>0.1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3">
      <c r="A925" t="s">
        <v>581</v>
      </c>
      <c r="B925" t="s">
        <v>358</v>
      </c>
      <c r="C925" t="s">
        <v>366</v>
      </c>
      <c r="D925" t="s">
        <v>3805</v>
      </c>
      <c r="E925" t="s">
        <v>21</v>
      </c>
      <c r="F925">
        <v>27</v>
      </c>
      <c r="G925">
        <v>38</v>
      </c>
      <c r="H925">
        <v>38</v>
      </c>
      <c r="I925" s="1">
        <v>3331</v>
      </c>
      <c r="J925">
        <v>37</v>
      </c>
      <c r="K925">
        <v>7</v>
      </c>
      <c r="L925">
        <v>5</v>
      </c>
      <c r="M925">
        <v>12</v>
      </c>
      <c r="N925">
        <v>3</v>
      </c>
      <c r="O925">
        <v>4</v>
      </c>
      <c r="P925">
        <v>6</v>
      </c>
      <c r="Q925">
        <v>3</v>
      </c>
      <c r="R925">
        <v>0</v>
      </c>
      <c r="S925">
        <v>0.19</v>
      </c>
      <c r="T925">
        <v>0.14000000000000001</v>
      </c>
      <c r="U925">
        <v>0.32</v>
      </c>
      <c r="V925">
        <v>0.08</v>
      </c>
      <c r="W925">
        <v>0.22</v>
      </c>
    </row>
    <row r="926" spans="1:23" x14ac:dyDescent="0.3">
      <c r="A926" t="s">
        <v>581</v>
      </c>
      <c r="B926" t="s">
        <v>358</v>
      </c>
      <c r="C926" t="s">
        <v>359</v>
      </c>
      <c r="D926" t="s">
        <v>3787</v>
      </c>
      <c r="E926" t="s">
        <v>14</v>
      </c>
      <c r="F926">
        <v>23</v>
      </c>
      <c r="G926">
        <v>36</v>
      </c>
      <c r="H926">
        <v>36</v>
      </c>
      <c r="I926" s="1">
        <v>3168</v>
      </c>
      <c r="J926">
        <v>35.200000000000003</v>
      </c>
      <c r="K926">
        <v>2</v>
      </c>
      <c r="L926">
        <v>2</v>
      </c>
      <c r="M926">
        <v>4</v>
      </c>
      <c r="N926">
        <v>2</v>
      </c>
      <c r="O926">
        <v>0</v>
      </c>
      <c r="P926">
        <v>0</v>
      </c>
      <c r="Q926">
        <v>8</v>
      </c>
      <c r="R926">
        <v>0</v>
      </c>
      <c r="S926">
        <v>0.06</v>
      </c>
      <c r="T926">
        <v>0.06</v>
      </c>
      <c r="U926">
        <v>0.11</v>
      </c>
      <c r="V926">
        <v>0.06</v>
      </c>
      <c r="W926">
        <v>0.11</v>
      </c>
    </row>
    <row r="927" spans="1:23" x14ac:dyDescent="0.3">
      <c r="A927" t="s">
        <v>581</v>
      </c>
      <c r="B927" t="s">
        <v>358</v>
      </c>
      <c r="C927" t="s">
        <v>369</v>
      </c>
      <c r="D927" t="s">
        <v>3805</v>
      </c>
      <c r="E927" t="s">
        <v>19</v>
      </c>
      <c r="F927">
        <v>23</v>
      </c>
      <c r="G927">
        <v>35</v>
      </c>
      <c r="H927">
        <v>35</v>
      </c>
      <c r="I927" s="1">
        <v>2902</v>
      </c>
      <c r="J927">
        <v>32.200000000000003</v>
      </c>
      <c r="K927">
        <v>0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8</v>
      </c>
      <c r="R927">
        <v>0</v>
      </c>
      <c r="S927">
        <v>0</v>
      </c>
      <c r="T927">
        <v>0.03</v>
      </c>
      <c r="U927">
        <v>0.03</v>
      </c>
      <c r="V927">
        <v>0</v>
      </c>
      <c r="W927">
        <v>0.03</v>
      </c>
    </row>
    <row r="928" spans="1:23" x14ac:dyDescent="0.3">
      <c r="A928" t="s">
        <v>581</v>
      </c>
      <c r="B928" t="s">
        <v>358</v>
      </c>
      <c r="C928" t="s">
        <v>360</v>
      </c>
      <c r="D928" t="s">
        <v>3799</v>
      </c>
      <c r="E928" t="s">
        <v>14</v>
      </c>
      <c r="F928">
        <v>26</v>
      </c>
      <c r="G928">
        <v>34</v>
      </c>
      <c r="H928">
        <v>31</v>
      </c>
      <c r="I928" s="1">
        <v>2834</v>
      </c>
      <c r="J928">
        <v>31.5</v>
      </c>
      <c r="K928">
        <v>3</v>
      </c>
      <c r="L928">
        <v>0</v>
      </c>
      <c r="M928">
        <v>3</v>
      </c>
      <c r="N928">
        <v>3</v>
      </c>
      <c r="O928">
        <v>0</v>
      </c>
      <c r="P928">
        <v>0</v>
      </c>
      <c r="Q928">
        <v>5</v>
      </c>
      <c r="R928">
        <v>1</v>
      </c>
      <c r="S928">
        <v>0.1</v>
      </c>
      <c r="T928">
        <v>0</v>
      </c>
      <c r="U928">
        <v>0.1</v>
      </c>
      <c r="V928">
        <v>0.1</v>
      </c>
      <c r="W928">
        <v>0.1</v>
      </c>
    </row>
    <row r="929" spans="1:23" x14ac:dyDescent="0.3">
      <c r="A929" t="s">
        <v>581</v>
      </c>
      <c r="B929" t="s">
        <v>358</v>
      </c>
      <c r="C929" t="s">
        <v>137</v>
      </c>
      <c r="D929" t="s">
        <v>3787</v>
      </c>
      <c r="E929" t="s">
        <v>27</v>
      </c>
      <c r="F929">
        <v>30</v>
      </c>
      <c r="G929">
        <v>32</v>
      </c>
      <c r="H929">
        <v>31</v>
      </c>
      <c r="I929" s="1">
        <v>2682</v>
      </c>
      <c r="J929">
        <v>29.8</v>
      </c>
      <c r="K929">
        <v>10</v>
      </c>
      <c r="L929">
        <v>2</v>
      </c>
      <c r="M929">
        <v>12</v>
      </c>
      <c r="N929">
        <v>10</v>
      </c>
      <c r="O929">
        <v>0</v>
      </c>
      <c r="P929">
        <v>0</v>
      </c>
      <c r="Q929">
        <v>2</v>
      </c>
      <c r="R929">
        <v>0</v>
      </c>
      <c r="S929">
        <v>0.34</v>
      </c>
      <c r="T929">
        <v>7.0000000000000007E-2</v>
      </c>
      <c r="U929">
        <v>0.4</v>
      </c>
      <c r="V929">
        <v>0.34</v>
      </c>
      <c r="W929">
        <v>0.4</v>
      </c>
    </row>
    <row r="930" spans="1:23" x14ac:dyDescent="0.3">
      <c r="A930" t="s">
        <v>581</v>
      </c>
      <c r="B930" t="s">
        <v>358</v>
      </c>
      <c r="C930" t="s">
        <v>364</v>
      </c>
      <c r="D930" t="s">
        <v>3787</v>
      </c>
      <c r="E930" t="s">
        <v>12</v>
      </c>
      <c r="F930">
        <v>29</v>
      </c>
      <c r="G930">
        <v>30</v>
      </c>
      <c r="H930">
        <v>30</v>
      </c>
      <c r="I930" s="1">
        <v>2359</v>
      </c>
      <c r="J930">
        <v>26.2</v>
      </c>
      <c r="K930">
        <v>3</v>
      </c>
      <c r="L930">
        <v>7</v>
      </c>
      <c r="M930">
        <v>10</v>
      </c>
      <c r="N930">
        <v>3</v>
      </c>
      <c r="O930">
        <v>0</v>
      </c>
      <c r="P930">
        <v>0</v>
      </c>
      <c r="Q930">
        <v>1</v>
      </c>
      <c r="R930">
        <v>0</v>
      </c>
      <c r="S930">
        <v>0.11</v>
      </c>
      <c r="T930">
        <v>0.27</v>
      </c>
      <c r="U930">
        <v>0.38</v>
      </c>
      <c r="V930">
        <v>0.11</v>
      </c>
      <c r="W930">
        <v>0.38</v>
      </c>
    </row>
    <row r="931" spans="1:23" x14ac:dyDescent="0.3">
      <c r="A931" t="s">
        <v>581</v>
      </c>
      <c r="B931" t="s">
        <v>358</v>
      </c>
      <c r="C931" t="s">
        <v>371</v>
      </c>
      <c r="D931" t="s">
        <v>3805</v>
      </c>
      <c r="E931" t="s">
        <v>12</v>
      </c>
      <c r="F931">
        <v>27</v>
      </c>
      <c r="G931">
        <v>30</v>
      </c>
      <c r="H931">
        <v>27</v>
      </c>
      <c r="I931" s="1">
        <v>2486</v>
      </c>
      <c r="J931">
        <v>27.6</v>
      </c>
      <c r="K931">
        <v>1</v>
      </c>
      <c r="L931">
        <v>1</v>
      </c>
      <c r="M931">
        <v>2</v>
      </c>
      <c r="N931">
        <v>1</v>
      </c>
      <c r="O931">
        <v>0</v>
      </c>
      <c r="P931">
        <v>0</v>
      </c>
      <c r="Q931">
        <v>4</v>
      </c>
      <c r="R931">
        <v>0</v>
      </c>
      <c r="S931">
        <v>0.04</v>
      </c>
      <c r="T931">
        <v>0.04</v>
      </c>
      <c r="U931">
        <v>7.0000000000000007E-2</v>
      </c>
      <c r="V931">
        <v>0.04</v>
      </c>
      <c r="W931">
        <v>7.0000000000000007E-2</v>
      </c>
    </row>
    <row r="932" spans="1:23" x14ac:dyDescent="0.3">
      <c r="A932" t="s">
        <v>581</v>
      </c>
      <c r="B932" t="s">
        <v>358</v>
      </c>
      <c r="C932" t="s">
        <v>363</v>
      </c>
      <c r="D932" t="s">
        <v>3787</v>
      </c>
      <c r="E932" t="s">
        <v>19</v>
      </c>
      <c r="F932">
        <v>29</v>
      </c>
      <c r="G932">
        <v>33</v>
      </c>
      <c r="H932">
        <v>24</v>
      </c>
      <c r="I932" s="1">
        <v>2371</v>
      </c>
      <c r="J932">
        <v>26.3</v>
      </c>
      <c r="K932">
        <v>0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5</v>
      </c>
      <c r="R932">
        <v>0</v>
      </c>
      <c r="S932">
        <v>0</v>
      </c>
      <c r="T932">
        <v>0.08</v>
      </c>
      <c r="U932">
        <v>0.08</v>
      </c>
      <c r="V932">
        <v>0</v>
      </c>
      <c r="W932">
        <v>0.08</v>
      </c>
    </row>
    <row r="933" spans="1:23" x14ac:dyDescent="0.3">
      <c r="A933" t="s">
        <v>581</v>
      </c>
      <c r="B933" t="s">
        <v>358</v>
      </c>
      <c r="C933" t="s">
        <v>365</v>
      </c>
      <c r="D933" t="s">
        <v>3892</v>
      </c>
      <c r="E933" t="s">
        <v>31</v>
      </c>
      <c r="F933">
        <v>24</v>
      </c>
      <c r="G933">
        <v>23</v>
      </c>
      <c r="H933">
        <v>22</v>
      </c>
      <c r="I933" s="1">
        <v>1998</v>
      </c>
      <c r="J933">
        <v>22.2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3">
      <c r="A934" t="s">
        <v>581</v>
      </c>
      <c r="B934" t="s">
        <v>358</v>
      </c>
      <c r="C934" t="s">
        <v>370</v>
      </c>
      <c r="D934" t="s">
        <v>3787</v>
      </c>
      <c r="E934" t="s">
        <v>14</v>
      </c>
      <c r="F934">
        <v>26</v>
      </c>
      <c r="G934">
        <v>25</v>
      </c>
      <c r="H934">
        <v>20</v>
      </c>
      <c r="I934" s="1">
        <v>1709</v>
      </c>
      <c r="J934">
        <v>19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 x14ac:dyDescent="0.3">
      <c r="A935" t="s">
        <v>581</v>
      </c>
      <c r="B935" t="s">
        <v>358</v>
      </c>
      <c r="C935" t="s">
        <v>367</v>
      </c>
      <c r="D935" t="s">
        <v>3787</v>
      </c>
      <c r="E935" t="s">
        <v>12</v>
      </c>
      <c r="F935">
        <v>28</v>
      </c>
      <c r="G935">
        <v>27</v>
      </c>
      <c r="H935">
        <v>18</v>
      </c>
      <c r="I935" s="1">
        <v>1701</v>
      </c>
      <c r="J935">
        <v>18.899999999999999</v>
      </c>
      <c r="K935">
        <v>0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2</v>
      </c>
      <c r="R935">
        <v>0</v>
      </c>
      <c r="S935">
        <v>0</v>
      </c>
      <c r="T935">
        <v>0.32</v>
      </c>
      <c r="U935">
        <v>0.32</v>
      </c>
      <c r="V935">
        <v>0</v>
      </c>
      <c r="W935">
        <v>0.32</v>
      </c>
    </row>
    <row r="936" spans="1:23" x14ac:dyDescent="0.3">
      <c r="A936" t="s">
        <v>581</v>
      </c>
      <c r="B936" t="s">
        <v>358</v>
      </c>
      <c r="C936" t="s">
        <v>361</v>
      </c>
      <c r="D936" t="s">
        <v>3805</v>
      </c>
      <c r="E936" t="s">
        <v>12</v>
      </c>
      <c r="F936">
        <v>35</v>
      </c>
      <c r="G936">
        <v>26</v>
      </c>
      <c r="H936">
        <v>18</v>
      </c>
      <c r="I936" s="1">
        <v>1525</v>
      </c>
      <c r="J936">
        <v>16.899999999999999</v>
      </c>
      <c r="K936">
        <v>2</v>
      </c>
      <c r="L936">
        <v>0</v>
      </c>
      <c r="M936">
        <v>2</v>
      </c>
      <c r="N936">
        <v>2</v>
      </c>
      <c r="O936">
        <v>0</v>
      </c>
      <c r="P936">
        <v>0</v>
      </c>
      <c r="Q936">
        <v>4</v>
      </c>
      <c r="R936">
        <v>0</v>
      </c>
      <c r="S936">
        <v>0.12</v>
      </c>
      <c r="T936">
        <v>0</v>
      </c>
      <c r="U936">
        <v>0.12</v>
      </c>
      <c r="V936">
        <v>0.12</v>
      </c>
      <c r="W936">
        <v>0.12</v>
      </c>
    </row>
    <row r="937" spans="1:23" x14ac:dyDescent="0.3">
      <c r="A937" t="s">
        <v>581</v>
      </c>
      <c r="B937" t="s">
        <v>358</v>
      </c>
      <c r="C937" t="s">
        <v>373</v>
      </c>
      <c r="D937" t="s">
        <v>3798</v>
      </c>
      <c r="E937" t="s">
        <v>31</v>
      </c>
      <c r="F937">
        <v>35</v>
      </c>
      <c r="G937">
        <v>16</v>
      </c>
      <c r="H937">
        <v>16</v>
      </c>
      <c r="I937" s="1">
        <v>1422</v>
      </c>
      <c r="J937">
        <v>15.8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x14ac:dyDescent="0.3">
      <c r="A938" t="s">
        <v>581</v>
      </c>
      <c r="B938" t="s">
        <v>358</v>
      </c>
      <c r="C938" t="s">
        <v>702</v>
      </c>
      <c r="D938" t="s">
        <v>3787</v>
      </c>
      <c r="E938" t="s">
        <v>14</v>
      </c>
      <c r="F938">
        <v>31</v>
      </c>
      <c r="G938">
        <v>17</v>
      </c>
      <c r="H938">
        <v>16</v>
      </c>
      <c r="I938" s="1">
        <v>1271</v>
      </c>
      <c r="J938">
        <v>14.1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x14ac:dyDescent="0.3">
      <c r="A939" t="s">
        <v>581</v>
      </c>
      <c r="B939" t="s">
        <v>358</v>
      </c>
      <c r="C939" t="s">
        <v>379</v>
      </c>
      <c r="D939" t="s">
        <v>3787</v>
      </c>
      <c r="E939" t="s">
        <v>162</v>
      </c>
      <c r="F939">
        <v>22</v>
      </c>
      <c r="G939">
        <v>23</v>
      </c>
      <c r="H939">
        <v>14</v>
      </c>
      <c r="I939" s="1">
        <v>1396</v>
      </c>
      <c r="J939">
        <v>15.5</v>
      </c>
      <c r="K939">
        <v>1</v>
      </c>
      <c r="L939">
        <v>1</v>
      </c>
      <c r="M939">
        <v>2</v>
      </c>
      <c r="N939">
        <v>1</v>
      </c>
      <c r="O939">
        <v>0</v>
      </c>
      <c r="P939">
        <v>0</v>
      </c>
      <c r="Q939">
        <v>2</v>
      </c>
      <c r="R939">
        <v>0</v>
      </c>
      <c r="S939">
        <v>0.06</v>
      </c>
      <c r="T939">
        <v>0.06</v>
      </c>
      <c r="U939">
        <v>0.13</v>
      </c>
      <c r="V939">
        <v>0.06</v>
      </c>
      <c r="W939">
        <v>0.13</v>
      </c>
    </row>
    <row r="940" spans="1:23" x14ac:dyDescent="0.3">
      <c r="A940" t="s">
        <v>581</v>
      </c>
      <c r="B940" t="s">
        <v>358</v>
      </c>
      <c r="C940" t="s">
        <v>550</v>
      </c>
      <c r="D940" t="s">
        <v>3787</v>
      </c>
      <c r="E940" t="s">
        <v>14</v>
      </c>
      <c r="F940">
        <v>32</v>
      </c>
      <c r="G940">
        <v>14</v>
      </c>
      <c r="H940">
        <v>10</v>
      </c>
      <c r="I940" s="1">
        <v>1023</v>
      </c>
      <c r="J940">
        <v>11.4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0.09</v>
      </c>
      <c r="T940">
        <v>0</v>
      </c>
      <c r="U940">
        <v>0.09</v>
      </c>
      <c r="V940">
        <v>0.09</v>
      </c>
      <c r="W940">
        <v>0.09</v>
      </c>
    </row>
    <row r="941" spans="1:23" x14ac:dyDescent="0.3">
      <c r="A941" t="s">
        <v>581</v>
      </c>
      <c r="B941" t="s">
        <v>358</v>
      </c>
      <c r="C941" t="s">
        <v>362</v>
      </c>
      <c r="D941" t="s">
        <v>3896</v>
      </c>
      <c r="E941" t="s">
        <v>27</v>
      </c>
      <c r="F941">
        <v>26</v>
      </c>
      <c r="G941">
        <v>21</v>
      </c>
      <c r="H941">
        <v>10</v>
      </c>
      <c r="I941">
        <v>980</v>
      </c>
      <c r="J941">
        <v>10.9</v>
      </c>
      <c r="K941">
        <v>1</v>
      </c>
      <c r="L941">
        <v>0</v>
      </c>
      <c r="M941">
        <v>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0.09</v>
      </c>
      <c r="T941">
        <v>0</v>
      </c>
      <c r="U941">
        <v>0.09</v>
      </c>
      <c r="V941">
        <v>0.09</v>
      </c>
      <c r="W941">
        <v>0.09</v>
      </c>
    </row>
    <row r="942" spans="1:23" x14ac:dyDescent="0.3">
      <c r="A942" t="s">
        <v>581</v>
      </c>
      <c r="B942" t="s">
        <v>358</v>
      </c>
      <c r="C942" t="s">
        <v>142</v>
      </c>
      <c r="D942" t="s">
        <v>3816</v>
      </c>
      <c r="E942" t="s">
        <v>12</v>
      </c>
      <c r="F942">
        <v>27</v>
      </c>
      <c r="G942">
        <v>18</v>
      </c>
      <c r="H942">
        <v>9</v>
      </c>
      <c r="I942">
        <v>807</v>
      </c>
      <c r="J942">
        <v>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3">
      <c r="A943" t="s">
        <v>581</v>
      </c>
      <c r="B943" t="s">
        <v>358</v>
      </c>
      <c r="C943" t="s">
        <v>498</v>
      </c>
      <c r="D943" t="s">
        <v>3787</v>
      </c>
      <c r="E943" t="s">
        <v>27</v>
      </c>
      <c r="F943">
        <v>24</v>
      </c>
      <c r="G943">
        <v>23</v>
      </c>
      <c r="H943">
        <v>7</v>
      </c>
      <c r="I943">
        <v>848</v>
      </c>
      <c r="J943">
        <v>9.4</v>
      </c>
      <c r="K943">
        <v>4</v>
      </c>
      <c r="L943">
        <v>1</v>
      </c>
      <c r="M943">
        <v>5</v>
      </c>
      <c r="N943">
        <v>4</v>
      </c>
      <c r="O943">
        <v>0</v>
      </c>
      <c r="P943">
        <v>0</v>
      </c>
      <c r="Q943">
        <v>0</v>
      </c>
      <c r="R943">
        <v>0</v>
      </c>
      <c r="S943">
        <v>0.42</v>
      </c>
      <c r="T943">
        <v>0.11</v>
      </c>
      <c r="U943">
        <v>0.53</v>
      </c>
      <c r="V943">
        <v>0.42</v>
      </c>
      <c r="W943">
        <v>0.53</v>
      </c>
    </row>
    <row r="944" spans="1:23" x14ac:dyDescent="0.3">
      <c r="A944" t="s">
        <v>581</v>
      </c>
      <c r="B944" t="s">
        <v>358</v>
      </c>
      <c r="C944" t="s">
        <v>374</v>
      </c>
      <c r="D944" t="s">
        <v>3821</v>
      </c>
      <c r="E944" t="s">
        <v>27</v>
      </c>
      <c r="F944">
        <v>31</v>
      </c>
      <c r="G944">
        <v>13</v>
      </c>
      <c r="H944">
        <v>3</v>
      </c>
      <c r="I944">
        <v>359</v>
      </c>
      <c r="J944">
        <v>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3">
      <c r="A945" t="s">
        <v>581</v>
      </c>
      <c r="B945" t="s">
        <v>358</v>
      </c>
      <c r="C945" t="s">
        <v>378</v>
      </c>
      <c r="D945" t="s">
        <v>3824</v>
      </c>
      <c r="E945" t="s">
        <v>12</v>
      </c>
      <c r="F945">
        <v>34</v>
      </c>
      <c r="G945">
        <v>6</v>
      </c>
      <c r="H945">
        <v>2</v>
      </c>
      <c r="I945">
        <v>121</v>
      </c>
      <c r="J945">
        <v>1.3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3">
      <c r="A946" t="s">
        <v>581</v>
      </c>
      <c r="B946" t="s">
        <v>358</v>
      </c>
      <c r="C946" t="s">
        <v>375</v>
      </c>
      <c r="D946" t="s">
        <v>3835</v>
      </c>
      <c r="E946" t="s">
        <v>14</v>
      </c>
      <c r="F946">
        <v>32</v>
      </c>
      <c r="G946">
        <v>2</v>
      </c>
      <c r="H946">
        <v>1</v>
      </c>
      <c r="I946">
        <v>113</v>
      </c>
      <c r="J946">
        <v>1.3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 spans="1:23" x14ac:dyDescent="0.3">
      <c r="A947" t="s">
        <v>581</v>
      </c>
      <c r="B947" t="s">
        <v>358</v>
      </c>
      <c r="C947" t="s">
        <v>377</v>
      </c>
      <c r="D947" t="s">
        <v>3787</v>
      </c>
      <c r="E947" t="s">
        <v>19</v>
      </c>
      <c r="F947">
        <v>28</v>
      </c>
      <c r="G947">
        <v>3</v>
      </c>
      <c r="H947">
        <v>0</v>
      </c>
      <c r="I947">
        <v>104</v>
      </c>
      <c r="J947">
        <v>1.2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3">
      <c r="A948" t="s">
        <v>581</v>
      </c>
      <c r="B948" t="s">
        <v>434</v>
      </c>
      <c r="C948" t="s">
        <v>435</v>
      </c>
      <c r="D948" t="s">
        <v>3841</v>
      </c>
      <c r="E948" t="s">
        <v>31</v>
      </c>
      <c r="F948">
        <v>29</v>
      </c>
      <c r="G948">
        <v>38</v>
      </c>
      <c r="H948">
        <v>38</v>
      </c>
      <c r="I948" s="1">
        <v>3420</v>
      </c>
      <c r="J948">
        <v>38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 x14ac:dyDescent="0.3">
      <c r="A949" t="s">
        <v>581</v>
      </c>
      <c r="B949" t="s">
        <v>434</v>
      </c>
      <c r="C949" t="s">
        <v>438</v>
      </c>
      <c r="D949" t="s">
        <v>3816</v>
      </c>
      <c r="E949" t="s">
        <v>14</v>
      </c>
      <c r="F949">
        <v>28</v>
      </c>
      <c r="G949">
        <v>38</v>
      </c>
      <c r="H949">
        <v>37</v>
      </c>
      <c r="I949" s="1">
        <v>3349</v>
      </c>
      <c r="J949">
        <v>37.200000000000003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6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3">
      <c r="A950" t="s">
        <v>581</v>
      </c>
      <c r="B950" t="s">
        <v>434</v>
      </c>
      <c r="C950" t="s">
        <v>444</v>
      </c>
      <c r="D950" t="s">
        <v>3804</v>
      </c>
      <c r="E950" t="s">
        <v>19</v>
      </c>
      <c r="F950">
        <v>29</v>
      </c>
      <c r="G950">
        <v>36</v>
      </c>
      <c r="H950">
        <v>36</v>
      </c>
      <c r="I950" s="1">
        <v>3226</v>
      </c>
      <c r="J950">
        <v>35.799999999999997</v>
      </c>
      <c r="K950">
        <v>3</v>
      </c>
      <c r="L950">
        <v>0</v>
      </c>
      <c r="M950">
        <v>3</v>
      </c>
      <c r="N950">
        <v>3</v>
      </c>
      <c r="O950">
        <v>0</v>
      </c>
      <c r="P950">
        <v>0</v>
      </c>
      <c r="Q950">
        <v>9</v>
      </c>
      <c r="R950">
        <v>1</v>
      </c>
      <c r="S950">
        <v>0.08</v>
      </c>
      <c r="T950">
        <v>0</v>
      </c>
      <c r="U950">
        <v>0.08</v>
      </c>
      <c r="V950">
        <v>0.08</v>
      </c>
      <c r="W950">
        <v>0.08</v>
      </c>
    </row>
    <row r="951" spans="1:23" x14ac:dyDescent="0.3">
      <c r="A951" t="s">
        <v>581</v>
      </c>
      <c r="B951" t="s">
        <v>434</v>
      </c>
      <c r="C951" t="s">
        <v>452</v>
      </c>
      <c r="D951" t="s">
        <v>3809</v>
      </c>
      <c r="E951" t="s">
        <v>21</v>
      </c>
      <c r="F951">
        <v>20</v>
      </c>
      <c r="G951">
        <v>38</v>
      </c>
      <c r="H951">
        <v>36</v>
      </c>
      <c r="I951" s="1">
        <v>3212</v>
      </c>
      <c r="J951">
        <v>35.700000000000003</v>
      </c>
      <c r="K951">
        <v>6</v>
      </c>
      <c r="L951">
        <v>1</v>
      </c>
      <c r="M951">
        <v>7</v>
      </c>
      <c r="N951">
        <v>6</v>
      </c>
      <c r="O951">
        <v>0</v>
      </c>
      <c r="P951">
        <v>0</v>
      </c>
      <c r="Q951">
        <v>4</v>
      </c>
      <c r="R951">
        <v>0</v>
      </c>
      <c r="S951">
        <v>0.17</v>
      </c>
      <c r="T951">
        <v>0.03</v>
      </c>
      <c r="U951">
        <v>0.2</v>
      </c>
      <c r="V951">
        <v>0.17</v>
      </c>
      <c r="W951">
        <v>0.2</v>
      </c>
    </row>
    <row r="952" spans="1:23" x14ac:dyDescent="0.3">
      <c r="A952" t="s">
        <v>581</v>
      </c>
      <c r="B952" t="s">
        <v>434</v>
      </c>
      <c r="C952" t="s">
        <v>442</v>
      </c>
      <c r="D952" t="s">
        <v>3805</v>
      </c>
      <c r="E952" t="s">
        <v>12</v>
      </c>
      <c r="F952">
        <v>20</v>
      </c>
      <c r="G952">
        <v>33</v>
      </c>
      <c r="H952">
        <v>33</v>
      </c>
      <c r="I952" s="1">
        <v>2876</v>
      </c>
      <c r="J952">
        <v>32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7</v>
      </c>
      <c r="R952">
        <v>0</v>
      </c>
      <c r="S952">
        <v>0</v>
      </c>
      <c r="T952">
        <v>0.03</v>
      </c>
      <c r="U952">
        <v>0.03</v>
      </c>
      <c r="V952">
        <v>0</v>
      </c>
      <c r="W952">
        <v>0.03</v>
      </c>
    </row>
    <row r="953" spans="1:23" x14ac:dyDescent="0.3">
      <c r="A953" t="s">
        <v>581</v>
      </c>
      <c r="B953" t="s">
        <v>434</v>
      </c>
      <c r="C953" t="s">
        <v>446</v>
      </c>
      <c r="D953" t="s">
        <v>3843</v>
      </c>
      <c r="E953" t="s">
        <v>14</v>
      </c>
      <c r="F953">
        <v>31</v>
      </c>
      <c r="G953">
        <v>26</v>
      </c>
      <c r="H953">
        <v>26</v>
      </c>
      <c r="I953" s="1">
        <v>2267</v>
      </c>
      <c r="J953">
        <v>25.2</v>
      </c>
      <c r="K953">
        <v>3</v>
      </c>
      <c r="L953">
        <v>1</v>
      </c>
      <c r="M953">
        <v>4</v>
      </c>
      <c r="N953">
        <v>3</v>
      </c>
      <c r="O953">
        <v>0</v>
      </c>
      <c r="P953">
        <v>0</v>
      </c>
      <c r="Q953">
        <v>3</v>
      </c>
      <c r="R953">
        <v>0</v>
      </c>
      <c r="S953">
        <v>0.12</v>
      </c>
      <c r="T953">
        <v>0.04</v>
      </c>
      <c r="U953">
        <v>0.16</v>
      </c>
      <c r="V953">
        <v>0.12</v>
      </c>
      <c r="W953">
        <v>0.16</v>
      </c>
    </row>
    <row r="954" spans="1:23" x14ac:dyDescent="0.3">
      <c r="A954" t="s">
        <v>581</v>
      </c>
      <c r="B954" t="s">
        <v>434</v>
      </c>
      <c r="C954" t="s">
        <v>436</v>
      </c>
      <c r="D954" t="s">
        <v>3814</v>
      </c>
      <c r="E954" t="s">
        <v>14</v>
      </c>
      <c r="F954">
        <v>29</v>
      </c>
      <c r="G954">
        <v>25</v>
      </c>
      <c r="H954">
        <v>25</v>
      </c>
      <c r="I954" s="1">
        <v>2172</v>
      </c>
      <c r="J954">
        <v>24.1</v>
      </c>
      <c r="K954">
        <v>2</v>
      </c>
      <c r="L954">
        <v>0</v>
      </c>
      <c r="M954">
        <v>2</v>
      </c>
      <c r="N954">
        <v>2</v>
      </c>
      <c r="O954">
        <v>0</v>
      </c>
      <c r="P954">
        <v>0</v>
      </c>
      <c r="Q954">
        <v>5</v>
      </c>
      <c r="R954">
        <v>0</v>
      </c>
      <c r="S954">
        <v>0.08</v>
      </c>
      <c r="T954">
        <v>0</v>
      </c>
      <c r="U954">
        <v>0.08</v>
      </c>
      <c r="V954">
        <v>0.08</v>
      </c>
      <c r="W954">
        <v>0.08</v>
      </c>
    </row>
    <row r="955" spans="1:23" x14ac:dyDescent="0.3">
      <c r="A955" t="s">
        <v>581</v>
      </c>
      <c r="B955" t="s">
        <v>434</v>
      </c>
      <c r="C955" t="s">
        <v>449</v>
      </c>
      <c r="D955" t="s">
        <v>3812</v>
      </c>
      <c r="E955" t="s">
        <v>27</v>
      </c>
      <c r="F955">
        <v>22</v>
      </c>
      <c r="G955">
        <v>32</v>
      </c>
      <c r="H955">
        <v>24</v>
      </c>
      <c r="I955" s="1">
        <v>2024</v>
      </c>
      <c r="J955">
        <v>22.5</v>
      </c>
      <c r="K955">
        <v>7</v>
      </c>
      <c r="L955">
        <v>1</v>
      </c>
      <c r="M955">
        <v>8</v>
      </c>
      <c r="N955">
        <v>7</v>
      </c>
      <c r="O955">
        <v>0</v>
      </c>
      <c r="P955">
        <v>0</v>
      </c>
      <c r="Q955">
        <v>4</v>
      </c>
      <c r="R955">
        <v>0</v>
      </c>
      <c r="S955">
        <v>0.31</v>
      </c>
      <c r="T955">
        <v>0.04</v>
      </c>
      <c r="U955">
        <v>0.36</v>
      </c>
      <c r="V955">
        <v>0.31</v>
      </c>
      <c r="W955">
        <v>0.36</v>
      </c>
    </row>
    <row r="956" spans="1:23" x14ac:dyDescent="0.3">
      <c r="A956" t="s">
        <v>581</v>
      </c>
      <c r="B956" t="s">
        <v>434</v>
      </c>
      <c r="C956" t="s">
        <v>450</v>
      </c>
      <c r="D956" t="s">
        <v>3790</v>
      </c>
      <c r="E956" t="s">
        <v>12</v>
      </c>
      <c r="F956">
        <v>26</v>
      </c>
      <c r="G956">
        <v>28</v>
      </c>
      <c r="H956">
        <v>24</v>
      </c>
      <c r="I956" s="1">
        <v>1788</v>
      </c>
      <c r="J956">
        <v>19.899999999999999</v>
      </c>
      <c r="K956">
        <v>5</v>
      </c>
      <c r="L956">
        <v>0</v>
      </c>
      <c r="M956">
        <v>5</v>
      </c>
      <c r="N956">
        <v>3</v>
      </c>
      <c r="O956">
        <v>2</v>
      </c>
      <c r="P956">
        <v>2</v>
      </c>
      <c r="Q956">
        <v>4</v>
      </c>
      <c r="R956">
        <v>0</v>
      </c>
      <c r="S956">
        <v>0.25</v>
      </c>
      <c r="T956">
        <v>0</v>
      </c>
      <c r="U956">
        <v>0.25</v>
      </c>
      <c r="V956">
        <v>0.15</v>
      </c>
      <c r="W956">
        <v>0.15</v>
      </c>
    </row>
    <row r="957" spans="1:23" x14ac:dyDescent="0.3">
      <c r="A957" t="s">
        <v>581</v>
      </c>
      <c r="B957" t="s">
        <v>434</v>
      </c>
      <c r="C957" t="s">
        <v>455</v>
      </c>
      <c r="D957" t="s">
        <v>3804</v>
      </c>
      <c r="E957" t="s">
        <v>12</v>
      </c>
      <c r="F957">
        <v>23</v>
      </c>
      <c r="G957">
        <v>31</v>
      </c>
      <c r="H957">
        <v>18</v>
      </c>
      <c r="I957" s="1">
        <v>1771</v>
      </c>
      <c r="J957">
        <v>19.7</v>
      </c>
      <c r="K957">
        <v>3</v>
      </c>
      <c r="L957">
        <v>1</v>
      </c>
      <c r="M957">
        <v>4</v>
      </c>
      <c r="N957">
        <v>3</v>
      </c>
      <c r="O957">
        <v>0</v>
      </c>
      <c r="P957">
        <v>0</v>
      </c>
      <c r="Q957">
        <v>4</v>
      </c>
      <c r="R957">
        <v>0</v>
      </c>
      <c r="S957">
        <v>0.15</v>
      </c>
      <c r="T957">
        <v>0.05</v>
      </c>
      <c r="U957">
        <v>0.2</v>
      </c>
      <c r="V957">
        <v>0.15</v>
      </c>
      <c r="W957">
        <v>0.2</v>
      </c>
    </row>
    <row r="958" spans="1:23" x14ac:dyDescent="0.3">
      <c r="A958" t="s">
        <v>581</v>
      </c>
      <c r="B958" t="s">
        <v>434</v>
      </c>
      <c r="C958" t="s">
        <v>440</v>
      </c>
      <c r="D958" t="s">
        <v>3824</v>
      </c>
      <c r="E958" t="s">
        <v>12</v>
      </c>
      <c r="F958">
        <v>24</v>
      </c>
      <c r="G958">
        <v>26</v>
      </c>
      <c r="H958">
        <v>18</v>
      </c>
      <c r="I958" s="1">
        <v>1600</v>
      </c>
      <c r="J958">
        <v>17.8</v>
      </c>
      <c r="K958">
        <v>3</v>
      </c>
      <c r="L958">
        <v>0</v>
      </c>
      <c r="M958">
        <v>3</v>
      </c>
      <c r="N958">
        <v>3</v>
      </c>
      <c r="O958">
        <v>0</v>
      </c>
      <c r="P958">
        <v>0</v>
      </c>
      <c r="Q958">
        <v>4</v>
      </c>
      <c r="R958">
        <v>0</v>
      </c>
      <c r="S958">
        <v>0.17</v>
      </c>
      <c r="T958">
        <v>0</v>
      </c>
      <c r="U958">
        <v>0.17</v>
      </c>
      <c r="V958">
        <v>0.17</v>
      </c>
      <c r="W958">
        <v>0.17</v>
      </c>
    </row>
    <row r="959" spans="1:23" x14ac:dyDescent="0.3">
      <c r="A959" t="s">
        <v>581</v>
      </c>
      <c r="B959" t="s">
        <v>434</v>
      </c>
      <c r="C959" t="s">
        <v>506</v>
      </c>
      <c r="D959" t="s">
        <v>3832</v>
      </c>
      <c r="E959" t="s">
        <v>162</v>
      </c>
      <c r="F959">
        <v>27</v>
      </c>
      <c r="G959">
        <v>16</v>
      </c>
      <c r="H959">
        <v>16</v>
      </c>
      <c r="I959" s="1">
        <v>1387</v>
      </c>
      <c r="J959">
        <v>15.4</v>
      </c>
      <c r="K959">
        <v>0</v>
      </c>
      <c r="L959">
        <v>5</v>
      </c>
      <c r="M959">
        <v>5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0.32</v>
      </c>
      <c r="U959">
        <v>0.32</v>
      </c>
      <c r="V959">
        <v>0</v>
      </c>
      <c r="W959">
        <v>0.32</v>
      </c>
    </row>
    <row r="960" spans="1:23" x14ac:dyDescent="0.3">
      <c r="A960" t="s">
        <v>581</v>
      </c>
      <c r="B960" t="s">
        <v>434</v>
      </c>
      <c r="C960" t="s">
        <v>443</v>
      </c>
      <c r="D960" t="s">
        <v>3787</v>
      </c>
      <c r="E960" t="s">
        <v>12</v>
      </c>
      <c r="F960">
        <v>26</v>
      </c>
      <c r="G960">
        <v>21</v>
      </c>
      <c r="H960">
        <v>14</v>
      </c>
      <c r="I960" s="1">
        <v>1263</v>
      </c>
      <c r="J960">
        <v>14</v>
      </c>
      <c r="K960">
        <v>3</v>
      </c>
      <c r="L960">
        <v>1</v>
      </c>
      <c r="M960">
        <v>4</v>
      </c>
      <c r="N960">
        <v>1</v>
      </c>
      <c r="O960">
        <v>2</v>
      </c>
      <c r="P960">
        <v>4</v>
      </c>
      <c r="Q960">
        <v>1</v>
      </c>
      <c r="R960">
        <v>0</v>
      </c>
      <c r="S960">
        <v>0.21</v>
      </c>
      <c r="T960">
        <v>7.0000000000000007E-2</v>
      </c>
      <c r="U960">
        <v>0.28999999999999998</v>
      </c>
      <c r="V960">
        <v>7.0000000000000007E-2</v>
      </c>
      <c r="W960">
        <v>0.14000000000000001</v>
      </c>
    </row>
    <row r="961" spans="1:23" x14ac:dyDescent="0.3">
      <c r="A961" t="s">
        <v>581</v>
      </c>
      <c r="B961" t="s">
        <v>434</v>
      </c>
      <c r="C961" t="s">
        <v>448</v>
      </c>
      <c r="D961" t="s">
        <v>3792</v>
      </c>
      <c r="E961" t="s">
        <v>19</v>
      </c>
      <c r="F961">
        <v>27</v>
      </c>
      <c r="G961">
        <v>20</v>
      </c>
      <c r="H961">
        <v>13</v>
      </c>
      <c r="I961" s="1">
        <v>1224</v>
      </c>
      <c r="J961">
        <v>13.6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3</v>
      </c>
      <c r="R961">
        <v>0</v>
      </c>
      <c r="S961">
        <v>0</v>
      </c>
      <c r="T961">
        <v>7.0000000000000007E-2</v>
      </c>
      <c r="U961">
        <v>7.0000000000000007E-2</v>
      </c>
      <c r="V961">
        <v>0</v>
      </c>
      <c r="W961">
        <v>7.0000000000000007E-2</v>
      </c>
    </row>
    <row r="962" spans="1:23" x14ac:dyDescent="0.3">
      <c r="A962" t="s">
        <v>581</v>
      </c>
      <c r="B962" t="s">
        <v>434</v>
      </c>
      <c r="C962" t="s">
        <v>479</v>
      </c>
      <c r="D962" t="s">
        <v>3787</v>
      </c>
      <c r="E962" t="s">
        <v>12</v>
      </c>
      <c r="F962">
        <v>26</v>
      </c>
      <c r="G962">
        <v>16</v>
      </c>
      <c r="H962">
        <v>13</v>
      </c>
      <c r="I962" s="1">
        <v>1163</v>
      </c>
      <c r="J962">
        <v>12.9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2</v>
      </c>
      <c r="R962">
        <v>0</v>
      </c>
      <c r="S962">
        <v>0</v>
      </c>
      <c r="T962">
        <v>0.08</v>
      </c>
      <c r="U962">
        <v>0.08</v>
      </c>
      <c r="V962">
        <v>0</v>
      </c>
      <c r="W962">
        <v>0.08</v>
      </c>
    </row>
    <row r="963" spans="1:23" x14ac:dyDescent="0.3">
      <c r="A963" t="s">
        <v>581</v>
      </c>
      <c r="B963" t="s">
        <v>434</v>
      </c>
      <c r="C963" t="s">
        <v>437</v>
      </c>
      <c r="D963" t="s">
        <v>3842</v>
      </c>
      <c r="E963" t="s">
        <v>27</v>
      </c>
      <c r="F963">
        <v>26</v>
      </c>
      <c r="G963">
        <v>23</v>
      </c>
      <c r="H963">
        <v>11</v>
      </c>
      <c r="I963" s="1">
        <v>1256</v>
      </c>
      <c r="J963">
        <v>14</v>
      </c>
      <c r="K963">
        <v>2</v>
      </c>
      <c r="L963">
        <v>4</v>
      </c>
      <c r="M963">
        <v>6</v>
      </c>
      <c r="N963">
        <v>2</v>
      </c>
      <c r="O963">
        <v>0</v>
      </c>
      <c r="P963">
        <v>0</v>
      </c>
      <c r="Q963">
        <v>1</v>
      </c>
      <c r="R963">
        <v>0</v>
      </c>
      <c r="S963">
        <v>0.14000000000000001</v>
      </c>
      <c r="T963">
        <v>0.28999999999999998</v>
      </c>
      <c r="U963">
        <v>0.43</v>
      </c>
      <c r="V963">
        <v>0.14000000000000001</v>
      </c>
      <c r="W963">
        <v>0.43</v>
      </c>
    </row>
    <row r="964" spans="1:23" x14ac:dyDescent="0.3">
      <c r="A964" t="s">
        <v>581</v>
      </c>
      <c r="B964" t="s">
        <v>434</v>
      </c>
      <c r="C964" t="s">
        <v>456</v>
      </c>
      <c r="D964" t="s">
        <v>3805</v>
      </c>
      <c r="E964" t="s">
        <v>27</v>
      </c>
      <c r="F964">
        <v>24</v>
      </c>
      <c r="G964">
        <v>25</v>
      </c>
      <c r="H964">
        <v>8</v>
      </c>
      <c r="I964">
        <v>848</v>
      </c>
      <c r="J964">
        <v>9.4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3">
      <c r="A965" t="s">
        <v>581</v>
      </c>
      <c r="B965" t="s">
        <v>434</v>
      </c>
      <c r="C965" t="s">
        <v>703</v>
      </c>
      <c r="D965" t="s">
        <v>3804</v>
      </c>
      <c r="E965" t="s">
        <v>21</v>
      </c>
      <c r="F965">
        <v>28</v>
      </c>
      <c r="G965">
        <v>13</v>
      </c>
      <c r="H965">
        <v>8</v>
      </c>
      <c r="I965">
        <v>772</v>
      </c>
      <c r="J965">
        <v>8.6</v>
      </c>
      <c r="K965">
        <v>3</v>
      </c>
      <c r="L965">
        <v>2</v>
      </c>
      <c r="M965">
        <v>5</v>
      </c>
      <c r="N965">
        <v>2</v>
      </c>
      <c r="O965">
        <v>1</v>
      </c>
      <c r="P965">
        <v>1</v>
      </c>
      <c r="Q965">
        <v>1</v>
      </c>
      <c r="R965">
        <v>0</v>
      </c>
      <c r="S965">
        <v>0.35</v>
      </c>
      <c r="T965">
        <v>0.23</v>
      </c>
      <c r="U965">
        <v>0.57999999999999996</v>
      </c>
      <c r="V965">
        <v>0.23</v>
      </c>
      <c r="W965">
        <v>0.47</v>
      </c>
    </row>
    <row r="966" spans="1:23" x14ac:dyDescent="0.3">
      <c r="A966" t="s">
        <v>581</v>
      </c>
      <c r="B966" t="s">
        <v>434</v>
      </c>
      <c r="C966" t="s">
        <v>441</v>
      </c>
      <c r="D966" t="s">
        <v>3887</v>
      </c>
      <c r="E966" t="s">
        <v>14</v>
      </c>
      <c r="F966">
        <v>30</v>
      </c>
      <c r="G966">
        <v>10</v>
      </c>
      <c r="H966">
        <v>8</v>
      </c>
      <c r="I966">
        <v>685</v>
      </c>
      <c r="J966">
        <v>7.6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4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3">
      <c r="A967" t="s">
        <v>581</v>
      </c>
      <c r="B967" t="s">
        <v>434</v>
      </c>
      <c r="C967" t="s">
        <v>457</v>
      </c>
      <c r="D967" t="s">
        <v>3790</v>
      </c>
      <c r="E967" t="s">
        <v>14</v>
      </c>
      <c r="F967">
        <v>24</v>
      </c>
      <c r="G967">
        <v>5</v>
      </c>
      <c r="H967">
        <v>5</v>
      </c>
      <c r="I967">
        <v>441</v>
      </c>
      <c r="J967">
        <v>4.9000000000000004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3">
      <c r="A968" t="s">
        <v>581</v>
      </c>
      <c r="B968" t="s">
        <v>434</v>
      </c>
      <c r="C968" t="s">
        <v>704</v>
      </c>
      <c r="D968" t="s">
        <v>3790</v>
      </c>
      <c r="E968" t="s">
        <v>21</v>
      </c>
      <c r="F968">
        <v>29</v>
      </c>
      <c r="G968">
        <v>15</v>
      </c>
      <c r="H968">
        <v>4</v>
      </c>
      <c r="I968">
        <v>493</v>
      </c>
      <c r="J968">
        <v>5.5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0.18</v>
      </c>
      <c r="T968">
        <v>0</v>
      </c>
      <c r="U968">
        <v>0.18</v>
      </c>
      <c r="V968">
        <v>0.18</v>
      </c>
      <c r="W968">
        <v>0.18</v>
      </c>
    </row>
    <row r="969" spans="1:23" x14ac:dyDescent="0.3">
      <c r="A969" t="s">
        <v>581</v>
      </c>
      <c r="B969" t="s">
        <v>434</v>
      </c>
      <c r="C969" t="s">
        <v>705</v>
      </c>
      <c r="D969" t="s">
        <v>3792</v>
      </c>
      <c r="E969" t="s">
        <v>14</v>
      </c>
      <c r="F969">
        <v>20</v>
      </c>
      <c r="G969">
        <v>3</v>
      </c>
      <c r="H969">
        <v>3</v>
      </c>
      <c r="I969">
        <v>270</v>
      </c>
      <c r="J969">
        <v>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3">
      <c r="A970" t="s">
        <v>581</v>
      </c>
      <c r="B970" t="s">
        <v>434</v>
      </c>
      <c r="C970" t="s">
        <v>459</v>
      </c>
      <c r="D970" t="s">
        <v>3787</v>
      </c>
      <c r="E970" t="s">
        <v>21</v>
      </c>
      <c r="F970">
        <v>20</v>
      </c>
      <c r="G970">
        <v>2</v>
      </c>
      <c r="H970">
        <v>0</v>
      </c>
      <c r="I970">
        <v>21</v>
      </c>
      <c r="J970">
        <v>0.2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581</v>
      </c>
      <c r="B971" t="s">
        <v>240</v>
      </c>
      <c r="C971" t="s">
        <v>250</v>
      </c>
      <c r="D971" t="s">
        <v>3787</v>
      </c>
      <c r="E971" t="s">
        <v>14</v>
      </c>
      <c r="F971">
        <v>29</v>
      </c>
      <c r="G971">
        <v>35</v>
      </c>
      <c r="H971">
        <v>34</v>
      </c>
      <c r="I971" s="1">
        <v>3053</v>
      </c>
      <c r="J971">
        <v>33.9</v>
      </c>
      <c r="K971">
        <v>2</v>
      </c>
      <c r="L971">
        <v>2</v>
      </c>
      <c r="M971">
        <v>4</v>
      </c>
      <c r="N971">
        <v>2</v>
      </c>
      <c r="O971">
        <v>0</v>
      </c>
      <c r="P971">
        <v>0</v>
      </c>
      <c r="Q971">
        <v>6</v>
      </c>
      <c r="R971">
        <v>0</v>
      </c>
      <c r="S971">
        <v>0.06</v>
      </c>
      <c r="T971">
        <v>0.06</v>
      </c>
      <c r="U971">
        <v>0.12</v>
      </c>
      <c r="V971">
        <v>0.06</v>
      </c>
      <c r="W971">
        <v>0.12</v>
      </c>
    </row>
    <row r="972" spans="1:23" x14ac:dyDescent="0.3">
      <c r="A972" t="s">
        <v>581</v>
      </c>
      <c r="B972" t="s">
        <v>240</v>
      </c>
      <c r="C972" t="s">
        <v>706</v>
      </c>
      <c r="D972" t="s">
        <v>3805</v>
      </c>
      <c r="E972" t="s">
        <v>31</v>
      </c>
      <c r="F972">
        <v>35</v>
      </c>
      <c r="G972">
        <v>32</v>
      </c>
      <c r="H972">
        <v>32</v>
      </c>
      <c r="I972" s="1">
        <v>2827</v>
      </c>
      <c r="J972">
        <v>31.4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 x14ac:dyDescent="0.3">
      <c r="A973" t="s">
        <v>581</v>
      </c>
      <c r="B973" t="s">
        <v>240</v>
      </c>
      <c r="C973" t="s">
        <v>251</v>
      </c>
      <c r="D973" t="s">
        <v>3787</v>
      </c>
      <c r="E973" t="s">
        <v>21</v>
      </c>
      <c r="F973">
        <v>24</v>
      </c>
      <c r="G973">
        <v>33</v>
      </c>
      <c r="H973">
        <v>32</v>
      </c>
      <c r="I973" s="1">
        <v>2762</v>
      </c>
      <c r="J973">
        <v>30.7</v>
      </c>
      <c r="K973">
        <v>5</v>
      </c>
      <c r="L973">
        <v>5</v>
      </c>
      <c r="M973">
        <v>10</v>
      </c>
      <c r="N973">
        <v>5</v>
      </c>
      <c r="O973">
        <v>0</v>
      </c>
      <c r="P973">
        <v>0</v>
      </c>
      <c r="Q973">
        <v>6</v>
      </c>
      <c r="R973">
        <v>0</v>
      </c>
      <c r="S973">
        <v>0.16</v>
      </c>
      <c r="T973">
        <v>0.16</v>
      </c>
      <c r="U973">
        <v>0.33</v>
      </c>
      <c r="V973">
        <v>0.16</v>
      </c>
      <c r="W973">
        <v>0.33</v>
      </c>
    </row>
    <row r="974" spans="1:23" x14ac:dyDescent="0.3">
      <c r="A974" t="s">
        <v>581</v>
      </c>
      <c r="B974" t="s">
        <v>240</v>
      </c>
      <c r="C974" t="s">
        <v>245</v>
      </c>
      <c r="D974" t="s">
        <v>3797</v>
      </c>
      <c r="E974" t="s">
        <v>14</v>
      </c>
      <c r="F974">
        <v>27</v>
      </c>
      <c r="G974">
        <v>32</v>
      </c>
      <c r="H974">
        <v>31</v>
      </c>
      <c r="I974" s="1">
        <v>2780</v>
      </c>
      <c r="J974">
        <v>30.9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7</v>
      </c>
      <c r="R974">
        <v>0</v>
      </c>
      <c r="S974">
        <v>0.03</v>
      </c>
      <c r="T974">
        <v>0</v>
      </c>
      <c r="U974">
        <v>0.03</v>
      </c>
      <c r="V974">
        <v>0.03</v>
      </c>
      <c r="W974">
        <v>0.03</v>
      </c>
    </row>
    <row r="975" spans="1:23" x14ac:dyDescent="0.3">
      <c r="A975" t="s">
        <v>581</v>
      </c>
      <c r="B975" t="s">
        <v>240</v>
      </c>
      <c r="C975" t="s">
        <v>138</v>
      </c>
      <c r="D975" t="s">
        <v>3804</v>
      </c>
      <c r="E975" t="s">
        <v>14</v>
      </c>
      <c r="F975">
        <v>26</v>
      </c>
      <c r="G975">
        <v>31</v>
      </c>
      <c r="H975">
        <v>29</v>
      </c>
      <c r="I975" s="1">
        <v>2592</v>
      </c>
      <c r="J975">
        <v>28.8</v>
      </c>
      <c r="K975">
        <v>0</v>
      </c>
      <c r="L975">
        <v>2</v>
      </c>
      <c r="M975">
        <v>2</v>
      </c>
      <c r="N975">
        <v>0</v>
      </c>
      <c r="O975">
        <v>0</v>
      </c>
      <c r="P975">
        <v>0</v>
      </c>
      <c r="Q975">
        <v>7</v>
      </c>
      <c r="R975">
        <v>1</v>
      </c>
      <c r="S975">
        <v>0</v>
      </c>
      <c r="T975">
        <v>7.0000000000000007E-2</v>
      </c>
      <c r="U975">
        <v>7.0000000000000007E-2</v>
      </c>
      <c r="V975">
        <v>0</v>
      </c>
      <c r="W975">
        <v>7.0000000000000007E-2</v>
      </c>
    </row>
    <row r="976" spans="1:23" x14ac:dyDescent="0.3">
      <c r="A976" t="s">
        <v>581</v>
      </c>
      <c r="B976" t="s">
        <v>240</v>
      </c>
      <c r="C976" t="s">
        <v>244</v>
      </c>
      <c r="D976" t="s">
        <v>3805</v>
      </c>
      <c r="E976" t="s">
        <v>14</v>
      </c>
      <c r="F976">
        <v>31</v>
      </c>
      <c r="G976">
        <v>28</v>
      </c>
      <c r="H976">
        <v>28</v>
      </c>
      <c r="I976" s="1">
        <v>2519</v>
      </c>
      <c r="J976">
        <v>28</v>
      </c>
      <c r="K976">
        <v>1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7</v>
      </c>
      <c r="R976">
        <v>0</v>
      </c>
      <c r="S976">
        <v>0.04</v>
      </c>
      <c r="T976">
        <v>0</v>
      </c>
      <c r="U976">
        <v>0.04</v>
      </c>
      <c r="V976">
        <v>0.04</v>
      </c>
      <c r="W976">
        <v>0.04</v>
      </c>
    </row>
    <row r="977" spans="1:23" x14ac:dyDescent="0.3">
      <c r="A977" t="s">
        <v>581</v>
      </c>
      <c r="B977" t="s">
        <v>240</v>
      </c>
      <c r="C977" t="s">
        <v>248</v>
      </c>
      <c r="D977" t="s">
        <v>3803</v>
      </c>
      <c r="E977" t="s">
        <v>12</v>
      </c>
      <c r="F977">
        <v>32</v>
      </c>
      <c r="G977">
        <v>27</v>
      </c>
      <c r="H977">
        <v>26</v>
      </c>
      <c r="I977" s="1">
        <v>2324</v>
      </c>
      <c r="J977">
        <v>25.8</v>
      </c>
      <c r="K977">
        <v>4</v>
      </c>
      <c r="L977">
        <v>2</v>
      </c>
      <c r="M977">
        <v>6</v>
      </c>
      <c r="N977">
        <v>4</v>
      </c>
      <c r="O977">
        <v>0</v>
      </c>
      <c r="P977">
        <v>0</v>
      </c>
      <c r="Q977">
        <v>7</v>
      </c>
      <c r="R977">
        <v>0</v>
      </c>
      <c r="S977">
        <v>0.15</v>
      </c>
      <c r="T977">
        <v>0.08</v>
      </c>
      <c r="U977">
        <v>0.23</v>
      </c>
      <c r="V977">
        <v>0.15</v>
      </c>
      <c r="W977">
        <v>0.23</v>
      </c>
    </row>
    <row r="978" spans="1:23" x14ac:dyDescent="0.3">
      <c r="A978" t="s">
        <v>581</v>
      </c>
      <c r="B978" t="s">
        <v>240</v>
      </c>
      <c r="C978" t="s">
        <v>439</v>
      </c>
      <c r="D978" t="s">
        <v>3786</v>
      </c>
      <c r="E978" t="s">
        <v>162</v>
      </c>
      <c r="F978">
        <v>25</v>
      </c>
      <c r="G978">
        <v>30</v>
      </c>
      <c r="H978">
        <v>24</v>
      </c>
      <c r="I978" s="1">
        <v>2072</v>
      </c>
      <c r="J978">
        <v>23</v>
      </c>
      <c r="K978">
        <v>2</v>
      </c>
      <c r="L978">
        <v>4</v>
      </c>
      <c r="M978">
        <v>6</v>
      </c>
      <c r="N978">
        <v>2</v>
      </c>
      <c r="O978">
        <v>0</v>
      </c>
      <c r="P978">
        <v>0</v>
      </c>
      <c r="Q978">
        <v>4</v>
      </c>
      <c r="R978">
        <v>0</v>
      </c>
      <c r="S978">
        <v>0.09</v>
      </c>
      <c r="T978">
        <v>0.17</v>
      </c>
      <c r="U978">
        <v>0.26</v>
      </c>
      <c r="V978">
        <v>0.09</v>
      </c>
      <c r="W978">
        <v>0.26</v>
      </c>
    </row>
    <row r="979" spans="1:23" x14ac:dyDescent="0.3">
      <c r="A979" t="s">
        <v>581</v>
      </c>
      <c r="B979" t="s">
        <v>240</v>
      </c>
      <c r="C979" t="s">
        <v>253</v>
      </c>
      <c r="D979" t="s">
        <v>3787</v>
      </c>
      <c r="E979" t="s">
        <v>27</v>
      </c>
      <c r="F979">
        <v>27</v>
      </c>
      <c r="G979">
        <v>22</v>
      </c>
      <c r="H979">
        <v>21</v>
      </c>
      <c r="I979" s="1">
        <v>1858</v>
      </c>
      <c r="J979">
        <v>20.6</v>
      </c>
      <c r="K979">
        <v>9</v>
      </c>
      <c r="L979">
        <v>1</v>
      </c>
      <c r="M979">
        <v>10</v>
      </c>
      <c r="N979">
        <v>7</v>
      </c>
      <c r="O979">
        <v>2</v>
      </c>
      <c r="P979">
        <v>2</v>
      </c>
      <c r="Q979">
        <v>1</v>
      </c>
      <c r="R979">
        <v>0</v>
      </c>
      <c r="S979">
        <v>0.44</v>
      </c>
      <c r="T979">
        <v>0.05</v>
      </c>
      <c r="U979">
        <v>0.48</v>
      </c>
      <c r="V979">
        <v>0.34</v>
      </c>
      <c r="W979">
        <v>0.39</v>
      </c>
    </row>
    <row r="980" spans="1:23" x14ac:dyDescent="0.3">
      <c r="A980" t="s">
        <v>581</v>
      </c>
      <c r="B980" t="s">
        <v>240</v>
      </c>
      <c r="C980" t="s">
        <v>259</v>
      </c>
      <c r="D980" t="s">
        <v>3805</v>
      </c>
      <c r="E980" t="s">
        <v>12</v>
      </c>
      <c r="F980">
        <v>24</v>
      </c>
      <c r="G980">
        <v>24</v>
      </c>
      <c r="H980">
        <v>19</v>
      </c>
      <c r="I980" s="1">
        <v>1590</v>
      </c>
      <c r="J980">
        <v>17.7</v>
      </c>
      <c r="K980">
        <v>1</v>
      </c>
      <c r="L980">
        <v>3</v>
      </c>
      <c r="M980">
        <v>4</v>
      </c>
      <c r="N980">
        <v>1</v>
      </c>
      <c r="O980">
        <v>0</v>
      </c>
      <c r="P980">
        <v>0</v>
      </c>
      <c r="Q980">
        <v>2</v>
      </c>
      <c r="R980">
        <v>0</v>
      </c>
      <c r="S980">
        <v>0.06</v>
      </c>
      <c r="T980">
        <v>0.17</v>
      </c>
      <c r="U980">
        <v>0.23</v>
      </c>
      <c r="V980">
        <v>0.06</v>
      </c>
      <c r="W980">
        <v>0.23</v>
      </c>
    </row>
    <row r="981" spans="1:23" x14ac:dyDescent="0.3">
      <c r="A981" t="s">
        <v>581</v>
      </c>
      <c r="B981" t="s">
        <v>240</v>
      </c>
      <c r="C981" t="s">
        <v>267</v>
      </c>
      <c r="D981" t="s">
        <v>3820</v>
      </c>
      <c r="E981" t="s">
        <v>19</v>
      </c>
      <c r="F981">
        <v>22</v>
      </c>
      <c r="G981">
        <v>19</v>
      </c>
      <c r="H981">
        <v>19</v>
      </c>
      <c r="I981" s="1">
        <v>1466</v>
      </c>
      <c r="J981">
        <v>16.3</v>
      </c>
      <c r="K981">
        <v>1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2</v>
      </c>
      <c r="R981">
        <v>1</v>
      </c>
      <c r="S981">
        <v>0.06</v>
      </c>
      <c r="T981">
        <v>0</v>
      </c>
      <c r="U981">
        <v>0.06</v>
      </c>
      <c r="V981">
        <v>0.06</v>
      </c>
      <c r="W981">
        <v>0.06</v>
      </c>
    </row>
    <row r="982" spans="1:23" x14ac:dyDescent="0.3">
      <c r="A982" t="s">
        <v>581</v>
      </c>
      <c r="B982" t="s">
        <v>240</v>
      </c>
      <c r="C982" t="s">
        <v>254</v>
      </c>
      <c r="D982" t="s">
        <v>3787</v>
      </c>
      <c r="E982" t="s">
        <v>27</v>
      </c>
      <c r="F982">
        <v>33</v>
      </c>
      <c r="G982">
        <v>28</v>
      </c>
      <c r="H982">
        <v>18</v>
      </c>
      <c r="I982" s="1">
        <v>1456</v>
      </c>
      <c r="J982">
        <v>16.2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3</v>
      </c>
      <c r="R982">
        <v>0</v>
      </c>
      <c r="S982">
        <v>0.06</v>
      </c>
      <c r="T982">
        <v>0</v>
      </c>
      <c r="U982">
        <v>0.06</v>
      </c>
      <c r="V982">
        <v>0.06</v>
      </c>
      <c r="W982">
        <v>0.06</v>
      </c>
    </row>
    <row r="983" spans="1:23" x14ac:dyDescent="0.3">
      <c r="A983" t="s">
        <v>581</v>
      </c>
      <c r="B983" t="s">
        <v>240</v>
      </c>
      <c r="C983" t="s">
        <v>255</v>
      </c>
      <c r="D983" t="s">
        <v>3790</v>
      </c>
      <c r="E983" t="s">
        <v>14</v>
      </c>
      <c r="F983">
        <v>29</v>
      </c>
      <c r="G983">
        <v>18</v>
      </c>
      <c r="H983">
        <v>17</v>
      </c>
      <c r="I983" s="1">
        <v>1491</v>
      </c>
      <c r="J983">
        <v>16.600000000000001</v>
      </c>
      <c r="K983">
        <v>0</v>
      </c>
      <c r="L983">
        <v>1</v>
      </c>
      <c r="M983">
        <v>1</v>
      </c>
      <c r="N983">
        <v>0</v>
      </c>
      <c r="O983">
        <v>0</v>
      </c>
      <c r="P983">
        <v>0</v>
      </c>
      <c r="Q983">
        <v>2</v>
      </c>
      <c r="R983">
        <v>0</v>
      </c>
      <c r="S983">
        <v>0</v>
      </c>
      <c r="T983">
        <v>0.06</v>
      </c>
      <c r="U983">
        <v>0.06</v>
      </c>
      <c r="V983">
        <v>0</v>
      </c>
      <c r="W983">
        <v>0.06</v>
      </c>
    </row>
    <row r="984" spans="1:23" x14ac:dyDescent="0.3">
      <c r="A984" t="s">
        <v>581</v>
      </c>
      <c r="B984" t="s">
        <v>240</v>
      </c>
      <c r="C984" t="s">
        <v>249</v>
      </c>
      <c r="D984" t="s">
        <v>3787</v>
      </c>
      <c r="E984" t="s">
        <v>12</v>
      </c>
      <c r="F984">
        <v>21</v>
      </c>
      <c r="G984">
        <v>26</v>
      </c>
      <c r="H984">
        <v>15</v>
      </c>
      <c r="I984" s="1">
        <v>1498</v>
      </c>
      <c r="J984">
        <v>16.600000000000001</v>
      </c>
      <c r="K984">
        <v>2</v>
      </c>
      <c r="L984">
        <v>2</v>
      </c>
      <c r="M984">
        <v>4</v>
      </c>
      <c r="N984">
        <v>2</v>
      </c>
      <c r="O984">
        <v>0</v>
      </c>
      <c r="P984">
        <v>0</v>
      </c>
      <c r="Q984">
        <v>3</v>
      </c>
      <c r="R984">
        <v>0</v>
      </c>
      <c r="S984">
        <v>0.12</v>
      </c>
      <c r="T984">
        <v>0.12</v>
      </c>
      <c r="U984">
        <v>0.24</v>
      </c>
      <c r="V984">
        <v>0.12</v>
      </c>
      <c r="W984">
        <v>0.24</v>
      </c>
    </row>
    <row r="985" spans="1:23" x14ac:dyDescent="0.3">
      <c r="A985" t="s">
        <v>581</v>
      </c>
      <c r="B985" t="s">
        <v>240</v>
      </c>
      <c r="C985" t="s">
        <v>252</v>
      </c>
      <c r="D985" t="s">
        <v>3805</v>
      </c>
      <c r="E985" t="s">
        <v>19</v>
      </c>
      <c r="F985">
        <v>21</v>
      </c>
      <c r="G985">
        <v>15</v>
      </c>
      <c r="H985">
        <v>13</v>
      </c>
      <c r="I985" s="1">
        <v>1145</v>
      </c>
      <c r="J985">
        <v>12.7</v>
      </c>
      <c r="K985">
        <v>1</v>
      </c>
      <c r="L985">
        <v>2</v>
      </c>
      <c r="M985">
        <v>3</v>
      </c>
      <c r="N985">
        <v>1</v>
      </c>
      <c r="O985">
        <v>0</v>
      </c>
      <c r="P985">
        <v>0</v>
      </c>
      <c r="Q985">
        <v>3</v>
      </c>
      <c r="R985">
        <v>0</v>
      </c>
      <c r="S985">
        <v>0.08</v>
      </c>
      <c r="T985">
        <v>0.16</v>
      </c>
      <c r="U985">
        <v>0.24</v>
      </c>
      <c r="V985">
        <v>0.08</v>
      </c>
      <c r="W985">
        <v>0.24</v>
      </c>
    </row>
    <row r="986" spans="1:23" x14ac:dyDescent="0.3">
      <c r="A986" t="s">
        <v>581</v>
      </c>
      <c r="B986" t="s">
        <v>240</v>
      </c>
      <c r="C986" t="s">
        <v>256</v>
      </c>
      <c r="D986" t="s">
        <v>3804</v>
      </c>
      <c r="E986" t="s">
        <v>12</v>
      </c>
      <c r="F986">
        <v>21</v>
      </c>
      <c r="G986">
        <v>28</v>
      </c>
      <c r="H986">
        <v>10</v>
      </c>
      <c r="I986" s="1">
        <v>1262</v>
      </c>
      <c r="J986">
        <v>14</v>
      </c>
      <c r="K986">
        <v>1</v>
      </c>
      <c r="L986">
        <v>2</v>
      </c>
      <c r="M986">
        <v>3</v>
      </c>
      <c r="N986">
        <v>0</v>
      </c>
      <c r="O986">
        <v>1</v>
      </c>
      <c r="P986">
        <v>1</v>
      </c>
      <c r="Q986">
        <v>2</v>
      </c>
      <c r="R986">
        <v>0</v>
      </c>
      <c r="S986">
        <v>7.0000000000000007E-2</v>
      </c>
      <c r="T986">
        <v>0.14000000000000001</v>
      </c>
      <c r="U986">
        <v>0.21</v>
      </c>
      <c r="V986">
        <v>0</v>
      </c>
      <c r="W986">
        <v>0.14000000000000001</v>
      </c>
    </row>
    <row r="987" spans="1:23" x14ac:dyDescent="0.3">
      <c r="A987" t="s">
        <v>581</v>
      </c>
      <c r="B987" t="s">
        <v>240</v>
      </c>
      <c r="C987" t="s">
        <v>261</v>
      </c>
      <c r="D987" t="s">
        <v>3787</v>
      </c>
      <c r="E987" t="s">
        <v>19</v>
      </c>
      <c r="F987">
        <v>21</v>
      </c>
      <c r="G987">
        <v>11</v>
      </c>
      <c r="H987">
        <v>10</v>
      </c>
      <c r="I987">
        <v>848</v>
      </c>
      <c r="J987">
        <v>9.4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3">
      <c r="A988" t="s">
        <v>581</v>
      </c>
      <c r="B988" t="s">
        <v>240</v>
      </c>
      <c r="C988" t="s">
        <v>263</v>
      </c>
      <c r="D988" t="s">
        <v>3894</v>
      </c>
      <c r="E988" t="s">
        <v>14</v>
      </c>
      <c r="F988">
        <v>22</v>
      </c>
      <c r="G988">
        <v>10</v>
      </c>
      <c r="H988">
        <v>9</v>
      </c>
      <c r="I988">
        <v>823</v>
      </c>
      <c r="J988">
        <v>9.1</v>
      </c>
      <c r="K988">
        <v>1</v>
      </c>
      <c r="L988">
        <v>1</v>
      </c>
      <c r="M988">
        <v>2</v>
      </c>
      <c r="N988">
        <v>1</v>
      </c>
      <c r="O988">
        <v>0</v>
      </c>
      <c r="P988">
        <v>0</v>
      </c>
      <c r="Q988">
        <v>3</v>
      </c>
      <c r="R988">
        <v>0</v>
      </c>
      <c r="S988">
        <v>0.11</v>
      </c>
      <c r="T988">
        <v>0.11</v>
      </c>
      <c r="U988">
        <v>0.22</v>
      </c>
      <c r="V988">
        <v>0.11</v>
      </c>
      <c r="W988">
        <v>0.22</v>
      </c>
    </row>
    <row r="989" spans="1:23" x14ac:dyDescent="0.3">
      <c r="A989" t="s">
        <v>581</v>
      </c>
      <c r="B989" t="s">
        <v>240</v>
      </c>
      <c r="C989" t="s">
        <v>707</v>
      </c>
      <c r="D989" t="s">
        <v>3894</v>
      </c>
      <c r="E989" t="s">
        <v>31</v>
      </c>
      <c r="F989">
        <v>26</v>
      </c>
      <c r="G989">
        <v>7</v>
      </c>
      <c r="H989">
        <v>6</v>
      </c>
      <c r="I989">
        <v>593</v>
      </c>
      <c r="J989">
        <v>6.6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3">
      <c r="A990" t="s">
        <v>581</v>
      </c>
      <c r="B990" t="s">
        <v>240</v>
      </c>
      <c r="C990" t="s">
        <v>262</v>
      </c>
      <c r="D990" t="s">
        <v>3787</v>
      </c>
      <c r="E990" t="s">
        <v>14</v>
      </c>
      <c r="F990">
        <v>20</v>
      </c>
      <c r="G990">
        <v>8</v>
      </c>
      <c r="H990">
        <v>6</v>
      </c>
      <c r="I990">
        <v>551</v>
      </c>
      <c r="J990">
        <v>6.1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 x14ac:dyDescent="0.3">
      <c r="A991" t="s">
        <v>581</v>
      </c>
      <c r="B991" t="s">
        <v>240</v>
      </c>
      <c r="C991" t="s">
        <v>708</v>
      </c>
      <c r="D991" t="s">
        <v>3787</v>
      </c>
      <c r="E991" t="s">
        <v>12</v>
      </c>
      <c r="F991">
        <v>19</v>
      </c>
      <c r="G991">
        <v>14</v>
      </c>
      <c r="H991">
        <v>5</v>
      </c>
      <c r="I991">
        <v>612</v>
      </c>
      <c r="J991">
        <v>6.8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3">
      <c r="A992" t="s">
        <v>581</v>
      </c>
      <c r="B992" t="s">
        <v>240</v>
      </c>
      <c r="C992" t="s">
        <v>269</v>
      </c>
      <c r="D992" t="s">
        <v>3828</v>
      </c>
      <c r="E992" t="s">
        <v>21</v>
      </c>
      <c r="F992">
        <v>19</v>
      </c>
      <c r="G992">
        <v>14</v>
      </c>
      <c r="H992">
        <v>5</v>
      </c>
      <c r="I992">
        <v>541</v>
      </c>
      <c r="J992">
        <v>6</v>
      </c>
      <c r="K992">
        <v>2</v>
      </c>
      <c r="L992">
        <v>0</v>
      </c>
      <c r="M992">
        <v>2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0.33</v>
      </c>
      <c r="T992">
        <v>0</v>
      </c>
      <c r="U992">
        <v>0.33</v>
      </c>
      <c r="V992">
        <v>0.33</v>
      </c>
      <c r="W992">
        <v>0.33</v>
      </c>
    </row>
    <row r="993" spans="1:23" x14ac:dyDescent="0.3">
      <c r="A993" t="s">
        <v>581</v>
      </c>
      <c r="B993" t="s">
        <v>240</v>
      </c>
      <c r="C993" t="s">
        <v>153</v>
      </c>
      <c r="D993" t="s">
        <v>3805</v>
      </c>
      <c r="E993" t="s">
        <v>27</v>
      </c>
      <c r="F993">
        <v>31</v>
      </c>
      <c r="G993">
        <v>6</v>
      </c>
      <c r="H993">
        <v>5</v>
      </c>
      <c r="I993">
        <v>459</v>
      </c>
      <c r="J993">
        <v>5.0999999999999996</v>
      </c>
      <c r="K993">
        <v>3</v>
      </c>
      <c r="L993">
        <v>0</v>
      </c>
      <c r="M993">
        <v>3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0.59</v>
      </c>
      <c r="T993">
        <v>0</v>
      </c>
      <c r="U993">
        <v>0.59</v>
      </c>
      <c r="V993">
        <v>0.59</v>
      </c>
      <c r="W993">
        <v>0.59</v>
      </c>
    </row>
    <row r="994" spans="1:23" x14ac:dyDescent="0.3">
      <c r="A994" t="s">
        <v>581</v>
      </c>
      <c r="B994" t="s">
        <v>240</v>
      </c>
      <c r="C994" t="s">
        <v>247</v>
      </c>
      <c r="D994" t="s">
        <v>3787</v>
      </c>
      <c r="E994" t="s">
        <v>14</v>
      </c>
      <c r="F994">
        <v>32</v>
      </c>
      <c r="G994">
        <v>2</v>
      </c>
      <c r="H994">
        <v>2</v>
      </c>
      <c r="I994">
        <v>145</v>
      </c>
      <c r="J994">
        <v>1.6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3">
      <c r="A995" t="s">
        <v>581</v>
      </c>
      <c r="B995" t="s">
        <v>240</v>
      </c>
      <c r="C995" t="s">
        <v>264</v>
      </c>
      <c r="D995" t="s">
        <v>3787</v>
      </c>
      <c r="E995" t="s">
        <v>21</v>
      </c>
      <c r="F995">
        <v>20</v>
      </c>
      <c r="G995">
        <v>6</v>
      </c>
      <c r="H995">
        <v>1</v>
      </c>
      <c r="I995">
        <v>163</v>
      </c>
      <c r="J995">
        <v>1.8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3">
      <c r="A996" t="s">
        <v>581</v>
      </c>
      <c r="B996" t="s">
        <v>240</v>
      </c>
      <c r="C996" t="s">
        <v>143</v>
      </c>
      <c r="D996" t="s">
        <v>3787</v>
      </c>
      <c r="E996" t="s">
        <v>12</v>
      </c>
      <c r="F996">
        <v>28</v>
      </c>
      <c r="G996">
        <v>3</v>
      </c>
      <c r="H996">
        <v>1</v>
      </c>
      <c r="I996">
        <v>108</v>
      </c>
      <c r="J996">
        <v>1.2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x14ac:dyDescent="0.3">
      <c r="A997" t="s">
        <v>581</v>
      </c>
      <c r="B997" t="s">
        <v>240</v>
      </c>
      <c r="C997" t="s">
        <v>709</v>
      </c>
      <c r="D997" t="s">
        <v>3805</v>
      </c>
      <c r="E997" t="s">
        <v>12</v>
      </c>
      <c r="F997">
        <v>18</v>
      </c>
      <c r="G997">
        <v>3</v>
      </c>
      <c r="H997">
        <v>0</v>
      </c>
      <c r="I997">
        <v>22</v>
      </c>
      <c r="J997">
        <v>0.2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3">
      <c r="A998" t="s">
        <v>581</v>
      </c>
      <c r="B998" t="s">
        <v>710</v>
      </c>
      <c r="C998" t="s">
        <v>711</v>
      </c>
      <c r="D998" t="s">
        <v>3805</v>
      </c>
      <c r="E998" t="s">
        <v>31</v>
      </c>
      <c r="F998">
        <v>33</v>
      </c>
      <c r="G998">
        <v>33</v>
      </c>
      <c r="H998">
        <v>33</v>
      </c>
      <c r="I998" s="1">
        <v>2970</v>
      </c>
      <c r="J998">
        <v>33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 t="s">
        <v>581</v>
      </c>
      <c r="B999" t="s">
        <v>710</v>
      </c>
      <c r="C999" t="s">
        <v>276</v>
      </c>
      <c r="D999" t="s">
        <v>3787</v>
      </c>
      <c r="E999" t="s">
        <v>14</v>
      </c>
      <c r="F999">
        <v>26</v>
      </c>
      <c r="G999">
        <v>31</v>
      </c>
      <c r="H999">
        <v>31</v>
      </c>
      <c r="I999" s="1">
        <v>2749</v>
      </c>
      <c r="J999">
        <v>30.5</v>
      </c>
      <c r="K999">
        <v>0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  <c r="T999">
        <v>7.0000000000000007E-2</v>
      </c>
      <c r="U999">
        <v>7.0000000000000007E-2</v>
      </c>
      <c r="V999">
        <v>0</v>
      </c>
      <c r="W999">
        <v>7.0000000000000007E-2</v>
      </c>
    </row>
    <row r="1000" spans="1:23" x14ac:dyDescent="0.3">
      <c r="A1000" t="s">
        <v>581</v>
      </c>
      <c r="B1000" t="s">
        <v>710</v>
      </c>
      <c r="C1000" t="s">
        <v>333</v>
      </c>
      <c r="D1000" t="s">
        <v>3787</v>
      </c>
      <c r="E1000" t="s">
        <v>12</v>
      </c>
      <c r="F1000">
        <v>28</v>
      </c>
      <c r="G1000">
        <v>31</v>
      </c>
      <c r="H1000">
        <v>31</v>
      </c>
      <c r="I1000" s="1">
        <v>2672</v>
      </c>
      <c r="J1000">
        <v>29.7</v>
      </c>
      <c r="K1000">
        <v>3</v>
      </c>
      <c r="L1000">
        <v>3</v>
      </c>
      <c r="M1000">
        <v>6</v>
      </c>
      <c r="N1000">
        <v>3</v>
      </c>
      <c r="O1000">
        <v>0</v>
      </c>
      <c r="P1000">
        <v>0</v>
      </c>
      <c r="Q1000">
        <v>8</v>
      </c>
      <c r="R1000">
        <v>2</v>
      </c>
      <c r="S1000">
        <v>0.1</v>
      </c>
      <c r="T1000">
        <v>0.1</v>
      </c>
      <c r="U1000">
        <v>0.2</v>
      </c>
      <c r="V1000">
        <v>0.1</v>
      </c>
      <c r="W1000">
        <v>0.2</v>
      </c>
    </row>
    <row r="1001" spans="1:23" x14ac:dyDescent="0.3">
      <c r="A1001" t="s">
        <v>581</v>
      </c>
      <c r="B1001" t="s">
        <v>710</v>
      </c>
      <c r="C1001" t="s">
        <v>712</v>
      </c>
      <c r="D1001" t="s">
        <v>3787</v>
      </c>
      <c r="E1001" t="s">
        <v>12</v>
      </c>
      <c r="F1001">
        <v>33</v>
      </c>
      <c r="G1001">
        <v>29</v>
      </c>
      <c r="H1001">
        <v>28</v>
      </c>
      <c r="I1001" s="1">
        <v>2225</v>
      </c>
      <c r="J1001">
        <v>24.7</v>
      </c>
      <c r="K1001">
        <v>1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4</v>
      </c>
      <c r="R1001">
        <v>1</v>
      </c>
      <c r="S1001">
        <v>0.04</v>
      </c>
      <c r="T1001">
        <v>0</v>
      </c>
      <c r="U1001">
        <v>0.04</v>
      </c>
      <c r="V1001">
        <v>0.04</v>
      </c>
      <c r="W1001">
        <v>0.04</v>
      </c>
    </row>
    <row r="1002" spans="1:23" x14ac:dyDescent="0.3">
      <c r="A1002" t="s">
        <v>581</v>
      </c>
      <c r="B1002" t="s">
        <v>710</v>
      </c>
      <c r="C1002" t="s">
        <v>122</v>
      </c>
      <c r="D1002" t="s">
        <v>3787</v>
      </c>
      <c r="E1002" t="s">
        <v>21</v>
      </c>
      <c r="F1002">
        <v>29</v>
      </c>
      <c r="G1002">
        <v>32</v>
      </c>
      <c r="H1002">
        <v>24</v>
      </c>
      <c r="I1002" s="1">
        <v>2211</v>
      </c>
      <c r="J1002">
        <v>24.6</v>
      </c>
      <c r="K1002">
        <v>0</v>
      </c>
      <c r="L1002">
        <v>3</v>
      </c>
      <c r="M1002">
        <v>3</v>
      </c>
      <c r="N1002">
        <v>0</v>
      </c>
      <c r="O1002">
        <v>0</v>
      </c>
      <c r="P1002">
        <v>0</v>
      </c>
      <c r="Q1002">
        <v>3</v>
      </c>
      <c r="R1002">
        <v>0</v>
      </c>
      <c r="S1002">
        <v>0</v>
      </c>
      <c r="T1002">
        <v>0.12</v>
      </c>
      <c r="U1002">
        <v>0.12</v>
      </c>
      <c r="V1002">
        <v>0</v>
      </c>
      <c r="W1002">
        <v>0.12</v>
      </c>
    </row>
    <row r="1003" spans="1:23" x14ac:dyDescent="0.3">
      <c r="A1003" t="s">
        <v>581</v>
      </c>
      <c r="B1003" t="s">
        <v>710</v>
      </c>
      <c r="C1003" t="s">
        <v>713</v>
      </c>
      <c r="D1003" t="s">
        <v>3804</v>
      </c>
      <c r="E1003" t="s">
        <v>21</v>
      </c>
      <c r="F1003">
        <v>25</v>
      </c>
      <c r="G1003">
        <v>31</v>
      </c>
      <c r="H1003">
        <v>24</v>
      </c>
      <c r="I1003" s="1">
        <v>2187</v>
      </c>
      <c r="J1003">
        <v>24.3</v>
      </c>
      <c r="K1003">
        <v>7</v>
      </c>
      <c r="L1003">
        <v>2</v>
      </c>
      <c r="M1003">
        <v>9</v>
      </c>
      <c r="N1003">
        <v>7</v>
      </c>
      <c r="O1003">
        <v>0</v>
      </c>
      <c r="P1003">
        <v>0</v>
      </c>
      <c r="Q1003">
        <v>2</v>
      </c>
      <c r="R1003">
        <v>0</v>
      </c>
      <c r="S1003">
        <v>0.28999999999999998</v>
      </c>
      <c r="T1003">
        <v>0.08</v>
      </c>
      <c r="U1003">
        <v>0.37</v>
      </c>
      <c r="V1003">
        <v>0.28999999999999998</v>
      </c>
      <c r="W1003">
        <v>0.37</v>
      </c>
    </row>
    <row r="1004" spans="1:23" x14ac:dyDescent="0.3">
      <c r="A1004" t="s">
        <v>581</v>
      </c>
      <c r="B1004" t="s">
        <v>710</v>
      </c>
      <c r="C1004" t="s">
        <v>714</v>
      </c>
      <c r="D1004" t="s">
        <v>3793</v>
      </c>
      <c r="E1004" t="s">
        <v>21</v>
      </c>
      <c r="F1004">
        <v>22</v>
      </c>
      <c r="G1004">
        <v>27</v>
      </c>
      <c r="H1004">
        <v>24</v>
      </c>
      <c r="I1004" s="1">
        <v>2003</v>
      </c>
      <c r="J1004">
        <v>22.3</v>
      </c>
      <c r="K1004">
        <v>2</v>
      </c>
      <c r="L1004">
        <v>3</v>
      </c>
      <c r="M1004">
        <v>5</v>
      </c>
      <c r="N1004">
        <v>2</v>
      </c>
      <c r="O1004">
        <v>0</v>
      </c>
      <c r="P1004">
        <v>0</v>
      </c>
      <c r="Q1004">
        <v>4</v>
      </c>
      <c r="R1004">
        <v>2</v>
      </c>
      <c r="S1004">
        <v>0.09</v>
      </c>
      <c r="T1004">
        <v>0.13</v>
      </c>
      <c r="U1004">
        <v>0.22</v>
      </c>
      <c r="V1004">
        <v>0.09</v>
      </c>
      <c r="W1004">
        <v>0.22</v>
      </c>
    </row>
    <row r="1005" spans="1:23" x14ac:dyDescent="0.3">
      <c r="A1005" t="s">
        <v>581</v>
      </c>
      <c r="B1005" t="s">
        <v>710</v>
      </c>
      <c r="C1005" t="s">
        <v>247</v>
      </c>
      <c r="D1005" t="s">
        <v>3787</v>
      </c>
      <c r="E1005" t="s">
        <v>14</v>
      </c>
      <c r="F1005">
        <v>32</v>
      </c>
      <c r="G1005">
        <v>23</v>
      </c>
      <c r="H1005">
        <v>23</v>
      </c>
      <c r="I1005" s="1">
        <v>2030</v>
      </c>
      <c r="J1005">
        <v>22.6</v>
      </c>
      <c r="K1005">
        <v>2</v>
      </c>
      <c r="L1005">
        <v>1</v>
      </c>
      <c r="M1005">
        <v>3</v>
      </c>
      <c r="N1005">
        <v>2</v>
      </c>
      <c r="O1005">
        <v>0</v>
      </c>
      <c r="P1005">
        <v>0</v>
      </c>
      <c r="Q1005">
        <v>5</v>
      </c>
      <c r="R1005">
        <v>0</v>
      </c>
      <c r="S1005">
        <v>0.09</v>
      </c>
      <c r="T1005">
        <v>0.04</v>
      </c>
      <c r="U1005">
        <v>0.13</v>
      </c>
      <c r="V1005">
        <v>0.09</v>
      </c>
      <c r="W1005">
        <v>0.13</v>
      </c>
    </row>
    <row r="1006" spans="1:23" x14ac:dyDescent="0.3">
      <c r="A1006" t="s">
        <v>581</v>
      </c>
      <c r="B1006" t="s">
        <v>710</v>
      </c>
      <c r="C1006" t="s">
        <v>715</v>
      </c>
      <c r="D1006" t="s">
        <v>3812</v>
      </c>
      <c r="E1006" t="s">
        <v>12</v>
      </c>
      <c r="F1006">
        <v>24</v>
      </c>
      <c r="G1006">
        <v>20</v>
      </c>
      <c r="H1006">
        <v>20</v>
      </c>
      <c r="I1006" s="1">
        <v>1800</v>
      </c>
      <c r="J1006">
        <v>20</v>
      </c>
      <c r="K1006">
        <v>1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3</v>
      </c>
      <c r="R1006">
        <v>0</v>
      </c>
      <c r="S1006">
        <v>0.05</v>
      </c>
      <c r="T1006">
        <v>0</v>
      </c>
      <c r="U1006">
        <v>0.05</v>
      </c>
      <c r="V1006">
        <v>0.05</v>
      </c>
      <c r="W1006">
        <v>0.05</v>
      </c>
    </row>
    <row r="1007" spans="1:23" x14ac:dyDescent="0.3">
      <c r="A1007" t="s">
        <v>581</v>
      </c>
      <c r="B1007" t="s">
        <v>710</v>
      </c>
      <c r="C1007" t="s">
        <v>716</v>
      </c>
      <c r="D1007" t="s">
        <v>3787</v>
      </c>
      <c r="E1007" t="s">
        <v>14</v>
      </c>
      <c r="F1007">
        <v>32</v>
      </c>
      <c r="G1007">
        <v>22</v>
      </c>
      <c r="H1007">
        <v>19</v>
      </c>
      <c r="I1007" s="1">
        <v>1706</v>
      </c>
      <c r="J1007">
        <v>19</v>
      </c>
      <c r="K1007">
        <v>0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4</v>
      </c>
      <c r="R1007">
        <v>1</v>
      </c>
      <c r="S1007">
        <v>0</v>
      </c>
      <c r="T1007">
        <v>0.11</v>
      </c>
      <c r="U1007">
        <v>0.11</v>
      </c>
      <c r="V1007">
        <v>0</v>
      </c>
      <c r="W1007">
        <v>0.11</v>
      </c>
    </row>
    <row r="1008" spans="1:23" x14ac:dyDescent="0.3">
      <c r="A1008" t="s">
        <v>581</v>
      </c>
      <c r="B1008" t="s">
        <v>710</v>
      </c>
      <c r="C1008" t="s">
        <v>599</v>
      </c>
      <c r="D1008" t="s">
        <v>3824</v>
      </c>
      <c r="E1008" t="s">
        <v>19</v>
      </c>
      <c r="F1008">
        <v>21</v>
      </c>
      <c r="G1008">
        <v>23</v>
      </c>
      <c r="H1008">
        <v>18</v>
      </c>
      <c r="I1008" s="1">
        <v>1613</v>
      </c>
      <c r="J1008">
        <v>17.899999999999999</v>
      </c>
      <c r="K1008">
        <v>0</v>
      </c>
      <c r="L1008">
        <v>3</v>
      </c>
      <c r="M1008">
        <v>3</v>
      </c>
      <c r="N1008">
        <v>0</v>
      </c>
      <c r="O1008">
        <v>0</v>
      </c>
      <c r="P1008">
        <v>0</v>
      </c>
      <c r="Q1008">
        <v>3</v>
      </c>
      <c r="R1008">
        <v>1</v>
      </c>
      <c r="S1008">
        <v>0</v>
      </c>
      <c r="T1008">
        <v>0.17</v>
      </c>
      <c r="U1008">
        <v>0.17</v>
      </c>
      <c r="V1008">
        <v>0</v>
      </c>
      <c r="W1008">
        <v>0.17</v>
      </c>
    </row>
    <row r="1009" spans="1:23" x14ac:dyDescent="0.3">
      <c r="A1009" t="s">
        <v>581</v>
      </c>
      <c r="B1009" t="s">
        <v>710</v>
      </c>
      <c r="C1009" t="s">
        <v>273</v>
      </c>
      <c r="D1009" t="s">
        <v>3787</v>
      </c>
      <c r="E1009" t="s">
        <v>14</v>
      </c>
      <c r="F1009">
        <v>24</v>
      </c>
      <c r="G1009">
        <v>16</v>
      </c>
      <c r="H1009">
        <v>16</v>
      </c>
      <c r="I1009" s="1">
        <v>1440</v>
      </c>
      <c r="J1009">
        <v>16</v>
      </c>
      <c r="K1009">
        <v>0</v>
      </c>
      <c r="L1009">
        <v>1</v>
      </c>
      <c r="M1009">
        <v>1</v>
      </c>
      <c r="N1009">
        <v>0</v>
      </c>
      <c r="O1009">
        <v>0</v>
      </c>
      <c r="P1009">
        <v>0</v>
      </c>
      <c r="Q1009">
        <v>2</v>
      </c>
      <c r="R1009">
        <v>0</v>
      </c>
      <c r="S1009">
        <v>0</v>
      </c>
      <c r="T1009">
        <v>0.06</v>
      </c>
      <c r="U1009">
        <v>0.06</v>
      </c>
      <c r="V1009">
        <v>0</v>
      </c>
      <c r="W1009">
        <v>0.06</v>
      </c>
    </row>
    <row r="1010" spans="1:23" x14ac:dyDescent="0.3">
      <c r="A1010" t="s">
        <v>581</v>
      </c>
      <c r="B1010" t="s">
        <v>710</v>
      </c>
      <c r="C1010" t="s">
        <v>553</v>
      </c>
      <c r="D1010" t="s">
        <v>3797</v>
      </c>
      <c r="E1010" t="s">
        <v>14</v>
      </c>
      <c r="F1010">
        <v>31</v>
      </c>
      <c r="G1010">
        <v>17</v>
      </c>
      <c r="H1010">
        <v>15</v>
      </c>
      <c r="I1010" s="1">
        <v>1425</v>
      </c>
      <c r="J1010">
        <v>15.8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3">
      <c r="A1011" t="s">
        <v>581</v>
      </c>
      <c r="B1011" t="s">
        <v>710</v>
      </c>
      <c r="C1011" t="s">
        <v>228</v>
      </c>
      <c r="D1011" t="s">
        <v>3787</v>
      </c>
      <c r="E1011" t="s">
        <v>27</v>
      </c>
      <c r="F1011">
        <v>30</v>
      </c>
      <c r="G1011">
        <v>14</v>
      </c>
      <c r="H1011">
        <v>14</v>
      </c>
      <c r="I1011" s="1">
        <v>1182</v>
      </c>
      <c r="J1011">
        <v>13.1</v>
      </c>
      <c r="K1011">
        <v>2</v>
      </c>
      <c r="L1011">
        <v>0</v>
      </c>
      <c r="M1011">
        <v>2</v>
      </c>
      <c r="N1011">
        <v>2</v>
      </c>
      <c r="O1011">
        <v>0</v>
      </c>
      <c r="P1011">
        <v>0</v>
      </c>
      <c r="Q1011">
        <v>2</v>
      </c>
      <c r="R1011">
        <v>0</v>
      </c>
      <c r="S1011">
        <v>0.15</v>
      </c>
      <c r="T1011">
        <v>0</v>
      </c>
      <c r="U1011">
        <v>0.15</v>
      </c>
      <c r="V1011">
        <v>0.15</v>
      </c>
      <c r="W1011">
        <v>0.15</v>
      </c>
    </row>
    <row r="1012" spans="1:23" x14ac:dyDescent="0.3">
      <c r="A1012" t="s">
        <v>581</v>
      </c>
      <c r="B1012" t="s">
        <v>710</v>
      </c>
      <c r="C1012" t="s">
        <v>717</v>
      </c>
      <c r="D1012" t="s">
        <v>3809</v>
      </c>
      <c r="E1012" t="s">
        <v>14</v>
      </c>
      <c r="F1012">
        <v>26</v>
      </c>
      <c r="G1012">
        <v>15</v>
      </c>
      <c r="H1012">
        <v>13</v>
      </c>
      <c r="I1012" s="1">
        <v>1194</v>
      </c>
      <c r="J1012">
        <v>13.3</v>
      </c>
      <c r="K1012">
        <v>1</v>
      </c>
      <c r="L1012">
        <v>2</v>
      </c>
      <c r="M1012">
        <v>3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0.08</v>
      </c>
      <c r="T1012">
        <v>0.15</v>
      </c>
      <c r="U1012">
        <v>0.23</v>
      </c>
      <c r="V1012">
        <v>0.08</v>
      </c>
      <c r="W1012">
        <v>0.23</v>
      </c>
    </row>
    <row r="1013" spans="1:23" x14ac:dyDescent="0.3">
      <c r="A1013" t="s">
        <v>581</v>
      </c>
      <c r="B1013" t="s">
        <v>710</v>
      </c>
      <c r="C1013" t="s">
        <v>718</v>
      </c>
      <c r="D1013" t="s">
        <v>3825</v>
      </c>
      <c r="E1013" t="s">
        <v>27</v>
      </c>
      <c r="F1013">
        <v>33</v>
      </c>
      <c r="G1013">
        <v>16</v>
      </c>
      <c r="H1013">
        <v>13</v>
      </c>
      <c r="I1013" s="1">
        <v>1153</v>
      </c>
      <c r="J1013">
        <v>12.8</v>
      </c>
      <c r="K1013">
        <v>8</v>
      </c>
      <c r="L1013">
        <v>2</v>
      </c>
      <c r="M1013">
        <v>10</v>
      </c>
      <c r="N1013">
        <v>6</v>
      </c>
      <c r="O1013">
        <v>2</v>
      </c>
      <c r="P1013">
        <v>2</v>
      </c>
      <c r="Q1013">
        <v>2</v>
      </c>
      <c r="R1013">
        <v>0</v>
      </c>
      <c r="S1013">
        <v>0.62</v>
      </c>
      <c r="T1013">
        <v>0.16</v>
      </c>
      <c r="U1013">
        <v>0.78</v>
      </c>
      <c r="V1013">
        <v>0.47</v>
      </c>
      <c r="W1013">
        <v>0.62</v>
      </c>
    </row>
    <row r="1014" spans="1:23" x14ac:dyDescent="0.3">
      <c r="A1014" t="s">
        <v>581</v>
      </c>
      <c r="B1014" t="s">
        <v>710</v>
      </c>
      <c r="C1014" t="s">
        <v>719</v>
      </c>
      <c r="D1014" t="s">
        <v>3787</v>
      </c>
      <c r="E1014" t="s">
        <v>27</v>
      </c>
      <c r="F1014">
        <v>29</v>
      </c>
      <c r="G1014">
        <v>21</v>
      </c>
      <c r="H1014">
        <v>12</v>
      </c>
      <c r="I1014" s="1">
        <v>1104</v>
      </c>
      <c r="J1014">
        <v>12.3</v>
      </c>
      <c r="K1014">
        <v>2</v>
      </c>
      <c r="L1014">
        <v>1</v>
      </c>
      <c r="M1014">
        <v>3</v>
      </c>
      <c r="N1014">
        <v>2</v>
      </c>
      <c r="O1014">
        <v>0</v>
      </c>
      <c r="P1014">
        <v>0</v>
      </c>
      <c r="Q1014">
        <v>3</v>
      </c>
      <c r="R1014">
        <v>0</v>
      </c>
      <c r="S1014">
        <v>0.16</v>
      </c>
      <c r="T1014">
        <v>0.08</v>
      </c>
      <c r="U1014">
        <v>0.24</v>
      </c>
      <c r="V1014">
        <v>0.16</v>
      </c>
      <c r="W1014">
        <v>0.24</v>
      </c>
    </row>
    <row r="1015" spans="1:23" x14ac:dyDescent="0.3">
      <c r="A1015" t="s">
        <v>581</v>
      </c>
      <c r="B1015" t="s">
        <v>710</v>
      </c>
      <c r="C1015" t="s">
        <v>720</v>
      </c>
      <c r="D1015" t="s">
        <v>3787</v>
      </c>
      <c r="E1015" t="s">
        <v>162</v>
      </c>
      <c r="F1015">
        <v>30</v>
      </c>
      <c r="G1015">
        <v>14</v>
      </c>
      <c r="H1015">
        <v>11</v>
      </c>
      <c r="I1015">
        <v>922</v>
      </c>
      <c r="J1015">
        <v>10.199999999999999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3">
      <c r="A1016" t="s">
        <v>581</v>
      </c>
      <c r="B1016" t="s">
        <v>710</v>
      </c>
      <c r="C1016" t="s">
        <v>721</v>
      </c>
      <c r="D1016" t="s">
        <v>3823</v>
      </c>
      <c r="E1016" t="s">
        <v>12</v>
      </c>
      <c r="F1016">
        <v>29</v>
      </c>
      <c r="G1016">
        <v>18</v>
      </c>
      <c r="H1016">
        <v>10</v>
      </c>
      <c r="I1016">
        <v>900</v>
      </c>
      <c r="J1016">
        <v>10</v>
      </c>
      <c r="K1016">
        <v>2</v>
      </c>
      <c r="L1016">
        <v>2</v>
      </c>
      <c r="M1016">
        <v>4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0.2</v>
      </c>
      <c r="T1016">
        <v>0.2</v>
      </c>
      <c r="U1016">
        <v>0.4</v>
      </c>
      <c r="V1016">
        <v>0.2</v>
      </c>
      <c r="W1016">
        <v>0.4</v>
      </c>
    </row>
    <row r="1017" spans="1:23" x14ac:dyDescent="0.3">
      <c r="A1017" t="s">
        <v>581</v>
      </c>
      <c r="B1017" t="s">
        <v>710</v>
      </c>
      <c r="C1017" t="s">
        <v>722</v>
      </c>
      <c r="D1017" t="s">
        <v>3837</v>
      </c>
      <c r="E1017" t="s">
        <v>12</v>
      </c>
      <c r="F1017">
        <v>22</v>
      </c>
      <c r="G1017">
        <v>9</v>
      </c>
      <c r="H1017">
        <v>9</v>
      </c>
      <c r="I1017">
        <v>672</v>
      </c>
      <c r="J1017">
        <v>7.5</v>
      </c>
      <c r="K1017">
        <v>1</v>
      </c>
      <c r="L1017">
        <v>0</v>
      </c>
      <c r="M1017">
        <v>1</v>
      </c>
      <c r="N1017">
        <v>1</v>
      </c>
      <c r="O1017">
        <v>0</v>
      </c>
      <c r="P1017">
        <v>0</v>
      </c>
      <c r="Q1017">
        <v>7</v>
      </c>
      <c r="R1017">
        <v>1</v>
      </c>
      <c r="S1017">
        <v>0.13</v>
      </c>
      <c r="T1017">
        <v>0</v>
      </c>
      <c r="U1017">
        <v>0.13</v>
      </c>
      <c r="V1017">
        <v>0.13</v>
      </c>
      <c r="W1017">
        <v>0.13</v>
      </c>
    </row>
    <row r="1018" spans="1:23" x14ac:dyDescent="0.3">
      <c r="A1018" t="s">
        <v>581</v>
      </c>
      <c r="B1018" t="s">
        <v>710</v>
      </c>
      <c r="C1018" t="s">
        <v>723</v>
      </c>
      <c r="D1018" t="s">
        <v>3786</v>
      </c>
      <c r="E1018" t="s">
        <v>27</v>
      </c>
      <c r="F1018">
        <v>29</v>
      </c>
      <c r="G1018">
        <v>8</v>
      </c>
      <c r="H1018">
        <v>7</v>
      </c>
      <c r="I1018">
        <v>535</v>
      </c>
      <c r="J1018">
        <v>5.9</v>
      </c>
      <c r="K1018">
        <v>6</v>
      </c>
      <c r="L1018">
        <v>0</v>
      </c>
      <c r="M1018">
        <v>6</v>
      </c>
      <c r="N1018">
        <v>6</v>
      </c>
      <c r="O1018">
        <v>0</v>
      </c>
      <c r="P1018">
        <v>0</v>
      </c>
      <c r="Q1018">
        <v>0</v>
      </c>
      <c r="R1018">
        <v>2</v>
      </c>
      <c r="S1018">
        <v>1.01</v>
      </c>
      <c r="T1018">
        <v>0</v>
      </c>
      <c r="U1018">
        <v>1.01</v>
      </c>
      <c r="V1018">
        <v>1.01</v>
      </c>
      <c r="W1018">
        <v>1.01</v>
      </c>
    </row>
    <row r="1019" spans="1:23" x14ac:dyDescent="0.3">
      <c r="A1019" t="s">
        <v>581</v>
      </c>
      <c r="B1019" t="s">
        <v>710</v>
      </c>
      <c r="C1019" t="s">
        <v>724</v>
      </c>
      <c r="D1019" t="s">
        <v>3787</v>
      </c>
      <c r="E1019" t="s">
        <v>14</v>
      </c>
      <c r="F1019">
        <v>23</v>
      </c>
      <c r="G1019">
        <v>6</v>
      </c>
      <c r="H1019">
        <v>5</v>
      </c>
      <c r="I1019">
        <v>489</v>
      </c>
      <c r="J1019">
        <v>5.4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3">
      <c r="A1020" t="s">
        <v>581</v>
      </c>
      <c r="B1020" t="s">
        <v>710</v>
      </c>
      <c r="C1020" t="s">
        <v>725</v>
      </c>
      <c r="D1020" t="s">
        <v>3886</v>
      </c>
      <c r="E1020" t="s">
        <v>31</v>
      </c>
      <c r="F1020">
        <v>37</v>
      </c>
      <c r="G1020">
        <v>5</v>
      </c>
      <c r="H1020">
        <v>5</v>
      </c>
      <c r="I1020">
        <v>450</v>
      </c>
      <c r="J1020">
        <v>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3">
      <c r="A1021" t="s">
        <v>581</v>
      </c>
      <c r="B1021" t="s">
        <v>710</v>
      </c>
      <c r="C1021" t="s">
        <v>726</v>
      </c>
      <c r="D1021" t="s">
        <v>3787</v>
      </c>
      <c r="E1021" t="s">
        <v>21</v>
      </c>
      <c r="F1021">
        <v>31</v>
      </c>
      <c r="G1021">
        <v>17</v>
      </c>
      <c r="H1021">
        <v>4</v>
      </c>
      <c r="I1021">
        <v>552</v>
      </c>
      <c r="J1021">
        <v>6.1</v>
      </c>
      <c r="K1021">
        <v>2</v>
      </c>
      <c r="L1021">
        <v>0</v>
      </c>
      <c r="M1021">
        <v>2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0.33</v>
      </c>
      <c r="T1021">
        <v>0</v>
      </c>
      <c r="U1021">
        <v>0.33</v>
      </c>
      <c r="V1021">
        <v>0.33</v>
      </c>
      <c r="W1021">
        <v>0.33</v>
      </c>
    </row>
    <row r="1022" spans="1:23" x14ac:dyDescent="0.3">
      <c r="A1022" t="s">
        <v>581</v>
      </c>
      <c r="B1022" t="s">
        <v>710</v>
      </c>
      <c r="C1022" t="s">
        <v>727</v>
      </c>
      <c r="D1022" t="s">
        <v>3787</v>
      </c>
      <c r="E1022" t="s">
        <v>14</v>
      </c>
      <c r="F1022">
        <v>28</v>
      </c>
      <c r="G1022">
        <v>6</v>
      </c>
      <c r="H1022">
        <v>2</v>
      </c>
      <c r="I1022">
        <v>333</v>
      </c>
      <c r="J1022">
        <v>3.7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3">
      <c r="A1023" t="s">
        <v>581</v>
      </c>
      <c r="B1023" t="s">
        <v>710</v>
      </c>
      <c r="C1023" t="s">
        <v>522</v>
      </c>
      <c r="D1023" t="s">
        <v>3787</v>
      </c>
      <c r="E1023" t="s">
        <v>27</v>
      </c>
      <c r="F1023">
        <v>29</v>
      </c>
      <c r="G1023">
        <v>11</v>
      </c>
      <c r="H1023">
        <v>2</v>
      </c>
      <c r="I1023">
        <v>328</v>
      </c>
      <c r="J1023">
        <v>3.6</v>
      </c>
      <c r="K1023">
        <v>1</v>
      </c>
      <c r="L1023">
        <v>0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0.27</v>
      </c>
      <c r="T1023">
        <v>0</v>
      </c>
      <c r="U1023">
        <v>0.27</v>
      </c>
      <c r="V1023">
        <v>0.27</v>
      </c>
      <c r="W1023">
        <v>0.27</v>
      </c>
    </row>
    <row r="1024" spans="1:23" x14ac:dyDescent="0.3">
      <c r="A1024" t="s">
        <v>581</v>
      </c>
      <c r="B1024" t="s">
        <v>710</v>
      </c>
      <c r="C1024" t="s">
        <v>728</v>
      </c>
      <c r="D1024" t="s">
        <v>3808</v>
      </c>
      <c r="E1024" t="s">
        <v>27</v>
      </c>
      <c r="F1024">
        <v>30</v>
      </c>
      <c r="G1024">
        <v>2</v>
      </c>
      <c r="H1024">
        <v>2</v>
      </c>
      <c r="I1024">
        <v>144</v>
      </c>
      <c r="J1024">
        <v>1.6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x14ac:dyDescent="0.3">
      <c r="A1025" t="s">
        <v>581</v>
      </c>
      <c r="B1025" t="s">
        <v>710</v>
      </c>
      <c r="C1025" t="s">
        <v>729</v>
      </c>
      <c r="D1025" t="s">
        <v>3795</v>
      </c>
      <c r="E1025" t="s">
        <v>19</v>
      </c>
      <c r="F1025">
        <v>24</v>
      </c>
      <c r="G1025">
        <v>1</v>
      </c>
      <c r="H1025">
        <v>1</v>
      </c>
      <c r="I1025">
        <v>90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 t="s">
        <v>581</v>
      </c>
      <c r="B1026" t="s">
        <v>710</v>
      </c>
      <c r="C1026" t="s">
        <v>730</v>
      </c>
      <c r="D1026" t="s">
        <v>3787</v>
      </c>
      <c r="E1026" t="s">
        <v>27</v>
      </c>
      <c r="F1026">
        <v>31</v>
      </c>
      <c r="G1026">
        <v>2</v>
      </c>
      <c r="H1026">
        <v>1</v>
      </c>
      <c r="I1026">
        <v>70</v>
      </c>
      <c r="J1026">
        <v>0.8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3">
      <c r="A1027" t="s">
        <v>581</v>
      </c>
      <c r="B1027" t="s">
        <v>710</v>
      </c>
      <c r="C1027" t="s">
        <v>566</v>
      </c>
      <c r="D1027" t="s">
        <v>3787</v>
      </c>
      <c r="E1027" t="s">
        <v>12</v>
      </c>
      <c r="F1027">
        <v>32</v>
      </c>
      <c r="G1027">
        <v>1</v>
      </c>
      <c r="H1027">
        <v>1</v>
      </c>
      <c r="I1027">
        <v>6</v>
      </c>
      <c r="J1027">
        <v>0.1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3">
      <c r="A1028" t="s">
        <v>581</v>
      </c>
      <c r="B1028" t="s">
        <v>710</v>
      </c>
      <c r="C1028" t="s">
        <v>731</v>
      </c>
      <c r="D1028" t="s">
        <v>3787</v>
      </c>
      <c r="E1028" t="s">
        <v>21</v>
      </c>
      <c r="F1028">
        <v>23</v>
      </c>
      <c r="G1028">
        <v>2</v>
      </c>
      <c r="H1028">
        <v>0</v>
      </c>
      <c r="I1028">
        <v>43</v>
      </c>
      <c r="J1028">
        <v>0.5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3">
      <c r="A1029" t="s">
        <v>581</v>
      </c>
      <c r="B1029" t="s">
        <v>710</v>
      </c>
      <c r="C1029" t="s">
        <v>70</v>
      </c>
      <c r="D1029" t="s">
        <v>3807</v>
      </c>
      <c r="E1029" t="s">
        <v>27</v>
      </c>
      <c r="F1029">
        <v>19</v>
      </c>
      <c r="G1029">
        <v>3</v>
      </c>
      <c r="H1029">
        <v>0</v>
      </c>
      <c r="I1029">
        <v>36</v>
      </c>
      <c r="J1029">
        <v>0.4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3">
      <c r="A1030" t="s">
        <v>581</v>
      </c>
      <c r="B1030" t="s">
        <v>710</v>
      </c>
      <c r="C1030" t="s">
        <v>732</v>
      </c>
      <c r="D1030" t="s">
        <v>3805</v>
      </c>
      <c r="E1030" t="s">
        <v>19</v>
      </c>
      <c r="F1030">
        <v>18</v>
      </c>
      <c r="G1030">
        <v>1</v>
      </c>
      <c r="H1030">
        <v>0</v>
      </c>
      <c r="I1030">
        <v>30</v>
      </c>
      <c r="J1030">
        <v>0.3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3">
      <c r="A1031" t="s">
        <v>581</v>
      </c>
      <c r="B1031" t="s">
        <v>710</v>
      </c>
      <c r="C1031" t="s">
        <v>535</v>
      </c>
      <c r="D1031" t="s">
        <v>3787</v>
      </c>
      <c r="E1031" t="s">
        <v>12</v>
      </c>
      <c r="F1031">
        <v>25</v>
      </c>
      <c r="G1031">
        <v>2</v>
      </c>
      <c r="H1031">
        <v>0</v>
      </c>
      <c r="I1031">
        <v>18</v>
      </c>
      <c r="J1031">
        <v>0.2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3">
      <c r="A1032" t="s">
        <v>581</v>
      </c>
      <c r="B1032" t="s">
        <v>710</v>
      </c>
      <c r="C1032" t="s">
        <v>733</v>
      </c>
      <c r="D1032" t="s">
        <v>3802</v>
      </c>
      <c r="E1032" t="s">
        <v>21</v>
      </c>
      <c r="F1032">
        <v>17</v>
      </c>
      <c r="G1032">
        <v>1</v>
      </c>
      <c r="H1032">
        <v>0</v>
      </c>
      <c r="I1032">
        <v>11</v>
      </c>
      <c r="J1032">
        <v>0.1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3">
      <c r="A1033" t="s">
        <v>581</v>
      </c>
      <c r="B1033" t="s">
        <v>382</v>
      </c>
      <c r="C1033" t="s">
        <v>246</v>
      </c>
      <c r="D1033" t="s">
        <v>3787</v>
      </c>
      <c r="E1033" t="s">
        <v>12</v>
      </c>
      <c r="F1033">
        <v>27</v>
      </c>
      <c r="G1033">
        <v>37</v>
      </c>
      <c r="H1033">
        <v>37</v>
      </c>
      <c r="I1033" s="1">
        <v>3258</v>
      </c>
      <c r="J1033">
        <v>36.200000000000003</v>
      </c>
      <c r="K1033">
        <v>3</v>
      </c>
      <c r="L1033">
        <v>0</v>
      </c>
      <c r="M1033">
        <v>3</v>
      </c>
      <c r="N1033">
        <v>3</v>
      </c>
      <c r="O1033">
        <v>0</v>
      </c>
      <c r="P1033">
        <v>0</v>
      </c>
      <c r="Q1033">
        <v>7</v>
      </c>
      <c r="R1033">
        <v>0</v>
      </c>
      <c r="S1033">
        <v>0.08</v>
      </c>
      <c r="T1033">
        <v>0</v>
      </c>
      <c r="U1033">
        <v>0.08</v>
      </c>
      <c r="V1033">
        <v>0.08</v>
      </c>
      <c r="W1033">
        <v>0.08</v>
      </c>
    </row>
    <row r="1034" spans="1:23" x14ac:dyDescent="0.3">
      <c r="A1034" t="s">
        <v>581</v>
      </c>
      <c r="B1034" t="s">
        <v>382</v>
      </c>
      <c r="C1034" t="s">
        <v>394</v>
      </c>
      <c r="D1034" t="s">
        <v>3803</v>
      </c>
      <c r="E1034" t="s">
        <v>21</v>
      </c>
      <c r="F1034">
        <v>32</v>
      </c>
      <c r="G1034">
        <v>31</v>
      </c>
      <c r="H1034">
        <v>30</v>
      </c>
      <c r="I1034" s="1">
        <v>2566</v>
      </c>
      <c r="J1034">
        <v>28.5</v>
      </c>
      <c r="K1034">
        <v>4</v>
      </c>
      <c r="L1034">
        <v>6</v>
      </c>
      <c r="M1034">
        <v>10</v>
      </c>
      <c r="N1034">
        <v>0</v>
      </c>
      <c r="O1034">
        <v>4</v>
      </c>
      <c r="P1034">
        <v>4</v>
      </c>
      <c r="Q1034">
        <v>1</v>
      </c>
      <c r="R1034">
        <v>0</v>
      </c>
      <c r="S1034">
        <v>0.14000000000000001</v>
      </c>
      <c r="T1034">
        <v>0.21</v>
      </c>
      <c r="U1034">
        <v>0.35</v>
      </c>
      <c r="V1034">
        <v>0</v>
      </c>
      <c r="W1034">
        <v>0.21</v>
      </c>
    </row>
    <row r="1035" spans="1:23" x14ac:dyDescent="0.3">
      <c r="A1035" t="s">
        <v>581</v>
      </c>
      <c r="B1035" t="s">
        <v>382</v>
      </c>
      <c r="C1035" t="s">
        <v>396</v>
      </c>
      <c r="D1035" t="s">
        <v>3787</v>
      </c>
      <c r="E1035" t="s">
        <v>12</v>
      </c>
      <c r="F1035">
        <v>23</v>
      </c>
      <c r="G1035">
        <v>35</v>
      </c>
      <c r="H1035">
        <v>29</v>
      </c>
      <c r="I1035" s="1">
        <v>2754</v>
      </c>
      <c r="J1035">
        <v>30.6</v>
      </c>
      <c r="K1035">
        <v>4</v>
      </c>
      <c r="L1035">
        <v>0</v>
      </c>
      <c r="M1035">
        <v>4</v>
      </c>
      <c r="N1035">
        <v>4</v>
      </c>
      <c r="O1035">
        <v>0</v>
      </c>
      <c r="P1035">
        <v>0</v>
      </c>
      <c r="Q1035">
        <v>4</v>
      </c>
      <c r="R1035">
        <v>0</v>
      </c>
      <c r="S1035">
        <v>0.13</v>
      </c>
      <c r="T1035">
        <v>0</v>
      </c>
      <c r="U1035">
        <v>0.13</v>
      </c>
      <c r="V1035">
        <v>0.13</v>
      </c>
      <c r="W1035">
        <v>0.13</v>
      </c>
    </row>
    <row r="1036" spans="1:23" x14ac:dyDescent="0.3">
      <c r="A1036" t="s">
        <v>581</v>
      </c>
      <c r="B1036" t="s">
        <v>382</v>
      </c>
      <c r="C1036" t="s">
        <v>734</v>
      </c>
      <c r="D1036" t="s">
        <v>3787</v>
      </c>
      <c r="E1036" t="s">
        <v>12</v>
      </c>
      <c r="F1036">
        <v>25</v>
      </c>
      <c r="G1036">
        <v>34</v>
      </c>
      <c r="H1036">
        <v>26</v>
      </c>
      <c r="I1036" s="1">
        <v>2289</v>
      </c>
      <c r="J1036">
        <v>25.4</v>
      </c>
      <c r="K1036">
        <v>4</v>
      </c>
      <c r="L1036">
        <v>6</v>
      </c>
      <c r="M1036">
        <v>10</v>
      </c>
      <c r="N1036">
        <v>4</v>
      </c>
      <c r="O1036">
        <v>0</v>
      </c>
      <c r="P1036">
        <v>0</v>
      </c>
      <c r="Q1036">
        <v>1</v>
      </c>
      <c r="R1036">
        <v>0</v>
      </c>
      <c r="S1036">
        <v>0.16</v>
      </c>
      <c r="T1036">
        <v>0.24</v>
      </c>
      <c r="U1036">
        <v>0.39</v>
      </c>
      <c r="V1036">
        <v>0.16</v>
      </c>
      <c r="W1036">
        <v>0.39</v>
      </c>
    </row>
    <row r="1037" spans="1:23" x14ac:dyDescent="0.3">
      <c r="A1037" t="s">
        <v>581</v>
      </c>
      <c r="B1037" t="s">
        <v>382</v>
      </c>
      <c r="C1037" t="s">
        <v>174</v>
      </c>
      <c r="D1037" t="s">
        <v>3786</v>
      </c>
      <c r="E1037" t="s">
        <v>27</v>
      </c>
      <c r="F1037">
        <v>22</v>
      </c>
      <c r="G1037">
        <v>33</v>
      </c>
      <c r="H1037">
        <v>24</v>
      </c>
      <c r="I1037" s="1">
        <v>2031</v>
      </c>
      <c r="J1037">
        <v>22.6</v>
      </c>
      <c r="K1037">
        <v>3</v>
      </c>
      <c r="L1037">
        <v>4</v>
      </c>
      <c r="M1037">
        <v>7</v>
      </c>
      <c r="N1037">
        <v>3</v>
      </c>
      <c r="O1037">
        <v>0</v>
      </c>
      <c r="P1037">
        <v>0</v>
      </c>
      <c r="Q1037">
        <v>2</v>
      </c>
      <c r="R1037">
        <v>0</v>
      </c>
      <c r="S1037">
        <v>0.13</v>
      </c>
      <c r="T1037">
        <v>0.18</v>
      </c>
      <c r="U1037">
        <v>0.31</v>
      </c>
      <c r="V1037">
        <v>0.13</v>
      </c>
      <c r="W1037">
        <v>0.31</v>
      </c>
    </row>
    <row r="1038" spans="1:23" x14ac:dyDescent="0.3">
      <c r="A1038" t="s">
        <v>581</v>
      </c>
      <c r="B1038" t="s">
        <v>382</v>
      </c>
      <c r="C1038" t="s">
        <v>397</v>
      </c>
      <c r="D1038" t="s">
        <v>3787</v>
      </c>
      <c r="E1038" t="s">
        <v>14</v>
      </c>
      <c r="F1038">
        <v>24</v>
      </c>
      <c r="G1038">
        <v>24</v>
      </c>
      <c r="H1038">
        <v>24</v>
      </c>
      <c r="I1038" s="1">
        <v>2010</v>
      </c>
      <c r="J1038">
        <v>22.3</v>
      </c>
      <c r="K1038">
        <v>2</v>
      </c>
      <c r="L1038">
        <v>2</v>
      </c>
      <c r="M1038">
        <v>4</v>
      </c>
      <c r="N1038">
        <v>2</v>
      </c>
      <c r="O1038">
        <v>0</v>
      </c>
      <c r="P1038">
        <v>0</v>
      </c>
      <c r="Q1038">
        <v>1</v>
      </c>
      <c r="R1038">
        <v>2</v>
      </c>
      <c r="S1038">
        <v>0.09</v>
      </c>
      <c r="T1038">
        <v>0.09</v>
      </c>
      <c r="U1038">
        <v>0.18</v>
      </c>
      <c r="V1038">
        <v>0.09</v>
      </c>
      <c r="W1038">
        <v>0.18</v>
      </c>
    </row>
    <row r="1039" spans="1:23" x14ac:dyDescent="0.3">
      <c r="A1039" t="s">
        <v>581</v>
      </c>
      <c r="B1039" t="s">
        <v>382</v>
      </c>
      <c r="C1039" t="s">
        <v>388</v>
      </c>
      <c r="D1039" t="s">
        <v>3787</v>
      </c>
      <c r="E1039" t="s">
        <v>14</v>
      </c>
      <c r="F1039">
        <v>31</v>
      </c>
      <c r="G1039">
        <v>25</v>
      </c>
      <c r="H1039">
        <v>21</v>
      </c>
      <c r="I1039" s="1">
        <v>1982</v>
      </c>
      <c r="J1039">
        <v>22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3">
      <c r="A1040" t="s">
        <v>581</v>
      </c>
      <c r="B1040" t="s">
        <v>382</v>
      </c>
      <c r="C1040" t="s">
        <v>383</v>
      </c>
      <c r="D1040" t="s">
        <v>3787</v>
      </c>
      <c r="E1040" t="s">
        <v>27</v>
      </c>
      <c r="F1040">
        <v>34</v>
      </c>
      <c r="G1040">
        <v>31</v>
      </c>
      <c r="H1040">
        <v>21</v>
      </c>
      <c r="I1040" s="1">
        <v>1865</v>
      </c>
      <c r="J1040">
        <v>20.7</v>
      </c>
      <c r="K1040">
        <v>6</v>
      </c>
      <c r="L1040">
        <v>2</v>
      </c>
      <c r="M1040">
        <v>8</v>
      </c>
      <c r="N1040">
        <v>6</v>
      </c>
      <c r="O1040">
        <v>0</v>
      </c>
      <c r="P1040">
        <v>1</v>
      </c>
      <c r="Q1040">
        <v>3</v>
      </c>
      <c r="R1040">
        <v>0</v>
      </c>
      <c r="S1040">
        <v>0.28999999999999998</v>
      </c>
      <c r="T1040">
        <v>0.1</v>
      </c>
      <c r="U1040">
        <v>0.39</v>
      </c>
      <c r="V1040">
        <v>0.28999999999999998</v>
      </c>
      <c r="W1040">
        <v>0.39</v>
      </c>
    </row>
    <row r="1041" spans="1:23" x14ac:dyDescent="0.3">
      <c r="A1041" t="s">
        <v>581</v>
      </c>
      <c r="B1041" t="s">
        <v>382</v>
      </c>
      <c r="C1041" t="s">
        <v>392</v>
      </c>
      <c r="D1041" t="s">
        <v>3825</v>
      </c>
      <c r="E1041" t="s">
        <v>14</v>
      </c>
      <c r="F1041">
        <v>29</v>
      </c>
      <c r="G1041">
        <v>23</v>
      </c>
      <c r="H1041">
        <v>20</v>
      </c>
      <c r="I1041" s="1">
        <v>1884</v>
      </c>
      <c r="J1041">
        <v>20.9</v>
      </c>
      <c r="K1041">
        <v>1</v>
      </c>
      <c r="L1041">
        <v>0</v>
      </c>
      <c r="M1041">
        <v>1</v>
      </c>
      <c r="N1041">
        <v>1</v>
      </c>
      <c r="O1041">
        <v>0</v>
      </c>
      <c r="P1041">
        <v>0</v>
      </c>
      <c r="Q1041">
        <v>6</v>
      </c>
      <c r="R1041">
        <v>0</v>
      </c>
      <c r="S1041">
        <v>0.05</v>
      </c>
      <c r="T1041">
        <v>0</v>
      </c>
      <c r="U1041">
        <v>0.05</v>
      </c>
      <c r="V1041">
        <v>0.05</v>
      </c>
      <c r="W1041">
        <v>0.05</v>
      </c>
    </row>
    <row r="1042" spans="1:23" x14ac:dyDescent="0.3">
      <c r="A1042" t="s">
        <v>581</v>
      </c>
      <c r="B1042" t="s">
        <v>382</v>
      </c>
      <c r="C1042" t="s">
        <v>401</v>
      </c>
      <c r="D1042" t="s">
        <v>3823</v>
      </c>
      <c r="E1042" t="s">
        <v>31</v>
      </c>
      <c r="F1042">
        <v>23</v>
      </c>
      <c r="G1042">
        <v>20</v>
      </c>
      <c r="H1042">
        <v>20</v>
      </c>
      <c r="I1042" s="1">
        <v>1800</v>
      </c>
      <c r="J1042">
        <v>20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x14ac:dyDescent="0.3">
      <c r="A1043" t="s">
        <v>581</v>
      </c>
      <c r="B1043" t="s">
        <v>382</v>
      </c>
      <c r="C1043" t="s">
        <v>395</v>
      </c>
      <c r="D1043" t="s">
        <v>3797</v>
      </c>
      <c r="E1043" t="s">
        <v>14</v>
      </c>
      <c r="F1043">
        <v>29</v>
      </c>
      <c r="G1043">
        <v>20</v>
      </c>
      <c r="H1043">
        <v>20</v>
      </c>
      <c r="I1043" s="1">
        <v>1800</v>
      </c>
      <c r="J1043">
        <v>20</v>
      </c>
      <c r="K1043">
        <v>1</v>
      </c>
      <c r="L1043">
        <v>1</v>
      </c>
      <c r="M1043">
        <v>2</v>
      </c>
      <c r="N1043">
        <v>1</v>
      </c>
      <c r="O1043">
        <v>0</v>
      </c>
      <c r="P1043">
        <v>0</v>
      </c>
      <c r="Q1043">
        <v>3</v>
      </c>
      <c r="R1043">
        <v>0</v>
      </c>
      <c r="S1043">
        <v>0.05</v>
      </c>
      <c r="T1043">
        <v>0.05</v>
      </c>
      <c r="U1043">
        <v>0.1</v>
      </c>
      <c r="V1043">
        <v>0.05</v>
      </c>
      <c r="W1043">
        <v>0.1</v>
      </c>
    </row>
    <row r="1044" spans="1:23" x14ac:dyDescent="0.3">
      <c r="A1044" t="s">
        <v>581</v>
      </c>
      <c r="B1044" t="s">
        <v>382</v>
      </c>
      <c r="C1044" t="s">
        <v>385</v>
      </c>
      <c r="D1044" t="s">
        <v>3787</v>
      </c>
      <c r="E1044" t="s">
        <v>14</v>
      </c>
      <c r="F1044">
        <v>25</v>
      </c>
      <c r="G1044">
        <v>19</v>
      </c>
      <c r="H1044">
        <v>19</v>
      </c>
      <c r="I1044" s="1">
        <v>1638</v>
      </c>
      <c r="J1044">
        <v>18.2</v>
      </c>
      <c r="K1044">
        <v>2</v>
      </c>
      <c r="L1044">
        <v>0</v>
      </c>
      <c r="M1044">
        <v>2</v>
      </c>
      <c r="N1044">
        <v>2</v>
      </c>
      <c r="O1044">
        <v>0</v>
      </c>
      <c r="P1044">
        <v>0</v>
      </c>
      <c r="Q1044">
        <v>2</v>
      </c>
      <c r="R1044">
        <v>1</v>
      </c>
      <c r="S1044">
        <v>0.11</v>
      </c>
      <c r="T1044">
        <v>0</v>
      </c>
      <c r="U1044">
        <v>0.11</v>
      </c>
      <c r="V1044">
        <v>0.11</v>
      </c>
      <c r="W1044">
        <v>0.11</v>
      </c>
    </row>
    <row r="1045" spans="1:23" x14ac:dyDescent="0.3">
      <c r="A1045" t="s">
        <v>581</v>
      </c>
      <c r="B1045" t="s">
        <v>382</v>
      </c>
      <c r="C1045" t="s">
        <v>387</v>
      </c>
      <c r="D1045" t="s">
        <v>3834</v>
      </c>
      <c r="E1045" t="s">
        <v>31</v>
      </c>
      <c r="F1045">
        <v>36</v>
      </c>
      <c r="G1045">
        <v>18</v>
      </c>
      <c r="H1045">
        <v>18</v>
      </c>
      <c r="I1045" s="1">
        <v>1620</v>
      </c>
      <c r="J1045">
        <v>18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3">
      <c r="A1046" t="s">
        <v>581</v>
      </c>
      <c r="B1046" t="s">
        <v>382</v>
      </c>
      <c r="C1046" t="s">
        <v>389</v>
      </c>
      <c r="D1046" t="s">
        <v>3787</v>
      </c>
      <c r="E1046" t="s">
        <v>12</v>
      </c>
      <c r="F1046">
        <v>23</v>
      </c>
      <c r="G1046">
        <v>20</v>
      </c>
      <c r="H1046">
        <v>18</v>
      </c>
      <c r="I1046" s="1">
        <v>1320</v>
      </c>
      <c r="J1046">
        <v>14.7</v>
      </c>
      <c r="K1046">
        <v>1</v>
      </c>
      <c r="L1046">
        <v>1</v>
      </c>
      <c r="M1046">
        <v>2</v>
      </c>
      <c r="N1046">
        <v>1</v>
      </c>
      <c r="O1046">
        <v>0</v>
      </c>
      <c r="P1046">
        <v>0</v>
      </c>
      <c r="Q1046">
        <v>2</v>
      </c>
      <c r="R1046">
        <v>0</v>
      </c>
      <c r="S1046">
        <v>7.0000000000000007E-2</v>
      </c>
      <c r="T1046">
        <v>7.0000000000000007E-2</v>
      </c>
      <c r="U1046">
        <v>0.14000000000000001</v>
      </c>
      <c r="V1046">
        <v>7.0000000000000007E-2</v>
      </c>
      <c r="W1046">
        <v>0.14000000000000001</v>
      </c>
    </row>
    <row r="1047" spans="1:23" x14ac:dyDescent="0.3">
      <c r="A1047" t="s">
        <v>581</v>
      </c>
      <c r="B1047" t="s">
        <v>382</v>
      </c>
      <c r="C1047" t="s">
        <v>404</v>
      </c>
      <c r="D1047" t="s">
        <v>3815</v>
      </c>
      <c r="E1047" t="s">
        <v>27</v>
      </c>
      <c r="F1047">
        <v>31</v>
      </c>
      <c r="G1047">
        <v>29</v>
      </c>
      <c r="H1047">
        <v>16</v>
      </c>
      <c r="I1047" s="1">
        <v>1503</v>
      </c>
      <c r="J1047">
        <v>16.7</v>
      </c>
      <c r="K1047">
        <v>8</v>
      </c>
      <c r="L1047">
        <v>4</v>
      </c>
      <c r="M1047">
        <v>12</v>
      </c>
      <c r="N1047">
        <v>7</v>
      </c>
      <c r="O1047">
        <v>1</v>
      </c>
      <c r="P1047">
        <v>1</v>
      </c>
      <c r="Q1047">
        <v>3</v>
      </c>
      <c r="R1047">
        <v>1</v>
      </c>
      <c r="S1047">
        <v>0.48</v>
      </c>
      <c r="T1047">
        <v>0.24</v>
      </c>
      <c r="U1047">
        <v>0.72</v>
      </c>
      <c r="V1047">
        <v>0.42</v>
      </c>
      <c r="W1047">
        <v>0.66</v>
      </c>
    </row>
    <row r="1048" spans="1:23" x14ac:dyDescent="0.3">
      <c r="A1048" t="s">
        <v>581</v>
      </c>
      <c r="B1048" t="s">
        <v>382</v>
      </c>
      <c r="C1048" t="s">
        <v>386</v>
      </c>
      <c r="D1048" t="s">
        <v>3787</v>
      </c>
      <c r="E1048" t="s">
        <v>14</v>
      </c>
      <c r="F1048">
        <v>32</v>
      </c>
      <c r="G1048">
        <v>17</v>
      </c>
      <c r="H1048">
        <v>15</v>
      </c>
      <c r="I1048" s="1">
        <v>1423</v>
      </c>
      <c r="J1048">
        <v>15.8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0</v>
      </c>
      <c r="Q1048">
        <v>4</v>
      </c>
      <c r="R1048">
        <v>0</v>
      </c>
      <c r="S1048">
        <v>0</v>
      </c>
      <c r="T1048">
        <v>0.06</v>
      </c>
      <c r="U1048">
        <v>0.06</v>
      </c>
      <c r="V1048">
        <v>0</v>
      </c>
      <c r="W1048">
        <v>0.06</v>
      </c>
    </row>
    <row r="1049" spans="1:23" x14ac:dyDescent="0.3">
      <c r="A1049" t="s">
        <v>581</v>
      </c>
      <c r="B1049" t="s">
        <v>382</v>
      </c>
      <c r="C1049" t="s">
        <v>735</v>
      </c>
      <c r="D1049" t="s">
        <v>3821</v>
      </c>
      <c r="E1049" t="s">
        <v>19</v>
      </c>
      <c r="F1049">
        <v>26</v>
      </c>
      <c r="G1049">
        <v>25</v>
      </c>
      <c r="H1049">
        <v>14</v>
      </c>
      <c r="I1049" s="1">
        <v>1279</v>
      </c>
      <c r="J1049">
        <v>14.2</v>
      </c>
      <c r="K1049">
        <v>1</v>
      </c>
      <c r="L1049">
        <v>0</v>
      </c>
      <c r="M1049">
        <v>1</v>
      </c>
      <c r="N1049">
        <v>1</v>
      </c>
      <c r="O1049">
        <v>0</v>
      </c>
      <c r="P1049">
        <v>0</v>
      </c>
      <c r="Q1049">
        <v>4</v>
      </c>
      <c r="R1049">
        <v>0</v>
      </c>
      <c r="S1049">
        <v>7.0000000000000007E-2</v>
      </c>
      <c r="T1049">
        <v>0</v>
      </c>
      <c r="U1049">
        <v>7.0000000000000007E-2</v>
      </c>
      <c r="V1049">
        <v>7.0000000000000007E-2</v>
      </c>
      <c r="W1049">
        <v>7.0000000000000007E-2</v>
      </c>
    </row>
    <row r="1050" spans="1:23" x14ac:dyDescent="0.3">
      <c r="A1050" t="s">
        <v>581</v>
      </c>
      <c r="B1050" t="s">
        <v>382</v>
      </c>
      <c r="C1050" t="s">
        <v>736</v>
      </c>
      <c r="D1050" t="s">
        <v>3894</v>
      </c>
      <c r="E1050" t="s">
        <v>14</v>
      </c>
      <c r="F1050">
        <v>23</v>
      </c>
      <c r="G1050">
        <v>13</v>
      </c>
      <c r="H1050">
        <v>13</v>
      </c>
      <c r="I1050" s="1">
        <v>1170</v>
      </c>
      <c r="J1050">
        <v>13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0.08</v>
      </c>
      <c r="U1050">
        <v>0.08</v>
      </c>
      <c r="V1050">
        <v>0</v>
      </c>
      <c r="W1050">
        <v>0.08</v>
      </c>
    </row>
    <row r="1051" spans="1:23" x14ac:dyDescent="0.3">
      <c r="A1051" t="s">
        <v>581</v>
      </c>
      <c r="B1051" t="s">
        <v>382</v>
      </c>
      <c r="C1051" t="s">
        <v>118</v>
      </c>
      <c r="D1051" t="s">
        <v>3796</v>
      </c>
      <c r="E1051" t="s">
        <v>14</v>
      </c>
      <c r="F1051">
        <v>20</v>
      </c>
      <c r="G1051">
        <v>14</v>
      </c>
      <c r="H1051">
        <v>13</v>
      </c>
      <c r="I1051" s="1">
        <v>1122</v>
      </c>
      <c r="J1051">
        <v>12.5</v>
      </c>
      <c r="K1051">
        <v>1</v>
      </c>
      <c r="L1051">
        <v>0</v>
      </c>
      <c r="M1051">
        <v>1</v>
      </c>
      <c r="N1051">
        <v>1</v>
      </c>
      <c r="O1051">
        <v>0</v>
      </c>
      <c r="P1051">
        <v>0</v>
      </c>
      <c r="Q1051">
        <v>3</v>
      </c>
      <c r="R1051">
        <v>0</v>
      </c>
      <c r="S1051">
        <v>0.08</v>
      </c>
      <c r="T1051">
        <v>0</v>
      </c>
      <c r="U1051">
        <v>0.08</v>
      </c>
      <c r="V1051">
        <v>0.08</v>
      </c>
      <c r="W1051">
        <v>0.08</v>
      </c>
    </row>
    <row r="1052" spans="1:23" x14ac:dyDescent="0.3">
      <c r="A1052" t="s">
        <v>581</v>
      </c>
      <c r="B1052" t="s">
        <v>382</v>
      </c>
      <c r="C1052" t="s">
        <v>737</v>
      </c>
      <c r="D1052" t="s">
        <v>3851</v>
      </c>
      <c r="E1052" t="s">
        <v>21</v>
      </c>
      <c r="F1052">
        <v>18</v>
      </c>
      <c r="G1052">
        <v>12</v>
      </c>
      <c r="H1052">
        <v>8</v>
      </c>
      <c r="I1052">
        <v>683</v>
      </c>
      <c r="J1052">
        <v>7.6</v>
      </c>
      <c r="K1052">
        <v>0</v>
      </c>
      <c r="L1052">
        <v>2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0.26</v>
      </c>
      <c r="U1052">
        <v>0.26</v>
      </c>
      <c r="V1052">
        <v>0</v>
      </c>
      <c r="W1052">
        <v>0.26</v>
      </c>
    </row>
    <row r="1053" spans="1:23" x14ac:dyDescent="0.3">
      <c r="A1053" t="s">
        <v>581</v>
      </c>
      <c r="B1053" t="s">
        <v>382</v>
      </c>
      <c r="C1053" t="s">
        <v>399</v>
      </c>
      <c r="D1053" t="s">
        <v>3790</v>
      </c>
      <c r="E1053" t="s">
        <v>19</v>
      </c>
      <c r="F1053">
        <v>20</v>
      </c>
      <c r="G1053">
        <v>5</v>
      </c>
      <c r="H1053">
        <v>4</v>
      </c>
      <c r="I1053">
        <v>331</v>
      </c>
      <c r="J1053">
        <v>3.7</v>
      </c>
      <c r="K1053">
        <v>1</v>
      </c>
      <c r="L1053">
        <v>0</v>
      </c>
      <c r="M1053">
        <v>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0.27</v>
      </c>
      <c r="T1053">
        <v>0</v>
      </c>
      <c r="U1053">
        <v>0.27</v>
      </c>
      <c r="V1053">
        <v>0.27</v>
      </c>
      <c r="W1053">
        <v>0.27</v>
      </c>
    </row>
    <row r="1054" spans="1:23" x14ac:dyDescent="0.3">
      <c r="A1054" t="s">
        <v>581</v>
      </c>
      <c r="B1054" t="s">
        <v>382</v>
      </c>
      <c r="C1054" t="s">
        <v>376</v>
      </c>
      <c r="D1054" t="s">
        <v>3836</v>
      </c>
      <c r="E1054" t="s">
        <v>21</v>
      </c>
      <c r="F1054">
        <v>29</v>
      </c>
      <c r="G1054">
        <v>16</v>
      </c>
      <c r="H1054">
        <v>3</v>
      </c>
      <c r="I1054">
        <v>395</v>
      </c>
      <c r="J1054">
        <v>4.4000000000000004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3">
      <c r="A1055" t="s">
        <v>581</v>
      </c>
      <c r="B1055" t="s">
        <v>382</v>
      </c>
      <c r="C1055" t="s">
        <v>738</v>
      </c>
      <c r="D1055" t="s">
        <v>3787</v>
      </c>
      <c r="E1055" t="s">
        <v>14</v>
      </c>
      <c r="F1055">
        <v>19</v>
      </c>
      <c r="G1055">
        <v>3</v>
      </c>
      <c r="H1055">
        <v>2</v>
      </c>
      <c r="I1055">
        <v>201</v>
      </c>
      <c r="J1055">
        <v>2.2000000000000002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">
      <c r="A1056" t="s">
        <v>581</v>
      </c>
      <c r="B1056" t="s">
        <v>382</v>
      </c>
      <c r="C1056" t="s">
        <v>402</v>
      </c>
      <c r="D1056" t="s">
        <v>3821</v>
      </c>
      <c r="E1056" t="s">
        <v>19</v>
      </c>
      <c r="F1056">
        <v>32</v>
      </c>
      <c r="G1056">
        <v>4</v>
      </c>
      <c r="H1056">
        <v>2</v>
      </c>
      <c r="I1056">
        <v>161</v>
      </c>
      <c r="J1056">
        <v>1.8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2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3">
      <c r="A1057" t="s">
        <v>581</v>
      </c>
      <c r="B1057" t="s">
        <v>382</v>
      </c>
      <c r="C1057" t="s">
        <v>739</v>
      </c>
      <c r="D1057" t="s">
        <v>3821</v>
      </c>
      <c r="E1057" t="s">
        <v>14</v>
      </c>
      <c r="F1057">
        <v>28</v>
      </c>
      <c r="G1057">
        <v>1</v>
      </c>
      <c r="H1057">
        <v>1</v>
      </c>
      <c r="I1057">
        <v>90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3">
      <c r="A1058" t="s">
        <v>581</v>
      </c>
      <c r="B1058" t="s">
        <v>382</v>
      </c>
      <c r="C1058" t="s">
        <v>95</v>
      </c>
      <c r="D1058" t="s">
        <v>3891</v>
      </c>
      <c r="E1058" t="s">
        <v>21</v>
      </c>
      <c r="F1058">
        <v>20</v>
      </c>
      <c r="G1058">
        <v>4</v>
      </c>
      <c r="H1058">
        <v>0</v>
      </c>
      <c r="I1058">
        <v>72</v>
      </c>
      <c r="J1058">
        <v>0.8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3">
      <c r="A1059" t="s">
        <v>581</v>
      </c>
      <c r="B1059" t="s">
        <v>382</v>
      </c>
      <c r="C1059" t="s">
        <v>740</v>
      </c>
      <c r="D1059" t="s">
        <v>3787</v>
      </c>
      <c r="E1059" t="s">
        <v>27</v>
      </c>
      <c r="F1059">
        <v>20</v>
      </c>
      <c r="G1059">
        <v>3</v>
      </c>
      <c r="H1059">
        <v>0</v>
      </c>
      <c r="I1059">
        <v>43</v>
      </c>
      <c r="J1059">
        <v>0.5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3">
      <c r="A1060" t="s">
        <v>581</v>
      </c>
      <c r="B1060" t="s">
        <v>382</v>
      </c>
      <c r="C1060" t="s">
        <v>741</v>
      </c>
      <c r="D1060" t="s">
        <v>3787</v>
      </c>
      <c r="E1060" t="s">
        <v>19</v>
      </c>
      <c r="F1060">
        <v>17</v>
      </c>
      <c r="G1060">
        <v>3</v>
      </c>
      <c r="H1060">
        <v>0</v>
      </c>
      <c r="I1060">
        <v>40</v>
      </c>
      <c r="J1060">
        <v>0.4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3">
      <c r="A1061" t="s">
        <v>581</v>
      </c>
      <c r="B1061" t="s">
        <v>382</v>
      </c>
      <c r="C1061" t="s">
        <v>391</v>
      </c>
      <c r="D1061" t="s">
        <v>3888</v>
      </c>
      <c r="E1061" t="s">
        <v>21</v>
      </c>
      <c r="F1061">
        <v>23</v>
      </c>
      <c r="G1061">
        <v>2</v>
      </c>
      <c r="H1061">
        <v>0</v>
      </c>
      <c r="I1061">
        <v>20</v>
      </c>
      <c r="J1061">
        <v>0.2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3">
      <c r="A1062" t="s">
        <v>581</v>
      </c>
      <c r="B1062" t="s">
        <v>382</v>
      </c>
      <c r="C1062" t="s">
        <v>405</v>
      </c>
      <c r="D1062" t="s">
        <v>3787</v>
      </c>
      <c r="E1062" t="s">
        <v>21</v>
      </c>
      <c r="F1062">
        <v>35</v>
      </c>
      <c r="G1062">
        <v>1</v>
      </c>
      <c r="H1062">
        <v>0</v>
      </c>
      <c r="I1062">
        <v>5</v>
      </c>
      <c r="J1062">
        <v>0.1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3">
      <c r="A1063" t="s">
        <v>581</v>
      </c>
      <c r="B1063" t="s">
        <v>406</v>
      </c>
      <c r="C1063" t="s">
        <v>386</v>
      </c>
      <c r="D1063" t="s">
        <v>3787</v>
      </c>
      <c r="E1063" t="s">
        <v>31</v>
      </c>
      <c r="F1063">
        <v>31</v>
      </c>
      <c r="G1063">
        <v>34</v>
      </c>
      <c r="H1063">
        <v>34</v>
      </c>
      <c r="I1063" s="1">
        <v>3060</v>
      </c>
      <c r="J1063">
        <v>34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3">
      <c r="A1064" t="s">
        <v>581</v>
      </c>
      <c r="B1064" t="s">
        <v>406</v>
      </c>
      <c r="C1064" t="s">
        <v>417</v>
      </c>
      <c r="D1064" t="s">
        <v>3838</v>
      </c>
      <c r="E1064" t="s">
        <v>21</v>
      </c>
      <c r="F1064">
        <v>21</v>
      </c>
      <c r="G1064">
        <v>34</v>
      </c>
      <c r="H1064">
        <v>34</v>
      </c>
      <c r="I1064" s="1">
        <v>2948</v>
      </c>
      <c r="J1064">
        <v>32.799999999999997</v>
      </c>
      <c r="K1064">
        <v>7</v>
      </c>
      <c r="L1064">
        <v>5</v>
      </c>
      <c r="M1064">
        <v>12</v>
      </c>
      <c r="N1064">
        <v>7</v>
      </c>
      <c r="O1064">
        <v>0</v>
      </c>
      <c r="P1064">
        <v>1</v>
      </c>
      <c r="Q1064">
        <v>5</v>
      </c>
      <c r="R1064">
        <v>0</v>
      </c>
      <c r="S1064">
        <v>0.21</v>
      </c>
      <c r="T1064">
        <v>0.15</v>
      </c>
      <c r="U1064">
        <v>0.37</v>
      </c>
      <c r="V1064">
        <v>0.21</v>
      </c>
      <c r="W1064">
        <v>0.37</v>
      </c>
    </row>
    <row r="1065" spans="1:23" x14ac:dyDescent="0.3">
      <c r="A1065" t="s">
        <v>581</v>
      </c>
      <c r="B1065" t="s">
        <v>406</v>
      </c>
      <c r="C1065" t="s">
        <v>411</v>
      </c>
      <c r="D1065" t="s">
        <v>3822</v>
      </c>
      <c r="E1065" t="s">
        <v>21</v>
      </c>
      <c r="F1065">
        <v>29</v>
      </c>
      <c r="G1065">
        <v>33</v>
      </c>
      <c r="H1065">
        <v>33</v>
      </c>
      <c r="I1065" s="1">
        <v>2828</v>
      </c>
      <c r="J1065">
        <v>31.4</v>
      </c>
      <c r="K1065">
        <v>3</v>
      </c>
      <c r="L1065">
        <v>4</v>
      </c>
      <c r="M1065">
        <v>7</v>
      </c>
      <c r="N1065">
        <v>3</v>
      </c>
      <c r="O1065">
        <v>0</v>
      </c>
      <c r="P1065">
        <v>0</v>
      </c>
      <c r="Q1065">
        <v>6</v>
      </c>
      <c r="R1065">
        <v>0</v>
      </c>
      <c r="S1065">
        <v>0.1</v>
      </c>
      <c r="T1065">
        <v>0.13</v>
      </c>
      <c r="U1065">
        <v>0.22</v>
      </c>
      <c r="V1065">
        <v>0.1</v>
      </c>
      <c r="W1065">
        <v>0.22</v>
      </c>
    </row>
    <row r="1066" spans="1:23" x14ac:dyDescent="0.3">
      <c r="A1066" t="s">
        <v>581</v>
      </c>
      <c r="B1066" t="s">
        <v>406</v>
      </c>
      <c r="C1066" t="s">
        <v>422</v>
      </c>
      <c r="D1066" t="s">
        <v>3786</v>
      </c>
      <c r="E1066" t="s">
        <v>12</v>
      </c>
      <c r="F1066">
        <v>22</v>
      </c>
      <c r="G1066">
        <v>32</v>
      </c>
      <c r="H1066">
        <v>31</v>
      </c>
      <c r="I1066" s="1">
        <v>2812</v>
      </c>
      <c r="J1066">
        <v>31.2</v>
      </c>
      <c r="K1066">
        <v>2</v>
      </c>
      <c r="L1066">
        <v>5</v>
      </c>
      <c r="M1066">
        <v>7</v>
      </c>
      <c r="N1066">
        <v>2</v>
      </c>
      <c r="O1066">
        <v>0</v>
      </c>
      <c r="P1066">
        <v>0</v>
      </c>
      <c r="Q1066">
        <v>7</v>
      </c>
      <c r="R1066">
        <v>0</v>
      </c>
      <c r="S1066">
        <v>0.06</v>
      </c>
      <c r="T1066">
        <v>0.16</v>
      </c>
      <c r="U1066">
        <v>0.22</v>
      </c>
      <c r="V1066">
        <v>0.06</v>
      </c>
      <c r="W1066">
        <v>0.22</v>
      </c>
    </row>
    <row r="1067" spans="1:23" x14ac:dyDescent="0.3">
      <c r="A1067" t="s">
        <v>581</v>
      </c>
      <c r="B1067" t="s">
        <v>406</v>
      </c>
      <c r="C1067" t="s">
        <v>432</v>
      </c>
      <c r="D1067" t="s">
        <v>3787</v>
      </c>
      <c r="E1067" t="s">
        <v>19</v>
      </c>
      <c r="F1067">
        <v>19</v>
      </c>
      <c r="G1067">
        <v>32</v>
      </c>
      <c r="H1067">
        <v>30</v>
      </c>
      <c r="I1067" s="1">
        <v>2669</v>
      </c>
      <c r="J1067">
        <v>29.7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10</v>
      </c>
      <c r="R1067">
        <v>0</v>
      </c>
      <c r="S1067">
        <v>0</v>
      </c>
      <c r="T1067">
        <v>0.03</v>
      </c>
      <c r="U1067">
        <v>0.03</v>
      </c>
      <c r="V1067">
        <v>0</v>
      </c>
      <c r="W1067">
        <v>0.03</v>
      </c>
    </row>
    <row r="1068" spans="1:23" x14ac:dyDescent="0.3">
      <c r="A1068" t="s">
        <v>581</v>
      </c>
      <c r="B1068" t="s">
        <v>406</v>
      </c>
      <c r="C1068" t="s">
        <v>206</v>
      </c>
      <c r="D1068" t="s">
        <v>3809</v>
      </c>
      <c r="E1068" t="s">
        <v>27</v>
      </c>
      <c r="F1068">
        <v>28</v>
      </c>
      <c r="G1068">
        <v>30</v>
      </c>
      <c r="H1068">
        <v>29</v>
      </c>
      <c r="I1068" s="1">
        <v>2442</v>
      </c>
      <c r="J1068">
        <v>27.1</v>
      </c>
      <c r="K1068">
        <v>17</v>
      </c>
      <c r="L1068">
        <v>2</v>
      </c>
      <c r="M1068">
        <v>19</v>
      </c>
      <c r="N1068">
        <v>13</v>
      </c>
      <c r="O1068">
        <v>4</v>
      </c>
      <c r="P1068">
        <v>5</v>
      </c>
      <c r="Q1068">
        <v>1</v>
      </c>
      <c r="R1068">
        <v>1</v>
      </c>
      <c r="S1068">
        <v>0.63</v>
      </c>
      <c r="T1068">
        <v>7.0000000000000007E-2</v>
      </c>
      <c r="U1068">
        <v>0.7</v>
      </c>
      <c r="V1068">
        <v>0.48</v>
      </c>
      <c r="W1068">
        <v>0.55000000000000004</v>
      </c>
    </row>
    <row r="1069" spans="1:23" x14ac:dyDescent="0.3">
      <c r="A1069" t="s">
        <v>581</v>
      </c>
      <c r="B1069" t="s">
        <v>406</v>
      </c>
      <c r="C1069" t="s">
        <v>501</v>
      </c>
      <c r="D1069" t="s">
        <v>3787</v>
      </c>
      <c r="E1069" t="s">
        <v>14</v>
      </c>
      <c r="F1069">
        <v>24</v>
      </c>
      <c r="G1069">
        <v>27</v>
      </c>
      <c r="H1069">
        <v>27</v>
      </c>
      <c r="I1069" s="1">
        <v>2402</v>
      </c>
      <c r="J1069">
        <v>26.7</v>
      </c>
      <c r="K1069">
        <v>1</v>
      </c>
      <c r="L1069">
        <v>1</v>
      </c>
      <c r="M1069">
        <v>2</v>
      </c>
      <c r="N1069">
        <v>1</v>
      </c>
      <c r="O1069">
        <v>0</v>
      </c>
      <c r="P1069">
        <v>1</v>
      </c>
      <c r="Q1069">
        <v>2</v>
      </c>
      <c r="R1069">
        <v>0</v>
      </c>
      <c r="S1069">
        <v>0.04</v>
      </c>
      <c r="T1069">
        <v>0.04</v>
      </c>
      <c r="U1069">
        <v>7.0000000000000007E-2</v>
      </c>
      <c r="V1069">
        <v>0.04</v>
      </c>
      <c r="W1069">
        <v>7.0000000000000007E-2</v>
      </c>
    </row>
    <row r="1070" spans="1:23" x14ac:dyDescent="0.3">
      <c r="A1070" t="s">
        <v>581</v>
      </c>
      <c r="B1070" t="s">
        <v>406</v>
      </c>
      <c r="C1070" t="s">
        <v>742</v>
      </c>
      <c r="D1070" t="s">
        <v>3812</v>
      </c>
      <c r="E1070" t="s">
        <v>12</v>
      </c>
      <c r="F1070">
        <v>23</v>
      </c>
      <c r="G1070">
        <v>34</v>
      </c>
      <c r="H1070">
        <v>25</v>
      </c>
      <c r="I1070" s="1">
        <v>2167</v>
      </c>
      <c r="J1070">
        <v>24.1</v>
      </c>
      <c r="K1070">
        <v>4</v>
      </c>
      <c r="L1070">
        <v>1</v>
      </c>
      <c r="M1070">
        <v>5</v>
      </c>
      <c r="N1070">
        <v>4</v>
      </c>
      <c r="O1070">
        <v>0</v>
      </c>
      <c r="P1070">
        <v>1</v>
      </c>
      <c r="Q1070">
        <v>3</v>
      </c>
      <c r="R1070">
        <v>0</v>
      </c>
      <c r="S1070">
        <v>0.17</v>
      </c>
      <c r="T1070">
        <v>0.04</v>
      </c>
      <c r="U1070">
        <v>0.21</v>
      </c>
      <c r="V1070">
        <v>0.17</v>
      </c>
      <c r="W1070">
        <v>0.21</v>
      </c>
    </row>
    <row r="1071" spans="1:23" x14ac:dyDescent="0.3">
      <c r="A1071" t="s">
        <v>581</v>
      </c>
      <c r="B1071" t="s">
        <v>406</v>
      </c>
      <c r="C1071" t="s">
        <v>412</v>
      </c>
      <c r="D1071" t="s">
        <v>3831</v>
      </c>
      <c r="E1071" t="s">
        <v>19</v>
      </c>
      <c r="F1071">
        <v>23</v>
      </c>
      <c r="G1071">
        <v>27</v>
      </c>
      <c r="H1071">
        <v>23</v>
      </c>
      <c r="I1071" s="1">
        <v>2181</v>
      </c>
      <c r="J1071">
        <v>24.2</v>
      </c>
      <c r="K1071">
        <v>0</v>
      </c>
      <c r="L1071">
        <v>2</v>
      </c>
      <c r="M1071">
        <v>2</v>
      </c>
      <c r="N1071">
        <v>0</v>
      </c>
      <c r="O1071">
        <v>0</v>
      </c>
      <c r="P1071">
        <v>0</v>
      </c>
      <c r="Q1071">
        <v>4</v>
      </c>
      <c r="R1071">
        <v>1</v>
      </c>
      <c r="S1071">
        <v>0</v>
      </c>
      <c r="T1071">
        <v>0.08</v>
      </c>
      <c r="U1071">
        <v>0.08</v>
      </c>
      <c r="V1071">
        <v>0</v>
      </c>
      <c r="W1071">
        <v>0.08</v>
      </c>
    </row>
    <row r="1072" spans="1:23" x14ac:dyDescent="0.3">
      <c r="A1072" t="s">
        <v>581</v>
      </c>
      <c r="B1072" t="s">
        <v>406</v>
      </c>
      <c r="C1072" t="s">
        <v>409</v>
      </c>
      <c r="D1072" t="s">
        <v>3786</v>
      </c>
      <c r="E1072" t="s">
        <v>14</v>
      </c>
      <c r="F1072">
        <v>29</v>
      </c>
      <c r="G1072">
        <v>22</v>
      </c>
      <c r="H1072">
        <v>21</v>
      </c>
      <c r="I1072" s="1">
        <v>1748</v>
      </c>
      <c r="J1072">
        <v>19.399999999999999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0</v>
      </c>
      <c r="Q1072">
        <v>2</v>
      </c>
      <c r="R1072">
        <v>1</v>
      </c>
      <c r="S1072">
        <v>0</v>
      </c>
      <c r="T1072">
        <v>0.05</v>
      </c>
      <c r="U1072">
        <v>0.05</v>
      </c>
      <c r="V1072">
        <v>0</v>
      </c>
      <c r="W1072">
        <v>0.05</v>
      </c>
    </row>
    <row r="1073" spans="1:23" x14ac:dyDescent="0.3">
      <c r="A1073" t="s">
        <v>581</v>
      </c>
      <c r="B1073" t="s">
        <v>406</v>
      </c>
      <c r="C1073" t="s">
        <v>418</v>
      </c>
      <c r="D1073" t="s">
        <v>3787</v>
      </c>
      <c r="E1073" t="s">
        <v>12</v>
      </c>
      <c r="F1073">
        <v>31</v>
      </c>
      <c r="G1073">
        <v>26</v>
      </c>
      <c r="H1073">
        <v>21</v>
      </c>
      <c r="I1073" s="1">
        <v>1598</v>
      </c>
      <c r="J1073">
        <v>17.8</v>
      </c>
      <c r="K1073">
        <v>2</v>
      </c>
      <c r="L1073">
        <v>1</v>
      </c>
      <c r="M1073">
        <v>3</v>
      </c>
      <c r="N1073">
        <v>2</v>
      </c>
      <c r="O1073">
        <v>0</v>
      </c>
      <c r="P1073">
        <v>0</v>
      </c>
      <c r="Q1073">
        <v>5</v>
      </c>
      <c r="R1073">
        <v>1</v>
      </c>
      <c r="S1073">
        <v>0.11</v>
      </c>
      <c r="T1073">
        <v>0.06</v>
      </c>
      <c r="U1073">
        <v>0.17</v>
      </c>
      <c r="V1073">
        <v>0.11</v>
      </c>
      <c r="W1073">
        <v>0.17</v>
      </c>
    </row>
    <row r="1074" spans="1:23" x14ac:dyDescent="0.3">
      <c r="A1074" t="s">
        <v>581</v>
      </c>
      <c r="B1074" t="s">
        <v>406</v>
      </c>
      <c r="C1074" t="s">
        <v>424</v>
      </c>
      <c r="D1074" t="s">
        <v>3804</v>
      </c>
      <c r="E1074" t="s">
        <v>14</v>
      </c>
      <c r="F1074">
        <v>19</v>
      </c>
      <c r="G1074">
        <v>23</v>
      </c>
      <c r="H1074">
        <v>19</v>
      </c>
      <c r="I1074" s="1">
        <v>1826</v>
      </c>
      <c r="J1074">
        <v>20.3</v>
      </c>
      <c r="K1074">
        <v>1</v>
      </c>
      <c r="L1074">
        <v>0</v>
      </c>
      <c r="M1074">
        <v>1</v>
      </c>
      <c r="N1074">
        <v>1</v>
      </c>
      <c r="O1074">
        <v>0</v>
      </c>
      <c r="P1074">
        <v>0</v>
      </c>
      <c r="Q1074">
        <v>6</v>
      </c>
      <c r="R1074">
        <v>0</v>
      </c>
      <c r="S1074">
        <v>0.05</v>
      </c>
      <c r="T1074">
        <v>0</v>
      </c>
      <c r="U1074">
        <v>0.05</v>
      </c>
      <c r="V1074">
        <v>0.05</v>
      </c>
      <c r="W1074">
        <v>0.05</v>
      </c>
    </row>
    <row r="1075" spans="1:23" x14ac:dyDescent="0.3">
      <c r="A1075" t="s">
        <v>581</v>
      </c>
      <c r="B1075" t="s">
        <v>406</v>
      </c>
      <c r="C1075" t="s">
        <v>408</v>
      </c>
      <c r="D1075" t="s">
        <v>3811</v>
      </c>
      <c r="E1075" t="s">
        <v>14</v>
      </c>
      <c r="F1075">
        <v>27</v>
      </c>
      <c r="G1075">
        <v>16</v>
      </c>
      <c r="H1075">
        <v>16</v>
      </c>
      <c r="I1075" s="1">
        <v>1349</v>
      </c>
      <c r="J1075">
        <v>15</v>
      </c>
      <c r="K1075">
        <v>2</v>
      </c>
      <c r="L1075">
        <v>2</v>
      </c>
      <c r="M1075">
        <v>4</v>
      </c>
      <c r="N1075">
        <v>2</v>
      </c>
      <c r="O1075">
        <v>0</v>
      </c>
      <c r="P1075">
        <v>0</v>
      </c>
      <c r="Q1075">
        <v>2</v>
      </c>
      <c r="R1075">
        <v>0</v>
      </c>
      <c r="S1075">
        <v>0.13</v>
      </c>
      <c r="T1075">
        <v>0.13</v>
      </c>
      <c r="U1075">
        <v>0.27</v>
      </c>
      <c r="V1075">
        <v>0.13</v>
      </c>
      <c r="W1075">
        <v>0.27</v>
      </c>
    </row>
    <row r="1076" spans="1:23" x14ac:dyDescent="0.3">
      <c r="A1076" t="s">
        <v>581</v>
      </c>
      <c r="B1076" t="s">
        <v>406</v>
      </c>
      <c r="C1076" t="s">
        <v>743</v>
      </c>
      <c r="D1076" t="s">
        <v>3831</v>
      </c>
      <c r="E1076" t="s">
        <v>162</v>
      </c>
      <c r="F1076">
        <v>23</v>
      </c>
      <c r="G1076">
        <v>12</v>
      </c>
      <c r="H1076">
        <v>10</v>
      </c>
      <c r="I1076">
        <v>992</v>
      </c>
      <c r="J1076">
        <v>11</v>
      </c>
      <c r="K1076">
        <v>0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0.09</v>
      </c>
      <c r="U1076">
        <v>0.09</v>
      </c>
      <c r="V1076">
        <v>0</v>
      </c>
      <c r="W1076">
        <v>0.09</v>
      </c>
    </row>
    <row r="1077" spans="1:23" x14ac:dyDescent="0.3">
      <c r="A1077" t="s">
        <v>581</v>
      </c>
      <c r="B1077" t="s">
        <v>406</v>
      </c>
      <c r="C1077" t="s">
        <v>744</v>
      </c>
      <c r="D1077" t="s">
        <v>3801</v>
      </c>
      <c r="E1077" t="s">
        <v>19</v>
      </c>
      <c r="F1077">
        <v>22</v>
      </c>
      <c r="G1077">
        <v>19</v>
      </c>
      <c r="H1077">
        <v>10</v>
      </c>
      <c r="I1077">
        <v>986</v>
      </c>
      <c r="J1077">
        <v>11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3">
      <c r="A1078" t="s">
        <v>581</v>
      </c>
      <c r="B1078" t="s">
        <v>406</v>
      </c>
      <c r="C1078" t="s">
        <v>727</v>
      </c>
      <c r="D1078" t="s">
        <v>3787</v>
      </c>
      <c r="E1078" t="s">
        <v>14</v>
      </c>
      <c r="F1078">
        <v>28</v>
      </c>
      <c r="G1078">
        <v>12</v>
      </c>
      <c r="H1078">
        <v>10</v>
      </c>
      <c r="I1078">
        <v>956</v>
      </c>
      <c r="J1078">
        <v>10.6</v>
      </c>
      <c r="K1078">
        <v>0</v>
      </c>
      <c r="L1078">
        <v>2</v>
      </c>
      <c r="M1078">
        <v>2</v>
      </c>
      <c r="N1078">
        <v>0</v>
      </c>
      <c r="O1078">
        <v>0</v>
      </c>
      <c r="P1078">
        <v>0</v>
      </c>
      <c r="Q1078">
        <v>2</v>
      </c>
      <c r="R1078">
        <v>0</v>
      </c>
      <c r="S1078">
        <v>0</v>
      </c>
      <c r="T1078">
        <v>0.19</v>
      </c>
      <c r="U1078">
        <v>0.19</v>
      </c>
      <c r="V1078">
        <v>0</v>
      </c>
      <c r="W1078">
        <v>0.19</v>
      </c>
    </row>
    <row r="1079" spans="1:23" x14ac:dyDescent="0.3">
      <c r="A1079" t="s">
        <v>581</v>
      </c>
      <c r="B1079" t="s">
        <v>406</v>
      </c>
      <c r="C1079" t="s">
        <v>429</v>
      </c>
      <c r="D1079" t="s">
        <v>3790</v>
      </c>
      <c r="E1079" t="s">
        <v>21</v>
      </c>
      <c r="F1079">
        <v>20</v>
      </c>
      <c r="G1079">
        <v>18</v>
      </c>
      <c r="H1079">
        <v>9</v>
      </c>
      <c r="I1079">
        <v>818</v>
      </c>
      <c r="J1079">
        <v>9.1</v>
      </c>
      <c r="K1079">
        <v>2</v>
      </c>
      <c r="L1079">
        <v>0</v>
      </c>
      <c r="M1079">
        <v>2</v>
      </c>
      <c r="N1079">
        <v>2</v>
      </c>
      <c r="O1079">
        <v>0</v>
      </c>
      <c r="P1079">
        <v>0</v>
      </c>
      <c r="Q1079">
        <v>2</v>
      </c>
      <c r="R1079">
        <v>0</v>
      </c>
      <c r="S1079">
        <v>0.22</v>
      </c>
      <c r="T1079">
        <v>0</v>
      </c>
      <c r="U1079">
        <v>0.22</v>
      </c>
      <c r="V1079">
        <v>0.22</v>
      </c>
      <c r="W1079">
        <v>0.22</v>
      </c>
    </row>
    <row r="1080" spans="1:23" x14ac:dyDescent="0.3">
      <c r="A1080" t="s">
        <v>581</v>
      </c>
      <c r="B1080" t="s">
        <v>406</v>
      </c>
      <c r="C1080" t="s">
        <v>407</v>
      </c>
      <c r="D1080" t="s">
        <v>3790</v>
      </c>
      <c r="E1080" t="s">
        <v>14</v>
      </c>
      <c r="F1080">
        <v>35</v>
      </c>
      <c r="G1080">
        <v>9</v>
      </c>
      <c r="H1080">
        <v>9</v>
      </c>
      <c r="I1080">
        <v>652</v>
      </c>
      <c r="J1080">
        <v>7.2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3">
      <c r="A1081" t="s">
        <v>581</v>
      </c>
      <c r="B1081" t="s">
        <v>406</v>
      </c>
      <c r="C1081" t="s">
        <v>421</v>
      </c>
      <c r="D1081" t="s">
        <v>3839</v>
      </c>
      <c r="E1081" t="s">
        <v>27</v>
      </c>
      <c r="F1081">
        <v>33</v>
      </c>
      <c r="G1081">
        <v>10</v>
      </c>
      <c r="H1081">
        <v>5</v>
      </c>
      <c r="I1081">
        <v>467</v>
      </c>
      <c r="J1081">
        <v>5.2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2</v>
      </c>
      <c r="R1081">
        <v>0</v>
      </c>
      <c r="S1081">
        <v>0</v>
      </c>
      <c r="T1081">
        <v>0.19</v>
      </c>
      <c r="U1081">
        <v>0.19</v>
      </c>
      <c r="V1081">
        <v>0</v>
      </c>
      <c r="W1081">
        <v>0.19</v>
      </c>
    </row>
    <row r="1082" spans="1:23" x14ac:dyDescent="0.3">
      <c r="A1082" t="s">
        <v>581</v>
      </c>
      <c r="B1082" t="s">
        <v>406</v>
      </c>
      <c r="C1082" t="s">
        <v>745</v>
      </c>
      <c r="D1082" t="s">
        <v>3804</v>
      </c>
      <c r="E1082" t="s">
        <v>27</v>
      </c>
      <c r="F1082">
        <v>22</v>
      </c>
      <c r="G1082">
        <v>20</v>
      </c>
      <c r="H1082">
        <v>4</v>
      </c>
      <c r="I1082">
        <v>611</v>
      </c>
      <c r="J1082">
        <v>6.8</v>
      </c>
      <c r="K1082">
        <v>2</v>
      </c>
      <c r="L1082">
        <v>0</v>
      </c>
      <c r="M1082">
        <v>2</v>
      </c>
      <c r="N1082">
        <v>2</v>
      </c>
      <c r="O1082">
        <v>0</v>
      </c>
      <c r="P1082">
        <v>0</v>
      </c>
      <c r="Q1082">
        <v>0</v>
      </c>
      <c r="R1082">
        <v>0</v>
      </c>
      <c r="S1082">
        <v>0.28999999999999998</v>
      </c>
      <c r="T1082">
        <v>0</v>
      </c>
      <c r="U1082">
        <v>0.28999999999999998</v>
      </c>
      <c r="V1082">
        <v>0.28999999999999998</v>
      </c>
      <c r="W1082">
        <v>0.28999999999999998</v>
      </c>
    </row>
    <row r="1083" spans="1:23" x14ac:dyDescent="0.3">
      <c r="A1083" t="s">
        <v>581</v>
      </c>
      <c r="B1083" t="s">
        <v>406</v>
      </c>
      <c r="C1083" t="s">
        <v>746</v>
      </c>
      <c r="D1083" t="s">
        <v>3797</v>
      </c>
      <c r="E1083" t="s">
        <v>14</v>
      </c>
      <c r="F1083">
        <v>17</v>
      </c>
      <c r="G1083">
        <v>7</v>
      </c>
      <c r="H1083">
        <v>4</v>
      </c>
      <c r="I1083">
        <v>471</v>
      </c>
      <c r="J1083">
        <v>5.2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3">
      <c r="A1084" t="s">
        <v>581</v>
      </c>
      <c r="B1084" t="s">
        <v>406</v>
      </c>
      <c r="C1084" t="s">
        <v>747</v>
      </c>
      <c r="D1084" t="s">
        <v>3847</v>
      </c>
      <c r="E1084" t="s">
        <v>12</v>
      </c>
      <c r="F1084">
        <v>25</v>
      </c>
      <c r="G1084">
        <v>7</v>
      </c>
      <c r="H1084">
        <v>4</v>
      </c>
      <c r="I1084">
        <v>377</v>
      </c>
      <c r="J1084">
        <v>4.2</v>
      </c>
      <c r="K1084">
        <v>1</v>
      </c>
      <c r="L1084">
        <v>1</v>
      </c>
      <c r="M1084">
        <v>2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0.24</v>
      </c>
      <c r="T1084">
        <v>0.24</v>
      </c>
      <c r="U1084">
        <v>0.48</v>
      </c>
      <c r="V1084">
        <v>0.24</v>
      </c>
      <c r="W1084">
        <v>0.48</v>
      </c>
    </row>
    <row r="1085" spans="1:23" x14ac:dyDescent="0.3">
      <c r="A1085" t="s">
        <v>581</v>
      </c>
      <c r="B1085" t="s">
        <v>406</v>
      </c>
      <c r="C1085" t="s">
        <v>748</v>
      </c>
      <c r="D1085" t="s">
        <v>3786</v>
      </c>
      <c r="E1085" t="s">
        <v>27</v>
      </c>
      <c r="F1085">
        <v>23</v>
      </c>
      <c r="G1085">
        <v>9</v>
      </c>
      <c r="H1085">
        <v>3</v>
      </c>
      <c r="I1085">
        <v>392</v>
      </c>
      <c r="J1085">
        <v>4.4000000000000004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 t="s">
        <v>581</v>
      </c>
      <c r="B1086" t="s">
        <v>406</v>
      </c>
      <c r="C1086" t="s">
        <v>428</v>
      </c>
      <c r="D1086" t="s">
        <v>3787</v>
      </c>
      <c r="E1086" t="s">
        <v>31</v>
      </c>
      <c r="F1086">
        <v>26</v>
      </c>
      <c r="G1086">
        <v>3</v>
      </c>
      <c r="H1086">
        <v>3</v>
      </c>
      <c r="I1086">
        <v>270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 t="s">
        <v>581</v>
      </c>
      <c r="B1087" t="s">
        <v>406</v>
      </c>
      <c r="C1087" t="s">
        <v>413</v>
      </c>
      <c r="D1087" t="s">
        <v>3820</v>
      </c>
      <c r="E1087" t="s">
        <v>19</v>
      </c>
      <c r="F1087">
        <v>32</v>
      </c>
      <c r="G1087">
        <v>2</v>
      </c>
      <c r="H1087">
        <v>2</v>
      </c>
      <c r="I1087">
        <v>135</v>
      </c>
      <c r="J1087">
        <v>1.5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3">
      <c r="A1088" t="s">
        <v>581</v>
      </c>
      <c r="B1088" t="s">
        <v>406</v>
      </c>
      <c r="C1088" t="s">
        <v>749</v>
      </c>
      <c r="D1088" t="s">
        <v>3787</v>
      </c>
      <c r="E1088" t="s">
        <v>31</v>
      </c>
      <c r="F1088">
        <v>20</v>
      </c>
      <c r="G1088">
        <v>1</v>
      </c>
      <c r="H1088">
        <v>1</v>
      </c>
      <c r="I1088">
        <v>90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 t="s">
        <v>581</v>
      </c>
      <c r="B1089" t="s">
        <v>406</v>
      </c>
      <c r="C1089" t="s">
        <v>410</v>
      </c>
      <c r="D1089" t="s">
        <v>3895</v>
      </c>
      <c r="E1089" t="s">
        <v>14</v>
      </c>
      <c r="F1089">
        <v>33</v>
      </c>
      <c r="G1089">
        <v>1</v>
      </c>
      <c r="H1089">
        <v>1</v>
      </c>
      <c r="I1089">
        <v>90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x14ac:dyDescent="0.3">
      <c r="A1090" t="s">
        <v>581</v>
      </c>
      <c r="B1090" t="s">
        <v>406</v>
      </c>
      <c r="C1090" t="s">
        <v>431</v>
      </c>
      <c r="D1090" t="s">
        <v>3787</v>
      </c>
      <c r="E1090" t="s">
        <v>162</v>
      </c>
      <c r="F1090">
        <v>19</v>
      </c>
      <c r="G1090">
        <v>2</v>
      </c>
      <c r="H1090">
        <v>0</v>
      </c>
      <c r="I1090">
        <v>81</v>
      </c>
      <c r="J1090">
        <v>0.9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 t="s">
        <v>581</v>
      </c>
      <c r="B1091" t="s">
        <v>406</v>
      </c>
      <c r="C1091" t="s">
        <v>425</v>
      </c>
      <c r="D1091" t="s">
        <v>3820</v>
      </c>
      <c r="E1091" t="s">
        <v>12</v>
      </c>
      <c r="F1091">
        <v>31</v>
      </c>
      <c r="G1091">
        <v>1</v>
      </c>
      <c r="H1091">
        <v>0</v>
      </c>
      <c r="I1091">
        <v>12</v>
      </c>
      <c r="J1091">
        <v>0.1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3">
      <c r="A1092" t="s">
        <v>581</v>
      </c>
      <c r="B1092" t="s">
        <v>406</v>
      </c>
      <c r="C1092" t="s">
        <v>750</v>
      </c>
      <c r="D1092" t="s">
        <v>3843</v>
      </c>
      <c r="E1092" t="s">
        <v>21</v>
      </c>
      <c r="F1092">
        <v>21</v>
      </c>
      <c r="G1092">
        <v>1</v>
      </c>
      <c r="H1092">
        <v>0</v>
      </c>
      <c r="I1092">
        <v>7</v>
      </c>
      <c r="J1092">
        <v>0.1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 t="s">
        <v>581</v>
      </c>
      <c r="B1093" t="s">
        <v>406</v>
      </c>
      <c r="C1093" t="s">
        <v>751</v>
      </c>
      <c r="D1093" t="s">
        <v>3787</v>
      </c>
      <c r="E1093" t="s">
        <v>21</v>
      </c>
      <c r="F1093">
        <v>18</v>
      </c>
      <c r="G1093">
        <v>1</v>
      </c>
      <c r="H1093">
        <v>0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 t="s">
        <v>581</v>
      </c>
      <c r="B1094" t="s">
        <v>490</v>
      </c>
      <c r="C1094" t="s">
        <v>465</v>
      </c>
      <c r="D1094" t="s">
        <v>3805</v>
      </c>
      <c r="E1094" t="s">
        <v>162</v>
      </c>
      <c r="F1094">
        <v>25</v>
      </c>
      <c r="G1094">
        <v>38</v>
      </c>
      <c r="H1094">
        <v>38</v>
      </c>
      <c r="I1094" s="1">
        <v>3420</v>
      </c>
      <c r="J1094">
        <v>38</v>
      </c>
      <c r="K1094">
        <v>3</v>
      </c>
      <c r="L1094">
        <v>1</v>
      </c>
      <c r="M1094">
        <v>4</v>
      </c>
      <c r="N1094">
        <v>3</v>
      </c>
      <c r="O1094">
        <v>0</v>
      </c>
      <c r="P1094">
        <v>0</v>
      </c>
      <c r="Q1094">
        <v>2</v>
      </c>
      <c r="R1094">
        <v>0</v>
      </c>
      <c r="S1094">
        <v>0.08</v>
      </c>
      <c r="T1094">
        <v>0.03</v>
      </c>
      <c r="U1094">
        <v>0.11</v>
      </c>
      <c r="V1094">
        <v>0.08</v>
      </c>
      <c r="W1094">
        <v>0.11</v>
      </c>
    </row>
    <row r="1095" spans="1:23" x14ac:dyDescent="0.3">
      <c r="A1095" t="s">
        <v>581</v>
      </c>
      <c r="B1095" t="s">
        <v>490</v>
      </c>
      <c r="C1095" t="s">
        <v>467</v>
      </c>
      <c r="D1095" t="s">
        <v>3797</v>
      </c>
      <c r="E1095" t="s">
        <v>31</v>
      </c>
      <c r="F1095">
        <v>24</v>
      </c>
      <c r="G1095">
        <v>34</v>
      </c>
      <c r="H1095">
        <v>34</v>
      </c>
      <c r="I1095" s="1">
        <v>3060</v>
      </c>
      <c r="J1095">
        <v>34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3">
      <c r="A1096" t="s">
        <v>581</v>
      </c>
      <c r="B1096" t="s">
        <v>490</v>
      </c>
      <c r="C1096" t="s">
        <v>460</v>
      </c>
      <c r="D1096" t="s">
        <v>3787</v>
      </c>
      <c r="E1096" t="s">
        <v>12</v>
      </c>
      <c r="F1096">
        <v>25</v>
      </c>
      <c r="G1096">
        <v>37</v>
      </c>
      <c r="H1096">
        <v>31</v>
      </c>
      <c r="I1096" s="1">
        <v>2812</v>
      </c>
      <c r="J1096">
        <v>31.2</v>
      </c>
      <c r="K1096">
        <v>8</v>
      </c>
      <c r="L1096">
        <v>4</v>
      </c>
      <c r="M1096">
        <v>12</v>
      </c>
      <c r="N1096">
        <v>8</v>
      </c>
      <c r="O1096">
        <v>0</v>
      </c>
      <c r="P1096">
        <v>0</v>
      </c>
      <c r="Q1096">
        <v>0</v>
      </c>
      <c r="R1096">
        <v>0</v>
      </c>
      <c r="S1096">
        <v>0.26</v>
      </c>
      <c r="T1096">
        <v>0.13</v>
      </c>
      <c r="U1096">
        <v>0.38</v>
      </c>
      <c r="V1096">
        <v>0.26</v>
      </c>
      <c r="W1096">
        <v>0.38</v>
      </c>
    </row>
    <row r="1097" spans="1:23" x14ac:dyDescent="0.3">
      <c r="A1097" t="s">
        <v>581</v>
      </c>
      <c r="B1097" t="s">
        <v>490</v>
      </c>
      <c r="C1097" t="s">
        <v>463</v>
      </c>
      <c r="D1097" t="s">
        <v>3787</v>
      </c>
      <c r="E1097" t="s">
        <v>19</v>
      </c>
      <c r="F1097">
        <v>28</v>
      </c>
      <c r="G1097">
        <v>31</v>
      </c>
      <c r="H1097">
        <v>30</v>
      </c>
      <c r="I1097" s="1">
        <v>2579</v>
      </c>
      <c r="J1097">
        <v>28.7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7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 t="s">
        <v>581</v>
      </c>
      <c r="B1098" t="s">
        <v>490</v>
      </c>
      <c r="C1098" t="s">
        <v>461</v>
      </c>
      <c r="D1098" t="s">
        <v>3804</v>
      </c>
      <c r="E1098" t="s">
        <v>14</v>
      </c>
      <c r="F1098">
        <v>26</v>
      </c>
      <c r="G1098">
        <v>32</v>
      </c>
      <c r="H1098">
        <v>29</v>
      </c>
      <c r="I1098" s="1">
        <v>2700</v>
      </c>
      <c r="J1098">
        <v>30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 t="s">
        <v>581</v>
      </c>
      <c r="B1099" t="s">
        <v>490</v>
      </c>
      <c r="C1099" t="s">
        <v>464</v>
      </c>
      <c r="D1099" t="s">
        <v>3787</v>
      </c>
      <c r="E1099" t="s">
        <v>14</v>
      </c>
      <c r="F1099">
        <v>23</v>
      </c>
      <c r="G1099">
        <v>30</v>
      </c>
      <c r="H1099">
        <v>28</v>
      </c>
      <c r="I1099" s="1">
        <v>2405</v>
      </c>
      <c r="J1099">
        <v>26.7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7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x14ac:dyDescent="0.3">
      <c r="A1100" t="s">
        <v>581</v>
      </c>
      <c r="B1100" t="s">
        <v>490</v>
      </c>
      <c r="C1100" t="s">
        <v>492</v>
      </c>
      <c r="D1100" t="s">
        <v>3787</v>
      </c>
      <c r="E1100" t="s">
        <v>14</v>
      </c>
      <c r="F1100">
        <v>28</v>
      </c>
      <c r="G1100">
        <v>27</v>
      </c>
      <c r="H1100">
        <v>26</v>
      </c>
      <c r="I1100" s="1">
        <v>2357</v>
      </c>
      <c r="J1100">
        <v>26.2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6</v>
      </c>
      <c r="R1100">
        <v>0</v>
      </c>
      <c r="S1100">
        <v>0</v>
      </c>
      <c r="T1100">
        <v>0.04</v>
      </c>
      <c r="U1100">
        <v>0.04</v>
      </c>
      <c r="V1100">
        <v>0</v>
      </c>
      <c r="W1100">
        <v>0.04</v>
      </c>
    </row>
    <row r="1101" spans="1:23" x14ac:dyDescent="0.3">
      <c r="A1101" t="s">
        <v>581</v>
      </c>
      <c r="B1101" t="s">
        <v>490</v>
      </c>
      <c r="C1101" t="s">
        <v>466</v>
      </c>
      <c r="D1101" t="s">
        <v>3805</v>
      </c>
      <c r="E1101" t="s">
        <v>27</v>
      </c>
      <c r="F1101">
        <v>27</v>
      </c>
      <c r="G1101">
        <v>33</v>
      </c>
      <c r="H1101">
        <v>26</v>
      </c>
      <c r="I1101" s="1">
        <v>2349</v>
      </c>
      <c r="J1101">
        <v>26.1</v>
      </c>
      <c r="K1101">
        <v>4</v>
      </c>
      <c r="L1101">
        <v>7</v>
      </c>
      <c r="M1101">
        <v>11</v>
      </c>
      <c r="N1101">
        <v>4</v>
      </c>
      <c r="O1101">
        <v>0</v>
      </c>
      <c r="P1101">
        <v>1</v>
      </c>
      <c r="Q1101">
        <v>4</v>
      </c>
      <c r="R1101">
        <v>0</v>
      </c>
      <c r="S1101">
        <v>0.15</v>
      </c>
      <c r="T1101">
        <v>0.27</v>
      </c>
      <c r="U1101">
        <v>0.42</v>
      </c>
      <c r="V1101">
        <v>0.15</v>
      </c>
      <c r="W1101">
        <v>0.42</v>
      </c>
    </row>
    <row r="1102" spans="1:23" x14ac:dyDescent="0.3">
      <c r="A1102" t="s">
        <v>581</v>
      </c>
      <c r="B1102" t="s">
        <v>490</v>
      </c>
      <c r="C1102" t="s">
        <v>470</v>
      </c>
      <c r="D1102" t="s">
        <v>3804</v>
      </c>
      <c r="E1102" t="s">
        <v>27</v>
      </c>
      <c r="F1102">
        <v>24</v>
      </c>
      <c r="G1102">
        <v>32</v>
      </c>
      <c r="H1102">
        <v>26</v>
      </c>
      <c r="I1102" s="1">
        <v>2346</v>
      </c>
      <c r="J1102">
        <v>26.1</v>
      </c>
      <c r="K1102">
        <v>12</v>
      </c>
      <c r="L1102">
        <v>2</v>
      </c>
      <c r="M1102">
        <v>14</v>
      </c>
      <c r="N1102">
        <v>12</v>
      </c>
      <c r="O1102">
        <v>0</v>
      </c>
      <c r="P1102">
        <v>0</v>
      </c>
      <c r="Q1102">
        <v>2</v>
      </c>
      <c r="R1102">
        <v>0</v>
      </c>
      <c r="S1102">
        <v>0.46</v>
      </c>
      <c r="T1102">
        <v>0.08</v>
      </c>
      <c r="U1102">
        <v>0.54</v>
      </c>
      <c r="V1102">
        <v>0.46</v>
      </c>
      <c r="W1102">
        <v>0.54</v>
      </c>
    </row>
    <row r="1103" spans="1:23" x14ac:dyDescent="0.3">
      <c r="A1103" t="s">
        <v>581</v>
      </c>
      <c r="B1103" t="s">
        <v>490</v>
      </c>
      <c r="C1103" t="s">
        <v>477</v>
      </c>
      <c r="D1103" t="s">
        <v>3797</v>
      </c>
      <c r="E1103" t="s">
        <v>12</v>
      </c>
      <c r="F1103">
        <v>25</v>
      </c>
      <c r="G1103">
        <v>26</v>
      </c>
      <c r="H1103">
        <v>24</v>
      </c>
      <c r="I1103" s="1">
        <v>1928</v>
      </c>
      <c r="J1103">
        <v>21.4</v>
      </c>
      <c r="K1103">
        <v>3</v>
      </c>
      <c r="L1103">
        <v>1</v>
      </c>
      <c r="M1103">
        <v>4</v>
      </c>
      <c r="N1103">
        <v>3</v>
      </c>
      <c r="O1103">
        <v>0</v>
      </c>
      <c r="P1103">
        <v>0</v>
      </c>
      <c r="Q1103">
        <v>2</v>
      </c>
      <c r="R1103">
        <v>0</v>
      </c>
      <c r="S1103">
        <v>0.14000000000000001</v>
      </c>
      <c r="T1103">
        <v>0.05</v>
      </c>
      <c r="U1103">
        <v>0.19</v>
      </c>
      <c r="V1103">
        <v>0.14000000000000001</v>
      </c>
      <c r="W1103">
        <v>0.19</v>
      </c>
    </row>
    <row r="1104" spans="1:23" x14ac:dyDescent="0.3">
      <c r="A1104" t="s">
        <v>581</v>
      </c>
      <c r="B1104" t="s">
        <v>490</v>
      </c>
      <c r="C1104" t="s">
        <v>476</v>
      </c>
      <c r="D1104" t="s">
        <v>3787</v>
      </c>
      <c r="E1104" t="s">
        <v>12</v>
      </c>
      <c r="F1104">
        <v>24</v>
      </c>
      <c r="G1104">
        <v>19</v>
      </c>
      <c r="H1104">
        <v>19</v>
      </c>
      <c r="I1104" s="1">
        <v>1656</v>
      </c>
      <c r="J1104">
        <v>18.399999999999999</v>
      </c>
      <c r="K1104">
        <v>2</v>
      </c>
      <c r="L1104">
        <v>1</v>
      </c>
      <c r="M1104">
        <v>3</v>
      </c>
      <c r="N1104">
        <v>2</v>
      </c>
      <c r="O1104">
        <v>0</v>
      </c>
      <c r="P1104">
        <v>0</v>
      </c>
      <c r="Q1104">
        <v>6</v>
      </c>
      <c r="R1104">
        <v>0</v>
      </c>
      <c r="S1104">
        <v>0.11</v>
      </c>
      <c r="T1104">
        <v>0.05</v>
      </c>
      <c r="U1104">
        <v>0.16</v>
      </c>
      <c r="V1104">
        <v>0.11</v>
      </c>
      <c r="W1104">
        <v>0.16</v>
      </c>
    </row>
    <row r="1105" spans="1:23" x14ac:dyDescent="0.3">
      <c r="A1105" t="s">
        <v>581</v>
      </c>
      <c r="B1105" t="s">
        <v>490</v>
      </c>
      <c r="C1105" t="s">
        <v>471</v>
      </c>
      <c r="D1105" t="s">
        <v>3805</v>
      </c>
      <c r="E1105" t="s">
        <v>21</v>
      </c>
      <c r="F1105">
        <v>29</v>
      </c>
      <c r="G1105">
        <v>24</v>
      </c>
      <c r="H1105">
        <v>16</v>
      </c>
      <c r="I1105" s="1">
        <v>1388</v>
      </c>
      <c r="J1105">
        <v>15.4</v>
      </c>
      <c r="K1105">
        <v>3</v>
      </c>
      <c r="L1105">
        <v>1</v>
      </c>
      <c r="M1105">
        <v>4</v>
      </c>
      <c r="N1105">
        <v>0</v>
      </c>
      <c r="O1105">
        <v>3</v>
      </c>
      <c r="P1105">
        <v>3</v>
      </c>
      <c r="Q1105">
        <v>5</v>
      </c>
      <c r="R1105">
        <v>0</v>
      </c>
      <c r="S1105">
        <v>0.19</v>
      </c>
      <c r="T1105">
        <v>0.06</v>
      </c>
      <c r="U1105">
        <v>0.26</v>
      </c>
      <c r="V1105">
        <v>0</v>
      </c>
      <c r="W1105">
        <v>0.06</v>
      </c>
    </row>
    <row r="1106" spans="1:23" x14ac:dyDescent="0.3">
      <c r="A1106" t="s">
        <v>581</v>
      </c>
      <c r="B1106" t="s">
        <v>490</v>
      </c>
      <c r="C1106" t="s">
        <v>484</v>
      </c>
      <c r="D1106" t="s">
        <v>3787</v>
      </c>
      <c r="E1106" t="s">
        <v>21</v>
      </c>
      <c r="F1106">
        <v>25</v>
      </c>
      <c r="G1106">
        <v>18</v>
      </c>
      <c r="H1106">
        <v>14</v>
      </c>
      <c r="I1106" s="1">
        <v>1189</v>
      </c>
      <c r="J1106">
        <v>13.2</v>
      </c>
      <c r="K1106">
        <v>3</v>
      </c>
      <c r="L1106">
        <v>1</v>
      </c>
      <c r="M1106">
        <v>4</v>
      </c>
      <c r="N1106">
        <v>3</v>
      </c>
      <c r="O1106">
        <v>0</v>
      </c>
      <c r="P1106">
        <v>0</v>
      </c>
      <c r="Q1106">
        <v>3</v>
      </c>
      <c r="R1106">
        <v>0</v>
      </c>
      <c r="S1106">
        <v>0.23</v>
      </c>
      <c r="T1106">
        <v>0.08</v>
      </c>
      <c r="U1106">
        <v>0.3</v>
      </c>
      <c r="V1106">
        <v>0.23</v>
      </c>
      <c r="W1106">
        <v>0.3</v>
      </c>
    </row>
    <row r="1107" spans="1:23" x14ac:dyDescent="0.3">
      <c r="A1107" t="s">
        <v>581</v>
      </c>
      <c r="B1107" t="s">
        <v>490</v>
      </c>
      <c r="C1107" t="s">
        <v>473</v>
      </c>
      <c r="D1107" t="s">
        <v>3786</v>
      </c>
      <c r="E1107" t="s">
        <v>14</v>
      </c>
      <c r="F1107">
        <v>25</v>
      </c>
      <c r="G1107">
        <v>15</v>
      </c>
      <c r="H1107">
        <v>14</v>
      </c>
      <c r="I1107" s="1">
        <v>1162</v>
      </c>
      <c r="J1107">
        <v>12.9</v>
      </c>
      <c r="K1107">
        <v>1</v>
      </c>
      <c r="L1107">
        <v>0</v>
      </c>
      <c r="M1107">
        <v>1</v>
      </c>
      <c r="N1107">
        <v>1</v>
      </c>
      <c r="O1107">
        <v>0</v>
      </c>
      <c r="P1107">
        <v>0</v>
      </c>
      <c r="Q1107">
        <v>6</v>
      </c>
      <c r="R1107">
        <v>1</v>
      </c>
      <c r="S1107">
        <v>0.08</v>
      </c>
      <c r="T1107">
        <v>0</v>
      </c>
      <c r="U1107">
        <v>0.08</v>
      </c>
      <c r="V1107">
        <v>0.08</v>
      </c>
      <c r="W1107">
        <v>0.08</v>
      </c>
    </row>
    <row r="1108" spans="1:23" x14ac:dyDescent="0.3">
      <c r="A1108" t="s">
        <v>581</v>
      </c>
      <c r="B1108" t="s">
        <v>490</v>
      </c>
      <c r="C1108" t="s">
        <v>462</v>
      </c>
      <c r="D1108" t="s">
        <v>3805</v>
      </c>
      <c r="E1108" t="s">
        <v>19</v>
      </c>
      <c r="F1108">
        <v>26</v>
      </c>
      <c r="G1108">
        <v>16</v>
      </c>
      <c r="H1108">
        <v>11</v>
      </c>
      <c r="I1108" s="1">
        <v>1071</v>
      </c>
      <c r="J1108">
        <v>11.9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 t="s">
        <v>581</v>
      </c>
      <c r="B1109" t="s">
        <v>490</v>
      </c>
      <c r="C1109" t="s">
        <v>148</v>
      </c>
      <c r="D1109" t="s">
        <v>3788</v>
      </c>
      <c r="E1109" t="s">
        <v>14</v>
      </c>
      <c r="F1109">
        <v>25</v>
      </c>
      <c r="G1109">
        <v>9</v>
      </c>
      <c r="H1109">
        <v>9</v>
      </c>
      <c r="I1109">
        <v>682</v>
      </c>
      <c r="J1109">
        <v>7.6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3">
      <c r="A1110" t="s">
        <v>581</v>
      </c>
      <c r="B1110" t="s">
        <v>490</v>
      </c>
      <c r="C1110" t="s">
        <v>478</v>
      </c>
      <c r="D1110" t="s">
        <v>3787</v>
      </c>
      <c r="E1110" t="s">
        <v>27</v>
      </c>
      <c r="F1110">
        <v>25</v>
      </c>
      <c r="G1110">
        <v>23</v>
      </c>
      <c r="H1110">
        <v>8</v>
      </c>
      <c r="I1110" s="1">
        <v>1025</v>
      </c>
      <c r="J1110">
        <v>11.4</v>
      </c>
      <c r="K1110">
        <v>1</v>
      </c>
      <c r="L1110">
        <v>3</v>
      </c>
      <c r="M1110">
        <v>4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0.09</v>
      </c>
      <c r="T1110">
        <v>0.26</v>
      </c>
      <c r="U1110">
        <v>0.35</v>
      </c>
      <c r="V1110">
        <v>0.09</v>
      </c>
      <c r="W1110">
        <v>0.35</v>
      </c>
    </row>
    <row r="1111" spans="1:23" x14ac:dyDescent="0.3">
      <c r="A1111" t="s">
        <v>581</v>
      </c>
      <c r="B1111" t="s">
        <v>490</v>
      </c>
      <c r="C1111" t="s">
        <v>469</v>
      </c>
      <c r="D1111" t="s">
        <v>3801</v>
      </c>
      <c r="E1111" t="s">
        <v>12</v>
      </c>
      <c r="F1111">
        <v>28</v>
      </c>
      <c r="G1111">
        <v>20</v>
      </c>
      <c r="H1111">
        <v>6</v>
      </c>
      <c r="I1111">
        <v>736</v>
      </c>
      <c r="J1111">
        <v>8.1999999999999993</v>
      </c>
      <c r="K1111">
        <v>0</v>
      </c>
      <c r="L1111">
        <v>1</v>
      </c>
      <c r="M1111">
        <v>1</v>
      </c>
      <c r="N1111">
        <v>0</v>
      </c>
      <c r="O1111">
        <v>0</v>
      </c>
      <c r="P1111">
        <v>0</v>
      </c>
      <c r="Q1111">
        <v>1</v>
      </c>
      <c r="R1111">
        <v>1</v>
      </c>
      <c r="S1111">
        <v>0</v>
      </c>
      <c r="T1111">
        <v>0.12</v>
      </c>
      <c r="U1111">
        <v>0.12</v>
      </c>
      <c r="V1111">
        <v>0</v>
      </c>
      <c r="W1111">
        <v>0.12</v>
      </c>
    </row>
    <row r="1112" spans="1:23" x14ac:dyDescent="0.3">
      <c r="A1112" t="s">
        <v>581</v>
      </c>
      <c r="B1112" t="s">
        <v>490</v>
      </c>
      <c r="C1112" t="s">
        <v>752</v>
      </c>
      <c r="D1112" t="s">
        <v>3787</v>
      </c>
      <c r="E1112" t="s">
        <v>12</v>
      </c>
      <c r="F1112">
        <v>20</v>
      </c>
      <c r="G1112">
        <v>7</v>
      </c>
      <c r="H1112">
        <v>6</v>
      </c>
      <c r="I1112">
        <v>396</v>
      </c>
      <c r="J1112">
        <v>4.4000000000000004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3">
      <c r="A1113" t="s">
        <v>581</v>
      </c>
      <c r="B1113" t="s">
        <v>490</v>
      </c>
      <c r="C1113" t="s">
        <v>597</v>
      </c>
      <c r="D1113" t="s">
        <v>3808</v>
      </c>
      <c r="E1113" t="s">
        <v>12</v>
      </c>
      <c r="F1113">
        <v>19</v>
      </c>
      <c r="G1113">
        <v>5</v>
      </c>
      <c r="H1113">
        <v>5</v>
      </c>
      <c r="I1113">
        <v>287</v>
      </c>
      <c r="J1113">
        <v>3.2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0.31</v>
      </c>
      <c r="U1113">
        <v>0.31</v>
      </c>
      <c r="V1113">
        <v>0</v>
      </c>
      <c r="W1113">
        <v>0.31</v>
      </c>
    </row>
    <row r="1114" spans="1:23" x14ac:dyDescent="0.3">
      <c r="A1114" t="s">
        <v>581</v>
      </c>
      <c r="B1114" t="s">
        <v>490</v>
      </c>
      <c r="C1114" t="s">
        <v>753</v>
      </c>
      <c r="D1114" t="s">
        <v>3792</v>
      </c>
      <c r="E1114" t="s">
        <v>31</v>
      </c>
      <c r="F1114">
        <v>30</v>
      </c>
      <c r="G1114">
        <v>4</v>
      </c>
      <c r="H1114">
        <v>4</v>
      </c>
      <c r="I1114">
        <v>320</v>
      </c>
      <c r="J1114">
        <v>3.6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3">
      <c r="A1115" t="s">
        <v>581</v>
      </c>
      <c r="B1115" t="s">
        <v>490</v>
      </c>
      <c r="C1115" t="s">
        <v>480</v>
      </c>
      <c r="D1115" t="s">
        <v>3787</v>
      </c>
      <c r="E1115" t="s">
        <v>21</v>
      </c>
      <c r="F1115">
        <v>23</v>
      </c>
      <c r="G1115">
        <v>9</v>
      </c>
      <c r="H1115">
        <v>3</v>
      </c>
      <c r="I1115">
        <v>349</v>
      </c>
      <c r="J1115">
        <v>3.9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2</v>
      </c>
      <c r="R1115">
        <v>0</v>
      </c>
      <c r="S1115">
        <v>0</v>
      </c>
      <c r="T1115">
        <v>0.26</v>
      </c>
      <c r="U1115">
        <v>0.26</v>
      </c>
      <c r="V1115">
        <v>0</v>
      </c>
      <c r="W1115">
        <v>0.26</v>
      </c>
    </row>
    <row r="1116" spans="1:23" x14ac:dyDescent="0.3">
      <c r="A1116" t="s">
        <v>581</v>
      </c>
      <c r="B1116" t="s">
        <v>490</v>
      </c>
      <c r="C1116" t="s">
        <v>468</v>
      </c>
      <c r="D1116" t="s">
        <v>3788</v>
      </c>
      <c r="E1116" t="s">
        <v>14</v>
      </c>
      <c r="F1116">
        <v>25</v>
      </c>
      <c r="G1116">
        <v>9</v>
      </c>
      <c r="H1116">
        <v>3</v>
      </c>
      <c r="I1116">
        <v>298</v>
      </c>
      <c r="J1116">
        <v>3.3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3">
      <c r="A1117" t="s">
        <v>581</v>
      </c>
      <c r="B1117" t="s">
        <v>490</v>
      </c>
      <c r="C1117" t="s">
        <v>754</v>
      </c>
      <c r="D1117" t="s">
        <v>3805</v>
      </c>
      <c r="E1117" t="s">
        <v>162</v>
      </c>
      <c r="F1117">
        <v>17</v>
      </c>
      <c r="G1117">
        <v>6</v>
      </c>
      <c r="H1117">
        <v>3</v>
      </c>
      <c r="I1117">
        <v>244</v>
      </c>
      <c r="J1117">
        <v>2.7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">
      <c r="A1118" t="s">
        <v>581</v>
      </c>
      <c r="B1118" t="s">
        <v>490</v>
      </c>
      <c r="C1118" t="s">
        <v>481</v>
      </c>
      <c r="D1118" t="s">
        <v>3827</v>
      </c>
      <c r="E1118" t="s">
        <v>12</v>
      </c>
      <c r="F1118">
        <v>25</v>
      </c>
      <c r="G1118">
        <v>10</v>
      </c>
      <c r="H1118">
        <v>2</v>
      </c>
      <c r="I1118">
        <v>301</v>
      </c>
      <c r="J1118">
        <v>3.3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 t="s">
        <v>581</v>
      </c>
      <c r="B1119" t="s">
        <v>490</v>
      </c>
      <c r="C1119" t="s">
        <v>755</v>
      </c>
      <c r="D1119" t="s">
        <v>3825</v>
      </c>
      <c r="E1119" t="s">
        <v>19</v>
      </c>
      <c r="F1119">
        <v>22</v>
      </c>
      <c r="G1119">
        <v>3</v>
      </c>
      <c r="H1119">
        <v>2</v>
      </c>
      <c r="I1119">
        <v>172</v>
      </c>
      <c r="J1119">
        <v>1.9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 t="s">
        <v>581</v>
      </c>
      <c r="B1120" t="s">
        <v>490</v>
      </c>
      <c r="C1120" t="s">
        <v>474</v>
      </c>
      <c r="D1120" t="s">
        <v>3787</v>
      </c>
      <c r="E1120" t="s">
        <v>19</v>
      </c>
      <c r="F1120">
        <v>36</v>
      </c>
      <c r="G1120">
        <v>1</v>
      </c>
      <c r="H1120">
        <v>1</v>
      </c>
      <c r="I1120">
        <v>73</v>
      </c>
      <c r="J1120">
        <v>0.8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x14ac:dyDescent="0.3">
      <c r="A1121" t="s">
        <v>581</v>
      </c>
      <c r="B1121" t="s">
        <v>490</v>
      </c>
      <c r="C1121" t="s">
        <v>486</v>
      </c>
      <c r="D1121" t="s">
        <v>3797</v>
      </c>
      <c r="E1121" t="s">
        <v>27</v>
      </c>
      <c r="F1121">
        <v>21</v>
      </c>
      <c r="G1121">
        <v>4</v>
      </c>
      <c r="H1121">
        <v>0</v>
      </c>
      <c r="I1121">
        <v>65</v>
      </c>
      <c r="J1121">
        <v>0.7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 t="s">
        <v>581</v>
      </c>
      <c r="B1122" t="s">
        <v>490</v>
      </c>
      <c r="C1122" t="s">
        <v>756</v>
      </c>
      <c r="D1122" t="s">
        <v>3805</v>
      </c>
      <c r="E1122" t="s">
        <v>19</v>
      </c>
      <c r="F1122">
        <v>19</v>
      </c>
      <c r="G1122">
        <v>1</v>
      </c>
      <c r="H1122">
        <v>0</v>
      </c>
      <c r="I1122">
        <v>45</v>
      </c>
      <c r="J1122">
        <v>0.5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 t="s">
        <v>581</v>
      </c>
      <c r="B1123" t="s">
        <v>490</v>
      </c>
      <c r="C1123" t="s">
        <v>757</v>
      </c>
      <c r="D1123" t="s">
        <v>3809</v>
      </c>
      <c r="E1123" t="s">
        <v>31</v>
      </c>
      <c r="F1123">
        <v>25</v>
      </c>
      <c r="G1123">
        <v>1</v>
      </c>
      <c r="H1123">
        <v>0</v>
      </c>
      <c r="I1123">
        <v>40</v>
      </c>
      <c r="J1123">
        <v>0.4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3">
      <c r="A1124" t="s">
        <v>581</v>
      </c>
      <c r="B1124" t="s">
        <v>490</v>
      </c>
      <c r="C1124" t="s">
        <v>758</v>
      </c>
      <c r="D1124" t="s">
        <v>3889</v>
      </c>
      <c r="E1124" t="s">
        <v>12</v>
      </c>
      <c r="F1124">
        <v>18</v>
      </c>
      <c r="G1124">
        <v>1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3">
      <c r="A1125" t="s">
        <v>581</v>
      </c>
      <c r="B1125" t="s">
        <v>490</v>
      </c>
      <c r="C1125" t="s">
        <v>759</v>
      </c>
      <c r="D1125" t="s">
        <v>3828</v>
      </c>
      <c r="E1125" t="s">
        <v>27</v>
      </c>
      <c r="F1125">
        <v>28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3">
      <c r="A1126" t="s">
        <v>760</v>
      </c>
      <c r="B1126" t="s">
        <v>74</v>
      </c>
      <c r="C1126" t="s">
        <v>26</v>
      </c>
      <c r="D1126" t="s">
        <v>3792</v>
      </c>
      <c r="E1126" t="s">
        <v>27</v>
      </c>
      <c r="F1126">
        <v>28</v>
      </c>
      <c r="G1126">
        <v>38</v>
      </c>
      <c r="H1126">
        <v>35</v>
      </c>
      <c r="I1126" s="1">
        <v>3123</v>
      </c>
      <c r="J1126">
        <v>34.700000000000003</v>
      </c>
      <c r="K1126">
        <v>26</v>
      </c>
      <c r="L1126">
        <v>9</v>
      </c>
      <c r="M1126">
        <v>35</v>
      </c>
      <c r="N1126">
        <v>23</v>
      </c>
      <c r="O1126">
        <v>3</v>
      </c>
      <c r="P1126">
        <v>4</v>
      </c>
      <c r="Q1126">
        <v>6</v>
      </c>
      <c r="R1126">
        <v>0</v>
      </c>
      <c r="S1126">
        <v>0.75</v>
      </c>
      <c r="T1126">
        <v>0.26</v>
      </c>
      <c r="U1126">
        <v>1.01</v>
      </c>
      <c r="V1126">
        <v>0.66</v>
      </c>
      <c r="W1126">
        <v>0.92</v>
      </c>
    </row>
    <row r="1127" spans="1:23" x14ac:dyDescent="0.3">
      <c r="A1127" t="s">
        <v>760</v>
      </c>
      <c r="B1127" t="s">
        <v>74</v>
      </c>
      <c r="C1127" t="s">
        <v>46</v>
      </c>
      <c r="D1127" t="s">
        <v>3786</v>
      </c>
      <c r="E1127" t="s">
        <v>14</v>
      </c>
      <c r="F1127">
        <v>31</v>
      </c>
      <c r="G1127">
        <v>34</v>
      </c>
      <c r="H1127">
        <v>34</v>
      </c>
      <c r="I1127" s="1">
        <v>3060</v>
      </c>
      <c r="J1127">
        <v>34</v>
      </c>
      <c r="K1127">
        <v>4</v>
      </c>
      <c r="L1127">
        <v>5</v>
      </c>
      <c r="M1127">
        <v>9</v>
      </c>
      <c r="N1127">
        <v>4</v>
      </c>
      <c r="O1127">
        <v>0</v>
      </c>
      <c r="P1127">
        <v>0</v>
      </c>
      <c r="Q1127">
        <v>3</v>
      </c>
      <c r="R1127">
        <v>0</v>
      </c>
      <c r="S1127">
        <v>0.12</v>
      </c>
      <c r="T1127">
        <v>0.15</v>
      </c>
      <c r="U1127">
        <v>0.26</v>
      </c>
      <c r="V1127">
        <v>0.12</v>
      </c>
      <c r="W1127">
        <v>0.26</v>
      </c>
    </row>
    <row r="1128" spans="1:23" x14ac:dyDescent="0.3">
      <c r="A1128" t="s">
        <v>760</v>
      </c>
      <c r="B1128" t="s">
        <v>74</v>
      </c>
      <c r="C1128" t="s">
        <v>52</v>
      </c>
      <c r="D1128" t="s">
        <v>3787</v>
      </c>
      <c r="E1128" t="s">
        <v>12</v>
      </c>
      <c r="F1128">
        <v>31</v>
      </c>
      <c r="G1128">
        <v>36</v>
      </c>
      <c r="H1128">
        <v>34</v>
      </c>
      <c r="I1128" s="1">
        <v>3044</v>
      </c>
      <c r="J1128">
        <v>33.799999999999997</v>
      </c>
      <c r="K1128">
        <v>1</v>
      </c>
      <c r="L1128">
        <v>4</v>
      </c>
      <c r="M1128">
        <v>5</v>
      </c>
      <c r="N1128">
        <v>1</v>
      </c>
      <c r="O1128">
        <v>0</v>
      </c>
      <c r="P1128">
        <v>0</v>
      </c>
      <c r="Q1128">
        <v>3</v>
      </c>
      <c r="R1128">
        <v>0</v>
      </c>
      <c r="S1128">
        <v>0.03</v>
      </c>
      <c r="T1128">
        <v>0.12</v>
      </c>
      <c r="U1128">
        <v>0.15</v>
      </c>
      <c r="V1128">
        <v>0.03</v>
      </c>
      <c r="W1128">
        <v>0.15</v>
      </c>
    </row>
    <row r="1129" spans="1:23" x14ac:dyDescent="0.3">
      <c r="A1129" t="s">
        <v>760</v>
      </c>
      <c r="B1129" t="s">
        <v>74</v>
      </c>
      <c r="C1129" t="s">
        <v>585</v>
      </c>
      <c r="D1129" t="s">
        <v>3790</v>
      </c>
      <c r="E1129" t="s">
        <v>31</v>
      </c>
      <c r="F1129">
        <v>21</v>
      </c>
      <c r="G1129">
        <v>28</v>
      </c>
      <c r="H1129">
        <v>28</v>
      </c>
      <c r="I1129" s="1">
        <v>2520</v>
      </c>
      <c r="J1129">
        <v>28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3">
      <c r="A1130" t="s">
        <v>760</v>
      </c>
      <c r="B1130" t="s">
        <v>74</v>
      </c>
      <c r="C1130" t="s">
        <v>58</v>
      </c>
      <c r="D1130" t="s">
        <v>3795</v>
      </c>
      <c r="E1130" t="s">
        <v>19</v>
      </c>
      <c r="F1130">
        <v>22</v>
      </c>
      <c r="G1130">
        <v>28</v>
      </c>
      <c r="H1130">
        <v>27</v>
      </c>
      <c r="I1130" s="1">
        <v>2313</v>
      </c>
      <c r="J1130">
        <v>25.7</v>
      </c>
      <c r="K1130">
        <v>3</v>
      </c>
      <c r="L1130">
        <v>3</v>
      </c>
      <c r="M1130">
        <v>6</v>
      </c>
      <c r="N1130">
        <v>3</v>
      </c>
      <c r="O1130">
        <v>0</v>
      </c>
      <c r="P1130">
        <v>0</v>
      </c>
      <c r="Q1130">
        <v>6</v>
      </c>
      <c r="R1130">
        <v>1</v>
      </c>
      <c r="S1130">
        <v>0.12</v>
      </c>
      <c r="T1130">
        <v>0.12</v>
      </c>
      <c r="U1130">
        <v>0.23</v>
      </c>
      <c r="V1130">
        <v>0.12</v>
      </c>
      <c r="W1130">
        <v>0.23</v>
      </c>
    </row>
    <row r="1131" spans="1:23" x14ac:dyDescent="0.3">
      <c r="A1131" t="s">
        <v>760</v>
      </c>
      <c r="B1131" t="s">
        <v>74</v>
      </c>
      <c r="C1131" t="s">
        <v>53</v>
      </c>
      <c r="D1131" t="s">
        <v>3787</v>
      </c>
      <c r="E1131" t="s">
        <v>14</v>
      </c>
      <c r="F1131">
        <v>33</v>
      </c>
      <c r="G1131">
        <v>28</v>
      </c>
      <c r="H1131">
        <v>26</v>
      </c>
      <c r="I1131" s="1">
        <v>2321</v>
      </c>
      <c r="J1131">
        <v>25.8</v>
      </c>
      <c r="K1131">
        <v>1</v>
      </c>
      <c r="L1131">
        <v>1</v>
      </c>
      <c r="M1131">
        <v>2</v>
      </c>
      <c r="N1131">
        <v>1</v>
      </c>
      <c r="O1131">
        <v>0</v>
      </c>
      <c r="P1131">
        <v>0</v>
      </c>
      <c r="Q1131">
        <v>2</v>
      </c>
      <c r="R1131">
        <v>0</v>
      </c>
      <c r="S1131">
        <v>0.04</v>
      </c>
      <c r="T1131">
        <v>0.04</v>
      </c>
      <c r="U1131">
        <v>0.08</v>
      </c>
      <c r="V1131">
        <v>0.04</v>
      </c>
      <c r="W1131">
        <v>0.08</v>
      </c>
    </row>
    <row r="1132" spans="1:23" x14ac:dyDescent="0.3">
      <c r="A1132" t="s">
        <v>760</v>
      </c>
      <c r="B1132" t="s">
        <v>74</v>
      </c>
      <c r="C1132" t="s">
        <v>63</v>
      </c>
      <c r="D1132" t="s">
        <v>3806</v>
      </c>
      <c r="E1132" t="s">
        <v>19</v>
      </c>
      <c r="F1132">
        <v>26</v>
      </c>
      <c r="G1132">
        <v>30</v>
      </c>
      <c r="H1132">
        <v>24</v>
      </c>
      <c r="I1132" s="1">
        <v>2207</v>
      </c>
      <c r="J1132">
        <v>24.5</v>
      </c>
      <c r="K1132">
        <v>1</v>
      </c>
      <c r="L1132">
        <v>5</v>
      </c>
      <c r="M1132">
        <v>6</v>
      </c>
      <c r="N1132">
        <v>1</v>
      </c>
      <c r="O1132">
        <v>0</v>
      </c>
      <c r="P1132">
        <v>0</v>
      </c>
      <c r="Q1132">
        <v>6</v>
      </c>
      <c r="R1132">
        <v>0</v>
      </c>
      <c r="S1132">
        <v>0.04</v>
      </c>
      <c r="T1132">
        <v>0.2</v>
      </c>
      <c r="U1132">
        <v>0.24</v>
      </c>
      <c r="V1132">
        <v>0.04</v>
      </c>
      <c r="W1132">
        <v>0.24</v>
      </c>
    </row>
    <row r="1133" spans="1:23" x14ac:dyDescent="0.3">
      <c r="A1133" t="s">
        <v>760</v>
      </c>
      <c r="B1133" t="s">
        <v>74</v>
      </c>
      <c r="C1133" t="s">
        <v>49</v>
      </c>
      <c r="D1133" t="s">
        <v>3787</v>
      </c>
      <c r="E1133" t="s">
        <v>21</v>
      </c>
      <c r="F1133">
        <v>26</v>
      </c>
      <c r="G1133">
        <v>27</v>
      </c>
      <c r="H1133">
        <v>22</v>
      </c>
      <c r="I1133" s="1">
        <v>2014</v>
      </c>
      <c r="J1133">
        <v>22.4</v>
      </c>
      <c r="K1133">
        <v>12</v>
      </c>
      <c r="L1133">
        <v>10</v>
      </c>
      <c r="M1133">
        <v>22</v>
      </c>
      <c r="N1133">
        <v>11</v>
      </c>
      <c r="O1133">
        <v>1</v>
      </c>
      <c r="P1133">
        <v>2</v>
      </c>
      <c r="Q1133">
        <v>7</v>
      </c>
      <c r="R1133">
        <v>0</v>
      </c>
      <c r="S1133">
        <v>0.54</v>
      </c>
      <c r="T1133">
        <v>0.45</v>
      </c>
      <c r="U1133">
        <v>0.98</v>
      </c>
      <c r="V1133">
        <v>0.49</v>
      </c>
      <c r="W1133">
        <v>0.94</v>
      </c>
    </row>
    <row r="1134" spans="1:23" x14ac:dyDescent="0.3">
      <c r="A1134" t="s">
        <v>760</v>
      </c>
      <c r="B1134" t="s">
        <v>74</v>
      </c>
      <c r="C1134" t="s">
        <v>62</v>
      </c>
      <c r="D1134" t="s">
        <v>3889</v>
      </c>
      <c r="E1134" t="s">
        <v>14</v>
      </c>
      <c r="F1134">
        <v>24</v>
      </c>
      <c r="G1134">
        <v>23</v>
      </c>
      <c r="H1134">
        <v>21</v>
      </c>
      <c r="I1134" s="1">
        <v>1902</v>
      </c>
      <c r="J1134">
        <v>21.1</v>
      </c>
      <c r="K1134">
        <v>3</v>
      </c>
      <c r="L1134">
        <v>1</v>
      </c>
      <c r="M1134">
        <v>4</v>
      </c>
      <c r="N1134">
        <v>3</v>
      </c>
      <c r="O1134">
        <v>0</v>
      </c>
      <c r="P1134">
        <v>0</v>
      </c>
      <c r="Q1134">
        <v>2</v>
      </c>
      <c r="R1134">
        <v>0</v>
      </c>
      <c r="S1134">
        <v>0.14000000000000001</v>
      </c>
      <c r="T1134">
        <v>0.05</v>
      </c>
      <c r="U1134">
        <v>0.19</v>
      </c>
      <c r="V1134">
        <v>0.14000000000000001</v>
      </c>
      <c r="W1134">
        <v>0.19</v>
      </c>
    </row>
    <row r="1135" spans="1:23" x14ac:dyDescent="0.3">
      <c r="A1135" t="s">
        <v>760</v>
      </c>
      <c r="B1135" t="s">
        <v>74</v>
      </c>
      <c r="C1135" t="s">
        <v>45</v>
      </c>
      <c r="D1135" t="s">
        <v>3801</v>
      </c>
      <c r="E1135" t="s">
        <v>14</v>
      </c>
      <c r="F1135">
        <v>30</v>
      </c>
      <c r="G1135">
        <v>19</v>
      </c>
      <c r="H1135">
        <v>18</v>
      </c>
      <c r="I1135" s="1">
        <v>1617</v>
      </c>
      <c r="J1135">
        <v>18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0</v>
      </c>
      <c r="Q1135">
        <v>2</v>
      </c>
      <c r="R1135">
        <v>0</v>
      </c>
      <c r="S1135">
        <v>0.06</v>
      </c>
      <c r="T1135">
        <v>0</v>
      </c>
      <c r="U1135">
        <v>0.06</v>
      </c>
      <c r="V1135">
        <v>0.06</v>
      </c>
      <c r="W1135">
        <v>0.06</v>
      </c>
    </row>
    <row r="1136" spans="1:23" x14ac:dyDescent="0.3">
      <c r="A1136" t="s">
        <v>760</v>
      </c>
      <c r="B1136" t="s">
        <v>74</v>
      </c>
      <c r="C1136" t="s">
        <v>447</v>
      </c>
      <c r="D1136" t="s">
        <v>3787</v>
      </c>
      <c r="E1136" t="s">
        <v>12</v>
      </c>
      <c r="F1136">
        <v>22</v>
      </c>
      <c r="G1136">
        <v>22</v>
      </c>
      <c r="H1136">
        <v>18</v>
      </c>
      <c r="I1136" s="1">
        <v>1445</v>
      </c>
      <c r="J1136">
        <v>16.100000000000001</v>
      </c>
      <c r="K1136">
        <v>2</v>
      </c>
      <c r="L1136">
        <v>2</v>
      </c>
      <c r="M1136">
        <v>4</v>
      </c>
      <c r="N1136">
        <v>2</v>
      </c>
      <c r="O1136">
        <v>0</v>
      </c>
      <c r="P1136">
        <v>0</v>
      </c>
      <c r="Q1136">
        <v>1</v>
      </c>
      <c r="R1136">
        <v>0</v>
      </c>
      <c r="S1136">
        <v>0.12</v>
      </c>
      <c r="T1136">
        <v>0.12</v>
      </c>
      <c r="U1136">
        <v>0.25</v>
      </c>
      <c r="V1136">
        <v>0.12</v>
      </c>
      <c r="W1136">
        <v>0.25</v>
      </c>
    </row>
    <row r="1137" spans="1:23" x14ac:dyDescent="0.3">
      <c r="A1137" t="s">
        <v>760</v>
      </c>
      <c r="B1137" t="s">
        <v>74</v>
      </c>
      <c r="C1137" t="s">
        <v>243</v>
      </c>
      <c r="D1137" t="s">
        <v>3787</v>
      </c>
      <c r="E1137" t="s">
        <v>162</v>
      </c>
      <c r="F1137">
        <v>27</v>
      </c>
      <c r="G1137">
        <v>19</v>
      </c>
      <c r="H1137">
        <v>17</v>
      </c>
      <c r="I1137" s="1">
        <v>1368</v>
      </c>
      <c r="J1137">
        <v>15.2</v>
      </c>
      <c r="K1137">
        <v>0</v>
      </c>
      <c r="L1137">
        <v>3</v>
      </c>
      <c r="M1137">
        <v>3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0.2</v>
      </c>
      <c r="U1137">
        <v>0.2</v>
      </c>
      <c r="V1137">
        <v>0</v>
      </c>
      <c r="W1137">
        <v>0.2</v>
      </c>
    </row>
    <row r="1138" spans="1:23" x14ac:dyDescent="0.3">
      <c r="A1138" t="s">
        <v>760</v>
      </c>
      <c r="B1138" t="s">
        <v>74</v>
      </c>
      <c r="C1138" t="s">
        <v>761</v>
      </c>
      <c r="D1138" t="s">
        <v>3851</v>
      </c>
      <c r="E1138" t="s">
        <v>21</v>
      </c>
      <c r="F1138">
        <v>23</v>
      </c>
      <c r="G1138">
        <v>20</v>
      </c>
      <c r="H1138">
        <v>17</v>
      </c>
      <c r="I1138" s="1">
        <v>1314</v>
      </c>
      <c r="J1138">
        <v>14.6</v>
      </c>
      <c r="K1138">
        <v>6</v>
      </c>
      <c r="L1138">
        <v>3</v>
      </c>
      <c r="M1138">
        <v>9</v>
      </c>
      <c r="N1138">
        <v>6</v>
      </c>
      <c r="O1138">
        <v>0</v>
      </c>
      <c r="P1138">
        <v>0</v>
      </c>
      <c r="Q1138">
        <v>1</v>
      </c>
      <c r="R1138">
        <v>0</v>
      </c>
      <c r="S1138">
        <v>0.41</v>
      </c>
      <c r="T1138">
        <v>0.21</v>
      </c>
      <c r="U1138">
        <v>0.62</v>
      </c>
      <c r="V1138">
        <v>0.41</v>
      </c>
      <c r="W1138">
        <v>0.62</v>
      </c>
    </row>
    <row r="1139" spans="1:23" x14ac:dyDescent="0.3">
      <c r="A1139" t="s">
        <v>760</v>
      </c>
      <c r="B1139" t="s">
        <v>74</v>
      </c>
      <c r="C1139" t="s">
        <v>281</v>
      </c>
      <c r="D1139" t="s">
        <v>3787</v>
      </c>
      <c r="E1139" t="s">
        <v>21</v>
      </c>
      <c r="F1139">
        <v>21</v>
      </c>
      <c r="G1139">
        <v>27</v>
      </c>
      <c r="H1139">
        <v>13</v>
      </c>
      <c r="I1139" s="1">
        <v>1301</v>
      </c>
      <c r="J1139">
        <v>14.5</v>
      </c>
      <c r="K1139">
        <v>1</v>
      </c>
      <c r="L1139">
        <v>4</v>
      </c>
      <c r="M1139">
        <v>5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7.0000000000000007E-2</v>
      </c>
      <c r="T1139">
        <v>0.28000000000000003</v>
      </c>
      <c r="U1139">
        <v>0.35</v>
      </c>
      <c r="V1139">
        <v>7.0000000000000007E-2</v>
      </c>
      <c r="W1139">
        <v>0.35</v>
      </c>
    </row>
    <row r="1140" spans="1:23" x14ac:dyDescent="0.3">
      <c r="A1140" t="s">
        <v>760</v>
      </c>
      <c r="B1140" t="s">
        <v>74</v>
      </c>
      <c r="C1140" t="s">
        <v>414</v>
      </c>
      <c r="D1140" t="s">
        <v>3787</v>
      </c>
      <c r="E1140" t="s">
        <v>19</v>
      </c>
      <c r="F1140">
        <v>20</v>
      </c>
      <c r="G1140">
        <v>17</v>
      </c>
      <c r="H1140">
        <v>13</v>
      </c>
      <c r="I1140" s="1">
        <v>1209</v>
      </c>
      <c r="J1140">
        <v>13.4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4</v>
      </c>
      <c r="R1140">
        <v>0</v>
      </c>
      <c r="S1140">
        <v>0</v>
      </c>
      <c r="T1140">
        <v>7.0000000000000007E-2</v>
      </c>
      <c r="U1140">
        <v>7.0000000000000007E-2</v>
      </c>
      <c r="V1140">
        <v>0</v>
      </c>
      <c r="W1140">
        <v>7.0000000000000007E-2</v>
      </c>
    </row>
    <row r="1141" spans="1:23" x14ac:dyDescent="0.3">
      <c r="A1141" t="s">
        <v>760</v>
      </c>
      <c r="B1141" t="s">
        <v>74</v>
      </c>
      <c r="C1141" t="s">
        <v>54</v>
      </c>
      <c r="D1141" t="s">
        <v>3797</v>
      </c>
      <c r="E1141" t="s">
        <v>21</v>
      </c>
      <c r="F1141">
        <v>38</v>
      </c>
      <c r="G1141">
        <v>22</v>
      </c>
      <c r="H1141">
        <v>12</v>
      </c>
      <c r="I1141" s="1">
        <v>1168</v>
      </c>
      <c r="J1141">
        <v>13</v>
      </c>
      <c r="K1141">
        <v>2</v>
      </c>
      <c r="L1141">
        <v>3</v>
      </c>
      <c r="M1141">
        <v>5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0.15</v>
      </c>
      <c r="T1141">
        <v>0.23</v>
      </c>
      <c r="U1141">
        <v>0.39</v>
      </c>
      <c r="V1141">
        <v>0.15</v>
      </c>
      <c r="W1141">
        <v>0.39</v>
      </c>
    </row>
    <row r="1142" spans="1:23" x14ac:dyDescent="0.3">
      <c r="A1142" t="s">
        <v>760</v>
      </c>
      <c r="B1142" t="s">
        <v>74</v>
      </c>
      <c r="C1142" t="s">
        <v>61</v>
      </c>
      <c r="D1142" t="s">
        <v>3787</v>
      </c>
      <c r="E1142" t="s">
        <v>14</v>
      </c>
      <c r="F1142">
        <v>22</v>
      </c>
      <c r="G1142">
        <v>15</v>
      </c>
      <c r="H1142">
        <v>10</v>
      </c>
      <c r="I1142" s="1">
        <v>1020</v>
      </c>
      <c r="J1142">
        <v>11.3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 t="s">
        <v>760</v>
      </c>
      <c r="B1143" t="s">
        <v>74</v>
      </c>
      <c r="C1143" t="s">
        <v>586</v>
      </c>
      <c r="D1143" t="s">
        <v>3798</v>
      </c>
      <c r="E1143" t="s">
        <v>31</v>
      </c>
      <c r="F1143">
        <v>28</v>
      </c>
      <c r="G1143">
        <v>10</v>
      </c>
      <c r="H1143">
        <v>10</v>
      </c>
      <c r="I1143">
        <v>900</v>
      </c>
      <c r="J1143">
        <v>10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3">
      <c r="A1144" t="s">
        <v>760</v>
      </c>
      <c r="B1144" t="s">
        <v>74</v>
      </c>
      <c r="C1144" t="s">
        <v>57</v>
      </c>
      <c r="D1144" t="s">
        <v>3800</v>
      </c>
      <c r="E1144" t="s">
        <v>27</v>
      </c>
      <c r="F1144">
        <v>24</v>
      </c>
      <c r="G1144">
        <v>22</v>
      </c>
      <c r="H1144">
        <v>9</v>
      </c>
      <c r="I1144">
        <v>952</v>
      </c>
      <c r="J1144">
        <v>10.6</v>
      </c>
      <c r="K1144">
        <v>10</v>
      </c>
      <c r="L1144">
        <v>3</v>
      </c>
      <c r="M1144">
        <v>13</v>
      </c>
      <c r="N1144">
        <v>10</v>
      </c>
      <c r="O1144">
        <v>0</v>
      </c>
      <c r="P1144">
        <v>1</v>
      </c>
      <c r="Q1144">
        <v>1</v>
      </c>
      <c r="R1144">
        <v>0</v>
      </c>
      <c r="S1144">
        <v>0.95</v>
      </c>
      <c r="T1144">
        <v>0.28000000000000003</v>
      </c>
      <c r="U1144">
        <v>1.23</v>
      </c>
      <c r="V1144">
        <v>0.95</v>
      </c>
      <c r="W1144">
        <v>1.23</v>
      </c>
    </row>
    <row r="1145" spans="1:23" x14ac:dyDescent="0.3">
      <c r="A1145" t="s">
        <v>760</v>
      </c>
      <c r="B1145" t="s">
        <v>74</v>
      </c>
      <c r="C1145" t="s">
        <v>59</v>
      </c>
      <c r="D1145" t="s">
        <v>3795</v>
      </c>
      <c r="E1145" t="s">
        <v>12</v>
      </c>
      <c r="F1145">
        <v>24</v>
      </c>
      <c r="G1145">
        <v>17</v>
      </c>
      <c r="H1145">
        <v>9</v>
      </c>
      <c r="I1145">
        <v>824</v>
      </c>
      <c r="J1145">
        <v>9.1999999999999993</v>
      </c>
      <c r="K1145">
        <v>1</v>
      </c>
      <c r="L1145">
        <v>1</v>
      </c>
      <c r="M1145">
        <v>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0.11</v>
      </c>
      <c r="T1145">
        <v>0.11</v>
      </c>
      <c r="U1145">
        <v>0.22</v>
      </c>
      <c r="V1145">
        <v>0.11</v>
      </c>
      <c r="W1145">
        <v>0.22</v>
      </c>
    </row>
    <row r="1146" spans="1:23" x14ac:dyDescent="0.3">
      <c r="A1146" t="s">
        <v>760</v>
      </c>
      <c r="B1146" t="s">
        <v>74</v>
      </c>
      <c r="C1146" t="s">
        <v>56</v>
      </c>
      <c r="D1146" t="s">
        <v>3787</v>
      </c>
      <c r="E1146" t="s">
        <v>12</v>
      </c>
      <c r="F1146">
        <v>37</v>
      </c>
      <c r="G1146">
        <v>16</v>
      </c>
      <c r="H1146">
        <v>8</v>
      </c>
      <c r="I1146">
        <v>771</v>
      </c>
      <c r="J1146">
        <v>8.6</v>
      </c>
      <c r="K1146">
        <v>1</v>
      </c>
      <c r="L1146">
        <v>1</v>
      </c>
      <c r="M1146">
        <v>2</v>
      </c>
      <c r="N1146">
        <v>1</v>
      </c>
      <c r="O1146">
        <v>0</v>
      </c>
      <c r="P1146">
        <v>0</v>
      </c>
      <c r="Q1146">
        <v>7</v>
      </c>
      <c r="R1146">
        <v>0</v>
      </c>
      <c r="S1146">
        <v>0.12</v>
      </c>
      <c r="T1146">
        <v>0.12</v>
      </c>
      <c r="U1146">
        <v>0.23</v>
      </c>
      <c r="V1146">
        <v>0.12</v>
      </c>
      <c r="W1146">
        <v>0.23</v>
      </c>
    </row>
    <row r="1147" spans="1:23" x14ac:dyDescent="0.3">
      <c r="A1147" t="s">
        <v>760</v>
      </c>
      <c r="B1147" t="s">
        <v>74</v>
      </c>
      <c r="C1147" t="s">
        <v>48</v>
      </c>
      <c r="D1147" t="s">
        <v>3802</v>
      </c>
      <c r="E1147" t="s">
        <v>21</v>
      </c>
      <c r="F1147">
        <v>25</v>
      </c>
      <c r="G1147">
        <v>11</v>
      </c>
      <c r="H1147">
        <v>7</v>
      </c>
      <c r="I1147">
        <v>630</v>
      </c>
      <c r="J1147">
        <v>7</v>
      </c>
      <c r="K1147">
        <v>1</v>
      </c>
      <c r="L1147">
        <v>2</v>
      </c>
      <c r="M1147">
        <v>3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0.14000000000000001</v>
      </c>
      <c r="T1147">
        <v>0.28999999999999998</v>
      </c>
      <c r="U1147">
        <v>0.43</v>
      </c>
      <c r="V1147">
        <v>0.14000000000000001</v>
      </c>
      <c r="W1147">
        <v>0.43</v>
      </c>
    </row>
    <row r="1148" spans="1:23" x14ac:dyDescent="0.3">
      <c r="A1148" t="s">
        <v>760</v>
      </c>
      <c r="B1148" t="s">
        <v>74</v>
      </c>
      <c r="C1148" t="s">
        <v>762</v>
      </c>
      <c r="D1148" t="s">
        <v>3792</v>
      </c>
      <c r="E1148" t="s">
        <v>19</v>
      </c>
      <c r="F1148">
        <v>23</v>
      </c>
      <c r="G1148">
        <v>5</v>
      </c>
      <c r="H1148">
        <v>4</v>
      </c>
      <c r="I1148">
        <v>383</v>
      </c>
      <c r="J1148">
        <v>4.3</v>
      </c>
      <c r="K1148">
        <v>2</v>
      </c>
      <c r="L1148">
        <v>1</v>
      </c>
      <c r="M1148">
        <v>3</v>
      </c>
      <c r="N1148">
        <v>2</v>
      </c>
      <c r="O1148">
        <v>0</v>
      </c>
      <c r="P1148">
        <v>0</v>
      </c>
      <c r="Q1148">
        <v>1</v>
      </c>
      <c r="R1148">
        <v>0</v>
      </c>
      <c r="S1148">
        <v>0.47</v>
      </c>
      <c r="T1148">
        <v>0.23</v>
      </c>
      <c r="U1148">
        <v>0.7</v>
      </c>
      <c r="V1148">
        <v>0.47</v>
      </c>
      <c r="W1148">
        <v>0.7</v>
      </c>
    </row>
    <row r="1149" spans="1:23" x14ac:dyDescent="0.3">
      <c r="A1149" t="s">
        <v>760</v>
      </c>
      <c r="B1149" t="s">
        <v>74</v>
      </c>
      <c r="C1149" t="s">
        <v>51</v>
      </c>
      <c r="D1149" t="s">
        <v>3804</v>
      </c>
      <c r="E1149" t="s">
        <v>12</v>
      </c>
      <c r="F1149">
        <v>28</v>
      </c>
      <c r="G1149">
        <v>3</v>
      </c>
      <c r="H1149">
        <v>2</v>
      </c>
      <c r="I1149">
        <v>181</v>
      </c>
      <c r="J1149">
        <v>2</v>
      </c>
      <c r="K1149">
        <v>1</v>
      </c>
      <c r="L1149">
        <v>0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0.5</v>
      </c>
      <c r="T1149">
        <v>0</v>
      </c>
      <c r="U1149">
        <v>0.5</v>
      </c>
      <c r="V1149">
        <v>0.5</v>
      </c>
      <c r="W1149">
        <v>0.5</v>
      </c>
    </row>
    <row r="1150" spans="1:23" x14ac:dyDescent="0.3">
      <c r="A1150" t="s">
        <v>760</v>
      </c>
      <c r="B1150" t="s">
        <v>74</v>
      </c>
      <c r="C1150" t="s">
        <v>763</v>
      </c>
      <c r="D1150" t="s">
        <v>3787</v>
      </c>
      <c r="E1150" t="s">
        <v>21</v>
      </c>
      <c r="F1150">
        <v>18</v>
      </c>
      <c r="G1150">
        <v>2</v>
      </c>
      <c r="H1150">
        <v>0</v>
      </c>
      <c r="I1150">
        <v>32</v>
      </c>
      <c r="J1150">
        <v>0.4</v>
      </c>
      <c r="K1150">
        <v>1</v>
      </c>
      <c r="L1150">
        <v>0</v>
      </c>
      <c r="M1150">
        <v>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2.81</v>
      </c>
      <c r="T1150">
        <v>0</v>
      </c>
      <c r="U1150">
        <v>2.81</v>
      </c>
      <c r="V1150">
        <v>2.81</v>
      </c>
      <c r="W1150">
        <v>2.81</v>
      </c>
    </row>
    <row r="1151" spans="1:23" x14ac:dyDescent="0.3">
      <c r="A1151" t="s">
        <v>760</v>
      </c>
      <c r="B1151" t="s">
        <v>100</v>
      </c>
      <c r="C1151" t="s">
        <v>101</v>
      </c>
      <c r="D1151" t="s">
        <v>3787</v>
      </c>
      <c r="E1151" t="s">
        <v>31</v>
      </c>
      <c r="F1151">
        <v>25</v>
      </c>
      <c r="G1151">
        <v>38</v>
      </c>
      <c r="H1151">
        <v>38</v>
      </c>
      <c r="I1151" s="1">
        <v>3420</v>
      </c>
      <c r="J1151">
        <v>38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3">
      <c r="A1152" t="s">
        <v>760</v>
      </c>
      <c r="B1152" t="s">
        <v>100</v>
      </c>
      <c r="C1152" t="s">
        <v>103</v>
      </c>
      <c r="D1152" t="s">
        <v>3887</v>
      </c>
      <c r="E1152" t="s">
        <v>12</v>
      </c>
      <c r="F1152">
        <v>29</v>
      </c>
      <c r="G1152">
        <v>32</v>
      </c>
      <c r="H1152">
        <v>32</v>
      </c>
      <c r="I1152" s="1">
        <v>2828</v>
      </c>
      <c r="J1152">
        <v>31.4</v>
      </c>
      <c r="K1152">
        <v>6</v>
      </c>
      <c r="L1152">
        <v>5</v>
      </c>
      <c r="M1152">
        <v>11</v>
      </c>
      <c r="N1152">
        <v>6</v>
      </c>
      <c r="O1152">
        <v>0</v>
      </c>
      <c r="P1152">
        <v>0</v>
      </c>
      <c r="Q1152">
        <v>6</v>
      </c>
      <c r="R1152">
        <v>0</v>
      </c>
      <c r="S1152">
        <v>0.19</v>
      </c>
      <c r="T1152">
        <v>0.16</v>
      </c>
      <c r="U1152">
        <v>0.35</v>
      </c>
      <c r="V1152">
        <v>0.19</v>
      </c>
      <c r="W1152">
        <v>0.35</v>
      </c>
    </row>
    <row r="1153" spans="1:23" x14ac:dyDescent="0.3">
      <c r="A1153" t="s">
        <v>760</v>
      </c>
      <c r="B1153" t="s">
        <v>100</v>
      </c>
      <c r="C1153" t="s">
        <v>109</v>
      </c>
      <c r="D1153" t="s">
        <v>3812</v>
      </c>
      <c r="E1153" t="s">
        <v>19</v>
      </c>
      <c r="F1153">
        <v>27</v>
      </c>
      <c r="G1153">
        <v>30</v>
      </c>
      <c r="H1153">
        <v>29</v>
      </c>
      <c r="I1153" s="1">
        <v>2649</v>
      </c>
      <c r="J1153">
        <v>29.4</v>
      </c>
      <c r="K1153">
        <v>2</v>
      </c>
      <c r="L1153">
        <v>2</v>
      </c>
      <c r="M1153">
        <v>4</v>
      </c>
      <c r="N1153">
        <v>2</v>
      </c>
      <c r="O1153">
        <v>0</v>
      </c>
      <c r="P1153">
        <v>0</v>
      </c>
      <c r="Q1153">
        <v>7</v>
      </c>
      <c r="R1153">
        <v>0</v>
      </c>
      <c r="S1153">
        <v>7.0000000000000007E-2</v>
      </c>
      <c r="T1153">
        <v>7.0000000000000007E-2</v>
      </c>
      <c r="U1153">
        <v>0.14000000000000001</v>
      </c>
      <c r="V1153">
        <v>7.0000000000000007E-2</v>
      </c>
      <c r="W1153">
        <v>0.14000000000000001</v>
      </c>
    </row>
    <row r="1154" spans="1:23" x14ac:dyDescent="0.3">
      <c r="A1154" t="s">
        <v>760</v>
      </c>
      <c r="B1154" t="s">
        <v>100</v>
      </c>
      <c r="C1154" t="s">
        <v>106</v>
      </c>
      <c r="D1154" t="s">
        <v>3790</v>
      </c>
      <c r="E1154" t="s">
        <v>21</v>
      </c>
      <c r="F1154">
        <v>26</v>
      </c>
      <c r="G1154">
        <v>32</v>
      </c>
      <c r="H1154">
        <v>29</v>
      </c>
      <c r="I1154" s="1">
        <v>2508</v>
      </c>
      <c r="J1154">
        <v>27.9</v>
      </c>
      <c r="K1154">
        <v>4</v>
      </c>
      <c r="L1154">
        <v>8</v>
      </c>
      <c r="M1154">
        <v>12</v>
      </c>
      <c r="N1154">
        <v>4</v>
      </c>
      <c r="O1154">
        <v>0</v>
      </c>
      <c r="P1154">
        <v>1</v>
      </c>
      <c r="Q1154">
        <v>2</v>
      </c>
      <c r="R1154">
        <v>0</v>
      </c>
      <c r="S1154">
        <v>0.14000000000000001</v>
      </c>
      <c r="T1154">
        <v>0.28999999999999998</v>
      </c>
      <c r="U1154">
        <v>0.43</v>
      </c>
      <c r="V1154">
        <v>0.14000000000000001</v>
      </c>
      <c r="W1154">
        <v>0.43</v>
      </c>
    </row>
    <row r="1155" spans="1:23" x14ac:dyDescent="0.3">
      <c r="A1155" t="s">
        <v>760</v>
      </c>
      <c r="B1155" t="s">
        <v>100</v>
      </c>
      <c r="C1155" t="s">
        <v>107</v>
      </c>
      <c r="D1155" t="s">
        <v>3812</v>
      </c>
      <c r="E1155" t="s">
        <v>21</v>
      </c>
      <c r="F1155">
        <v>28</v>
      </c>
      <c r="G1155">
        <v>34</v>
      </c>
      <c r="H1155">
        <v>28</v>
      </c>
      <c r="I1155" s="1">
        <v>2393</v>
      </c>
      <c r="J1155">
        <v>26.6</v>
      </c>
      <c r="K1155">
        <v>11</v>
      </c>
      <c r="L1155">
        <v>8</v>
      </c>
      <c r="M1155">
        <v>19</v>
      </c>
      <c r="N1155">
        <v>9</v>
      </c>
      <c r="O1155">
        <v>2</v>
      </c>
      <c r="P1155">
        <v>2</v>
      </c>
      <c r="Q1155">
        <v>3</v>
      </c>
      <c r="R1155">
        <v>0</v>
      </c>
      <c r="S1155">
        <v>0.41</v>
      </c>
      <c r="T1155">
        <v>0.3</v>
      </c>
      <c r="U1155">
        <v>0.71</v>
      </c>
      <c r="V1155">
        <v>0.34</v>
      </c>
      <c r="W1155">
        <v>0.64</v>
      </c>
    </row>
    <row r="1156" spans="1:23" x14ac:dyDescent="0.3">
      <c r="A1156" t="s">
        <v>760</v>
      </c>
      <c r="B1156" t="s">
        <v>100</v>
      </c>
      <c r="C1156" t="s">
        <v>104</v>
      </c>
      <c r="D1156" t="s">
        <v>3787</v>
      </c>
      <c r="E1156" t="s">
        <v>12</v>
      </c>
      <c r="F1156">
        <v>31</v>
      </c>
      <c r="G1156">
        <v>31</v>
      </c>
      <c r="H1156">
        <v>27</v>
      </c>
      <c r="I1156" s="1">
        <v>2398</v>
      </c>
      <c r="J1156">
        <v>26.6</v>
      </c>
      <c r="K1156">
        <v>1</v>
      </c>
      <c r="L1156">
        <v>2</v>
      </c>
      <c r="M1156">
        <v>3</v>
      </c>
      <c r="N1156">
        <v>1</v>
      </c>
      <c r="O1156">
        <v>0</v>
      </c>
      <c r="P1156">
        <v>0</v>
      </c>
      <c r="Q1156">
        <v>6</v>
      </c>
      <c r="R1156">
        <v>0</v>
      </c>
      <c r="S1156">
        <v>0.04</v>
      </c>
      <c r="T1156">
        <v>0.08</v>
      </c>
      <c r="U1156">
        <v>0.11</v>
      </c>
      <c r="V1156">
        <v>0.04</v>
      </c>
      <c r="W1156">
        <v>0.11</v>
      </c>
    </row>
    <row r="1157" spans="1:23" x14ac:dyDescent="0.3">
      <c r="A1157" t="s">
        <v>760</v>
      </c>
      <c r="B1157" t="s">
        <v>100</v>
      </c>
      <c r="C1157" t="s">
        <v>13</v>
      </c>
      <c r="D1157" t="s">
        <v>3786</v>
      </c>
      <c r="E1157" t="s">
        <v>14</v>
      </c>
      <c r="F1157">
        <v>27</v>
      </c>
      <c r="G1157">
        <v>28</v>
      </c>
      <c r="H1157">
        <v>26</v>
      </c>
      <c r="I1157" s="1">
        <v>2334</v>
      </c>
      <c r="J1157">
        <v>25.9</v>
      </c>
      <c r="K1157">
        <v>0</v>
      </c>
      <c r="L1157">
        <v>2</v>
      </c>
      <c r="M1157">
        <v>2</v>
      </c>
      <c r="N1157">
        <v>0</v>
      </c>
      <c r="O1157">
        <v>0</v>
      </c>
      <c r="P1157">
        <v>0</v>
      </c>
      <c r="Q1157">
        <v>3</v>
      </c>
      <c r="R1157">
        <v>0</v>
      </c>
      <c r="S1157">
        <v>0</v>
      </c>
      <c r="T1157">
        <v>0.08</v>
      </c>
      <c r="U1157">
        <v>0.08</v>
      </c>
      <c r="V1157">
        <v>0</v>
      </c>
      <c r="W1157">
        <v>0.08</v>
      </c>
    </row>
    <row r="1158" spans="1:23" x14ac:dyDescent="0.3">
      <c r="A1158" t="s">
        <v>760</v>
      </c>
      <c r="B1158" t="s">
        <v>100</v>
      </c>
      <c r="C1158" t="s">
        <v>102</v>
      </c>
      <c r="D1158" t="s">
        <v>3796</v>
      </c>
      <c r="E1158" t="s">
        <v>14</v>
      </c>
      <c r="F1158">
        <v>26</v>
      </c>
      <c r="G1158">
        <v>26</v>
      </c>
      <c r="H1158">
        <v>26</v>
      </c>
      <c r="I1158" s="1">
        <v>2237</v>
      </c>
      <c r="J1158">
        <v>24.9</v>
      </c>
      <c r="K1158">
        <v>1</v>
      </c>
      <c r="L1158">
        <v>0</v>
      </c>
      <c r="M1158">
        <v>1</v>
      </c>
      <c r="N1158">
        <v>1</v>
      </c>
      <c r="O1158">
        <v>0</v>
      </c>
      <c r="P1158">
        <v>0</v>
      </c>
      <c r="Q1158">
        <v>3</v>
      </c>
      <c r="R1158">
        <v>1</v>
      </c>
      <c r="S1158">
        <v>0.04</v>
      </c>
      <c r="T1158">
        <v>0</v>
      </c>
      <c r="U1158">
        <v>0.04</v>
      </c>
      <c r="V1158">
        <v>0.04</v>
      </c>
      <c r="W1158">
        <v>0.04</v>
      </c>
    </row>
    <row r="1159" spans="1:23" x14ac:dyDescent="0.3">
      <c r="A1159" t="s">
        <v>760</v>
      </c>
      <c r="B1159" t="s">
        <v>100</v>
      </c>
      <c r="C1159" t="s">
        <v>582</v>
      </c>
      <c r="D1159" t="s">
        <v>3812</v>
      </c>
      <c r="E1159" t="s">
        <v>27</v>
      </c>
      <c r="F1159">
        <v>24</v>
      </c>
      <c r="G1159">
        <v>30</v>
      </c>
      <c r="H1159">
        <v>22</v>
      </c>
      <c r="I1159" s="1">
        <v>1941</v>
      </c>
      <c r="J1159">
        <v>21.6</v>
      </c>
      <c r="K1159">
        <v>12</v>
      </c>
      <c r="L1159">
        <v>2</v>
      </c>
      <c r="M1159">
        <v>14</v>
      </c>
      <c r="N1159">
        <v>10</v>
      </c>
      <c r="O1159">
        <v>2</v>
      </c>
      <c r="P1159">
        <v>2</v>
      </c>
      <c r="Q1159">
        <v>2</v>
      </c>
      <c r="R1159">
        <v>0</v>
      </c>
      <c r="S1159">
        <v>0.56000000000000005</v>
      </c>
      <c r="T1159">
        <v>0.09</v>
      </c>
      <c r="U1159">
        <v>0.65</v>
      </c>
      <c r="V1159">
        <v>0.46</v>
      </c>
      <c r="W1159">
        <v>0.56000000000000005</v>
      </c>
    </row>
    <row r="1160" spans="1:23" x14ac:dyDescent="0.3">
      <c r="A1160" t="s">
        <v>760</v>
      </c>
      <c r="B1160" t="s">
        <v>100</v>
      </c>
      <c r="C1160" t="s">
        <v>20</v>
      </c>
      <c r="D1160" t="s">
        <v>3786</v>
      </c>
      <c r="E1160" t="s">
        <v>21</v>
      </c>
      <c r="F1160">
        <v>25</v>
      </c>
      <c r="G1160">
        <v>28</v>
      </c>
      <c r="H1160">
        <v>22</v>
      </c>
      <c r="I1160" s="1">
        <v>1798</v>
      </c>
      <c r="J1160">
        <v>20</v>
      </c>
      <c r="K1160">
        <v>2</v>
      </c>
      <c r="L1160">
        <v>7</v>
      </c>
      <c r="M1160">
        <v>9</v>
      </c>
      <c r="N1160">
        <v>2</v>
      </c>
      <c r="O1160">
        <v>0</v>
      </c>
      <c r="P1160">
        <v>0</v>
      </c>
      <c r="Q1160">
        <v>3</v>
      </c>
      <c r="R1160">
        <v>1</v>
      </c>
      <c r="S1160">
        <v>0.1</v>
      </c>
      <c r="T1160">
        <v>0.35</v>
      </c>
      <c r="U1160">
        <v>0.45</v>
      </c>
      <c r="V1160">
        <v>0.1</v>
      </c>
      <c r="W1160">
        <v>0.45</v>
      </c>
    </row>
    <row r="1161" spans="1:23" x14ac:dyDescent="0.3">
      <c r="A1161" t="s">
        <v>760</v>
      </c>
      <c r="B1161" t="s">
        <v>100</v>
      </c>
      <c r="C1161" t="s">
        <v>764</v>
      </c>
      <c r="D1161" t="s">
        <v>3801</v>
      </c>
      <c r="E1161" t="s">
        <v>14</v>
      </c>
      <c r="F1161">
        <v>19</v>
      </c>
      <c r="G1161">
        <v>21</v>
      </c>
      <c r="H1161">
        <v>21</v>
      </c>
      <c r="I1161" s="1">
        <v>1820</v>
      </c>
      <c r="J1161">
        <v>20.2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3">
      <c r="A1162" t="s">
        <v>760</v>
      </c>
      <c r="B1162" t="s">
        <v>100</v>
      </c>
      <c r="C1162" t="s">
        <v>108</v>
      </c>
      <c r="D1162" t="s">
        <v>3787</v>
      </c>
      <c r="E1162" t="s">
        <v>19</v>
      </c>
      <c r="F1162">
        <v>26</v>
      </c>
      <c r="G1162">
        <v>26</v>
      </c>
      <c r="H1162">
        <v>19</v>
      </c>
      <c r="I1162" s="1">
        <v>1725</v>
      </c>
      <c r="J1162">
        <v>19.2</v>
      </c>
      <c r="K1162">
        <v>4</v>
      </c>
      <c r="L1162">
        <v>3</v>
      </c>
      <c r="M1162">
        <v>7</v>
      </c>
      <c r="N1162">
        <v>4</v>
      </c>
      <c r="O1162">
        <v>0</v>
      </c>
      <c r="P1162">
        <v>0</v>
      </c>
      <c r="Q1162">
        <v>1</v>
      </c>
      <c r="R1162">
        <v>1</v>
      </c>
      <c r="S1162">
        <v>0.21</v>
      </c>
      <c r="T1162">
        <v>0.16</v>
      </c>
      <c r="U1162">
        <v>0.37</v>
      </c>
      <c r="V1162">
        <v>0.21</v>
      </c>
      <c r="W1162">
        <v>0.37</v>
      </c>
    </row>
    <row r="1163" spans="1:23" x14ac:dyDescent="0.3">
      <c r="A1163" t="s">
        <v>760</v>
      </c>
      <c r="B1163" t="s">
        <v>100</v>
      </c>
      <c r="C1163" t="s">
        <v>111</v>
      </c>
      <c r="D1163" t="s">
        <v>3787</v>
      </c>
      <c r="E1163" t="s">
        <v>14</v>
      </c>
      <c r="F1163">
        <v>29</v>
      </c>
      <c r="G1163">
        <v>26</v>
      </c>
      <c r="H1163">
        <v>17</v>
      </c>
      <c r="I1163" s="1">
        <v>1551</v>
      </c>
      <c r="J1163">
        <v>17.2</v>
      </c>
      <c r="K1163">
        <v>1</v>
      </c>
      <c r="L1163">
        <v>0</v>
      </c>
      <c r="M1163">
        <v>1</v>
      </c>
      <c r="N1163">
        <v>1</v>
      </c>
      <c r="O1163">
        <v>0</v>
      </c>
      <c r="P1163">
        <v>0</v>
      </c>
      <c r="Q1163">
        <v>3</v>
      </c>
      <c r="R1163">
        <v>0</v>
      </c>
      <c r="S1163">
        <v>0.06</v>
      </c>
      <c r="T1163">
        <v>0</v>
      </c>
      <c r="U1163">
        <v>0.06</v>
      </c>
      <c r="V1163">
        <v>0.06</v>
      </c>
      <c r="W1163">
        <v>0.06</v>
      </c>
    </row>
    <row r="1164" spans="1:23" x14ac:dyDescent="0.3">
      <c r="A1164" t="s">
        <v>760</v>
      </c>
      <c r="B1164" t="s">
        <v>100</v>
      </c>
      <c r="C1164" t="s">
        <v>765</v>
      </c>
      <c r="D1164" t="s">
        <v>3790</v>
      </c>
      <c r="E1164" t="s">
        <v>19</v>
      </c>
      <c r="F1164">
        <v>25</v>
      </c>
      <c r="G1164">
        <v>24</v>
      </c>
      <c r="H1164">
        <v>17</v>
      </c>
      <c r="I1164" s="1">
        <v>1494</v>
      </c>
      <c r="J1164">
        <v>16.600000000000001</v>
      </c>
      <c r="K1164">
        <v>2</v>
      </c>
      <c r="L1164">
        <v>0</v>
      </c>
      <c r="M1164">
        <v>2</v>
      </c>
      <c r="N1164">
        <v>2</v>
      </c>
      <c r="O1164">
        <v>0</v>
      </c>
      <c r="P1164">
        <v>0</v>
      </c>
      <c r="Q1164">
        <v>5</v>
      </c>
      <c r="R1164">
        <v>0</v>
      </c>
      <c r="S1164">
        <v>0.12</v>
      </c>
      <c r="T1164">
        <v>0</v>
      </c>
      <c r="U1164">
        <v>0.12</v>
      </c>
      <c r="V1164">
        <v>0.12</v>
      </c>
      <c r="W1164">
        <v>0.12</v>
      </c>
    </row>
    <row r="1165" spans="1:23" x14ac:dyDescent="0.3">
      <c r="A1165" t="s">
        <v>760</v>
      </c>
      <c r="B1165" t="s">
        <v>100</v>
      </c>
      <c r="C1165" t="s">
        <v>117</v>
      </c>
      <c r="D1165" t="s">
        <v>3892</v>
      </c>
      <c r="E1165" t="s">
        <v>27</v>
      </c>
      <c r="F1165">
        <v>26</v>
      </c>
      <c r="G1165">
        <v>32</v>
      </c>
      <c r="H1165">
        <v>16</v>
      </c>
      <c r="I1165" s="1">
        <v>1822</v>
      </c>
      <c r="J1165">
        <v>20.2</v>
      </c>
      <c r="K1165">
        <v>14</v>
      </c>
      <c r="L1165">
        <v>3</v>
      </c>
      <c r="M1165">
        <v>17</v>
      </c>
      <c r="N1165">
        <v>14</v>
      </c>
      <c r="O1165">
        <v>0</v>
      </c>
      <c r="P1165">
        <v>1</v>
      </c>
      <c r="Q1165">
        <v>4</v>
      </c>
      <c r="R1165">
        <v>0</v>
      </c>
      <c r="S1165">
        <v>0.69</v>
      </c>
      <c r="T1165">
        <v>0.15</v>
      </c>
      <c r="U1165">
        <v>0.84</v>
      </c>
      <c r="V1165">
        <v>0.69</v>
      </c>
      <c r="W1165">
        <v>0.84</v>
      </c>
    </row>
    <row r="1166" spans="1:23" x14ac:dyDescent="0.3">
      <c r="A1166" t="s">
        <v>760</v>
      </c>
      <c r="B1166" t="s">
        <v>100</v>
      </c>
      <c r="C1166" t="s">
        <v>112</v>
      </c>
      <c r="D1166" t="s">
        <v>3801</v>
      </c>
      <c r="E1166" t="s">
        <v>14</v>
      </c>
      <c r="F1166">
        <v>26</v>
      </c>
      <c r="G1166">
        <v>20</v>
      </c>
      <c r="H1166">
        <v>11</v>
      </c>
      <c r="I1166" s="1">
        <v>1056</v>
      </c>
      <c r="J1166">
        <v>11.7</v>
      </c>
      <c r="K1166">
        <v>1</v>
      </c>
      <c r="L1166">
        <v>2</v>
      </c>
      <c r="M1166">
        <v>3</v>
      </c>
      <c r="N1166">
        <v>1</v>
      </c>
      <c r="O1166">
        <v>0</v>
      </c>
      <c r="P1166">
        <v>0</v>
      </c>
      <c r="Q1166">
        <v>5</v>
      </c>
      <c r="R1166">
        <v>0</v>
      </c>
      <c r="S1166">
        <v>0.09</v>
      </c>
      <c r="T1166">
        <v>0.17</v>
      </c>
      <c r="U1166">
        <v>0.26</v>
      </c>
      <c r="V1166">
        <v>0.09</v>
      </c>
      <c r="W1166">
        <v>0.26</v>
      </c>
    </row>
    <row r="1167" spans="1:23" x14ac:dyDescent="0.3">
      <c r="A1167" t="s">
        <v>760</v>
      </c>
      <c r="B1167" t="s">
        <v>100</v>
      </c>
      <c r="C1167" t="s">
        <v>110</v>
      </c>
      <c r="D1167" t="s">
        <v>3887</v>
      </c>
      <c r="E1167" t="s">
        <v>14</v>
      </c>
      <c r="F1167">
        <v>31</v>
      </c>
      <c r="G1167">
        <v>15</v>
      </c>
      <c r="H1167">
        <v>10</v>
      </c>
      <c r="I1167">
        <v>922</v>
      </c>
      <c r="J1167">
        <v>10.199999999999999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760</v>
      </c>
      <c r="B1168" t="s">
        <v>100</v>
      </c>
      <c r="C1168" t="s">
        <v>113</v>
      </c>
      <c r="D1168" t="s">
        <v>3787</v>
      </c>
      <c r="E1168" t="s">
        <v>14</v>
      </c>
      <c r="F1168">
        <v>24</v>
      </c>
      <c r="G1168">
        <v>7</v>
      </c>
      <c r="H1168">
        <v>7</v>
      </c>
      <c r="I1168">
        <v>612</v>
      </c>
      <c r="J1168">
        <v>6.8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3">
      <c r="A1169" t="s">
        <v>760</v>
      </c>
      <c r="B1169" t="s">
        <v>100</v>
      </c>
      <c r="C1169" t="s">
        <v>116</v>
      </c>
      <c r="D1169" t="s">
        <v>3807</v>
      </c>
      <c r="E1169" t="s">
        <v>27</v>
      </c>
      <c r="F1169">
        <v>21</v>
      </c>
      <c r="G1169">
        <v>14</v>
      </c>
      <c r="H1169">
        <v>7</v>
      </c>
      <c r="I1169">
        <v>590</v>
      </c>
      <c r="J1169">
        <v>6.6</v>
      </c>
      <c r="K1169">
        <v>1</v>
      </c>
      <c r="L1169">
        <v>0</v>
      </c>
      <c r="M1169">
        <v>1</v>
      </c>
      <c r="N1169">
        <v>1</v>
      </c>
      <c r="O1169">
        <v>0</v>
      </c>
      <c r="P1169">
        <v>0</v>
      </c>
      <c r="Q1169">
        <v>2</v>
      </c>
      <c r="R1169">
        <v>0</v>
      </c>
      <c r="S1169">
        <v>0.15</v>
      </c>
      <c r="T1169">
        <v>0</v>
      </c>
      <c r="U1169">
        <v>0.15</v>
      </c>
      <c r="V1169">
        <v>0.15</v>
      </c>
      <c r="W1169">
        <v>0.15</v>
      </c>
    </row>
    <row r="1170" spans="1:23" x14ac:dyDescent="0.3">
      <c r="A1170" t="s">
        <v>760</v>
      </c>
      <c r="B1170" t="s">
        <v>100</v>
      </c>
      <c r="C1170" t="s">
        <v>201</v>
      </c>
      <c r="D1170" t="s">
        <v>3787</v>
      </c>
      <c r="E1170" t="s">
        <v>19</v>
      </c>
      <c r="F1170">
        <v>21</v>
      </c>
      <c r="G1170">
        <v>11</v>
      </c>
      <c r="H1170">
        <v>6</v>
      </c>
      <c r="I1170">
        <v>498</v>
      </c>
      <c r="J1170">
        <v>5.5</v>
      </c>
      <c r="K1170">
        <v>2</v>
      </c>
      <c r="L1170">
        <v>0</v>
      </c>
      <c r="M1170">
        <v>2</v>
      </c>
      <c r="N1170">
        <v>2</v>
      </c>
      <c r="O1170">
        <v>0</v>
      </c>
      <c r="P1170">
        <v>0</v>
      </c>
      <c r="Q1170">
        <v>2</v>
      </c>
      <c r="R1170">
        <v>0</v>
      </c>
      <c r="S1170">
        <v>0.36</v>
      </c>
      <c r="T1170">
        <v>0</v>
      </c>
      <c r="U1170">
        <v>0.36</v>
      </c>
      <c r="V1170">
        <v>0.36</v>
      </c>
      <c r="W1170">
        <v>0.36</v>
      </c>
    </row>
    <row r="1171" spans="1:23" x14ac:dyDescent="0.3">
      <c r="A1171" t="s">
        <v>760</v>
      </c>
      <c r="B1171" t="s">
        <v>100</v>
      </c>
      <c r="C1171" t="s">
        <v>766</v>
      </c>
      <c r="D1171" t="s">
        <v>3795</v>
      </c>
      <c r="E1171" t="s">
        <v>14</v>
      </c>
      <c r="F1171">
        <v>31</v>
      </c>
      <c r="G1171">
        <v>9</v>
      </c>
      <c r="H1171">
        <v>4</v>
      </c>
      <c r="I1171">
        <v>521</v>
      </c>
      <c r="J1171">
        <v>5.8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3">
      <c r="A1172" t="s">
        <v>760</v>
      </c>
      <c r="B1172" t="s">
        <v>100</v>
      </c>
      <c r="C1172" t="s">
        <v>649</v>
      </c>
      <c r="D1172" t="s">
        <v>3787</v>
      </c>
      <c r="E1172" t="s">
        <v>21</v>
      </c>
      <c r="F1172">
        <v>23</v>
      </c>
      <c r="G1172">
        <v>11</v>
      </c>
      <c r="H1172">
        <v>2</v>
      </c>
      <c r="I1172">
        <v>198</v>
      </c>
      <c r="J1172">
        <v>2.2000000000000002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x14ac:dyDescent="0.3">
      <c r="A1173" t="s">
        <v>760</v>
      </c>
      <c r="B1173" t="s">
        <v>100</v>
      </c>
      <c r="C1173" t="s">
        <v>105</v>
      </c>
      <c r="D1173" t="s">
        <v>3792</v>
      </c>
      <c r="E1173" t="s">
        <v>12</v>
      </c>
      <c r="F1173">
        <v>27</v>
      </c>
      <c r="G1173">
        <v>1</v>
      </c>
      <c r="H1173">
        <v>1</v>
      </c>
      <c r="I1173">
        <v>90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3">
      <c r="A1174" t="s">
        <v>760</v>
      </c>
      <c r="B1174" t="s">
        <v>100</v>
      </c>
      <c r="C1174" t="s">
        <v>767</v>
      </c>
      <c r="D1174" t="s">
        <v>3792</v>
      </c>
      <c r="E1174" t="s">
        <v>14</v>
      </c>
      <c r="F1174">
        <v>17</v>
      </c>
      <c r="G1174">
        <v>1</v>
      </c>
      <c r="H1174">
        <v>1</v>
      </c>
      <c r="I1174">
        <v>83</v>
      </c>
      <c r="J1174">
        <v>0.9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t="s">
        <v>760</v>
      </c>
      <c r="B1175" t="s">
        <v>100</v>
      </c>
      <c r="C1175" t="s">
        <v>127</v>
      </c>
      <c r="D1175" t="s">
        <v>3887</v>
      </c>
      <c r="E1175" t="s">
        <v>12</v>
      </c>
      <c r="F1175">
        <v>19</v>
      </c>
      <c r="G1175">
        <v>3</v>
      </c>
      <c r="H1175">
        <v>0</v>
      </c>
      <c r="I1175">
        <v>4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t="s">
        <v>760</v>
      </c>
      <c r="B1176" t="s">
        <v>99</v>
      </c>
      <c r="C1176" t="s">
        <v>75</v>
      </c>
      <c r="D1176" t="s">
        <v>3886</v>
      </c>
      <c r="E1176" t="s">
        <v>31</v>
      </c>
      <c r="F1176">
        <v>30</v>
      </c>
      <c r="G1176">
        <v>36</v>
      </c>
      <c r="H1176">
        <v>36</v>
      </c>
      <c r="I1176" s="1">
        <v>3195</v>
      </c>
      <c r="J1176">
        <v>35.5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 t="s">
        <v>760</v>
      </c>
      <c r="B1177" t="s">
        <v>99</v>
      </c>
      <c r="C1177" t="s">
        <v>79</v>
      </c>
      <c r="D1177" t="s">
        <v>3801</v>
      </c>
      <c r="E1177" t="s">
        <v>14</v>
      </c>
      <c r="F1177">
        <v>28</v>
      </c>
      <c r="G1177">
        <v>34</v>
      </c>
      <c r="H1177">
        <v>33</v>
      </c>
      <c r="I1177" s="1">
        <v>2946</v>
      </c>
      <c r="J1177">
        <v>32.700000000000003</v>
      </c>
      <c r="K1177">
        <v>5</v>
      </c>
      <c r="L1177">
        <v>1</v>
      </c>
      <c r="M1177">
        <v>6</v>
      </c>
      <c r="N1177">
        <v>5</v>
      </c>
      <c r="O1177">
        <v>0</v>
      </c>
      <c r="P1177">
        <v>0</v>
      </c>
      <c r="Q1177">
        <v>4</v>
      </c>
      <c r="R1177">
        <v>1</v>
      </c>
      <c r="S1177">
        <v>0.15</v>
      </c>
      <c r="T1177">
        <v>0.03</v>
      </c>
      <c r="U1177">
        <v>0.18</v>
      </c>
      <c r="V1177">
        <v>0.15</v>
      </c>
      <c r="W1177">
        <v>0.18</v>
      </c>
    </row>
    <row r="1178" spans="1:23" x14ac:dyDescent="0.3">
      <c r="A1178" t="s">
        <v>760</v>
      </c>
      <c r="B1178" t="s">
        <v>99</v>
      </c>
      <c r="C1178" t="s">
        <v>76</v>
      </c>
      <c r="D1178" t="s">
        <v>3787</v>
      </c>
      <c r="E1178" t="s">
        <v>14</v>
      </c>
      <c r="F1178">
        <v>31</v>
      </c>
      <c r="G1178">
        <v>31</v>
      </c>
      <c r="H1178">
        <v>31</v>
      </c>
      <c r="I1178" s="1">
        <v>2790</v>
      </c>
      <c r="J1178">
        <v>31</v>
      </c>
      <c r="K1178">
        <v>1</v>
      </c>
      <c r="L1178">
        <v>2</v>
      </c>
      <c r="M1178">
        <v>3</v>
      </c>
      <c r="N1178">
        <v>1</v>
      </c>
      <c r="O1178">
        <v>0</v>
      </c>
      <c r="P1178">
        <v>0</v>
      </c>
      <c r="Q1178">
        <v>3</v>
      </c>
      <c r="R1178">
        <v>0</v>
      </c>
      <c r="S1178">
        <v>0.03</v>
      </c>
      <c r="T1178">
        <v>0.06</v>
      </c>
      <c r="U1178">
        <v>0.1</v>
      </c>
      <c r="V1178">
        <v>0.03</v>
      </c>
      <c r="W1178">
        <v>0.1</v>
      </c>
    </row>
    <row r="1179" spans="1:23" x14ac:dyDescent="0.3">
      <c r="A1179" t="s">
        <v>760</v>
      </c>
      <c r="B1179" t="s">
        <v>99</v>
      </c>
      <c r="C1179" t="s">
        <v>612</v>
      </c>
      <c r="D1179" t="s">
        <v>3790</v>
      </c>
      <c r="E1179" t="s">
        <v>21</v>
      </c>
      <c r="F1179">
        <v>24</v>
      </c>
      <c r="G1179">
        <v>35</v>
      </c>
      <c r="H1179">
        <v>31</v>
      </c>
      <c r="I1179" s="1">
        <v>2727</v>
      </c>
      <c r="J1179">
        <v>30.3</v>
      </c>
      <c r="K1179">
        <v>12</v>
      </c>
      <c r="L1179">
        <v>12</v>
      </c>
      <c r="M1179">
        <v>24</v>
      </c>
      <c r="N1179">
        <v>12</v>
      </c>
      <c r="O1179">
        <v>0</v>
      </c>
      <c r="P1179">
        <v>0</v>
      </c>
      <c r="Q1179">
        <v>3</v>
      </c>
      <c r="R1179">
        <v>0</v>
      </c>
      <c r="S1179">
        <v>0.4</v>
      </c>
      <c r="T1179">
        <v>0.4</v>
      </c>
      <c r="U1179">
        <v>0.79</v>
      </c>
      <c r="V1179">
        <v>0.4</v>
      </c>
      <c r="W1179">
        <v>0.79</v>
      </c>
    </row>
    <row r="1180" spans="1:23" x14ac:dyDescent="0.3">
      <c r="A1180" t="s">
        <v>760</v>
      </c>
      <c r="B1180" t="s">
        <v>99</v>
      </c>
      <c r="C1180" t="s">
        <v>768</v>
      </c>
      <c r="D1180" t="s">
        <v>3796</v>
      </c>
      <c r="E1180" t="s">
        <v>21</v>
      </c>
      <c r="F1180">
        <v>21</v>
      </c>
      <c r="G1180">
        <v>34</v>
      </c>
      <c r="H1180">
        <v>31</v>
      </c>
      <c r="I1180" s="1">
        <v>2624</v>
      </c>
      <c r="J1180">
        <v>29.2</v>
      </c>
      <c r="K1180">
        <v>9</v>
      </c>
      <c r="L1180">
        <v>11</v>
      </c>
      <c r="M1180">
        <v>20</v>
      </c>
      <c r="N1180">
        <v>7</v>
      </c>
      <c r="O1180">
        <v>2</v>
      </c>
      <c r="P1180">
        <v>2</v>
      </c>
      <c r="Q1180">
        <v>2</v>
      </c>
      <c r="R1180">
        <v>0</v>
      </c>
      <c r="S1180">
        <v>0.31</v>
      </c>
      <c r="T1180">
        <v>0.38</v>
      </c>
      <c r="U1180">
        <v>0.69</v>
      </c>
      <c r="V1180">
        <v>0.24</v>
      </c>
      <c r="W1180">
        <v>0.62</v>
      </c>
    </row>
    <row r="1181" spans="1:23" x14ac:dyDescent="0.3">
      <c r="A1181" t="s">
        <v>760</v>
      </c>
      <c r="B1181" t="s">
        <v>99</v>
      </c>
      <c r="C1181" t="s">
        <v>90</v>
      </c>
      <c r="D1181" t="s">
        <v>3795</v>
      </c>
      <c r="E1181" t="s">
        <v>19</v>
      </c>
      <c r="F1181">
        <v>25</v>
      </c>
      <c r="G1181">
        <v>30</v>
      </c>
      <c r="H1181">
        <v>29</v>
      </c>
      <c r="I1181" s="1">
        <v>2632</v>
      </c>
      <c r="J1181">
        <v>29.2</v>
      </c>
      <c r="K1181">
        <v>2</v>
      </c>
      <c r="L1181">
        <v>2</v>
      </c>
      <c r="M1181">
        <v>4</v>
      </c>
      <c r="N1181">
        <v>2</v>
      </c>
      <c r="O1181">
        <v>0</v>
      </c>
      <c r="P1181">
        <v>0</v>
      </c>
      <c r="Q1181">
        <v>8</v>
      </c>
      <c r="R1181">
        <v>0</v>
      </c>
      <c r="S1181">
        <v>7.0000000000000007E-2</v>
      </c>
      <c r="T1181">
        <v>7.0000000000000007E-2</v>
      </c>
      <c r="U1181">
        <v>0.14000000000000001</v>
      </c>
      <c r="V1181">
        <v>7.0000000000000007E-2</v>
      </c>
      <c r="W1181">
        <v>0.14000000000000001</v>
      </c>
    </row>
    <row r="1182" spans="1:23" x14ac:dyDescent="0.3">
      <c r="A1182" t="s">
        <v>760</v>
      </c>
      <c r="B1182" t="s">
        <v>99</v>
      </c>
      <c r="C1182" t="s">
        <v>91</v>
      </c>
      <c r="D1182" t="s">
        <v>3790</v>
      </c>
      <c r="E1182" t="s">
        <v>27</v>
      </c>
      <c r="F1182">
        <v>28</v>
      </c>
      <c r="G1182">
        <v>36</v>
      </c>
      <c r="H1182">
        <v>28</v>
      </c>
      <c r="I1182" s="1">
        <v>2571</v>
      </c>
      <c r="J1182">
        <v>28.6</v>
      </c>
      <c r="K1182">
        <v>8</v>
      </c>
      <c r="L1182">
        <v>6</v>
      </c>
      <c r="M1182">
        <v>14</v>
      </c>
      <c r="N1182">
        <v>7</v>
      </c>
      <c r="O1182">
        <v>1</v>
      </c>
      <c r="P1182">
        <v>1</v>
      </c>
      <c r="Q1182">
        <v>6</v>
      </c>
      <c r="R1182">
        <v>1</v>
      </c>
      <c r="S1182">
        <v>0.28000000000000003</v>
      </c>
      <c r="T1182">
        <v>0.21</v>
      </c>
      <c r="U1182">
        <v>0.49</v>
      </c>
      <c r="V1182">
        <v>0.25</v>
      </c>
      <c r="W1182">
        <v>0.46</v>
      </c>
    </row>
    <row r="1183" spans="1:23" x14ac:dyDescent="0.3">
      <c r="A1183" t="s">
        <v>760</v>
      </c>
      <c r="B1183" t="s">
        <v>99</v>
      </c>
      <c r="C1183" t="s">
        <v>85</v>
      </c>
      <c r="D1183" t="s">
        <v>3795</v>
      </c>
      <c r="E1183" t="s">
        <v>12</v>
      </c>
      <c r="F1183">
        <v>25</v>
      </c>
      <c r="G1183">
        <v>35</v>
      </c>
      <c r="H1183">
        <v>28</v>
      </c>
      <c r="I1183" s="1">
        <v>2523</v>
      </c>
      <c r="J1183">
        <v>28</v>
      </c>
      <c r="K1183">
        <v>5</v>
      </c>
      <c r="L1183">
        <v>1</v>
      </c>
      <c r="M1183">
        <v>6</v>
      </c>
      <c r="N1183">
        <v>5</v>
      </c>
      <c r="O1183">
        <v>0</v>
      </c>
      <c r="P1183">
        <v>0</v>
      </c>
      <c r="Q1183">
        <v>10</v>
      </c>
      <c r="R1183">
        <v>1</v>
      </c>
      <c r="S1183">
        <v>0.18</v>
      </c>
      <c r="T1183">
        <v>0.04</v>
      </c>
      <c r="U1183">
        <v>0.21</v>
      </c>
      <c r="V1183">
        <v>0.18</v>
      </c>
      <c r="W1183">
        <v>0.21</v>
      </c>
    </row>
    <row r="1184" spans="1:23" x14ac:dyDescent="0.3">
      <c r="A1184" t="s">
        <v>760</v>
      </c>
      <c r="B1184" t="s">
        <v>99</v>
      </c>
      <c r="C1184" t="s">
        <v>769</v>
      </c>
      <c r="D1184" t="s">
        <v>3795</v>
      </c>
      <c r="E1184" t="s">
        <v>21</v>
      </c>
      <c r="F1184">
        <v>20</v>
      </c>
      <c r="G1184">
        <v>34</v>
      </c>
      <c r="H1184">
        <v>24</v>
      </c>
      <c r="I1184" s="1">
        <v>2292</v>
      </c>
      <c r="J1184">
        <v>25.5</v>
      </c>
      <c r="K1184">
        <v>4</v>
      </c>
      <c r="L1184">
        <v>5</v>
      </c>
      <c r="M1184">
        <v>9</v>
      </c>
      <c r="N1184">
        <v>3</v>
      </c>
      <c r="O1184">
        <v>1</v>
      </c>
      <c r="P1184">
        <v>1</v>
      </c>
      <c r="Q1184">
        <v>2</v>
      </c>
      <c r="R1184">
        <v>0</v>
      </c>
      <c r="S1184">
        <v>0.16</v>
      </c>
      <c r="T1184">
        <v>0.2</v>
      </c>
      <c r="U1184">
        <v>0.35</v>
      </c>
      <c r="V1184">
        <v>0.12</v>
      </c>
      <c r="W1184">
        <v>0.31</v>
      </c>
    </row>
    <row r="1185" spans="1:23" x14ac:dyDescent="0.3">
      <c r="A1185" t="s">
        <v>760</v>
      </c>
      <c r="B1185" t="s">
        <v>99</v>
      </c>
      <c r="C1185" t="s">
        <v>385</v>
      </c>
      <c r="D1185" t="s">
        <v>3787</v>
      </c>
      <c r="E1185" t="s">
        <v>14</v>
      </c>
      <c r="F1185">
        <v>26</v>
      </c>
      <c r="G1185">
        <v>26</v>
      </c>
      <c r="H1185">
        <v>24</v>
      </c>
      <c r="I1185" s="1">
        <v>2219</v>
      </c>
      <c r="J1185">
        <v>24.7</v>
      </c>
      <c r="K1185">
        <v>2</v>
      </c>
      <c r="L1185">
        <v>2</v>
      </c>
      <c r="M1185">
        <v>4</v>
      </c>
      <c r="N1185">
        <v>2</v>
      </c>
      <c r="O1185">
        <v>0</v>
      </c>
      <c r="P1185">
        <v>0</v>
      </c>
      <c r="Q1185">
        <v>1</v>
      </c>
      <c r="R1185">
        <v>0</v>
      </c>
      <c r="S1185">
        <v>0.08</v>
      </c>
      <c r="T1185">
        <v>0.08</v>
      </c>
      <c r="U1185">
        <v>0.16</v>
      </c>
      <c r="V1185">
        <v>0.08</v>
      </c>
      <c r="W1185">
        <v>0.16</v>
      </c>
    </row>
    <row r="1186" spans="1:23" x14ac:dyDescent="0.3">
      <c r="A1186" t="s">
        <v>760</v>
      </c>
      <c r="B1186" t="s">
        <v>99</v>
      </c>
      <c r="C1186" t="s">
        <v>770</v>
      </c>
      <c r="D1186" t="s">
        <v>3790</v>
      </c>
      <c r="E1186" t="s">
        <v>19</v>
      </c>
      <c r="F1186">
        <v>22</v>
      </c>
      <c r="G1186">
        <v>27</v>
      </c>
      <c r="H1186">
        <v>24</v>
      </c>
      <c r="I1186" s="1">
        <v>2199</v>
      </c>
      <c r="J1186">
        <v>24.4</v>
      </c>
      <c r="K1186">
        <v>0</v>
      </c>
      <c r="L1186">
        <v>4</v>
      </c>
      <c r="M1186">
        <v>4</v>
      </c>
      <c r="N1186">
        <v>0</v>
      </c>
      <c r="O1186">
        <v>0</v>
      </c>
      <c r="P1186">
        <v>0</v>
      </c>
      <c r="Q1186">
        <v>4</v>
      </c>
      <c r="R1186">
        <v>0</v>
      </c>
      <c r="S1186">
        <v>0</v>
      </c>
      <c r="T1186">
        <v>0.16</v>
      </c>
      <c r="U1186">
        <v>0.16</v>
      </c>
      <c r="V1186">
        <v>0</v>
      </c>
      <c r="W1186">
        <v>0.16</v>
      </c>
    </row>
    <row r="1187" spans="1:23" x14ac:dyDescent="0.3">
      <c r="A1187" t="s">
        <v>760</v>
      </c>
      <c r="B1187" t="s">
        <v>99</v>
      </c>
      <c r="C1187" t="s">
        <v>84</v>
      </c>
      <c r="D1187" t="s">
        <v>3787</v>
      </c>
      <c r="E1187" t="s">
        <v>12</v>
      </c>
      <c r="F1187">
        <v>34</v>
      </c>
      <c r="G1187">
        <v>29</v>
      </c>
      <c r="H1187">
        <v>21</v>
      </c>
      <c r="I1187" s="1">
        <v>1904</v>
      </c>
      <c r="J1187">
        <v>21.2</v>
      </c>
      <c r="K1187">
        <v>15</v>
      </c>
      <c r="L1187">
        <v>1</v>
      </c>
      <c r="M1187">
        <v>16</v>
      </c>
      <c r="N1187">
        <v>10</v>
      </c>
      <c r="O1187">
        <v>5</v>
      </c>
      <c r="P1187">
        <v>6</v>
      </c>
      <c r="Q1187">
        <v>2</v>
      </c>
      <c r="R1187">
        <v>0</v>
      </c>
      <c r="S1187">
        <v>0.71</v>
      </c>
      <c r="T1187">
        <v>0.05</v>
      </c>
      <c r="U1187">
        <v>0.76</v>
      </c>
      <c r="V1187">
        <v>0.47</v>
      </c>
      <c r="W1187">
        <v>0.52</v>
      </c>
    </row>
    <row r="1188" spans="1:23" x14ac:dyDescent="0.3">
      <c r="A1188" t="s">
        <v>760</v>
      </c>
      <c r="B1188" t="s">
        <v>99</v>
      </c>
      <c r="C1188" t="s">
        <v>82</v>
      </c>
      <c r="D1188" t="s">
        <v>3809</v>
      </c>
      <c r="E1188" t="s">
        <v>12</v>
      </c>
      <c r="F1188">
        <v>25</v>
      </c>
      <c r="G1188">
        <v>22</v>
      </c>
      <c r="H1188">
        <v>19</v>
      </c>
      <c r="I1188" s="1">
        <v>1620</v>
      </c>
      <c r="J1188">
        <v>18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3">
      <c r="A1189" t="s">
        <v>760</v>
      </c>
      <c r="B1189" t="s">
        <v>99</v>
      </c>
      <c r="C1189" t="s">
        <v>98</v>
      </c>
      <c r="D1189" t="s">
        <v>3787</v>
      </c>
      <c r="E1189" t="s">
        <v>19</v>
      </c>
      <c r="F1189">
        <v>22</v>
      </c>
      <c r="G1189">
        <v>19</v>
      </c>
      <c r="H1189">
        <v>14</v>
      </c>
      <c r="I1189" s="1">
        <v>1286</v>
      </c>
      <c r="J1189">
        <v>14.3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 t="s">
        <v>760</v>
      </c>
      <c r="B1190" t="s">
        <v>99</v>
      </c>
      <c r="C1190" t="s">
        <v>452</v>
      </c>
      <c r="D1190" t="s">
        <v>3809</v>
      </c>
      <c r="E1190" t="s">
        <v>21</v>
      </c>
      <c r="F1190">
        <v>21</v>
      </c>
      <c r="G1190">
        <v>23</v>
      </c>
      <c r="H1190">
        <v>12</v>
      </c>
      <c r="I1190" s="1">
        <v>1125</v>
      </c>
      <c r="J1190">
        <v>12.5</v>
      </c>
      <c r="K1190">
        <v>1</v>
      </c>
      <c r="L1190">
        <v>1</v>
      </c>
      <c r="M1190">
        <v>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0.08</v>
      </c>
      <c r="T1190">
        <v>0.08</v>
      </c>
      <c r="U1190">
        <v>0.16</v>
      </c>
      <c r="V1190">
        <v>0.08</v>
      </c>
      <c r="W1190">
        <v>0.16</v>
      </c>
    </row>
    <row r="1191" spans="1:23" x14ac:dyDescent="0.3">
      <c r="A1191" t="s">
        <v>760</v>
      </c>
      <c r="B1191" t="s">
        <v>99</v>
      </c>
      <c r="C1191" t="s">
        <v>77</v>
      </c>
      <c r="D1191" t="s">
        <v>3787</v>
      </c>
      <c r="E1191" t="s">
        <v>14</v>
      </c>
      <c r="F1191">
        <v>31</v>
      </c>
      <c r="G1191">
        <v>14</v>
      </c>
      <c r="H1191">
        <v>11</v>
      </c>
      <c r="I1191">
        <v>950</v>
      </c>
      <c r="J1191">
        <v>10.6</v>
      </c>
      <c r="K1191">
        <v>4</v>
      </c>
      <c r="L1191">
        <v>0</v>
      </c>
      <c r="M1191">
        <v>4</v>
      </c>
      <c r="N1191">
        <v>4</v>
      </c>
      <c r="O1191">
        <v>0</v>
      </c>
      <c r="P1191">
        <v>0</v>
      </c>
      <c r="Q1191">
        <v>1</v>
      </c>
      <c r="R1191">
        <v>0</v>
      </c>
      <c r="S1191">
        <v>0.38</v>
      </c>
      <c r="T1191">
        <v>0</v>
      </c>
      <c r="U1191">
        <v>0.38</v>
      </c>
      <c r="V1191">
        <v>0.38</v>
      </c>
      <c r="W1191">
        <v>0.38</v>
      </c>
    </row>
    <row r="1192" spans="1:23" x14ac:dyDescent="0.3">
      <c r="A1192" t="s">
        <v>760</v>
      </c>
      <c r="B1192" t="s">
        <v>99</v>
      </c>
      <c r="C1192" t="s">
        <v>561</v>
      </c>
      <c r="D1192" t="s">
        <v>3824</v>
      </c>
      <c r="E1192" t="s">
        <v>27</v>
      </c>
      <c r="F1192">
        <v>27</v>
      </c>
      <c r="G1192">
        <v>14</v>
      </c>
      <c r="H1192">
        <v>11</v>
      </c>
      <c r="I1192">
        <v>868</v>
      </c>
      <c r="J1192">
        <v>9.6</v>
      </c>
      <c r="K1192">
        <v>2</v>
      </c>
      <c r="L1192">
        <v>0</v>
      </c>
      <c r="M1192">
        <v>2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0.21</v>
      </c>
      <c r="T1192">
        <v>0</v>
      </c>
      <c r="U1192">
        <v>0.21</v>
      </c>
      <c r="V1192">
        <v>0.21</v>
      </c>
      <c r="W1192">
        <v>0.21</v>
      </c>
    </row>
    <row r="1193" spans="1:23" x14ac:dyDescent="0.3">
      <c r="A1193" t="s">
        <v>760</v>
      </c>
      <c r="B1193" t="s">
        <v>99</v>
      </c>
      <c r="C1193" t="s">
        <v>613</v>
      </c>
      <c r="D1193" t="s">
        <v>3790</v>
      </c>
      <c r="E1193" t="s">
        <v>12</v>
      </c>
      <c r="F1193">
        <v>20</v>
      </c>
      <c r="G1193">
        <v>6</v>
      </c>
      <c r="H1193">
        <v>4</v>
      </c>
      <c r="I1193">
        <v>236</v>
      </c>
      <c r="J1193">
        <v>2.6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 t="s">
        <v>760</v>
      </c>
      <c r="B1194" t="s">
        <v>99</v>
      </c>
      <c r="C1194" t="s">
        <v>615</v>
      </c>
      <c r="D1194" t="s">
        <v>3787</v>
      </c>
      <c r="E1194" t="s">
        <v>31</v>
      </c>
      <c r="F1194">
        <v>27</v>
      </c>
      <c r="G1194">
        <v>3</v>
      </c>
      <c r="H1194">
        <v>2</v>
      </c>
      <c r="I1194">
        <v>225</v>
      </c>
      <c r="J1194">
        <v>2.5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 t="s">
        <v>760</v>
      </c>
      <c r="B1195" t="s">
        <v>99</v>
      </c>
      <c r="C1195" t="s">
        <v>771</v>
      </c>
      <c r="D1195" t="s">
        <v>3799</v>
      </c>
      <c r="E1195" t="s">
        <v>21</v>
      </c>
      <c r="F1195">
        <v>23</v>
      </c>
      <c r="G1195">
        <v>6</v>
      </c>
      <c r="H1195">
        <v>2</v>
      </c>
      <c r="I1195">
        <v>144</v>
      </c>
      <c r="J1195">
        <v>1.6</v>
      </c>
      <c r="K1195">
        <v>1</v>
      </c>
      <c r="L1195">
        <v>1</v>
      </c>
      <c r="M1195">
        <v>2</v>
      </c>
      <c r="N1195">
        <v>1</v>
      </c>
      <c r="O1195">
        <v>0</v>
      </c>
      <c r="P1195">
        <v>0</v>
      </c>
      <c r="Q1195">
        <v>2</v>
      </c>
      <c r="R1195">
        <v>0</v>
      </c>
      <c r="S1195">
        <v>0.62</v>
      </c>
      <c r="T1195">
        <v>0.62</v>
      </c>
      <c r="U1195">
        <v>1.25</v>
      </c>
      <c r="V1195">
        <v>0.62</v>
      </c>
      <c r="W1195">
        <v>1.25</v>
      </c>
    </row>
    <row r="1196" spans="1:23" x14ac:dyDescent="0.3">
      <c r="A1196" t="s">
        <v>760</v>
      </c>
      <c r="B1196" t="s">
        <v>99</v>
      </c>
      <c r="C1196" t="s">
        <v>97</v>
      </c>
      <c r="D1196" t="s">
        <v>3787</v>
      </c>
      <c r="E1196" t="s">
        <v>21</v>
      </c>
      <c r="F1196">
        <v>22</v>
      </c>
      <c r="G1196">
        <v>7</v>
      </c>
      <c r="H1196">
        <v>1</v>
      </c>
      <c r="I1196">
        <v>168</v>
      </c>
      <c r="J1196">
        <v>1.9</v>
      </c>
      <c r="K1196">
        <v>1</v>
      </c>
      <c r="L1196">
        <v>0</v>
      </c>
      <c r="M1196">
        <v>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0.54</v>
      </c>
      <c r="T1196">
        <v>0</v>
      </c>
      <c r="U1196">
        <v>0.54</v>
      </c>
      <c r="V1196">
        <v>0.54</v>
      </c>
      <c r="W1196">
        <v>0.54</v>
      </c>
    </row>
    <row r="1197" spans="1:23" x14ac:dyDescent="0.3">
      <c r="A1197" t="s">
        <v>760</v>
      </c>
      <c r="B1197" t="s">
        <v>99</v>
      </c>
      <c r="C1197" t="s">
        <v>163</v>
      </c>
      <c r="D1197" t="s">
        <v>3802</v>
      </c>
      <c r="E1197" t="s">
        <v>12</v>
      </c>
      <c r="F1197">
        <v>29</v>
      </c>
      <c r="G1197">
        <v>3</v>
      </c>
      <c r="H1197">
        <v>1</v>
      </c>
      <c r="I1197">
        <v>102</v>
      </c>
      <c r="J1197">
        <v>1.1000000000000001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3">
      <c r="A1198" t="s">
        <v>760</v>
      </c>
      <c r="B1198" t="s">
        <v>99</v>
      </c>
      <c r="C1198" t="s">
        <v>772</v>
      </c>
      <c r="D1198" t="s">
        <v>3792</v>
      </c>
      <c r="E1198" t="s">
        <v>19</v>
      </c>
      <c r="F1198">
        <v>17</v>
      </c>
      <c r="G1198">
        <v>3</v>
      </c>
      <c r="H1198">
        <v>1</v>
      </c>
      <c r="I1198">
        <v>92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760</v>
      </c>
      <c r="B1199" t="s">
        <v>99</v>
      </c>
      <c r="C1199" t="s">
        <v>93</v>
      </c>
      <c r="D1199" t="s">
        <v>3810</v>
      </c>
      <c r="E1199" t="s">
        <v>12</v>
      </c>
      <c r="F1199">
        <v>32</v>
      </c>
      <c r="G1199">
        <v>6</v>
      </c>
      <c r="H1199">
        <v>0</v>
      </c>
      <c r="I1199">
        <v>59</v>
      </c>
      <c r="J1199">
        <v>0.7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3">
      <c r="A1200" t="s">
        <v>760</v>
      </c>
      <c r="B1200" t="s">
        <v>99</v>
      </c>
      <c r="C1200" t="s">
        <v>773</v>
      </c>
      <c r="D1200" t="s">
        <v>3795</v>
      </c>
      <c r="E1200" t="s">
        <v>21</v>
      </c>
      <c r="F1200">
        <v>18</v>
      </c>
      <c r="G1200">
        <v>1</v>
      </c>
      <c r="H1200">
        <v>0</v>
      </c>
      <c r="I1200">
        <v>17</v>
      </c>
      <c r="J1200">
        <v>0.2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5.29</v>
      </c>
      <c r="U1200">
        <v>5.29</v>
      </c>
      <c r="V1200">
        <v>0</v>
      </c>
      <c r="W1200">
        <v>5.29</v>
      </c>
    </row>
    <row r="1201" spans="1:23" x14ac:dyDescent="0.3">
      <c r="A1201" t="s">
        <v>760</v>
      </c>
      <c r="B1201" t="s">
        <v>99</v>
      </c>
      <c r="C1201" t="s">
        <v>89</v>
      </c>
      <c r="D1201" t="s">
        <v>3802</v>
      </c>
      <c r="E1201" t="s">
        <v>14</v>
      </c>
      <c r="F1201">
        <v>33</v>
      </c>
      <c r="G1201">
        <v>2</v>
      </c>
      <c r="H1201">
        <v>0</v>
      </c>
      <c r="I1201">
        <v>11</v>
      </c>
      <c r="J1201">
        <v>0.1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3">
      <c r="A1202" t="s">
        <v>760</v>
      </c>
      <c r="B1202" t="s">
        <v>11</v>
      </c>
      <c r="C1202" t="s">
        <v>774</v>
      </c>
      <c r="D1202" t="s">
        <v>3790</v>
      </c>
      <c r="E1202" t="s">
        <v>12</v>
      </c>
      <c r="F1202">
        <v>27</v>
      </c>
      <c r="G1202">
        <v>38</v>
      </c>
      <c r="H1202">
        <v>37</v>
      </c>
      <c r="I1202" s="1">
        <v>3297</v>
      </c>
      <c r="J1202">
        <v>36.6</v>
      </c>
      <c r="K1202">
        <v>12</v>
      </c>
      <c r="L1202">
        <v>11</v>
      </c>
      <c r="M1202">
        <v>23</v>
      </c>
      <c r="N1202">
        <v>12</v>
      </c>
      <c r="O1202">
        <v>0</v>
      </c>
      <c r="P1202">
        <v>0</v>
      </c>
      <c r="Q1202">
        <v>1</v>
      </c>
      <c r="R1202">
        <v>0</v>
      </c>
      <c r="S1202">
        <v>0.33</v>
      </c>
      <c r="T1202">
        <v>0.3</v>
      </c>
      <c r="U1202">
        <v>0.63</v>
      </c>
      <c r="V1202">
        <v>0.33</v>
      </c>
      <c r="W1202">
        <v>0.63</v>
      </c>
    </row>
    <row r="1203" spans="1:23" x14ac:dyDescent="0.3">
      <c r="A1203" t="s">
        <v>760</v>
      </c>
      <c r="B1203" t="s">
        <v>11</v>
      </c>
      <c r="C1203" t="s">
        <v>194</v>
      </c>
      <c r="D1203" t="s">
        <v>3790</v>
      </c>
      <c r="E1203" t="s">
        <v>12</v>
      </c>
      <c r="F1203">
        <v>30</v>
      </c>
      <c r="G1203">
        <v>34</v>
      </c>
      <c r="H1203">
        <v>34</v>
      </c>
      <c r="I1203" s="1">
        <v>2982</v>
      </c>
      <c r="J1203">
        <v>33.1</v>
      </c>
      <c r="K1203">
        <v>6</v>
      </c>
      <c r="L1203">
        <v>3</v>
      </c>
      <c r="M1203">
        <v>9</v>
      </c>
      <c r="N1203">
        <v>1</v>
      </c>
      <c r="O1203">
        <v>5</v>
      </c>
      <c r="P1203">
        <v>6</v>
      </c>
      <c r="Q1203">
        <v>6</v>
      </c>
      <c r="R1203">
        <v>0</v>
      </c>
      <c r="S1203">
        <v>0.18</v>
      </c>
      <c r="T1203">
        <v>0.09</v>
      </c>
      <c r="U1203">
        <v>0.27</v>
      </c>
      <c r="V1203">
        <v>0.03</v>
      </c>
      <c r="W1203">
        <v>0.12</v>
      </c>
    </row>
    <row r="1204" spans="1:23" x14ac:dyDescent="0.3">
      <c r="A1204" t="s">
        <v>760</v>
      </c>
      <c r="B1204" t="s">
        <v>11</v>
      </c>
      <c r="C1204" t="s">
        <v>591</v>
      </c>
      <c r="D1204" t="s">
        <v>3799</v>
      </c>
      <c r="E1204" t="s">
        <v>14</v>
      </c>
      <c r="F1204">
        <v>27</v>
      </c>
      <c r="G1204">
        <v>34</v>
      </c>
      <c r="H1204">
        <v>33</v>
      </c>
      <c r="I1204" s="1">
        <v>3029</v>
      </c>
      <c r="J1204">
        <v>33.700000000000003</v>
      </c>
      <c r="K1204">
        <v>3</v>
      </c>
      <c r="L1204">
        <v>0</v>
      </c>
      <c r="M1204">
        <v>3</v>
      </c>
      <c r="N1204">
        <v>3</v>
      </c>
      <c r="O1204">
        <v>0</v>
      </c>
      <c r="P1204">
        <v>0</v>
      </c>
      <c r="Q1204">
        <v>3</v>
      </c>
      <c r="R1204">
        <v>1</v>
      </c>
      <c r="S1204">
        <v>0.09</v>
      </c>
      <c r="T1204">
        <v>0</v>
      </c>
      <c r="U1204">
        <v>0.09</v>
      </c>
      <c r="V1204">
        <v>0.09</v>
      </c>
      <c r="W1204">
        <v>0.09</v>
      </c>
    </row>
    <row r="1205" spans="1:23" x14ac:dyDescent="0.3">
      <c r="A1205" t="s">
        <v>760</v>
      </c>
      <c r="B1205" t="s">
        <v>11</v>
      </c>
      <c r="C1205" t="s">
        <v>30</v>
      </c>
      <c r="D1205" t="s">
        <v>3794</v>
      </c>
      <c r="E1205" t="s">
        <v>31</v>
      </c>
      <c r="F1205">
        <v>22</v>
      </c>
      <c r="G1205">
        <v>25</v>
      </c>
      <c r="H1205">
        <v>25</v>
      </c>
      <c r="I1205" s="1">
        <v>2250</v>
      </c>
      <c r="J1205">
        <v>25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 t="s">
        <v>760</v>
      </c>
      <c r="B1206" t="s">
        <v>11</v>
      </c>
      <c r="C1206" t="s">
        <v>15</v>
      </c>
      <c r="D1206" t="s">
        <v>3786</v>
      </c>
      <c r="E1206" t="s">
        <v>14</v>
      </c>
      <c r="F1206">
        <v>29</v>
      </c>
      <c r="G1206">
        <v>25</v>
      </c>
      <c r="H1206">
        <v>25</v>
      </c>
      <c r="I1206" s="1">
        <v>2239</v>
      </c>
      <c r="J1206">
        <v>24.9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3">
      <c r="A1207" t="s">
        <v>760</v>
      </c>
      <c r="B1207" t="s">
        <v>11</v>
      </c>
      <c r="C1207" t="s">
        <v>38</v>
      </c>
      <c r="D1207" t="s">
        <v>3796</v>
      </c>
      <c r="E1207" t="s">
        <v>14</v>
      </c>
      <c r="F1207">
        <v>26</v>
      </c>
      <c r="G1207">
        <v>29</v>
      </c>
      <c r="H1207">
        <v>25</v>
      </c>
      <c r="I1207" s="1">
        <v>2236</v>
      </c>
      <c r="J1207">
        <v>24.8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3">
      <c r="A1208" t="s">
        <v>760</v>
      </c>
      <c r="B1208" t="s">
        <v>11</v>
      </c>
      <c r="C1208" t="s">
        <v>775</v>
      </c>
      <c r="D1208" t="s">
        <v>3799</v>
      </c>
      <c r="E1208" t="s">
        <v>21</v>
      </c>
      <c r="F1208">
        <v>27</v>
      </c>
      <c r="G1208">
        <v>33</v>
      </c>
      <c r="H1208">
        <v>25</v>
      </c>
      <c r="I1208" s="1">
        <v>1985</v>
      </c>
      <c r="J1208">
        <v>22.1</v>
      </c>
      <c r="K1208">
        <v>11</v>
      </c>
      <c r="L1208">
        <v>9</v>
      </c>
      <c r="M1208">
        <v>20</v>
      </c>
      <c r="N1208">
        <v>11</v>
      </c>
      <c r="O1208">
        <v>0</v>
      </c>
      <c r="P1208">
        <v>0</v>
      </c>
      <c r="Q1208">
        <v>1</v>
      </c>
      <c r="R1208">
        <v>0</v>
      </c>
      <c r="S1208">
        <v>0.5</v>
      </c>
      <c r="T1208">
        <v>0.41</v>
      </c>
      <c r="U1208">
        <v>0.91</v>
      </c>
      <c r="V1208">
        <v>0.5</v>
      </c>
      <c r="W1208">
        <v>0.91</v>
      </c>
    </row>
    <row r="1209" spans="1:23" x14ac:dyDescent="0.3">
      <c r="A1209" t="s">
        <v>760</v>
      </c>
      <c r="B1209" t="s">
        <v>11</v>
      </c>
      <c r="C1209" t="s">
        <v>776</v>
      </c>
      <c r="D1209" t="s">
        <v>3786</v>
      </c>
      <c r="E1209" t="s">
        <v>27</v>
      </c>
      <c r="F1209">
        <v>25</v>
      </c>
      <c r="G1209">
        <v>34</v>
      </c>
      <c r="H1209">
        <v>24</v>
      </c>
      <c r="I1209" s="1">
        <v>2333</v>
      </c>
      <c r="J1209">
        <v>25.9</v>
      </c>
      <c r="K1209">
        <v>11</v>
      </c>
      <c r="L1209">
        <v>3</v>
      </c>
      <c r="M1209">
        <v>14</v>
      </c>
      <c r="N1209">
        <v>11</v>
      </c>
      <c r="O1209">
        <v>0</v>
      </c>
      <c r="P1209">
        <v>0</v>
      </c>
      <c r="Q1209">
        <v>3</v>
      </c>
      <c r="R1209">
        <v>1</v>
      </c>
      <c r="S1209">
        <v>0.42</v>
      </c>
      <c r="T1209">
        <v>0.12</v>
      </c>
      <c r="U1209">
        <v>0.54</v>
      </c>
      <c r="V1209">
        <v>0.42</v>
      </c>
      <c r="W1209">
        <v>0.54</v>
      </c>
    </row>
    <row r="1210" spans="1:23" x14ac:dyDescent="0.3">
      <c r="A1210" t="s">
        <v>760</v>
      </c>
      <c r="B1210" t="s">
        <v>11</v>
      </c>
      <c r="C1210" t="s">
        <v>28</v>
      </c>
      <c r="D1210" t="s">
        <v>3787</v>
      </c>
      <c r="E1210" t="s">
        <v>21</v>
      </c>
      <c r="F1210">
        <v>23</v>
      </c>
      <c r="G1210">
        <v>32</v>
      </c>
      <c r="H1210">
        <v>24</v>
      </c>
      <c r="I1210" s="1">
        <v>2284</v>
      </c>
      <c r="J1210">
        <v>25.4</v>
      </c>
      <c r="K1210">
        <v>14</v>
      </c>
      <c r="L1210">
        <v>10</v>
      </c>
      <c r="M1210">
        <v>24</v>
      </c>
      <c r="N1210">
        <v>14</v>
      </c>
      <c r="O1210">
        <v>0</v>
      </c>
      <c r="P1210">
        <v>0</v>
      </c>
      <c r="Q1210">
        <v>3</v>
      </c>
      <c r="R1210">
        <v>0</v>
      </c>
      <c r="S1210">
        <v>0.55000000000000004</v>
      </c>
      <c r="T1210">
        <v>0.39</v>
      </c>
      <c r="U1210">
        <v>0.95</v>
      </c>
      <c r="V1210">
        <v>0.55000000000000004</v>
      </c>
      <c r="W1210">
        <v>0.95</v>
      </c>
    </row>
    <row r="1211" spans="1:23" x14ac:dyDescent="0.3">
      <c r="A1211" t="s">
        <v>760</v>
      </c>
      <c r="B1211" t="s">
        <v>11</v>
      </c>
      <c r="C1211" t="s">
        <v>40</v>
      </c>
      <c r="D1211" t="s">
        <v>3787</v>
      </c>
      <c r="E1211" t="s">
        <v>19</v>
      </c>
      <c r="F1211">
        <v>22</v>
      </c>
      <c r="G1211">
        <v>27</v>
      </c>
      <c r="H1211">
        <v>23</v>
      </c>
      <c r="I1211" s="1">
        <v>2103</v>
      </c>
      <c r="J1211">
        <v>23.4</v>
      </c>
      <c r="K1211">
        <v>0</v>
      </c>
      <c r="L1211">
        <v>3</v>
      </c>
      <c r="M1211">
        <v>3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  <c r="T1211">
        <v>0.13</v>
      </c>
      <c r="U1211">
        <v>0.13</v>
      </c>
      <c r="V1211">
        <v>0</v>
      </c>
      <c r="W1211">
        <v>0.13</v>
      </c>
    </row>
    <row r="1212" spans="1:23" x14ac:dyDescent="0.3">
      <c r="A1212" t="s">
        <v>760</v>
      </c>
      <c r="B1212" t="s">
        <v>11</v>
      </c>
      <c r="C1212" t="s">
        <v>39</v>
      </c>
      <c r="D1212" t="s">
        <v>3797</v>
      </c>
      <c r="E1212" t="s">
        <v>12</v>
      </c>
      <c r="F1212">
        <v>21</v>
      </c>
      <c r="G1212">
        <v>36</v>
      </c>
      <c r="H1212">
        <v>21</v>
      </c>
      <c r="I1212" s="1">
        <v>2097</v>
      </c>
      <c r="J1212">
        <v>23.3</v>
      </c>
      <c r="K1212">
        <v>1</v>
      </c>
      <c r="L1212">
        <v>2</v>
      </c>
      <c r="M1212">
        <v>3</v>
      </c>
      <c r="N1212">
        <v>1</v>
      </c>
      <c r="O1212">
        <v>0</v>
      </c>
      <c r="P1212">
        <v>0</v>
      </c>
      <c r="Q1212">
        <v>5</v>
      </c>
      <c r="R1212">
        <v>0</v>
      </c>
      <c r="S1212">
        <v>0.04</v>
      </c>
      <c r="T1212">
        <v>0.09</v>
      </c>
      <c r="U1212">
        <v>0.13</v>
      </c>
      <c r="V1212">
        <v>0.04</v>
      </c>
      <c r="W1212">
        <v>0.13</v>
      </c>
    </row>
    <row r="1213" spans="1:23" x14ac:dyDescent="0.3">
      <c r="A1213" t="s">
        <v>760</v>
      </c>
      <c r="B1213" t="s">
        <v>11</v>
      </c>
      <c r="C1213" t="s">
        <v>16</v>
      </c>
      <c r="D1213" t="s">
        <v>3787</v>
      </c>
      <c r="E1213" t="s">
        <v>12</v>
      </c>
      <c r="F1213">
        <v>20</v>
      </c>
      <c r="G1213">
        <v>25</v>
      </c>
      <c r="H1213">
        <v>20</v>
      </c>
      <c r="I1213" s="1">
        <v>1695</v>
      </c>
      <c r="J1213">
        <v>18.8</v>
      </c>
      <c r="K1213">
        <v>0</v>
      </c>
      <c r="L1213">
        <v>3</v>
      </c>
      <c r="M1213">
        <v>3</v>
      </c>
      <c r="N1213">
        <v>0</v>
      </c>
      <c r="O1213">
        <v>0</v>
      </c>
      <c r="P1213">
        <v>0</v>
      </c>
      <c r="Q1213">
        <v>5</v>
      </c>
      <c r="R1213">
        <v>1</v>
      </c>
      <c r="S1213">
        <v>0</v>
      </c>
      <c r="T1213">
        <v>0.16</v>
      </c>
      <c r="U1213">
        <v>0.16</v>
      </c>
      <c r="V1213">
        <v>0</v>
      </c>
      <c r="W1213">
        <v>0.16</v>
      </c>
    </row>
    <row r="1214" spans="1:23" x14ac:dyDescent="0.3">
      <c r="A1214" t="s">
        <v>760</v>
      </c>
      <c r="B1214" t="s">
        <v>11</v>
      </c>
      <c r="C1214" t="s">
        <v>17</v>
      </c>
      <c r="D1214" t="s">
        <v>3786</v>
      </c>
      <c r="E1214" t="s">
        <v>14</v>
      </c>
      <c r="F1214">
        <v>26</v>
      </c>
      <c r="G1214">
        <v>25</v>
      </c>
      <c r="H1214">
        <v>20</v>
      </c>
      <c r="I1214" s="1">
        <v>1676</v>
      </c>
      <c r="J1214">
        <v>18.600000000000001</v>
      </c>
      <c r="K1214">
        <v>2</v>
      </c>
      <c r="L1214">
        <v>1</v>
      </c>
      <c r="M1214">
        <v>3</v>
      </c>
      <c r="N1214">
        <v>2</v>
      </c>
      <c r="O1214">
        <v>0</v>
      </c>
      <c r="P1214">
        <v>0</v>
      </c>
      <c r="Q1214">
        <v>1</v>
      </c>
      <c r="R1214">
        <v>1</v>
      </c>
      <c r="S1214">
        <v>0.11</v>
      </c>
      <c r="T1214">
        <v>0.05</v>
      </c>
      <c r="U1214">
        <v>0.16</v>
      </c>
      <c r="V1214">
        <v>0.11</v>
      </c>
      <c r="W1214">
        <v>0.16</v>
      </c>
    </row>
    <row r="1215" spans="1:23" x14ac:dyDescent="0.3">
      <c r="A1215" t="s">
        <v>760</v>
      </c>
      <c r="B1215" t="s">
        <v>11</v>
      </c>
      <c r="C1215" t="s">
        <v>596</v>
      </c>
      <c r="D1215" t="s">
        <v>3787</v>
      </c>
      <c r="E1215" t="s">
        <v>14</v>
      </c>
      <c r="F1215">
        <v>20</v>
      </c>
      <c r="G1215">
        <v>14</v>
      </c>
      <c r="H1215">
        <v>14</v>
      </c>
      <c r="I1215" s="1">
        <v>1185</v>
      </c>
      <c r="J1215">
        <v>13.2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</v>
      </c>
      <c r="R1215">
        <v>2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3">
      <c r="A1216" t="s">
        <v>760</v>
      </c>
      <c r="B1216" t="s">
        <v>11</v>
      </c>
      <c r="C1216" t="s">
        <v>592</v>
      </c>
      <c r="D1216" t="s">
        <v>3887</v>
      </c>
      <c r="E1216" t="s">
        <v>21</v>
      </c>
      <c r="F1216">
        <v>25</v>
      </c>
      <c r="G1216">
        <v>18</v>
      </c>
      <c r="H1216">
        <v>12</v>
      </c>
      <c r="I1216" s="1">
        <v>1012</v>
      </c>
      <c r="J1216">
        <v>11.2</v>
      </c>
      <c r="K1216">
        <v>5</v>
      </c>
      <c r="L1216">
        <v>3</v>
      </c>
      <c r="M1216">
        <v>8</v>
      </c>
      <c r="N1216">
        <v>5</v>
      </c>
      <c r="O1216">
        <v>0</v>
      </c>
      <c r="P1216">
        <v>0</v>
      </c>
      <c r="Q1216">
        <v>1</v>
      </c>
      <c r="R1216">
        <v>0</v>
      </c>
      <c r="S1216">
        <v>0.44</v>
      </c>
      <c r="T1216">
        <v>0.27</v>
      </c>
      <c r="U1216">
        <v>0.71</v>
      </c>
      <c r="V1216">
        <v>0.44</v>
      </c>
      <c r="W1216">
        <v>0.71</v>
      </c>
    </row>
    <row r="1217" spans="1:23" x14ac:dyDescent="0.3">
      <c r="A1217" t="s">
        <v>760</v>
      </c>
      <c r="B1217" t="s">
        <v>11</v>
      </c>
      <c r="C1217" t="s">
        <v>595</v>
      </c>
      <c r="D1217" t="s">
        <v>3787</v>
      </c>
      <c r="E1217" t="s">
        <v>21</v>
      </c>
      <c r="F1217">
        <v>18</v>
      </c>
      <c r="G1217">
        <v>25</v>
      </c>
      <c r="H1217">
        <v>11</v>
      </c>
      <c r="I1217" s="1">
        <v>1063</v>
      </c>
      <c r="J1217">
        <v>11.8</v>
      </c>
      <c r="K1217">
        <v>1</v>
      </c>
      <c r="L1217">
        <v>3</v>
      </c>
      <c r="M1217">
        <v>4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0.08</v>
      </c>
      <c r="T1217">
        <v>0.25</v>
      </c>
      <c r="U1217">
        <v>0.34</v>
      </c>
      <c r="V1217">
        <v>0.08</v>
      </c>
      <c r="W1217">
        <v>0.34</v>
      </c>
    </row>
    <row r="1218" spans="1:23" x14ac:dyDescent="0.3">
      <c r="A1218" t="s">
        <v>760</v>
      </c>
      <c r="B1218" t="s">
        <v>11</v>
      </c>
      <c r="C1218" t="s">
        <v>33</v>
      </c>
      <c r="D1218" t="s">
        <v>3786</v>
      </c>
      <c r="E1218" t="s">
        <v>12</v>
      </c>
      <c r="F1218">
        <v>26</v>
      </c>
      <c r="G1218">
        <v>11</v>
      </c>
      <c r="H1218">
        <v>10</v>
      </c>
      <c r="I1218">
        <v>705</v>
      </c>
      <c r="J1218">
        <v>7.8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3">
      <c r="A1219" t="s">
        <v>760</v>
      </c>
      <c r="B1219" t="s">
        <v>11</v>
      </c>
      <c r="C1219" t="s">
        <v>777</v>
      </c>
      <c r="D1219" t="s">
        <v>3807</v>
      </c>
      <c r="E1219" t="s">
        <v>31</v>
      </c>
      <c r="F1219">
        <v>24</v>
      </c>
      <c r="G1219">
        <v>9</v>
      </c>
      <c r="H1219">
        <v>9</v>
      </c>
      <c r="I1219">
        <v>810</v>
      </c>
      <c r="J1219">
        <v>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3">
      <c r="A1220" t="s">
        <v>760</v>
      </c>
      <c r="B1220" t="s">
        <v>11</v>
      </c>
      <c r="C1220" t="s">
        <v>778</v>
      </c>
      <c r="D1220" t="s">
        <v>3790</v>
      </c>
      <c r="E1220" t="s">
        <v>14</v>
      </c>
      <c r="F1220">
        <v>26</v>
      </c>
      <c r="G1220">
        <v>10</v>
      </c>
      <c r="H1220">
        <v>9</v>
      </c>
      <c r="I1220">
        <v>791</v>
      </c>
      <c r="J1220">
        <v>8.8000000000000007</v>
      </c>
      <c r="K1220">
        <v>1</v>
      </c>
      <c r="L1220">
        <v>1</v>
      </c>
      <c r="M1220">
        <v>2</v>
      </c>
      <c r="N1220">
        <v>1</v>
      </c>
      <c r="O1220">
        <v>0</v>
      </c>
      <c r="P1220">
        <v>0</v>
      </c>
      <c r="Q1220">
        <v>2</v>
      </c>
      <c r="R1220">
        <v>0</v>
      </c>
      <c r="S1220">
        <v>0.11</v>
      </c>
      <c r="T1220">
        <v>0.11</v>
      </c>
      <c r="U1220">
        <v>0.23</v>
      </c>
      <c r="V1220">
        <v>0.11</v>
      </c>
      <c r="W1220">
        <v>0.23</v>
      </c>
    </row>
    <row r="1221" spans="1:23" x14ac:dyDescent="0.3">
      <c r="A1221" t="s">
        <v>760</v>
      </c>
      <c r="B1221" t="s">
        <v>11</v>
      </c>
      <c r="C1221" t="s">
        <v>34</v>
      </c>
      <c r="D1221" t="s">
        <v>3886</v>
      </c>
      <c r="E1221" t="s">
        <v>12</v>
      </c>
      <c r="F1221">
        <v>31</v>
      </c>
      <c r="G1221">
        <v>10</v>
      </c>
      <c r="H1221">
        <v>7</v>
      </c>
      <c r="I1221">
        <v>609</v>
      </c>
      <c r="J1221">
        <v>6.8</v>
      </c>
      <c r="K1221">
        <v>2</v>
      </c>
      <c r="L1221">
        <v>1</v>
      </c>
      <c r="M1221">
        <v>3</v>
      </c>
      <c r="N1221">
        <v>2</v>
      </c>
      <c r="O1221">
        <v>0</v>
      </c>
      <c r="P1221">
        <v>0</v>
      </c>
      <c r="Q1221">
        <v>2</v>
      </c>
      <c r="R1221">
        <v>0</v>
      </c>
      <c r="S1221">
        <v>0.3</v>
      </c>
      <c r="T1221">
        <v>0.15</v>
      </c>
      <c r="U1221">
        <v>0.44</v>
      </c>
      <c r="V1221">
        <v>0.3</v>
      </c>
      <c r="W1221">
        <v>0.44</v>
      </c>
    </row>
    <row r="1222" spans="1:23" x14ac:dyDescent="0.3">
      <c r="A1222" t="s">
        <v>760</v>
      </c>
      <c r="B1222" t="s">
        <v>11</v>
      </c>
      <c r="C1222" t="s">
        <v>32</v>
      </c>
      <c r="D1222" t="s">
        <v>3794</v>
      </c>
      <c r="E1222" t="s">
        <v>31</v>
      </c>
      <c r="F1222">
        <v>27</v>
      </c>
      <c r="G1222">
        <v>4</v>
      </c>
      <c r="H1222">
        <v>4</v>
      </c>
      <c r="I1222">
        <v>360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3">
      <c r="A1223" t="s">
        <v>760</v>
      </c>
      <c r="B1223" t="s">
        <v>11</v>
      </c>
      <c r="C1223" t="s">
        <v>593</v>
      </c>
      <c r="D1223" t="s">
        <v>3795</v>
      </c>
      <c r="E1223" t="s">
        <v>19</v>
      </c>
      <c r="F1223">
        <v>29</v>
      </c>
      <c r="G1223">
        <v>8</v>
      </c>
      <c r="H1223">
        <v>3</v>
      </c>
      <c r="I1223">
        <v>400</v>
      </c>
      <c r="J1223">
        <v>4.4000000000000004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 t="s">
        <v>760</v>
      </c>
      <c r="B1224" t="s">
        <v>11</v>
      </c>
      <c r="C1224" t="s">
        <v>594</v>
      </c>
      <c r="D1224" t="s">
        <v>3786</v>
      </c>
      <c r="E1224" t="s">
        <v>19</v>
      </c>
      <c r="F1224">
        <v>21</v>
      </c>
      <c r="G1224">
        <v>11</v>
      </c>
      <c r="H1224">
        <v>3</v>
      </c>
      <c r="I1224">
        <v>228</v>
      </c>
      <c r="J1224">
        <v>2.5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760</v>
      </c>
      <c r="B1225" t="s">
        <v>11</v>
      </c>
      <c r="C1225" t="s">
        <v>22</v>
      </c>
      <c r="D1225" t="s">
        <v>3789</v>
      </c>
      <c r="E1225" t="s">
        <v>21</v>
      </c>
      <c r="F1225">
        <v>31</v>
      </c>
      <c r="G1225">
        <v>7</v>
      </c>
      <c r="H1225">
        <v>0</v>
      </c>
      <c r="I1225">
        <v>88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x14ac:dyDescent="0.3">
      <c r="A1226" t="s">
        <v>760</v>
      </c>
      <c r="B1226" t="s">
        <v>11</v>
      </c>
      <c r="C1226" t="s">
        <v>779</v>
      </c>
      <c r="D1226" t="s">
        <v>3799</v>
      </c>
      <c r="E1226" t="s">
        <v>21</v>
      </c>
      <c r="F1226">
        <v>17</v>
      </c>
      <c r="G1226">
        <v>1</v>
      </c>
      <c r="H1226">
        <v>0</v>
      </c>
      <c r="I1226">
        <v>8</v>
      </c>
      <c r="J1226">
        <v>0.1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3">
      <c r="A1227" t="s">
        <v>760</v>
      </c>
      <c r="B1227" t="s">
        <v>11</v>
      </c>
      <c r="C1227" t="s">
        <v>598</v>
      </c>
      <c r="D1227" t="s">
        <v>3790</v>
      </c>
      <c r="E1227" t="s">
        <v>14</v>
      </c>
      <c r="F1227">
        <v>19</v>
      </c>
      <c r="G1227">
        <v>1</v>
      </c>
      <c r="H1227">
        <v>0</v>
      </c>
      <c r="I1227">
        <v>4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3">
      <c r="A1228" t="s">
        <v>760</v>
      </c>
      <c r="B1228" t="s">
        <v>128</v>
      </c>
      <c r="C1228" t="s">
        <v>156</v>
      </c>
      <c r="D1228" t="s">
        <v>3787</v>
      </c>
      <c r="E1228" t="s">
        <v>19</v>
      </c>
      <c r="F1228">
        <v>22</v>
      </c>
      <c r="G1228">
        <v>36</v>
      </c>
      <c r="H1228">
        <v>36</v>
      </c>
      <c r="I1228" s="1">
        <v>3157</v>
      </c>
      <c r="J1228">
        <v>35.1</v>
      </c>
      <c r="K1228">
        <v>0</v>
      </c>
      <c r="L1228">
        <v>4</v>
      </c>
      <c r="M1228">
        <v>4</v>
      </c>
      <c r="N1228">
        <v>0</v>
      </c>
      <c r="O1228">
        <v>0</v>
      </c>
      <c r="P1228">
        <v>0</v>
      </c>
      <c r="Q1228">
        <v>5</v>
      </c>
      <c r="R1228">
        <v>0</v>
      </c>
      <c r="S1228">
        <v>0</v>
      </c>
      <c r="T1228">
        <v>0.11</v>
      </c>
      <c r="U1228">
        <v>0.11</v>
      </c>
      <c r="V1228">
        <v>0</v>
      </c>
      <c r="W1228">
        <v>0.11</v>
      </c>
    </row>
    <row r="1229" spans="1:23" x14ac:dyDescent="0.3">
      <c r="A1229" t="s">
        <v>760</v>
      </c>
      <c r="B1229" t="s">
        <v>128</v>
      </c>
      <c r="C1229" t="s">
        <v>780</v>
      </c>
      <c r="D1229" t="s">
        <v>3796</v>
      </c>
      <c r="E1229" t="s">
        <v>14</v>
      </c>
      <c r="F1229">
        <v>25</v>
      </c>
      <c r="G1229">
        <v>34</v>
      </c>
      <c r="H1229">
        <v>34</v>
      </c>
      <c r="I1229" s="1">
        <v>3060</v>
      </c>
      <c r="J1229">
        <v>34</v>
      </c>
      <c r="K1229">
        <v>4</v>
      </c>
      <c r="L1229">
        <v>3</v>
      </c>
      <c r="M1229">
        <v>7</v>
      </c>
      <c r="N1229">
        <v>4</v>
      </c>
      <c r="O1229">
        <v>0</v>
      </c>
      <c r="P1229">
        <v>0</v>
      </c>
      <c r="Q1229">
        <v>7</v>
      </c>
      <c r="R1229">
        <v>0</v>
      </c>
      <c r="S1229">
        <v>0.12</v>
      </c>
      <c r="T1229">
        <v>0.09</v>
      </c>
      <c r="U1229">
        <v>0.21</v>
      </c>
      <c r="V1229">
        <v>0.12</v>
      </c>
      <c r="W1229">
        <v>0.21</v>
      </c>
    </row>
    <row r="1230" spans="1:23" x14ac:dyDescent="0.3">
      <c r="A1230" t="s">
        <v>760</v>
      </c>
      <c r="B1230" t="s">
        <v>128</v>
      </c>
      <c r="C1230" t="s">
        <v>132</v>
      </c>
      <c r="D1230" t="s">
        <v>3797</v>
      </c>
      <c r="E1230" t="s">
        <v>21</v>
      </c>
      <c r="F1230">
        <v>23</v>
      </c>
      <c r="G1230">
        <v>33</v>
      </c>
      <c r="H1230">
        <v>33</v>
      </c>
      <c r="I1230" s="1">
        <v>2921</v>
      </c>
      <c r="J1230">
        <v>32.5</v>
      </c>
      <c r="K1230">
        <v>21</v>
      </c>
      <c r="L1230">
        <v>4</v>
      </c>
      <c r="M1230">
        <v>25</v>
      </c>
      <c r="N1230">
        <v>21</v>
      </c>
      <c r="O1230">
        <v>0</v>
      </c>
      <c r="P1230">
        <v>0</v>
      </c>
      <c r="Q1230">
        <v>6</v>
      </c>
      <c r="R1230">
        <v>0</v>
      </c>
      <c r="S1230">
        <v>0.65</v>
      </c>
      <c r="T1230">
        <v>0.12</v>
      </c>
      <c r="U1230">
        <v>0.77</v>
      </c>
      <c r="V1230">
        <v>0.65</v>
      </c>
      <c r="W1230">
        <v>0.77</v>
      </c>
    </row>
    <row r="1231" spans="1:23" x14ac:dyDescent="0.3">
      <c r="A1231" t="s">
        <v>760</v>
      </c>
      <c r="B1231" t="s">
        <v>128</v>
      </c>
      <c r="C1231" t="s">
        <v>135</v>
      </c>
      <c r="D1231" t="s">
        <v>3787</v>
      </c>
      <c r="E1231" t="s">
        <v>21</v>
      </c>
      <c r="F1231">
        <v>25</v>
      </c>
      <c r="G1231">
        <v>34</v>
      </c>
      <c r="H1231">
        <v>33</v>
      </c>
      <c r="I1231" s="1">
        <v>2821</v>
      </c>
      <c r="J1231">
        <v>31.3</v>
      </c>
      <c r="K1231">
        <v>4</v>
      </c>
      <c r="L1231">
        <v>7</v>
      </c>
      <c r="M1231">
        <v>11</v>
      </c>
      <c r="N1231">
        <v>4</v>
      </c>
      <c r="O1231">
        <v>0</v>
      </c>
      <c r="P1231">
        <v>0</v>
      </c>
      <c r="Q1231">
        <v>1</v>
      </c>
      <c r="R1231">
        <v>0</v>
      </c>
      <c r="S1231">
        <v>0.13</v>
      </c>
      <c r="T1231">
        <v>0.22</v>
      </c>
      <c r="U1231">
        <v>0.35</v>
      </c>
      <c r="V1231">
        <v>0.13</v>
      </c>
      <c r="W1231">
        <v>0.35</v>
      </c>
    </row>
    <row r="1232" spans="1:23" x14ac:dyDescent="0.3">
      <c r="A1232" t="s">
        <v>760</v>
      </c>
      <c r="B1232" t="s">
        <v>128</v>
      </c>
      <c r="C1232" t="s">
        <v>781</v>
      </c>
      <c r="D1232" t="s">
        <v>3786</v>
      </c>
      <c r="E1232" t="s">
        <v>31</v>
      </c>
      <c r="F1232">
        <v>25</v>
      </c>
      <c r="G1232">
        <v>27</v>
      </c>
      <c r="H1232">
        <v>27</v>
      </c>
      <c r="I1232" s="1">
        <v>2430</v>
      </c>
      <c r="J1232">
        <v>27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3">
      <c r="A1233" t="s">
        <v>760</v>
      </c>
      <c r="B1233" t="s">
        <v>128</v>
      </c>
      <c r="C1233" t="s">
        <v>141</v>
      </c>
      <c r="D1233" t="s">
        <v>3787</v>
      </c>
      <c r="E1233" t="s">
        <v>27</v>
      </c>
      <c r="F1233">
        <v>29</v>
      </c>
      <c r="G1233">
        <v>34</v>
      </c>
      <c r="H1233">
        <v>27</v>
      </c>
      <c r="I1233" s="1">
        <v>2409</v>
      </c>
      <c r="J1233">
        <v>26.8</v>
      </c>
      <c r="K1233">
        <v>11</v>
      </c>
      <c r="L1233">
        <v>3</v>
      </c>
      <c r="M1233">
        <v>14</v>
      </c>
      <c r="N1233">
        <v>11</v>
      </c>
      <c r="O1233">
        <v>0</v>
      </c>
      <c r="P1233">
        <v>0</v>
      </c>
      <c r="Q1233">
        <v>4</v>
      </c>
      <c r="R1233">
        <v>0</v>
      </c>
      <c r="S1233">
        <v>0.41</v>
      </c>
      <c r="T1233">
        <v>0.11</v>
      </c>
      <c r="U1233">
        <v>0.52</v>
      </c>
      <c r="V1233">
        <v>0.41</v>
      </c>
      <c r="W1233">
        <v>0.52</v>
      </c>
    </row>
    <row r="1234" spans="1:23" x14ac:dyDescent="0.3">
      <c r="A1234" t="s">
        <v>760</v>
      </c>
      <c r="B1234" t="s">
        <v>128</v>
      </c>
      <c r="C1234" t="s">
        <v>221</v>
      </c>
      <c r="D1234" t="s">
        <v>3796</v>
      </c>
      <c r="E1234" t="s">
        <v>12</v>
      </c>
      <c r="F1234">
        <v>25</v>
      </c>
      <c r="G1234">
        <v>30</v>
      </c>
      <c r="H1234">
        <v>26</v>
      </c>
      <c r="I1234" s="1">
        <v>2194</v>
      </c>
      <c r="J1234">
        <v>24.4</v>
      </c>
      <c r="K1234">
        <v>1</v>
      </c>
      <c r="L1234">
        <v>3</v>
      </c>
      <c r="M1234">
        <v>4</v>
      </c>
      <c r="N1234">
        <v>1</v>
      </c>
      <c r="O1234">
        <v>0</v>
      </c>
      <c r="P1234">
        <v>0</v>
      </c>
      <c r="Q1234">
        <v>4</v>
      </c>
      <c r="R1234">
        <v>0</v>
      </c>
      <c r="S1234">
        <v>0.04</v>
      </c>
      <c r="T1234">
        <v>0.12</v>
      </c>
      <c r="U1234">
        <v>0.16</v>
      </c>
      <c r="V1234">
        <v>0.04</v>
      </c>
      <c r="W1234">
        <v>0.16</v>
      </c>
    </row>
    <row r="1235" spans="1:23" x14ac:dyDescent="0.3">
      <c r="A1235" t="s">
        <v>760</v>
      </c>
      <c r="B1235" t="s">
        <v>128</v>
      </c>
      <c r="C1235" t="s">
        <v>136</v>
      </c>
      <c r="D1235" t="s">
        <v>3787</v>
      </c>
      <c r="E1235" t="s">
        <v>14</v>
      </c>
      <c r="F1235">
        <v>28</v>
      </c>
      <c r="G1235">
        <v>27</v>
      </c>
      <c r="H1235">
        <v>23</v>
      </c>
      <c r="I1235" s="1">
        <v>2011</v>
      </c>
      <c r="J1235">
        <v>22.3</v>
      </c>
      <c r="K1235">
        <v>1</v>
      </c>
      <c r="L1235">
        <v>0</v>
      </c>
      <c r="M1235">
        <v>1</v>
      </c>
      <c r="N1235">
        <v>1</v>
      </c>
      <c r="O1235">
        <v>0</v>
      </c>
      <c r="P1235">
        <v>0</v>
      </c>
      <c r="Q1235">
        <v>4</v>
      </c>
      <c r="R1235">
        <v>0</v>
      </c>
      <c r="S1235">
        <v>0.04</v>
      </c>
      <c r="T1235">
        <v>0</v>
      </c>
      <c r="U1235">
        <v>0.04</v>
      </c>
      <c r="V1235">
        <v>0.04</v>
      </c>
      <c r="W1235">
        <v>0.04</v>
      </c>
    </row>
    <row r="1236" spans="1:23" x14ac:dyDescent="0.3">
      <c r="A1236" t="s">
        <v>760</v>
      </c>
      <c r="B1236" t="s">
        <v>128</v>
      </c>
      <c r="C1236" t="s">
        <v>216</v>
      </c>
      <c r="D1236" t="s">
        <v>3894</v>
      </c>
      <c r="E1236" t="s">
        <v>21</v>
      </c>
      <c r="F1236">
        <v>29</v>
      </c>
      <c r="G1236">
        <v>29</v>
      </c>
      <c r="H1236">
        <v>22</v>
      </c>
      <c r="I1236" s="1">
        <v>1993</v>
      </c>
      <c r="J1236">
        <v>22.1</v>
      </c>
      <c r="K1236">
        <v>7</v>
      </c>
      <c r="L1236">
        <v>4</v>
      </c>
      <c r="M1236">
        <v>11</v>
      </c>
      <c r="N1236">
        <v>7</v>
      </c>
      <c r="O1236">
        <v>0</v>
      </c>
      <c r="P1236">
        <v>0</v>
      </c>
      <c r="Q1236">
        <v>4</v>
      </c>
      <c r="R1236">
        <v>0</v>
      </c>
      <c r="S1236">
        <v>0.32</v>
      </c>
      <c r="T1236">
        <v>0.18</v>
      </c>
      <c r="U1236">
        <v>0.5</v>
      </c>
      <c r="V1236">
        <v>0.32</v>
      </c>
      <c r="W1236">
        <v>0.5</v>
      </c>
    </row>
    <row r="1237" spans="1:23" x14ac:dyDescent="0.3">
      <c r="A1237" t="s">
        <v>760</v>
      </c>
      <c r="B1237" t="s">
        <v>128</v>
      </c>
      <c r="C1237" t="s">
        <v>146</v>
      </c>
      <c r="D1237" t="s">
        <v>3795</v>
      </c>
      <c r="E1237" t="s">
        <v>12</v>
      </c>
      <c r="F1237">
        <v>23</v>
      </c>
      <c r="G1237">
        <v>22</v>
      </c>
      <c r="H1237">
        <v>22</v>
      </c>
      <c r="I1237" s="1">
        <v>1772</v>
      </c>
      <c r="J1237">
        <v>19.7</v>
      </c>
      <c r="K1237">
        <v>1</v>
      </c>
      <c r="L1237">
        <v>2</v>
      </c>
      <c r="M1237">
        <v>3</v>
      </c>
      <c r="N1237">
        <v>1</v>
      </c>
      <c r="O1237">
        <v>0</v>
      </c>
      <c r="P1237">
        <v>0</v>
      </c>
      <c r="Q1237">
        <v>4</v>
      </c>
      <c r="R1237">
        <v>0</v>
      </c>
      <c r="S1237">
        <v>0.05</v>
      </c>
      <c r="T1237">
        <v>0.1</v>
      </c>
      <c r="U1237">
        <v>0.15</v>
      </c>
      <c r="V1237">
        <v>0.05</v>
      </c>
      <c r="W1237">
        <v>0.15</v>
      </c>
    </row>
    <row r="1238" spans="1:23" x14ac:dyDescent="0.3">
      <c r="A1238" t="s">
        <v>760</v>
      </c>
      <c r="B1238" t="s">
        <v>128</v>
      </c>
      <c r="C1238" t="s">
        <v>121</v>
      </c>
      <c r="D1238" t="s">
        <v>3813</v>
      </c>
      <c r="E1238" t="s">
        <v>27</v>
      </c>
      <c r="F1238">
        <v>28</v>
      </c>
      <c r="G1238">
        <v>25</v>
      </c>
      <c r="H1238">
        <v>18</v>
      </c>
      <c r="I1238" s="1">
        <v>1598</v>
      </c>
      <c r="J1238">
        <v>17.8</v>
      </c>
      <c r="K1238">
        <v>5</v>
      </c>
      <c r="L1238">
        <v>1</v>
      </c>
      <c r="M1238">
        <v>6</v>
      </c>
      <c r="N1238">
        <v>5</v>
      </c>
      <c r="O1238">
        <v>0</v>
      </c>
      <c r="P1238">
        <v>0</v>
      </c>
      <c r="Q1238">
        <v>3</v>
      </c>
      <c r="R1238">
        <v>1</v>
      </c>
      <c r="S1238">
        <v>0.28000000000000003</v>
      </c>
      <c r="T1238">
        <v>0.06</v>
      </c>
      <c r="U1238">
        <v>0.34</v>
      </c>
      <c r="V1238">
        <v>0.28000000000000003</v>
      </c>
      <c r="W1238">
        <v>0.34</v>
      </c>
    </row>
    <row r="1239" spans="1:23" x14ac:dyDescent="0.3">
      <c r="A1239" t="s">
        <v>760</v>
      </c>
      <c r="B1239" t="s">
        <v>128</v>
      </c>
      <c r="C1239" t="s">
        <v>656</v>
      </c>
      <c r="D1239" t="s">
        <v>3897</v>
      </c>
      <c r="E1239" t="s">
        <v>14</v>
      </c>
      <c r="F1239">
        <v>20</v>
      </c>
      <c r="G1239">
        <v>18</v>
      </c>
      <c r="H1239">
        <v>17</v>
      </c>
      <c r="I1239" s="1">
        <v>1575</v>
      </c>
      <c r="J1239">
        <v>17.5</v>
      </c>
      <c r="K1239">
        <v>2</v>
      </c>
      <c r="L1239">
        <v>1</v>
      </c>
      <c r="M1239">
        <v>3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0.11</v>
      </c>
      <c r="T1239">
        <v>0.06</v>
      </c>
      <c r="U1239">
        <v>0.17</v>
      </c>
      <c r="V1239">
        <v>0.11</v>
      </c>
      <c r="W1239">
        <v>0.17</v>
      </c>
    </row>
    <row r="1240" spans="1:23" x14ac:dyDescent="0.3">
      <c r="A1240" t="s">
        <v>760</v>
      </c>
      <c r="B1240" t="s">
        <v>128</v>
      </c>
      <c r="C1240" t="s">
        <v>134</v>
      </c>
      <c r="D1240" t="s">
        <v>3786</v>
      </c>
      <c r="E1240" t="s">
        <v>14</v>
      </c>
      <c r="F1240">
        <v>34</v>
      </c>
      <c r="G1240">
        <v>19</v>
      </c>
      <c r="H1240">
        <v>16</v>
      </c>
      <c r="I1240" s="1">
        <v>1528</v>
      </c>
      <c r="J1240">
        <v>17</v>
      </c>
      <c r="K1240">
        <v>1</v>
      </c>
      <c r="L1240">
        <v>0</v>
      </c>
      <c r="M1240">
        <v>1</v>
      </c>
      <c r="N1240">
        <v>1</v>
      </c>
      <c r="O1240">
        <v>0</v>
      </c>
      <c r="P1240">
        <v>0</v>
      </c>
      <c r="Q1240">
        <v>2</v>
      </c>
      <c r="R1240">
        <v>0</v>
      </c>
      <c r="S1240">
        <v>0.06</v>
      </c>
      <c r="T1240">
        <v>0</v>
      </c>
      <c r="U1240">
        <v>0.06</v>
      </c>
      <c r="V1240">
        <v>0.06</v>
      </c>
      <c r="W1240">
        <v>0.06</v>
      </c>
    </row>
    <row r="1241" spans="1:23" x14ac:dyDescent="0.3">
      <c r="A1241" t="s">
        <v>760</v>
      </c>
      <c r="B1241" t="s">
        <v>128</v>
      </c>
      <c r="C1241" t="s">
        <v>549</v>
      </c>
      <c r="D1241" t="s">
        <v>3787</v>
      </c>
      <c r="E1241" t="s">
        <v>12</v>
      </c>
      <c r="F1241">
        <v>31</v>
      </c>
      <c r="G1241">
        <v>21</v>
      </c>
      <c r="H1241">
        <v>15</v>
      </c>
      <c r="I1241" s="1">
        <v>1364</v>
      </c>
      <c r="J1241">
        <v>15.2</v>
      </c>
      <c r="K1241">
        <v>0</v>
      </c>
      <c r="L1241">
        <v>1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7.0000000000000007E-2</v>
      </c>
      <c r="U1241">
        <v>7.0000000000000007E-2</v>
      </c>
      <c r="V1241">
        <v>0</v>
      </c>
      <c r="W1241">
        <v>7.0000000000000007E-2</v>
      </c>
    </row>
    <row r="1242" spans="1:23" x14ac:dyDescent="0.3">
      <c r="A1242" t="s">
        <v>760</v>
      </c>
      <c r="B1242" t="s">
        <v>128</v>
      </c>
      <c r="C1242" t="s">
        <v>673</v>
      </c>
      <c r="D1242" t="s">
        <v>3787</v>
      </c>
      <c r="E1242" t="s">
        <v>14</v>
      </c>
      <c r="F1242">
        <v>23</v>
      </c>
      <c r="G1242">
        <v>14</v>
      </c>
      <c r="H1242">
        <v>13</v>
      </c>
      <c r="I1242" s="1">
        <v>1059</v>
      </c>
      <c r="J1242">
        <v>11.8</v>
      </c>
      <c r="K1242">
        <v>0</v>
      </c>
      <c r="L1242">
        <v>1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0.08</v>
      </c>
      <c r="U1242">
        <v>0.08</v>
      </c>
      <c r="V1242">
        <v>0</v>
      </c>
      <c r="W1242">
        <v>0.08</v>
      </c>
    </row>
    <row r="1243" spans="1:23" x14ac:dyDescent="0.3">
      <c r="A1243" t="s">
        <v>760</v>
      </c>
      <c r="B1243" t="s">
        <v>128</v>
      </c>
      <c r="C1243" t="s">
        <v>657</v>
      </c>
      <c r="D1243" t="s">
        <v>3825</v>
      </c>
      <c r="E1243" t="s">
        <v>21</v>
      </c>
      <c r="F1243">
        <v>22</v>
      </c>
      <c r="G1243">
        <v>33</v>
      </c>
      <c r="H1243">
        <v>12</v>
      </c>
      <c r="I1243" s="1">
        <v>1235</v>
      </c>
      <c r="J1243">
        <v>13.7</v>
      </c>
      <c r="K1243">
        <v>3</v>
      </c>
      <c r="L1243">
        <v>4</v>
      </c>
      <c r="M1243">
        <v>7</v>
      </c>
      <c r="N1243">
        <v>3</v>
      </c>
      <c r="O1243">
        <v>0</v>
      </c>
      <c r="P1243">
        <v>0</v>
      </c>
      <c r="Q1243">
        <v>0</v>
      </c>
      <c r="R1243">
        <v>0</v>
      </c>
      <c r="S1243">
        <v>0.22</v>
      </c>
      <c r="T1243">
        <v>0.28999999999999998</v>
      </c>
      <c r="U1243">
        <v>0.51</v>
      </c>
      <c r="V1243">
        <v>0.22</v>
      </c>
      <c r="W1243">
        <v>0.51</v>
      </c>
    </row>
    <row r="1244" spans="1:23" x14ac:dyDescent="0.3">
      <c r="A1244" t="s">
        <v>760</v>
      </c>
      <c r="B1244" t="s">
        <v>128</v>
      </c>
      <c r="C1244" t="s">
        <v>131</v>
      </c>
      <c r="D1244" t="s">
        <v>3788</v>
      </c>
      <c r="E1244" t="s">
        <v>14</v>
      </c>
      <c r="F1244">
        <v>28</v>
      </c>
      <c r="G1244">
        <v>15</v>
      </c>
      <c r="H1244">
        <v>12</v>
      </c>
      <c r="I1244" s="1">
        <v>1141</v>
      </c>
      <c r="J1244">
        <v>12.7</v>
      </c>
      <c r="K1244">
        <v>1</v>
      </c>
      <c r="L1244">
        <v>0</v>
      </c>
      <c r="M1244">
        <v>1</v>
      </c>
      <c r="N1244">
        <v>1</v>
      </c>
      <c r="O1244">
        <v>0</v>
      </c>
      <c r="P1244">
        <v>0</v>
      </c>
      <c r="Q1244">
        <v>2</v>
      </c>
      <c r="R1244">
        <v>0</v>
      </c>
      <c r="S1244">
        <v>0.08</v>
      </c>
      <c r="T1244">
        <v>0</v>
      </c>
      <c r="U1244">
        <v>0.08</v>
      </c>
      <c r="V1244">
        <v>0.08</v>
      </c>
      <c r="W1244">
        <v>0.08</v>
      </c>
    </row>
    <row r="1245" spans="1:23" x14ac:dyDescent="0.3">
      <c r="A1245" t="s">
        <v>760</v>
      </c>
      <c r="B1245" t="s">
        <v>128</v>
      </c>
      <c r="C1245" t="s">
        <v>145</v>
      </c>
      <c r="D1245" t="s">
        <v>3787</v>
      </c>
      <c r="E1245" t="s">
        <v>12</v>
      </c>
      <c r="F1245">
        <v>25</v>
      </c>
      <c r="G1245">
        <v>20</v>
      </c>
      <c r="H1245">
        <v>11</v>
      </c>
      <c r="I1245" s="1">
        <v>1037</v>
      </c>
      <c r="J1245">
        <v>11.5</v>
      </c>
      <c r="K1245">
        <v>0</v>
      </c>
      <c r="L1245">
        <v>4</v>
      </c>
      <c r="M1245">
        <v>4</v>
      </c>
      <c r="N1245">
        <v>0</v>
      </c>
      <c r="O1245">
        <v>0</v>
      </c>
      <c r="P1245">
        <v>0</v>
      </c>
      <c r="Q1245">
        <v>3</v>
      </c>
      <c r="R1245">
        <v>1</v>
      </c>
      <c r="S1245">
        <v>0</v>
      </c>
      <c r="T1245">
        <v>0.35</v>
      </c>
      <c r="U1245">
        <v>0.35</v>
      </c>
      <c r="V1245">
        <v>0</v>
      </c>
      <c r="W1245">
        <v>0.35</v>
      </c>
    </row>
    <row r="1246" spans="1:23" x14ac:dyDescent="0.3">
      <c r="A1246" t="s">
        <v>760</v>
      </c>
      <c r="B1246" t="s">
        <v>128</v>
      </c>
      <c r="C1246" t="s">
        <v>241</v>
      </c>
      <c r="D1246" t="s">
        <v>3894</v>
      </c>
      <c r="E1246" t="s">
        <v>31</v>
      </c>
      <c r="F1246">
        <v>41</v>
      </c>
      <c r="G1246">
        <v>11</v>
      </c>
      <c r="H1246">
        <v>11</v>
      </c>
      <c r="I1246">
        <v>990</v>
      </c>
      <c r="J1246">
        <v>11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3">
      <c r="A1247" t="s">
        <v>760</v>
      </c>
      <c r="B1247" t="s">
        <v>128</v>
      </c>
      <c r="C1247" t="s">
        <v>782</v>
      </c>
      <c r="D1247" t="s">
        <v>3799</v>
      </c>
      <c r="E1247" t="s">
        <v>12</v>
      </c>
      <c r="F1247">
        <v>21</v>
      </c>
      <c r="G1247">
        <v>11</v>
      </c>
      <c r="H1247">
        <v>4</v>
      </c>
      <c r="I1247">
        <v>513</v>
      </c>
      <c r="J1247">
        <v>5.7</v>
      </c>
      <c r="K1247">
        <v>0</v>
      </c>
      <c r="L1247">
        <v>2</v>
      </c>
      <c r="M1247">
        <v>2</v>
      </c>
      <c r="N1247">
        <v>0</v>
      </c>
      <c r="O1247">
        <v>0</v>
      </c>
      <c r="P1247">
        <v>0</v>
      </c>
      <c r="Q1247">
        <v>2</v>
      </c>
      <c r="R1247">
        <v>0</v>
      </c>
      <c r="S1247">
        <v>0</v>
      </c>
      <c r="T1247">
        <v>0.35</v>
      </c>
      <c r="U1247">
        <v>0.35</v>
      </c>
      <c r="V1247">
        <v>0</v>
      </c>
      <c r="W1247">
        <v>0.35</v>
      </c>
    </row>
    <row r="1248" spans="1:23" x14ac:dyDescent="0.3">
      <c r="A1248" t="s">
        <v>760</v>
      </c>
      <c r="B1248" t="s">
        <v>128</v>
      </c>
      <c r="C1248" t="s">
        <v>604</v>
      </c>
      <c r="D1248" t="s">
        <v>3787</v>
      </c>
      <c r="E1248" t="s">
        <v>12</v>
      </c>
      <c r="F1248">
        <v>22</v>
      </c>
      <c r="G1248">
        <v>11</v>
      </c>
      <c r="H1248">
        <v>4</v>
      </c>
      <c r="I1248">
        <v>421</v>
      </c>
      <c r="J1248">
        <v>4.7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">
      <c r="A1249" t="s">
        <v>760</v>
      </c>
      <c r="B1249" t="s">
        <v>128</v>
      </c>
      <c r="C1249" t="s">
        <v>139</v>
      </c>
      <c r="D1249" t="s">
        <v>3786</v>
      </c>
      <c r="E1249" t="s">
        <v>14</v>
      </c>
      <c r="F1249">
        <v>26</v>
      </c>
      <c r="G1249">
        <v>1</v>
      </c>
      <c r="H1249">
        <v>1</v>
      </c>
      <c r="I1249">
        <v>90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">
      <c r="A1250" t="s">
        <v>760</v>
      </c>
      <c r="B1250" t="s">
        <v>128</v>
      </c>
      <c r="C1250" t="s">
        <v>133</v>
      </c>
      <c r="D1250" t="s">
        <v>3792</v>
      </c>
      <c r="E1250" t="s">
        <v>12</v>
      </c>
      <c r="F1250">
        <v>29</v>
      </c>
      <c r="G1250">
        <v>2</v>
      </c>
      <c r="H1250">
        <v>1</v>
      </c>
      <c r="I1250">
        <v>84</v>
      </c>
      <c r="J1250">
        <v>0.9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">
      <c r="A1251" t="s">
        <v>760</v>
      </c>
      <c r="B1251" t="s">
        <v>128</v>
      </c>
      <c r="C1251" t="s">
        <v>783</v>
      </c>
      <c r="D1251" t="s">
        <v>3787</v>
      </c>
      <c r="E1251" t="s">
        <v>12</v>
      </c>
      <c r="F1251">
        <v>20</v>
      </c>
      <c r="G1251">
        <v>7</v>
      </c>
      <c r="H1251">
        <v>0</v>
      </c>
      <c r="I1251">
        <v>81</v>
      </c>
      <c r="J1251">
        <v>0.9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1.1100000000000001</v>
      </c>
      <c r="U1251">
        <v>1.1100000000000001</v>
      </c>
      <c r="V1251">
        <v>0</v>
      </c>
      <c r="W1251">
        <v>1.1100000000000001</v>
      </c>
    </row>
    <row r="1252" spans="1:23" x14ac:dyDescent="0.3">
      <c r="A1252" t="s">
        <v>760</v>
      </c>
      <c r="B1252" t="s">
        <v>128</v>
      </c>
      <c r="C1252" t="s">
        <v>784</v>
      </c>
      <c r="D1252" t="s">
        <v>3787</v>
      </c>
      <c r="E1252" t="s">
        <v>21</v>
      </c>
      <c r="F1252">
        <v>21</v>
      </c>
      <c r="G1252">
        <v>5</v>
      </c>
      <c r="H1252">
        <v>0</v>
      </c>
      <c r="I1252">
        <v>35</v>
      </c>
      <c r="J1252">
        <v>0.4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3">
      <c r="A1253" t="s">
        <v>760</v>
      </c>
      <c r="B1253" t="s">
        <v>128</v>
      </c>
      <c r="C1253" t="s">
        <v>143</v>
      </c>
      <c r="D1253" t="s">
        <v>3787</v>
      </c>
      <c r="E1253" t="s">
        <v>12</v>
      </c>
      <c r="F1253">
        <v>29</v>
      </c>
      <c r="G1253">
        <v>1</v>
      </c>
      <c r="H1253">
        <v>0</v>
      </c>
      <c r="I1253">
        <v>15</v>
      </c>
      <c r="J1253">
        <v>0.2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3">
      <c r="A1254" t="s">
        <v>760</v>
      </c>
      <c r="B1254" t="s">
        <v>128</v>
      </c>
      <c r="C1254" t="s">
        <v>785</v>
      </c>
      <c r="D1254" t="s">
        <v>3790</v>
      </c>
      <c r="E1254" t="s">
        <v>21</v>
      </c>
      <c r="F1254">
        <v>22</v>
      </c>
      <c r="G1254">
        <v>1</v>
      </c>
      <c r="H1254">
        <v>0</v>
      </c>
      <c r="I1254">
        <v>6</v>
      </c>
      <c r="J1254">
        <v>0.1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3">
      <c r="A1255" t="s">
        <v>760</v>
      </c>
      <c r="B1255" t="s">
        <v>128</v>
      </c>
      <c r="C1255" t="s">
        <v>786</v>
      </c>
      <c r="D1255" t="s">
        <v>3787</v>
      </c>
      <c r="E1255" t="s">
        <v>27</v>
      </c>
      <c r="F1255">
        <v>19</v>
      </c>
      <c r="G1255">
        <v>1</v>
      </c>
      <c r="H1255">
        <v>0</v>
      </c>
      <c r="I1255">
        <v>6</v>
      </c>
      <c r="J1255">
        <v>0.1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3">
      <c r="A1256" t="s">
        <v>760</v>
      </c>
      <c r="B1256" t="s">
        <v>188</v>
      </c>
      <c r="C1256" t="s">
        <v>189</v>
      </c>
      <c r="D1256" t="s">
        <v>3787</v>
      </c>
      <c r="E1256" t="s">
        <v>14</v>
      </c>
      <c r="F1256">
        <v>27</v>
      </c>
      <c r="G1256">
        <v>38</v>
      </c>
      <c r="H1256">
        <v>38</v>
      </c>
      <c r="I1256" s="1">
        <v>3420</v>
      </c>
      <c r="J1256">
        <v>38</v>
      </c>
      <c r="K1256">
        <v>5</v>
      </c>
      <c r="L1256">
        <v>5</v>
      </c>
      <c r="M1256">
        <v>10</v>
      </c>
      <c r="N1256">
        <v>3</v>
      </c>
      <c r="O1256">
        <v>2</v>
      </c>
      <c r="P1256">
        <v>2</v>
      </c>
      <c r="Q1256">
        <v>4</v>
      </c>
      <c r="R1256">
        <v>0</v>
      </c>
      <c r="S1256">
        <v>0.13</v>
      </c>
      <c r="T1256">
        <v>0.13</v>
      </c>
      <c r="U1256">
        <v>0.26</v>
      </c>
      <c r="V1256">
        <v>0.08</v>
      </c>
      <c r="W1256">
        <v>0.21</v>
      </c>
    </row>
    <row r="1257" spans="1:23" x14ac:dyDescent="0.3">
      <c r="A1257" t="s">
        <v>760</v>
      </c>
      <c r="B1257" t="s">
        <v>188</v>
      </c>
      <c r="C1257" t="s">
        <v>190</v>
      </c>
      <c r="D1257" t="s">
        <v>3894</v>
      </c>
      <c r="E1257" t="s">
        <v>31</v>
      </c>
      <c r="F1257">
        <v>33</v>
      </c>
      <c r="G1257">
        <v>36</v>
      </c>
      <c r="H1257">
        <v>36</v>
      </c>
      <c r="I1257" s="1">
        <v>3240</v>
      </c>
      <c r="J1257">
        <v>36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3">
      <c r="A1258" t="s">
        <v>760</v>
      </c>
      <c r="B1258" t="s">
        <v>188</v>
      </c>
      <c r="C1258" t="s">
        <v>198</v>
      </c>
      <c r="D1258" t="s">
        <v>3787</v>
      </c>
      <c r="E1258" t="s">
        <v>12</v>
      </c>
      <c r="F1258">
        <v>31</v>
      </c>
      <c r="G1258">
        <v>36</v>
      </c>
      <c r="H1258">
        <v>36</v>
      </c>
      <c r="I1258" s="1">
        <v>3175</v>
      </c>
      <c r="J1258">
        <v>35.299999999999997</v>
      </c>
      <c r="K1258">
        <v>5</v>
      </c>
      <c r="L1258">
        <v>2</v>
      </c>
      <c r="M1258">
        <v>7</v>
      </c>
      <c r="N1258">
        <v>5</v>
      </c>
      <c r="O1258">
        <v>0</v>
      </c>
      <c r="P1258">
        <v>0</v>
      </c>
      <c r="Q1258">
        <v>9</v>
      </c>
      <c r="R1258">
        <v>0</v>
      </c>
      <c r="S1258">
        <v>0.14000000000000001</v>
      </c>
      <c r="T1258">
        <v>0.06</v>
      </c>
      <c r="U1258">
        <v>0.2</v>
      </c>
      <c r="V1258">
        <v>0.14000000000000001</v>
      </c>
      <c r="W1258">
        <v>0.2</v>
      </c>
    </row>
    <row r="1259" spans="1:23" x14ac:dyDescent="0.3">
      <c r="A1259" t="s">
        <v>760</v>
      </c>
      <c r="B1259" t="s">
        <v>188</v>
      </c>
      <c r="C1259" t="s">
        <v>192</v>
      </c>
      <c r="D1259" t="s">
        <v>3787</v>
      </c>
      <c r="E1259" t="s">
        <v>19</v>
      </c>
      <c r="F1259">
        <v>29</v>
      </c>
      <c r="G1259">
        <v>36</v>
      </c>
      <c r="H1259">
        <v>36</v>
      </c>
      <c r="I1259" s="1">
        <v>3154</v>
      </c>
      <c r="J1259">
        <v>35</v>
      </c>
      <c r="K1259">
        <v>2</v>
      </c>
      <c r="L1259">
        <v>1</v>
      </c>
      <c r="M1259">
        <v>3</v>
      </c>
      <c r="N1259">
        <v>2</v>
      </c>
      <c r="O1259">
        <v>0</v>
      </c>
      <c r="P1259">
        <v>0</v>
      </c>
      <c r="Q1259">
        <v>1</v>
      </c>
      <c r="R1259">
        <v>0</v>
      </c>
      <c r="S1259">
        <v>0.06</v>
      </c>
      <c r="T1259">
        <v>0.03</v>
      </c>
      <c r="U1259">
        <v>0.09</v>
      </c>
      <c r="V1259">
        <v>0.06</v>
      </c>
      <c r="W1259">
        <v>0.09</v>
      </c>
    </row>
    <row r="1260" spans="1:23" x14ac:dyDescent="0.3">
      <c r="A1260" t="s">
        <v>760</v>
      </c>
      <c r="B1260" t="s">
        <v>188</v>
      </c>
      <c r="C1260" t="s">
        <v>150</v>
      </c>
      <c r="D1260" t="s">
        <v>3893</v>
      </c>
      <c r="E1260" t="s">
        <v>12</v>
      </c>
      <c r="F1260">
        <v>30</v>
      </c>
      <c r="G1260">
        <v>35</v>
      </c>
      <c r="H1260">
        <v>35</v>
      </c>
      <c r="I1260" s="1">
        <v>3055</v>
      </c>
      <c r="J1260">
        <v>33.9</v>
      </c>
      <c r="K1260">
        <v>6</v>
      </c>
      <c r="L1260">
        <v>6</v>
      </c>
      <c r="M1260">
        <v>12</v>
      </c>
      <c r="N1260">
        <v>6</v>
      </c>
      <c r="O1260">
        <v>0</v>
      </c>
      <c r="P1260">
        <v>0</v>
      </c>
      <c r="Q1260">
        <v>9</v>
      </c>
      <c r="R1260">
        <v>2</v>
      </c>
      <c r="S1260">
        <v>0.18</v>
      </c>
      <c r="T1260">
        <v>0.18</v>
      </c>
      <c r="U1260">
        <v>0.35</v>
      </c>
      <c r="V1260">
        <v>0.18</v>
      </c>
      <c r="W1260">
        <v>0.35</v>
      </c>
    </row>
    <row r="1261" spans="1:23" x14ac:dyDescent="0.3">
      <c r="A1261" t="s">
        <v>760</v>
      </c>
      <c r="B1261" t="s">
        <v>188</v>
      </c>
      <c r="C1261" t="s">
        <v>191</v>
      </c>
      <c r="D1261" t="s">
        <v>3786</v>
      </c>
      <c r="E1261" t="s">
        <v>14</v>
      </c>
      <c r="F1261">
        <v>34</v>
      </c>
      <c r="G1261">
        <v>34</v>
      </c>
      <c r="H1261">
        <v>31</v>
      </c>
      <c r="I1261" s="1">
        <v>2838</v>
      </c>
      <c r="J1261">
        <v>31.5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2</v>
      </c>
      <c r="R1261">
        <v>0</v>
      </c>
      <c r="S1261">
        <v>0</v>
      </c>
      <c r="T1261">
        <v>0.03</v>
      </c>
      <c r="U1261">
        <v>0.03</v>
      </c>
      <c r="V1261">
        <v>0</v>
      </c>
      <c r="W1261">
        <v>0.03</v>
      </c>
    </row>
    <row r="1262" spans="1:23" x14ac:dyDescent="0.3">
      <c r="A1262" t="s">
        <v>760</v>
      </c>
      <c r="B1262" t="s">
        <v>188</v>
      </c>
      <c r="C1262" t="s">
        <v>199</v>
      </c>
      <c r="D1262" t="s">
        <v>3796</v>
      </c>
      <c r="E1262" t="s">
        <v>12</v>
      </c>
      <c r="F1262">
        <v>24</v>
      </c>
      <c r="G1262">
        <v>31</v>
      </c>
      <c r="H1262">
        <v>31</v>
      </c>
      <c r="I1262" s="1">
        <v>2783</v>
      </c>
      <c r="J1262">
        <v>30.9</v>
      </c>
      <c r="K1262">
        <v>11</v>
      </c>
      <c r="L1262">
        <v>5</v>
      </c>
      <c r="M1262">
        <v>16</v>
      </c>
      <c r="N1262">
        <v>11</v>
      </c>
      <c r="O1262">
        <v>0</v>
      </c>
      <c r="P1262">
        <v>0</v>
      </c>
      <c r="Q1262">
        <v>9</v>
      </c>
      <c r="R1262">
        <v>0</v>
      </c>
      <c r="S1262">
        <v>0.36</v>
      </c>
      <c r="T1262">
        <v>0.16</v>
      </c>
      <c r="U1262">
        <v>0.52</v>
      </c>
      <c r="V1262">
        <v>0.36</v>
      </c>
      <c r="W1262">
        <v>0.52</v>
      </c>
    </row>
    <row r="1263" spans="1:23" x14ac:dyDescent="0.3">
      <c r="A1263" t="s">
        <v>760</v>
      </c>
      <c r="B1263" t="s">
        <v>188</v>
      </c>
      <c r="C1263" t="s">
        <v>619</v>
      </c>
      <c r="D1263" t="s">
        <v>3815</v>
      </c>
      <c r="E1263" t="s">
        <v>27</v>
      </c>
      <c r="F1263">
        <v>26</v>
      </c>
      <c r="G1263">
        <v>37</v>
      </c>
      <c r="H1263">
        <v>26</v>
      </c>
      <c r="I1263" s="1">
        <v>2427</v>
      </c>
      <c r="J1263">
        <v>27</v>
      </c>
      <c r="K1263">
        <v>7</v>
      </c>
      <c r="L1263">
        <v>2</v>
      </c>
      <c r="M1263">
        <v>9</v>
      </c>
      <c r="N1263">
        <v>7</v>
      </c>
      <c r="O1263">
        <v>0</v>
      </c>
      <c r="P1263">
        <v>0</v>
      </c>
      <c r="Q1263">
        <v>4</v>
      </c>
      <c r="R1263">
        <v>0</v>
      </c>
      <c r="S1263">
        <v>0.26</v>
      </c>
      <c r="T1263">
        <v>7.0000000000000007E-2</v>
      </c>
      <c r="U1263">
        <v>0.33</v>
      </c>
      <c r="V1263">
        <v>0.26</v>
      </c>
      <c r="W1263">
        <v>0.33</v>
      </c>
    </row>
    <row r="1264" spans="1:23" x14ac:dyDescent="0.3">
      <c r="A1264" t="s">
        <v>760</v>
      </c>
      <c r="B1264" t="s">
        <v>188</v>
      </c>
      <c r="C1264" t="s">
        <v>195</v>
      </c>
      <c r="D1264" t="s">
        <v>3805</v>
      </c>
      <c r="E1264" t="s">
        <v>19</v>
      </c>
      <c r="F1264">
        <v>23</v>
      </c>
      <c r="G1264">
        <v>26</v>
      </c>
      <c r="H1264">
        <v>24</v>
      </c>
      <c r="I1264" s="1">
        <v>2165</v>
      </c>
      <c r="J1264">
        <v>24.1</v>
      </c>
      <c r="K1264">
        <v>0</v>
      </c>
      <c r="L1264">
        <v>5</v>
      </c>
      <c r="M1264">
        <v>5</v>
      </c>
      <c r="N1264">
        <v>0</v>
      </c>
      <c r="O1264">
        <v>0</v>
      </c>
      <c r="P1264">
        <v>0</v>
      </c>
      <c r="Q1264">
        <v>4</v>
      </c>
      <c r="R1264">
        <v>0</v>
      </c>
      <c r="S1264">
        <v>0</v>
      </c>
      <c r="T1264">
        <v>0.21</v>
      </c>
      <c r="U1264">
        <v>0.21</v>
      </c>
      <c r="V1264">
        <v>0</v>
      </c>
      <c r="W1264">
        <v>0.21</v>
      </c>
    </row>
    <row r="1265" spans="1:23" x14ac:dyDescent="0.3">
      <c r="A1265" t="s">
        <v>760</v>
      </c>
      <c r="B1265" t="s">
        <v>188</v>
      </c>
      <c r="C1265" t="s">
        <v>787</v>
      </c>
      <c r="D1265" t="s">
        <v>3796</v>
      </c>
      <c r="E1265" t="s">
        <v>21</v>
      </c>
      <c r="F1265">
        <v>24</v>
      </c>
      <c r="G1265">
        <v>27</v>
      </c>
      <c r="H1265">
        <v>23</v>
      </c>
      <c r="I1265" s="1">
        <v>1824</v>
      </c>
      <c r="J1265">
        <v>20.3</v>
      </c>
      <c r="K1265">
        <v>6</v>
      </c>
      <c r="L1265">
        <v>3</v>
      </c>
      <c r="M1265">
        <v>9</v>
      </c>
      <c r="N1265">
        <v>6</v>
      </c>
      <c r="O1265">
        <v>0</v>
      </c>
      <c r="P1265">
        <v>0</v>
      </c>
      <c r="Q1265">
        <v>3</v>
      </c>
      <c r="R1265">
        <v>0</v>
      </c>
      <c r="S1265">
        <v>0.3</v>
      </c>
      <c r="T1265">
        <v>0.15</v>
      </c>
      <c r="U1265">
        <v>0.44</v>
      </c>
      <c r="V1265">
        <v>0.3</v>
      </c>
      <c r="W1265">
        <v>0.44</v>
      </c>
    </row>
    <row r="1266" spans="1:23" x14ac:dyDescent="0.3">
      <c r="A1266" t="s">
        <v>760</v>
      </c>
      <c r="B1266" t="s">
        <v>188</v>
      </c>
      <c r="C1266" t="s">
        <v>64</v>
      </c>
      <c r="D1266" t="s">
        <v>3805</v>
      </c>
      <c r="E1266" t="s">
        <v>12</v>
      </c>
      <c r="F1266">
        <v>24</v>
      </c>
      <c r="G1266">
        <v>23</v>
      </c>
      <c r="H1266">
        <v>22</v>
      </c>
      <c r="I1266" s="1">
        <v>1804</v>
      </c>
      <c r="J1266">
        <v>20</v>
      </c>
      <c r="K1266">
        <v>1</v>
      </c>
      <c r="L1266">
        <v>2</v>
      </c>
      <c r="M1266">
        <v>3</v>
      </c>
      <c r="N1266">
        <v>1</v>
      </c>
      <c r="O1266">
        <v>0</v>
      </c>
      <c r="P1266">
        <v>0</v>
      </c>
      <c r="Q1266">
        <v>4</v>
      </c>
      <c r="R1266">
        <v>1</v>
      </c>
      <c r="S1266">
        <v>0.05</v>
      </c>
      <c r="T1266">
        <v>0.1</v>
      </c>
      <c r="U1266">
        <v>0.15</v>
      </c>
      <c r="V1266">
        <v>0.05</v>
      </c>
      <c r="W1266">
        <v>0.15</v>
      </c>
    </row>
    <row r="1267" spans="1:23" x14ac:dyDescent="0.3">
      <c r="A1267" t="s">
        <v>760</v>
      </c>
      <c r="B1267" t="s">
        <v>188</v>
      </c>
      <c r="C1267" t="s">
        <v>205</v>
      </c>
      <c r="D1267" t="s">
        <v>3809</v>
      </c>
      <c r="E1267" t="s">
        <v>27</v>
      </c>
      <c r="F1267">
        <v>24</v>
      </c>
      <c r="G1267">
        <v>26</v>
      </c>
      <c r="H1267">
        <v>19</v>
      </c>
      <c r="I1267" s="1">
        <v>1712</v>
      </c>
      <c r="J1267">
        <v>19</v>
      </c>
      <c r="K1267">
        <v>6</v>
      </c>
      <c r="L1267">
        <v>4</v>
      </c>
      <c r="M1267">
        <v>10</v>
      </c>
      <c r="N1267">
        <v>6</v>
      </c>
      <c r="O1267">
        <v>0</v>
      </c>
      <c r="P1267">
        <v>0</v>
      </c>
      <c r="Q1267">
        <v>2</v>
      </c>
      <c r="R1267">
        <v>0</v>
      </c>
      <c r="S1267">
        <v>0.32</v>
      </c>
      <c r="T1267">
        <v>0.21</v>
      </c>
      <c r="U1267">
        <v>0.53</v>
      </c>
      <c r="V1267">
        <v>0.32</v>
      </c>
      <c r="W1267">
        <v>0.53</v>
      </c>
    </row>
    <row r="1268" spans="1:23" x14ac:dyDescent="0.3">
      <c r="A1268" t="s">
        <v>760</v>
      </c>
      <c r="B1268" t="s">
        <v>188</v>
      </c>
      <c r="C1268" t="s">
        <v>193</v>
      </c>
      <c r="D1268" t="s">
        <v>3787</v>
      </c>
      <c r="E1268" t="s">
        <v>19</v>
      </c>
      <c r="F1268">
        <v>35</v>
      </c>
      <c r="G1268">
        <v>18</v>
      </c>
      <c r="H1268">
        <v>18</v>
      </c>
      <c r="I1268" s="1">
        <v>1546</v>
      </c>
      <c r="J1268">
        <v>17.2</v>
      </c>
      <c r="K1268">
        <v>0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4</v>
      </c>
      <c r="R1268">
        <v>0</v>
      </c>
      <c r="S1268">
        <v>0</v>
      </c>
      <c r="T1268">
        <v>0.06</v>
      </c>
      <c r="U1268">
        <v>0.06</v>
      </c>
      <c r="V1268">
        <v>0</v>
      </c>
      <c r="W1268">
        <v>0.06</v>
      </c>
    </row>
    <row r="1269" spans="1:23" x14ac:dyDescent="0.3">
      <c r="A1269" t="s">
        <v>760</v>
      </c>
      <c r="B1269" t="s">
        <v>188</v>
      </c>
      <c r="C1269" t="s">
        <v>196</v>
      </c>
      <c r="D1269" t="s">
        <v>3792</v>
      </c>
      <c r="E1269" t="s">
        <v>19</v>
      </c>
      <c r="F1269">
        <v>28</v>
      </c>
      <c r="G1269">
        <v>26</v>
      </c>
      <c r="H1269">
        <v>17</v>
      </c>
      <c r="I1269" s="1">
        <v>1607</v>
      </c>
      <c r="J1269">
        <v>17.899999999999999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3">
      <c r="A1270" t="s">
        <v>760</v>
      </c>
      <c r="B1270" t="s">
        <v>188</v>
      </c>
      <c r="C1270" t="s">
        <v>788</v>
      </c>
      <c r="D1270" t="s">
        <v>3804</v>
      </c>
      <c r="E1270" t="s">
        <v>21</v>
      </c>
      <c r="F1270">
        <v>25</v>
      </c>
      <c r="G1270">
        <v>31</v>
      </c>
      <c r="H1270">
        <v>13</v>
      </c>
      <c r="I1270" s="1">
        <v>1283</v>
      </c>
      <c r="J1270">
        <v>14.3</v>
      </c>
      <c r="K1270">
        <v>4</v>
      </c>
      <c r="L1270">
        <v>1</v>
      </c>
      <c r="M1270">
        <v>5</v>
      </c>
      <c r="N1270">
        <v>4</v>
      </c>
      <c r="O1270">
        <v>0</v>
      </c>
      <c r="P1270">
        <v>0</v>
      </c>
      <c r="Q1270">
        <v>0</v>
      </c>
      <c r="R1270">
        <v>0</v>
      </c>
      <c r="S1270">
        <v>0.28000000000000003</v>
      </c>
      <c r="T1270">
        <v>7.0000000000000007E-2</v>
      </c>
      <c r="U1270">
        <v>0.35</v>
      </c>
      <c r="V1270">
        <v>0.28000000000000003</v>
      </c>
      <c r="W1270">
        <v>0.35</v>
      </c>
    </row>
    <row r="1271" spans="1:23" x14ac:dyDescent="0.3">
      <c r="A1271" t="s">
        <v>760</v>
      </c>
      <c r="B1271" t="s">
        <v>188</v>
      </c>
      <c r="C1271" t="s">
        <v>200</v>
      </c>
      <c r="D1271" t="s">
        <v>3787</v>
      </c>
      <c r="E1271" t="s">
        <v>14</v>
      </c>
      <c r="F1271">
        <v>31</v>
      </c>
      <c r="G1271">
        <v>6</v>
      </c>
      <c r="H1271">
        <v>4</v>
      </c>
      <c r="I1271">
        <v>433</v>
      </c>
      <c r="J1271">
        <v>4.8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760</v>
      </c>
      <c r="B1272" t="s">
        <v>188</v>
      </c>
      <c r="C1272" t="s">
        <v>560</v>
      </c>
      <c r="D1272" t="s">
        <v>3799</v>
      </c>
      <c r="E1272" t="s">
        <v>12</v>
      </c>
      <c r="F1272">
        <v>30</v>
      </c>
      <c r="G1272">
        <v>7</v>
      </c>
      <c r="H1272">
        <v>4</v>
      </c>
      <c r="I1272">
        <v>350</v>
      </c>
      <c r="J1272">
        <v>3.9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">
      <c r="A1273" t="s">
        <v>760</v>
      </c>
      <c r="B1273" t="s">
        <v>188</v>
      </c>
      <c r="C1273" t="s">
        <v>622</v>
      </c>
      <c r="D1273" t="s">
        <v>3787</v>
      </c>
      <c r="E1273" t="s">
        <v>12</v>
      </c>
      <c r="F1273">
        <v>18</v>
      </c>
      <c r="G1273">
        <v>7</v>
      </c>
      <c r="H1273">
        <v>2</v>
      </c>
      <c r="I1273">
        <v>209</v>
      </c>
      <c r="J1273">
        <v>2.2999999999999998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3">
      <c r="A1274" t="s">
        <v>760</v>
      </c>
      <c r="B1274" t="s">
        <v>188</v>
      </c>
      <c r="C1274" t="s">
        <v>789</v>
      </c>
      <c r="D1274" t="s">
        <v>3817</v>
      </c>
      <c r="E1274" t="s">
        <v>31</v>
      </c>
      <c r="F1274">
        <v>29</v>
      </c>
      <c r="G1274">
        <v>2</v>
      </c>
      <c r="H1274">
        <v>2</v>
      </c>
      <c r="I1274">
        <v>180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3">
      <c r="A1275" t="s">
        <v>760</v>
      </c>
      <c r="B1275" t="s">
        <v>188</v>
      </c>
      <c r="C1275" t="s">
        <v>790</v>
      </c>
      <c r="D1275" t="s">
        <v>3898</v>
      </c>
      <c r="E1275" t="s">
        <v>19</v>
      </c>
      <c r="F1275">
        <v>22</v>
      </c>
      <c r="G1275">
        <v>15</v>
      </c>
      <c r="H1275">
        <v>1</v>
      </c>
      <c r="I1275">
        <v>242</v>
      </c>
      <c r="J1275">
        <v>2.7</v>
      </c>
      <c r="K1275">
        <v>0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0.37</v>
      </c>
      <c r="U1275">
        <v>0.37</v>
      </c>
      <c r="V1275">
        <v>0</v>
      </c>
      <c r="W1275">
        <v>0.37</v>
      </c>
    </row>
    <row r="1276" spans="1:23" x14ac:dyDescent="0.3">
      <c r="A1276" t="s">
        <v>760</v>
      </c>
      <c r="B1276" t="s">
        <v>188</v>
      </c>
      <c r="C1276" t="s">
        <v>208</v>
      </c>
      <c r="D1276" t="s">
        <v>3819</v>
      </c>
      <c r="E1276" t="s">
        <v>27</v>
      </c>
      <c r="F1276">
        <v>20</v>
      </c>
      <c r="G1276">
        <v>6</v>
      </c>
      <c r="H1276">
        <v>0</v>
      </c>
      <c r="I1276">
        <v>61</v>
      </c>
      <c r="J1276">
        <v>0.7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1.48</v>
      </c>
      <c r="U1276">
        <v>1.48</v>
      </c>
      <c r="V1276">
        <v>0</v>
      </c>
      <c r="W1276">
        <v>1.48</v>
      </c>
    </row>
    <row r="1277" spans="1:23" x14ac:dyDescent="0.3">
      <c r="A1277" t="s">
        <v>760</v>
      </c>
      <c r="B1277" t="s">
        <v>188</v>
      </c>
      <c r="C1277" t="s">
        <v>207</v>
      </c>
      <c r="D1277" t="s">
        <v>3786</v>
      </c>
      <c r="E1277" t="s">
        <v>21</v>
      </c>
      <c r="F1277">
        <v>22</v>
      </c>
      <c r="G1277">
        <v>2</v>
      </c>
      <c r="H1277">
        <v>0</v>
      </c>
      <c r="I1277">
        <v>51</v>
      </c>
      <c r="J1277">
        <v>0.6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3">
      <c r="A1278" t="s">
        <v>760</v>
      </c>
      <c r="B1278" t="s">
        <v>188</v>
      </c>
      <c r="C1278" t="s">
        <v>623</v>
      </c>
      <c r="D1278" t="s">
        <v>3805</v>
      </c>
      <c r="E1278" t="s">
        <v>19</v>
      </c>
      <c r="F1278">
        <v>20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3">
      <c r="A1279" t="s">
        <v>760</v>
      </c>
      <c r="B1279" t="s">
        <v>157</v>
      </c>
      <c r="C1279" t="s">
        <v>165</v>
      </c>
      <c r="D1279" t="s">
        <v>3787</v>
      </c>
      <c r="E1279" t="s">
        <v>14</v>
      </c>
      <c r="F1279">
        <v>27</v>
      </c>
      <c r="G1279">
        <v>36</v>
      </c>
      <c r="H1279">
        <v>36</v>
      </c>
      <c r="I1279" s="1">
        <v>3222</v>
      </c>
      <c r="J1279">
        <v>35.799999999999997</v>
      </c>
      <c r="K1279">
        <v>1</v>
      </c>
      <c r="L1279">
        <v>4</v>
      </c>
      <c r="M1279">
        <v>5</v>
      </c>
      <c r="N1279">
        <v>1</v>
      </c>
      <c r="O1279">
        <v>0</v>
      </c>
      <c r="P1279">
        <v>0</v>
      </c>
      <c r="Q1279">
        <v>7</v>
      </c>
      <c r="R1279">
        <v>0</v>
      </c>
      <c r="S1279">
        <v>0.03</v>
      </c>
      <c r="T1279">
        <v>0.11</v>
      </c>
      <c r="U1279">
        <v>0.14000000000000001</v>
      </c>
      <c r="V1279">
        <v>0.03</v>
      </c>
      <c r="W1279">
        <v>0.14000000000000001</v>
      </c>
    </row>
    <row r="1280" spans="1:23" x14ac:dyDescent="0.3">
      <c r="A1280" t="s">
        <v>760</v>
      </c>
      <c r="B1280" t="s">
        <v>157</v>
      </c>
      <c r="C1280" t="s">
        <v>167</v>
      </c>
      <c r="D1280" t="s">
        <v>3787</v>
      </c>
      <c r="E1280" t="s">
        <v>12</v>
      </c>
      <c r="F1280">
        <v>32</v>
      </c>
      <c r="G1280">
        <v>36</v>
      </c>
      <c r="H1280">
        <v>36</v>
      </c>
      <c r="I1280" s="1">
        <v>3221</v>
      </c>
      <c r="J1280">
        <v>35.799999999999997</v>
      </c>
      <c r="K1280">
        <v>9</v>
      </c>
      <c r="L1280">
        <v>9</v>
      </c>
      <c r="M1280">
        <v>18</v>
      </c>
      <c r="N1280">
        <v>5</v>
      </c>
      <c r="O1280">
        <v>4</v>
      </c>
      <c r="P1280">
        <v>5</v>
      </c>
      <c r="Q1280">
        <v>5</v>
      </c>
      <c r="R1280">
        <v>0</v>
      </c>
      <c r="S1280">
        <v>0.25</v>
      </c>
      <c r="T1280">
        <v>0.25</v>
      </c>
      <c r="U1280">
        <v>0.5</v>
      </c>
      <c r="V1280">
        <v>0.14000000000000001</v>
      </c>
      <c r="W1280">
        <v>0.39</v>
      </c>
    </row>
    <row r="1281" spans="1:23" x14ac:dyDescent="0.3">
      <c r="A1281" t="s">
        <v>760</v>
      </c>
      <c r="B1281" t="s">
        <v>157</v>
      </c>
      <c r="C1281" t="s">
        <v>170</v>
      </c>
      <c r="D1281" t="s">
        <v>3798</v>
      </c>
      <c r="E1281" t="s">
        <v>14</v>
      </c>
      <c r="F1281">
        <v>27</v>
      </c>
      <c r="G1281">
        <v>35</v>
      </c>
      <c r="H1281">
        <v>35</v>
      </c>
      <c r="I1281" s="1">
        <v>3098</v>
      </c>
      <c r="J1281">
        <v>34.4</v>
      </c>
      <c r="K1281">
        <v>3</v>
      </c>
      <c r="L1281">
        <v>0</v>
      </c>
      <c r="M1281">
        <v>3</v>
      </c>
      <c r="N1281">
        <v>3</v>
      </c>
      <c r="O1281">
        <v>0</v>
      </c>
      <c r="P1281">
        <v>0</v>
      </c>
      <c r="Q1281">
        <v>3</v>
      </c>
      <c r="R1281">
        <v>1</v>
      </c>
      <c r="S1281">
        <v>0.09</v>
      </c>
      <c r="T1281">
        <v>0</v>
      </c>
      <c r="U1281">
        <v>0.09</v>
      </c>
      <c r="V1281">
        <v>0.09</v>
      </c>
      <c r="W1281">
        <v>0.09</v>
      </c>
    </row>
    <row r="1282" spans="1:23" x14ac:dyDescent="0.3">
      <c r="A1282" t="s">
        <v>760</v>
      </c>
      <c r="B1282" t="s">
        <v>157</v>
      </c>
      <c r="C1282" t="s">
        <v>169</v>
      </c>
      <c r="D1282" t="s">
        <v>3818</v>
      </c>
      <c r="E1282" t="s">
        <v>27</v>
      </c>
      <c r="F1282">
        <v>25</v>
      </c>
      <c r="G1282">
        <v>33</v>
      </c>
      <c r="H1282">
        <v>33</v>
      </c>
      <c r="I1282" s="1">
        <v>2953</v>
      </c>
      <c r="J1282">
        <v>32.799999999999997</v>
      </c>
      <c r="K1282">
        <v>23</v>
      </c>
      <c r="L1282">
        <v>5</v>
      </c>
      <c r="M1282">
        <v>28</v>
      </c>
      <c r="N1282">
        <v>23</v>
      </c>
      <c r="O1282">
        <v>0</v>
      </c>
      <c r="P1282">
        <v>0</v>
      </c>
      <c r="Q1282">
        <v>10</v>
      </c>
      <c r="R1282">
        <v>0</v>
      </c>
      <c r="S1282">
        <v>0.7</v>
      </c>
      <c r="T1282">
        <v>0.15</v>
      </c>
      <c r="U1282">
        <v>0.85</v>
      </c>
      <c r="V1282">
        <v>0.7</v>
      </c>
      <c r="W1282">
        <v>0.85</v>
      </c>
    </row>
    <row r="1283" spans="1:23" x14ac:dyDescent="0.3">
      <c r="A1283" t="s">
        <v>760</v>
      </c>
      <c r="B1283" t="s">
        <v>157</v>
      </c>
      <c r="C1283" t="s">
        <v>158</v>
      </c>
      <c r="D1283" t="s">
        <v>3790</v>
      </c>
      <c r="E1283" t="s">
        <v>31</v>
      </c>
      <c r="F1283">
        <v>29</v>
      </c>
      <c r="G1283">
        <v>31</v>
      </c>
      <c r="H1283">
        <v>31</v>
      </c>
      <c r="I1283" s="1">
        <v>2790</v>
      </c>
      <c r="J1283">
        <v>31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760</v>
      </c>
      <c r="B1284" t="s">
        <v>157</v>
      </c>
      <c r="C1284" t="s">
        <v>330</v>
      </c>
      <c r="D1284" t="s">
        <v>3790</v>
      </c>
      <c r="E1284" t="s">
        <v>14</v>
      </c>
      <c r="F1284">
        <v>26</v>
      </c>
      <c r="G1284">
        <v>29</v>
      </c>
      <c r="H1284">
        <v>25</v>
      </c>
      <c r="I1284" s="1">
        <v>2257</v>
      </c>
      <c r="J1284">
        <v>25.1</v>
      </c>
      <c r="K1284">
        <v>2</v>
      </c>
      <c r="L1284">
        <v>4</v>
      </c>
      <c r="M1284">
        <v>6</v>
      </c>
      <c r="N1284">
        <v>2</v>
      </c>
      <c r="O1284">
        <v>0</v>
      </c>
      <c r="P1284">
        <v>0</v>
      </c>
      <c r="Q1284">
        <v>1</v>
      </c>
      <c r="R1284">
        <v>0</v>
      </c>
      <c r="S1284">
        <v>0.08</v>
      </c>
      <c r="T1284">
        <v>0.16</v>
      </c>
      <c r="U1284">
        <v>0.24</v>
      </c>
      <c r="V1284">
        <v>0.08</v>
      </c>
      <c r="W1284">
        <v>0.24</v>
      </c>
    </row>
    <row r="1285" spans="1:23" x14ac:dyDescent="0.3">
      <c r="A1285" t="s">
        <v>760</v>
      </c>
      <c r="B1285" t="s">
        <v>157</v>
      </c>
      <c r="C1285" t="s">
        <v>242</v>
      </c>
      <c r="D1285" t="s">
        <v>3787</v>
      </c>
      <c r="E1285" t="s">
        <v>21</v>
      </c>
      <c r="F1285">
        <v>28</v>
      </c>
      <c r="G1285">
        <v>29</v>
      </c>
      <c r="H1285">
        <v>25</v>
      </c>
      <c r="I1285" s="1">
        <v>2191</v>
      </c>
      <c r="J1285">
        <v>24.3</v>
      </c>
      <c r="K1285">
        <v>3</v>
      </c>
      <c r="L1285">
        <v>5</v>
      </c>
      <c r="M1285">
        <v>8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0.12</v>
      </c>
      <c r="T1285">
        <v>0.21</v>
      </c>
      <c r="U1285">
        <v>0.33</v>
      </c>
      <c r="V1285">
        <v>0.12</v>
      </c>
      <c r="W1285">
        <v>0.33</v>
      </c>
    </row>
    <row r="1286" spans="1:23" x14ac:dyDescent="0.3">
      <c r="A1286" t="s">
        <v>760</v>
      </c>
      <c r="B1286" t="s">
        <v>157</v>
      </c>
      <c r="C1286" t="s">
        <v>160</v>
      </c>
      <c r="D1286" t="s">
        <v>3795</v>
      </c>
      <c r="E1286" t="s">
        <v>12</v>
      </c>
      <c r="F1286">
        <v>25</v>
      </c>
      <c r="G1286">
        <v>26</v>
      </c>
      <c r="H1286">
        <v>24</v>
      </c>
      <c r="I1286" s="1">
        <v>1942</v>
      </c>
      <c r="J1286">
        <v>21.6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6</v>
      </c>
      <c r="R1286">
        <v>0</v>
      </c>
      <c r="S1286">
        <v>0</v>
      </c>
      <c r="T1286">
        <v>0.05</v>
      </c>
      <c r="U1286">
        <v>0.05</v>
      </c>
      <c r="V1286">
        <v>0</v>
      </c>
      <c r="W1286">
        <v>0.05</v>
      </c>
    </row>
    <row r="1287" spans="1:23" x14ac:dyDescent="0.3">
      <c r="A1287" t="s">
        <v>760</v>
      </c>
      <c r="B1287" t="s">
        <v>157</v>
      </c>
      <c r="C1287" t="s">
        <v>159</v>
      </c>
      <c r="D1287" t="s">
        <v>3817</v>
      </c>
      <c r="E1287" t="s">
        <v>14</v>
      </c>
      <c r="F1287">
        <v>27</v>
      </c>
      <c r="G1287">
        <v>25</v>
      </c>
      <c r="H1287">
        <v>23</v>
      </c>
      <c r="I1287" s="1">
        <v>2080</v>
      </c>
      <c r="J1287">
        <v>23.1</v>
      </c>
      <c r="K1287">
        <v>2</v>
      </c>
      <c r="L1287">
        <v>0</v>
      </c>
      <c r="M1287">
        <v>2</v>
      </c>
      <c r="N1287">
        <v>2</v>
      </c>
      <c r="O1287">
        <v>0</v>
      </c>
      <c r="P1287">
        <v>0</v>
      </c>
      <c r="Q1287">
        <v>4</v>
      </c>
      <c r="R1287">
        <v>0</v>
      </c>
      <c r="S1287">
        <v>0.09</v>
      </c>
      <c r="T1287">
        <v>0</v>
      </c>
      <c r="U1287">
        <v>0.09</v>
      </c>
      <c r="V1287">
        <v>0.09</v>
      </c>
      <c r="W1287">
        <v>0.09</v>
      </c>
    </row>
    <row r="1288" spans="1:23" x14ac:dyDescent="0.3">
      <c r="A1288" t="s">
        <v>760</v>
      </c>
      <c r="B1288" t="s">
        <v>157</v>
      </c>
      <c r="C1288" t="s">
        <v>654</v>
      </c>
      <c r="D1288" t="s">
        <v>3797</v>
      </c>
      <c r="E1288" t="s">
        <v>12</v>
      </c>
      <c r="F1288">
        <v>22</v>
      </c>
      <c r="G1288">
        <v>27</v>
      </c>
      <c r="H1288">
        <v>21</v>
      </c>
      <c r="I1288" s="1">
        <v>1920</v>
      </c>
      <c r="J1288">
        <v>21.3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 t="s">
        <v>760</v>
      </c>
      <c r="B1289" t="s">
        <v>157</v>
      </c>
      <c r="C1289" t="s">
        <v>629</v>
      </c>
      <c r="D1289" t="s">
        <v>3787</v>
      </c>
      <c r="E1289" t="s">
        <v>21</v>
      </c>
      <c r="F1289">
        <v>17</v>
      </c>
      <c r="G1289">
        <v>24</v>
      </c>
      <c r="H1289">
        <v>19</v>
      </c>
      <c r="I1289" s="1">
        <v>1748</v>
      </c>
      <c r="J1289">
        <v>19.399999999999999</v>
      </c>
      <c r="K1289">
        <v>2</v>
      </c>
      <c r="L1289">
        <v>2</v>
      </c>
      <c r="M1289">
        <v>4</v>
      </c>
      <c r="N1289">
        <v>2</v>
      </c>
      <c r="O1289">
        <v>0</v>
      </c>
      <c r="P1289">
        <v>0</v>
      </c>
      <c r="Q1289">
        <v>1</v>
      </c>
      <c r="R1289">
        <v>0</v>
      </c>
      <c r="S1289">
        <v>0.1</v>
      </c>
      <c r="T1289">
        <v>0.1</v>
      </c>
      <c r="U1289">
        <v>0.21</v>
      </c>
      <c r="V1289">
        <v>0.1</v>
      </c>
      <c r="W1289">
        <v>0.21</v>
      </c>
    </row>
    <row r="1290" spans="1:23" x14ac:dyDescent="0.3">
      <c r="A1290" t="s">
        <v>760</v>
      </c>
      <c r="B1290" t="s">
        <v>157</v>
      </c>
      <c r="C1290" t="s">
        <v>164</v>
      </c>
      <c r="D1290" t="s">
        <v>3787</v>
      </c>
      <c r="E1290" t="s">
        <v>19</v>
      </c>
      <c r="F1290">
        <v>34</v>
      </c>
      <c r="G1290">
        <v>24</v>
      </c>
      <c r="H1290">
        <v>16</v>
      </c>
      <c r="I1290" s="1">
        <v>1536</v>
      </c>
      <c r="J1290">
        <v>17.100000000000001</v>
      </c>
      <c r="K1290">
        <v>0</v>
      </c>
      <c r="L1290">
        <v>1</v>
      </c>
      <c r="M1290">
        <v>1</v>
      </c>
      <c r="N1290">
        <v>0</v>
      </c>
      <c r="O1290">
        <v>0</v>
      </c>
      <c r="P1290">
        <v>0</v>
      </c>
      <c r="Q1290">
        <v>4</v>
      </c>
      <c r="R1290">
        <v>0</v>
      </c>
      <c r="S1290">
        <v>0</v>
      </c>
      <c r="T1290">
        <v>0.06</v>
      </c>
      <c r="U1290">
        <v>0.06</v>
      </c>
      <c r="V1290">
        <v>0</v>
      </c>
      <c r="W1290">
        <v>0.06</v>
      </c>
    </row>
    <row r="1291" spans="1:23" x14ac:dyDescent="0.3">
      <c r="A1291" t="s">
        <v>760</v>
      </c>
      <c r="B1291" t="s">
        <v>157</v>
      </c>
      <c r="C1291" t="s">
        <v>271</v>
      </c>
      <c r="D1291" t="s">
        <v>3787</v>
      </c>
      <c r="E1291" t="s">
        <v>12</v>
      </c>
      <c r="F1291">
        <v>22</v>
      </c>
      <c r="G1291">
        <v>30</v>
      </c>
      <c r="H1291">
        <v>16</v>
      </c>
      <c r="I1291" s="1">
        <v>1535</v>
      </c>
      <c r="J1291">
        <v>17.100000000000001</v>
      </c>
      <c r="K1291">
        <v>5</v>
      </c>
      <c r="L1291">
        <v>4</v>
      </c>
      <c r="M1291">
        <v>9</v>
      </c>
      <c r="N1291">
        <v>5</v>
      </c>
      <c r="O1291">
        <v>0</v>
      </c>
      <c r="P1291">
        <v>0</v>
      </c>
      <c r="Q1291">
        <v>3</v>
      </c>
      <c r="R1291">
        <v>0</v>
      </c>
      <c r="S1291">
        <v>0.28999999999999998</v>
      </c>
      <c r="T1291">
        <v>0.23</v>
      </c>
      <c r="U1291">
        <v>0.53</v>
      </c>
      <c r="V1291">
        <v>0.28999999999999998</v>
      </c>
      <c r="W1291">
        <v>0.53</v>
      </c>
    </row>
    <row r="1292" spans="1:23" x14ac:dyDescent="0.3">
      <c r="A1292" t="s">
        <v>760</v>
      </c>
      <c r="B1292" t="s">
        <v>157</v>
      </c>
      <c r="C1292" t="s">
        <v>791</v>
      </c>
      <c r="D1292" t="s">
        <v>3787</v>
      </c>
      <c r="E1292" t="s">
        <v>14</v>
      </c>
      <c r="F1292">
        <v>19</v>
      </c>
      <c r="G1292">
        <v>12</v>
      </c>
      <c r="H1292">
        <v>12</v>
      </c>
      <c r="I1292" s="1">
        <v>1014</v>
      </c>
      <c r="J1292">
        <v>11.3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0.09</v>
      </c>
      <c r="U1292">
        <v>0.09</v>
      </c>
      <c r="V1292">
        <v>0</v>
      </c>
      <c r="W1292">
        <v>0.09</v>
      </c>
    </row>
    <row r="1293" spans="1:23" x14ac:dyDescent="0.3">
      <c r="A1293" t="s">
        <v>760</v>
      </c>
      <c r="B1293" t="s">
        <v>157</v>
      </c>
      <c r="C1293" t="s">
        <v>792</v>
      </c>
      <c r="D1293" t="s">
        <v>3795</v>
      </c>
      <c r="E1293" t="s">
        <v>21</v>
      </c>
      <c r="F1293">
        <v>20</v>
      </c>
      <c r="G1293">
        <v>13</v>
      </c>
      <c r="H1293">
        <v>12</v>
      </c>
      <c r="I1293">
        <v>923</v>
      </c>
      <c r="J1293">
        <v>10.3</v>
      </c>
      <c r="K1293">
        <v>3</v>
      </c>
      <c r="L1293">
        <v>5</v>
      </c>
      <c r="M1293">
        <v>8</v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0.28999999999999998</v>
      </c>
      <c r="T1293">
        <v>0.49</v>
      </c>
      <c r="U1293">
        <v>0.78</v>
      </c>
      <c r="V1293">
        <v>0.28999999999999998</v>
      </c>
      <c r="W1293">
        <v>0.78</v>
      </c>
    </row>
    <row r="1294" spans="1:23" x14ac:dyDescent="0.3">
      <c r="A1294" t="s">
        <v>760</v>
      </c>
      <c r="B1294" t="s">
        <v>157</v>
      </c>
      <c r="C1294" t="s">
        <v>97</v>
      </c>
      <c r="D1294" t="s">
        <v>3787</v>
      </c>
      <c r="E1294" t="s">
        <v>21</v>
      </c>
      <c r="F1294">
        <v>22</v>
      </c>
      <c r="G1294">
        <v>14</v>
      </c>
      <c r="H1294">
        <v>11</v>
      </c>
      <c r="I1294" s="1">
        <v>1085</v>
      </c>
      <c r="J1294">
        <v>12.1</v>
      </c>
      <c r="K1294">
        <v>10</v>
      </c>
      <c r="L1294">
        <v>3</v>
      </c>
      <c r="M1294">
        <v>13</v>
      </c>
      <c r="N1294">
        <v>9</v>
      </c>
      <c r="O1294">
        <v>1</v>
      </c>
      <c r="P1294">
        <v>1</v>
      </c>
      <c r="Q1294">
        <v>2</v>
      </c>
      <c r="R1294">
        <v>0</v>
      </c>
      <c r="S1294">
        <v>0.83</v>
      </c>
      <c r="T1294">
        <v>0.25</v>
      </c>
      <c r="U1294">
        <v>1.08</v>
      </c>
      <c r="V1294">
        <v>0.75</v>
      </c>
      <c r="W1294">
        <v>1</v>
      </c>
    </row>
    <row r="1295" spans="1:23" x14ac:dyDescent="0.3">
      <c r="A1295" t="s">
        <v>760</v>
      </c>
      <c r="B1295" t="s">
        <v>157</v>
      </c>
      <c r="C1295" t="s">
        <v>185</v>
      </c>
      <c r="D1295" t="s">
        <v>3787</v>
      </c>
      <c r="E1295" t="s">
        <v>12</v>
      </c>
      <c r="F1295">
        <v>20</v>
      </c>
      <c r="G1295">
        <v>19</v>
      </c>
      <c r="H1295">
        <v>9</v>
      </c>
      <c r="I1295">
        <v>923</v>
      </c>
      <c r="J1295">
        <v>10.3</v>
      </c>
      <c r="K1295">
        <v>1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3</v>
      </c>
      <c r="R1295">
        <v>1</v>
      </c>
      <c r="S1295">
        <v>0.1</v>
      </c>
      <c r="T1295">
        <v>0</v>
      </c>
      <c r="U1295">
        <v>0.1</v>
      </c>
      <c r="V1295">
        <v>0.1</v>
      </c>
      <c r="W1295">
        <v>0.1</v>
      </c>
    </row>
    <row r="1296" spans="1:23" x14ac:dyDescent="0.3">
      <c r="A1296" t="s">
        <v>760</v>
      </c>
      <c r="B1296" t="s">
        <v>157</v>
      </c>
      <c r="C1296" t="s">
        <v>793</v>
      </c>
      <c r="D1296" t="s">
        <v>3790</v>
      </c>
      <c r="E1296" t="s">
        <v>21</v>
      </c>
      <c r="F1296">
        <v>18</v>
      </c>
      <c r="G1296">
        <v>14</v>
      </c>
      <c r="H1296">
        <v>8</v>
      </c>
      <c r="I1296">
        <v>601</v>
      </c>
      <c r="J1296">
        <v>6.7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3">
      <c r="A1297" t="s">
        <v>760</v>
      </c>
      <c r="B1297" t="s">
        <v>157</v>
      </c>
      <c r="C1297" t="s">
        <v>628</v>
      </c>
      <c r="D1297" t="s">
        <v>3820</v>
      </c>
      <c r="E1297" t="s">
        <v>31</v>
      </c>
      <c r="F1297">
        <v>30</v>
      </c>
      <c r="G1297">
        <v>7</v>
      </c>
      <c r="H1297">
        <v>7</v>
      </c>
      <c r="I1297">
        <v>630</v>
      </c>
      <c r="J1297">
        <v>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x14ac:dyDescent="0.3">
      <c r="A1298" t="s">
        <v>760</v>
      </c>
      <c r="B1298" t="s">
        <v>157</v>
      </c>
      <c r="C1298" t="s">
        <v>794</v>
      </c>
      <c r="D1298" t="s">
        <v>3836</v>
      </c>
      <c r="E1298" t="s">
        <v>12</v>
      </c>
      <c r="F1298">
        <v>23</v>
      </c>
      <c r="G1298">
        <v>7</v>
      </c>
      <c r="H1298">
        <v>7</v>
      </c>
      <c r="I1298">
        <v>448</v>
      </c>
      <c r="J1298">
        <v>5</v>
      </c>
      <c r="K1298">
        <v>1</v>
      </c>
      <c r="L1298">
        <v>1</v>
      </c>
      <c r="M1298">
        <v>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0.2</v>
      </c>
      <c r="T1298">
        <v>0.2</v>
      </c>
      <c r="U1298">
        <v>0.4</v>
      </c>
      <c r="V1298">
        <v>0.2</v>
      </c>
      <c r="W1298">
        <v>0.4</v>
      </c>
    </row>
    <row r="1299" spans="1:23" x14ac:dyDescent="0.3">
      <c r="A1299" t="s">
        <v>760</v>
      </c>
      <c r="B1299" t="s">
        <v>157</v>
      </c>
      <c r="C1299" t="s">
        <v>795</v>
      </c>
      <c r="D1299" t="s">
        <v>3807</v>
      </c>
      <c r="E1299" t="s">
        <v>21</v>
      </c>
      <c r="F1299">
        <v>21</v>
      </c>
      <c r="G1299">
        <v>13</v>
      </c>
      <c r="H1299">
        <v>5</v>
      </c>
      <c r="I1299">
        <v>513</v>
      </c>
      <c r="J1299">
        <v>5.7</v>
      </c>
      <c r="K1299">
        <v>1</v>
      </c>
      <c r="L1299">
        <v>0</v>
      </c>
      <c r="M1299">
        <v>1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0.18</v>
      </c>
      <c r="T1299">
        <v>0</v>
      </c>
      <c r="U1299">
        <v>0.18</v>
      </c>
      <c r="V1299">
        <v>0.18</v>
      </c>
      <c r="W1299">
        <v>0.18</v>
      </c>
    </row>
    <row r="1300" spans="1:23" x14ac:dyDescent="0.3">
      <c r="A1300" t="s">
        <v>760</v>
      </c>
      <c r="B1300" t="s">
        <v>157</v>
      </c>
      <c r="C1300" t="s">
        <v>172</v>
      </c>
      <c r="D1300" t="s">
        <v>3787</v>
      </c>
      <c r="E1300" t="s">
        <v>19</v>
      </c>
      <c r="F1300">
        <v>22</v>
      </c>
      <c r="G1300">
        <v>4</v>
      </c>
      <c r="H1300">
        <v>4</v>
      </c>
      <c r="I1300">
        <v>335</v>
      </c>
      <c r="J1300">
        <v>3.7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760</v>
      </c>
      <c r="B1301" t="s">
        <v>157</v>
      </c>
      <c r="C1301" t="s">
        <v>626</v>
      </c>
      <c r="D1301" t="s">
        <v>3818</v>
      </c>
      <c r="E1301" t="s">
        <v>14</v>
      </c>
      <c r="F1301">
        <v>21</v>
      </c>
      <c r="G1301">
        <v>5</v>
      </c>
      <c r="H1301">
        <v>2</v>
      </c>
      <c r="I1301">
        <v>236</v>
      </c>
      <c r="J1301">
        <v>2.6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x14ac:dyDescent="0.3">
      <c r="A1302" t="s">
        <v>760</v>
      </c>
      <c r="B1302" t="s">
        <v>157</v>
      </c>
      <c r="C1302" t="s">
        <v>796</v>
      </c>
      <c r="D1302" t="s">
        <v>3787</v>
      </c>
      <c r="E1302" t="s">
        <v>21</v>
      </c>
      <c r="F1302">
        <v>16</v>
      </c>
      <c r="G1302">
        <v>1</v>
      </c>
      <c r="H1302">
        <v>1</v>
      </c>
      <c r="I1302">
        <v>63</v>
      </c>
      <c r="J1302">
        <v>0.7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1.43</v>
      </c>
      <c r="U1302">
        <v>1.43</v>
      </c>
      <c r="V1302">
        <v>0</v>
      </c>
      <c r="W1302">
        <v>1.43</v>
      </c>
    </row>
    <row r="1303" spans="1:23" x14ac:dyDescent="0.3">
      <c r="A1303" t="s">
        <v>760</v>
      </c>
      <c r="B1303" t="s">
        <v>157</v>
      </c>
      <c r="C1303" t="s">
        <v>175</v>
      </c>
      <c r="D1303" t="s">
        <v>3787</v>
      </c>
      <c r="E1303" t="s">
        <v>12</v>
      </c>
      <c r="F1303">
        <v>30</v>
      </c>
      <c r="G1303">
        <v>6</v>
      </c>
      <c r="H1303">
        <v>0</v>
      </c>
      <c r="I1303">
        <v>172</v>
      </c>
      <c r="J1303">
        <v>1.9</v>
      </c>
      <c r="K1303">
        <v>1</v>
      </c>
      <c r="L1303">
        <v>0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0.52</v>
      </c>
      <c r="T1303">
        <v>0</v>
      </c>
      <c r="U1303">
        <v>0.52</v>
      </c>
      <c r="V1303">
        <v>0.52</v>
      </c>
      <c r="W1303">
        <v>0.52</v>
      </c>
    </row>
    <row r="1304" spans="1:23" x14ac:dyDescent="0.3">
      <c r="A1304" t="s">
        <v>760</v>
      </c>
      <c r="B1304" t="s">
        <v>157</v>
      </c>
      <c r="C1304" t="s">
        <v>797</v>
      </c>
      <c r="D1304" t="s">
        <v>3793</v>
      </c>
      <c r="E1304" t="s">
        <v>21</v>
      </c>
      <c r="F1304">
        <v>23</v>
      </c>
      <c r="G1304">
        <v>4</v>
      </c>
      <c r="H1304">
        <v>0</v>
      </c>
      <c r="I1304">
        <v>77</v>
      </c>
      <c r="J1304">
        <v>0.9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760</v>
      </c>
      <c r="B1305" t="s">
        <v>157</v>
      </c>
      <c r="C1305" t="s">
        <v>180</v>
      </c>
      <c r="D1305" t="s">
        <v>3787</v>
      </c>
      <c r="E1305" t="s">
        <v>27</v>
      </c>
      <c r="F1305">
        <v>23</v>
      </c>
      <c r="G1305">
        <v>2</v>
      </c>
      <c r="H1305">
        <v>0</v>
      </c>
      <c r="I1305">
        <v>20</v>
      </c>
      <c r="J1305">
        <v>0.2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 x14ac:dyDescent="0.3">
      <c r="A1306" t="s">
        <v>760</v>
      </c>
      <c r="B1306" t="s">
        <v>157</v>
      </c>
      <c r="C1306" t="s">
        <v>798</v>
      </c>
      <c r="D1306" t="s">
        <v>3787</v>
      </c>
      <c r="E1306" t="s">
        <v>19</v>
      </c>
      <c r="F1306">
        <v>19</v>
      </c>
      <c r="G1306">
        <v>1</v>
      </c>
      <c r="H1306">
        <v>0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3">
      <c r="A1307" t="s">
        <v>760</v>
      </c>
      <c r="B1307" t="s">
        <v>301</v>
      </c>
      <c r="C1307" t="s">
        <v>641</v>
      </c>
      <c r="D1307" t="s">
        <v>3889</v>
      </c>
      <c r="E1307" t="s">
        <v>14</v>
      </c>
      <c r="F1307">
        <v>32</v>
      </c>
      <c r="G1307">
        <v>36</v>
      </c>
      <c r="H1307">
        <v>36</v>
      </c>
      <c r="I1307" s="1">
        <v>3240</v>
      </c>
      <c r="J1307">
        <v>36</v>
      </c>
      <c r="K1307">
        <v>3</v>
      </c>
      <c r="L1307">
        <v>2</v>
      </c>
      <c r="M1307">
        <v>5</v>
      </c>
      <c r="N1307">
        <v>3</v>
      </c>
      <c r="O1307">
        <v>0</v>
      </c>
      <c r="P1307">
        <v>0</v>
      </c>
      <c r="Q1307">
        <v>3</v>
      </c>
      <c r="R1307">
        <v>0</v>
      </c>
      <c r="S1307">
        <v>0.08</v>
      </c>
      <c r="T1307">
        <v>0.06</v>
      </c>
      <c r="U1307">
        <v>0.14000000000000001</v>
      </c>
      <c r="V1307">
        <v>0.08</v>
      </c>
      <c r="W1307">
        <v>0.14000000000000001</v>
      </c>
    </row>
    <row r="1308" spans="1:23" x14ac:dyDescent="0.3">
      <c r="A1308" t="s">
        <v>760</v>
      </c>
      <c r="B1308" t="s">
        <v>301</v>
      </c>
      <c r="C1308" t="s">
        <v>310</v>
      </c>
      <c r="D1308" t="s">
        <v>3831</v>
      </c>
      <c r="E1308" t="s">
        <v>14</v>
      </c>
      <c r="F1308">
        <v>29</v>
      </c>
      <c r="G1308">
        <v>36</v>
      </c>
      <c r="H1308">
        <v>36</v>
      </c>
      <c r="I1308" s="1">
        <v>3240</v>
      </c>
      <c r="J1308">
        <v>36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3">
      <c r="A1309" t="s">
        <v>760</v>
      </c>
      <c r="B1309" t="s">
        <v>301</v>
      </c>
      <c r="C1309" t="s">
        <v>308</v>
      </c>
      <c r="D1309" t="s">
        <v>3804</v>
      </c>
      <c r="E1309" t="s">
        <v>21</v>
      </c>
      <c r="F1309">
        <v>26</v>
      </c>
      <c r="G1309">
        <v>35</v>
      </c>
      <c r="H1309">
        <v>33</v>
      </c>
      <c r="I1309" s="1">
        <v>2836</v>
      </c>
      <c r="J1309">
        <v>31.5</v>
      </c>
      <c r="K1309">
        <v>5</v>
      </c>
      <c r="L1309">
        <v>5</v>
      </c>
      <c r="M1309">
        <v>10</v>
      </c>
      <c r="N1309">
        <v>4</v>
      </c>
      <c r="O1309">
        <v>1</v>
      </c>
      <c r="P1309">
        <v>1</v>
      </c>
      <c r="Q1309">
        <v>4</v>
      </c>
      <c r="R1309">
        <v>0</v>
      </c>
      <c r="S1309">
        <v>0.16</v>
      </c>
      <c r="T1309">
        <v>0.16</v>
      </c>
      <c r="U1309">
        <v>0.32</v>
      </c>
      <c r="V1309">
        <v>0.13</v>
      </c>
      <c r="W1309">
        <v>0.28999999999999998</v>
      </c>
    </row>
    <row r="1310" spans="1:23" x14ac:dyDescent="0.3">
      <c r="A1310" t="s">
        <v>760</v>
      </c>
      <c r="B1310" t="s">
        <v>301</v>
      </c>
      <c r="C1310" t="s">
        <v>494</v>
      </c>
      <c r="D1310" t="s">
        <v>3787</v>
      </c>
      <c r="E1310" t="s">
        <v>31</v>
      </c>
      <c r="F1310">
        <v>29</v>
      </c>
      <c r="G1310">
        <v>30</v>
      </c>
      <c r="H1310">
        <v>30</v>
      </c>
      <c r="I1310" s="1">
        <v>2700</v>
      </c>
      <c r="J1310">
        <v>30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3">
      <c r="A1311" t="s">
        <v>760</v>
      </c>
      <c r="B1311" t="s">
        <v>301</v>
      </c>
      <c r="C1311" t="s">
        <v>799</v>
      </c>
      <c r="D1311" t="s">
        <v>3812</v>
      </c>
      <c r="E1311" t="s">
        <v>12</v>
      </c>
      <c r="F1311">
        <v>25</v>
      </c>
      <c r="G1311">
        <v>30</v>
      </c>
      <c r="H1311">
        <v>29</v>
      </c>
      <c r="I1311" s="1">
        <v>2474</v>
      </c>
      <c r="J1311">
        <v>27.5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3">
      <c r="A1312" t="s">
        <v>760</v>
      </c>
      <c r="B1312" t="s">
        <v>301</v>
      </c>
      <c r="C1312" t="s">
        <v>303</v>
      </c>
      <c r="D1312" t="s">
        <v>3891</v>
      </c>
      <c r="E1312" t="s">
        <v>12</v>
      </c>
      <c r="F1312">
        <v>25</v>
      </c>
      <c r="G1312">
        <v>28</v>
      </c>
      <c r="H1312">
        <v>28</v>
      </c>
      <c r="I1312" s="1">
        <v>2515</v>
      </c>
      <c r="J1312">
        <v>27.9</v>
      </c>
      <c r="K1312">
        <v>2</v>
      </c>
      <c r="L1312">
        <v>2</v>
      </c>
      <c r="M1312">
        <v>4</v>
      </c>
      <c r="N1312">
        <v>2</v>
      </c>
      <c r="O1312">
        <v>0</v>
      </c>
      <c r="P1312">
        <v>0</v>
      </c>
      <c r="Q1312">
        <v>4</v>
      </c>
      <c r="R1312">
        <v>1</v>
      </c>
      <c r="S1312">
        <v>7.0000000000000007E-2</v>
      </c>
      <c r="T1312">
        <v>7.0000000000000007E-2</v>
      </c>
      <c r="U1312">
        <v>0.14000000000000001</v>
      </c>
      <c r="V1312">
        <v>7.0000000000000007E-2</v>
      </c>
      <c r="W1312">
        <v>0.14000000000000001</v>
      </c>
    </row>
    <row r="1313" spans="1:23" x14ac:dyDescent="0.3">
      <c r="A1313" t="s">
        <v>760</v>
      </c>
      <c r="B1313" t="s">
        <v>301</v>
      </c>
      <c r="C1313" t="s">
        <v>495</v>
      </c>
      <c r="D1313" t="s">
        <v>3787</v>
      </c>
      <c r="E1313" t="s">
        <v>14</v>
      </c>
      <c r="F1313">
        <v>28</v>
      </c>
      <c r="G1313">
        <v>30</v>
      </c>
      <c r="H1313">
        <v>28</v>
      </c>
      <c r="I1313" s="1">
        <v>2485</v>
      </c>
      <c r="J1313">
        <v>27.6</v>
      </c>
      <c r="K1313">
        <v>0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6</v>
      </c>
      <c r="R1313">
        <v>0</v>
      </c>
      <c r="S1313">
        <v>0</v>
      </c>
      <c r="T1313">
        <v>0.04</v>
      </c>
      <c r="U1313">
        <v>0.04</v>
      </c>
      <c r="V1313">
        <v>0</v>
      </c>
      <c r="W1313">
        <v>0.04</v>
      </c>
    </row>
    <row r="1314" spans="1:23" x14ac:dyDescent="0.3">
      <c r="A1314" t="s">
        <v>760</v>
      </c>
      <c r="B1314" t="s">
        <v>301</v>
      </c>
      <c r="C1314" t="s">
        <v>642</v>
      </c>
      <c r="D1314" t="s">
        <v>3805</v>
      </c>
      <c r="E1314" t="s">
        <v>27</v>
      </c>
      <c r="F1314">
        <v>25</v>
      </c>
      <c r="G1314">
        <v>34</v>
      </c>
      <c r="H1314">
        <v>25</v>
      </c>
      <c r="I1314" s="1">
        <v>2151</v>
      </c>
      <c r="J1314">
        <v>23.9</v>
      </c>
      <c r="K1314">
        <v>8</v>
      </c>
      <c r="L1314">
        <v>4</v>
      </c>
      <c r="M1314">
        <v>12</v>
      </c>
      <c r="N1314">
        <v>8</v>
      </c>
      <c r="O1314">
        <v>0</v>
      </c>
      <c r="P1314">
        <v>1</v>
      </c>
      <c r="Q1314">
        <v>3</v>
      </c>
      <c r="R1314">
        <v>0</v>
      </c>
      <c r="S1314">
        <v>0.33</v>
      </c>
      <c r="T1314">
        <v>0.17</v>
      </c>
      <c r="U1314">
        <v>0.5</v>
      </c>
      <c r="V1314">
        <v>0.33</v>
      </c>
      <c r="W1314">
        <v>0.5</v>
      </c>
    </row>
    <row r="1315" spans="1:23" x14ac:dyDescent="0.3">
      <c r="A1315" t="s">
        <v>760</v>
      </c>
      <c r="B1315" t="s">
        <v>301</v>
      </c>
      <c r="C1315" t="s">
        <v>643</v>
      </c>
      <c r="D1315" t="s">
        <v>3787</v>
      </c>
      <c r="E1315" t="s">
        <v>14</v>
      </c>
      <c r="F1315">
        <v>25</v>
      </c>
      <c r="G1315">
        <v>27</v>
      </c>
      <c r="H1315">
        <v>24</v>
      </c>
      <c r="I1315" s="1">
        <v>2211</v>
      </c>
      <c r="J1315">
        <v>24.6</v>
      </c>
      <c r="K1315">
        <v>1</v>
      </c>
      <c r="L1315">
        <v>2</v>
      </c>
      <c r="M1315">
        <v>3</v>
      </c>
      <c r="N1315">
        <v>1</v>
      </c>
      <c r="O1315">
        <v>0</v>
      </c>
      <c r="P1315">
        <v>0</v>
      </c>
      <c r="Q1315">
        <v>8</v>
      </c>
      <c r="R1315">
        <v>0</v>
      </c>
      <c r="S1315">
        <v>0.04</v>
      </c>
      <c r="T1315">
        <v>0.08</v>
      </c>
      <c r="U1315">
        <v>0.12</v>
      </c>
      <c r="V1315">
        <v>0.04</v>
      </c>
      <c r="W1315">
        <v>0.12</v>
      </c>
    </row>
    <row r="1316" spans="1:23" x14ac:dyDescent="0.3">
      <c r="A1316" t="s">
        <v>760</v>
      </c>
      <c r="B1316" t="s">
        <v>301</v>
      </c>
      <c r="C1316" t="s">
        <v>302</v>
      </c>
      <c r="D1316" t="s">
        <v>3889</v>
      </c>
      <c r="E1316" t="s">
        <v>19</v>
      </c>
      <c r="F1316">
        <v>27</v>
      </c>
      <c r="G1316">
        <v>31</v>
      </c>
      <c r="H1316">
        <v>23</v>
      </c>
      <c r="I1316" s="1">
        <v>2182</v>
      </c>
      <c r="J1316">
        <v>24.2</v>
      </c>
      <c r="K1316">
        <v>2</v>
      </c>
      <c r="L1316">
        <v>3</v>
      </c>
      <c r="M1316">
        <v>5</v>
      </c>
      <c r="N1316">
        <v>2</v>
      </c>
      <c r="O1316">
        <v>0</v>
      </c>
      <c r="P1316">
        <v>0</v>
      </c>
      <c r="Q1316">
        <v>4</v>
      </c>
      <c r="R1316">
        <v>0</v>
      </c>
      <c r="S1316">
        <v>0.08</v>
      </c>
      <c r="T1316">
        <v>0.12</v>
      </c>
      <c r="U1316">
        <v>0.21</v>
      </c>
      <c r="V1316">
        <v>0.08</v>
      </c>
      <c r="W1316">
        <v>0.21</v>
      </c>
    </row>
    <row r="1317" spans="1:23" x14ac:dyDescent="0.3">
      <c r="A1317" t="s">
        <v>760</v>
      </c>
      <c r="B1317" t="s">
        <v>301</v>
      </c>
      <c r="C1317" t="s">
        <v>313</v>
      </c>
      <c r="D1317" t="s">
        <v>3804</v>
      </c>
      <c r="E1317" t="s">
        <v>21</v>
      </c>
      <c r="F1317">
        <v>25</v>
      </c>
      <c r="G1317">
        <v>26</v>
      </c>
      <c r="H1317">
        <v>21</v>
      </c>
      <c r="I1317" s="1">
        <v>1749</v>
      </c>
      <c r="J1317">
        <v>19.399999999999999</v>
      </c>
      <c r="K1317">
        <v>1</v>
      </c>
      <c r="L1317">
        <v>3</v>
      </c>
      <c r="M1317">
        <v>4</v>
      </c>
      <c r="N1317">
        <v>0</v>
      </c>
      <c r="O1317">
        <v>1</v>
      </c>
      <c r="P1317">
        <v>1</v>
      </c>
      <c r="Q1317">
        <v>3</v>
      </c>
      <c r="R1317">
        <v>0</v>
      </c>
      <c r="S1317">
        <v>0.05</v>
      </c>
      <c r="T1317">
        <v>0.15</v>
      </c>
      <c r="U1317">
        <v>0.21</v>
      </c>
      <c r="V1317">
        <v>0</v>
      </c>
      <c r="W1317">
        <v>0.15</v>
      </c>
    </row>
    <row r="1318" spans="1:23" x14ac:dyDescent="0.3">
      <c r="A1318" t="s">
        <v>760</v>
      </c>
      <c r="B1318" t="s">
        <v>301</v>
      </c>
      <c r="C1318" t="s">
        <v>616</v>
      </c>
      <c r="D1318" t="s">
        <v>3796</v>
      </c>
      <c r="E1318" t="s">
        <v>27</v>
      </c>
      <c r="F1318">
        <v>19</v>
      </c>
      <c r="G1318">
        <v>35</v>
      </c>
      <c r="H1318">
        <v>20</v>
      </c>
      <c r="I1318" s="1">
        <v>2005</v>
      </c>
      <c r="J1318">
        <v>22.3</v>
      </c>
      <c r="K1318">
        <v>17</v>
      </c>
      <c r="L1318">
        <v>4</v>
      </c>
      <c r="M1318">
        <v>21</v>
      </c>
      <c r="N1318">
        <v>15</v>
      </c>
      <c r="O1318">
        <v>2</v>
      </c>
      <c r="P1318">
        <v>3</v>
      </c>
      <c r="Q1318">
        <v>3</v>
      </c>
      <c r="R1318">
        <v>0</v>
      </c>
      <c r="S1318">
        <v>0.76</v>
      </c>
      <c r="T1318">
        <v>0.18</v>
      </c>
      <c r="U1318">
        <v>0.94</v>
      </c>
      <c r="V1318">
        <v>0.67</v>
      </c>
      <c r="W1318">
        <v>0.85</v>
      </c>
    </row>
    <row r="1319" spans="1:23" x14ac:dyDescent="0.3">
      <c r="A1319" t="s">
        <v>760</v>
      </c>
      <c r="B1319" t="s">
        <v>301</v>
      </c>
      <c r="C1319" t="s">
        <v>226</v>
      </c>
      <c r="D1319" t="s">
        <v>3823</v>
      </c>
      <c r="E1319" t="s">
        <v>12</v>
      </c>
      <c r="F1319">
        <v>33</v>
      </c>
      <c r="G1319">
        <v>16</v>
      </c>
      <c r="H1319">
        <v>14</v>
      </c>
      <c r="I1319" s="1">
        <v>1120</v>
      </c>
      <c r="J1319">
        <v>12.4</v>
      </c>
      <c r="K1319">
        <v>4</v>
      </c>
      <c r="L1319">
        <v>1</v>
      </c>
      <c r="M1319">
        <v>5</v>
      </c>
      <c r="N1319">
        <v>4</v>
      </c>
      <c r="O1319">
        <v>0</v>
      </c>
      <c r="P1319">
        <v>0</v>
      </c>
      <c r="Q1319">
        <v>1</v>
      </c>
      <c r="R1319">
        <v>0</v>
      </c>
      <c r="S1319">
        <v>0.32</v>
      </c>
      <c r="T1319">
        <v>0.08</v>
      </c>
      <c r="U1319">
        <v>0.4</v>
      </c>
      <c r="V1319">
        <v>0.32</v>
      </c>
      <c r="W1319">
        <v>0.4</v>
      </c>
    </row>
    <row r="1320" spans="1:23" x14ac:dyDescent="0.3">
      <c r="A1320" t="s">
        <v>760</v>
      </c>
      <c r="B1320" t="s">
        <v>301</v>
      </c>
      <c r="C1320" t="s">
        <v>307</v>
      </c>
      <c r="D1320" t="s">
        <v>3809</v>
      </c>
      <c r="E1320" t="s">
        <v>27</v>
      </c>
      <c r="F1320">
        <v>31</v>
      </c>
      <c r="G1320">
        <v>25</v>
      </c>
      <c r="H1320">
        <v>13</v>
      </c>
      <c r="I1320" s="1">
        <v>1282</v>
      </c>
      <c r="J1320">
        <v>14.2</v>
      </c>
      <c r="K1320">
        <v>5</v>
      </c>
      <c r="L1320">
        <v>3</v>
      </c>
      <c r="M1320">
        <v>8</v>
      </c>
      <c r="N1320">
        <v>4</v>
      </c>
      <c r="O1320">
        <v>1</v>
      </c>
      <c r="P1320">
        <v>1</v>
      </c>
      <c r="Q1320">
        <v>1</v>
      </c>
      <c r="R1320">
        <v>1</v>
      </c>
      <c r="S1320">
        <v>0.35</v>
      </c>
      <c r="T1320">
        <v>0.21</v>
      </c>
      <c r="U1320">
        <v>0.56000000000000005</v>
      </c>
      <c r="V1320">
        <v>0.28000000000000003</v>
      </c>
      <c r="W1320">
        <v>0.49</v>
      </c>
    </row>
    <row r="1321" spans="1:23" x14ac:dyDescent="0.3">
      <c r="A1321" t="s">
        <v>760</v>
      </c>
      <c r="B1321" t="s">
        <v>301</v>
      </c>
      <c r="C1321" t="s">
        <v>316</v>
      </c>
      <c r="D1321" t="s">
        <v>3805</v>
      </c>
      <c r="E1321" t="s">
        <v>19</v>
      </c>
      <c r="F1321">
        <v>31</v>
      </c>
      <c r="G1321">
        <v>11</v>
      </c>
      <c r="H1321">
        <v>11</v>
      </c>
      <c r="I1321">
        <v>906</v>
      </c>
      <c r="J1321">
        <v>10.1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760</v>
      </c>
      <c r="B1322" t="s">
        <v>301</v>
      </c>
      <c r="C1322" t="s">
        <v>800</v>
      </c>
      <c r="D1322" t="s">
        <v>3899</v>
      </c>
      <c r="E1322" t="s">
        <v>19</v>
      </c>
      <c r="F1322">
        <v>27</v>
      </c>
      <c r="G1322">
        <v>12</v>
      </c>
      <c r="H1322">
        <v>10</v>
      </c>
      <c r="I1322">
        <v>890</v>
      </c>
      <c r="J1322">
        <v>9.9</v>
      </c>
      <c r="K1322">
        <v>0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0.1</v>
      </c>
      <c r="U1322">
        <v>0.1</v>
      </c>
      <c r="V1322">
        <v>0</v>
      </c>
      <c r="W1322">
        <v>0.1</v>
      </c>
    </row>
    <row r="1323" spans="1:23" x14ac:dyDescent="0.3">
      <c r="A1323" t="s">
        <v>760</v>
      </c>
      <c r="B1323" t="s">
        <v>301</v>
      </c>
      <c r="C1323" t="s">
        <v>315</v>
      </c>
      <c r="D1323" t="s">
        <v>3786</v>
      </c>
      <c r="E1323" t="s">
        <v>27</v>
      </c>
      <c r="F1323">
        <v>31</v>
      </c>
      <c r="G1323">
        <v>21</v>
      </c>
      <c r="H1323">
        <v>9</v>
      </c>
      <c r="I1323">
        <v>829</v>
      </c>
      <c r="J1323">
        <v>9.1999999999999993</v>
      </c>
      <c r="K1323">
        <v>2</v>
      </c>
      <c r="L1323">
        <v>2</v>
      </c>
      <c r="M1323">
        <v>4</v>
      </c>
      <c r="N1323">
        <v>2</v>
      </c>
      <c r="O1323">
        <v>0</v>
      </c>
      <c r="P1323">
        <v>0</v>
      </c>
      <c r="Q1323">
        <v>2</v>
      </c>
      <c r="R1323">
        <v>1</v>
      </c>
      <c r="S1323">
        <v>0.22</v>
      </c>
      <c r="T1323">
        <v>0.22</v>
      </c>
      <c r="U1323">
        <v>0.43</v>
      </c>
      <c r="V1323">
        <v>0.22</v>
      </c>
      <c r="W1323">
        <v>0.43</v>
      </c>
    </row>
    <row r="1324" spans="1:23" x14ac:dyDescent="0.3">
      <c r="A1324" t="s">
        <v>760</v>
      </c>
      <c r="B1324" t="s">
        <v>301</v>
      </c>
      <c r="C1324" t="s">
        <v>321</v>
      </c>
      <c r="D1324" t="s">
        <v>3797</v>
      </c>
      <c r="E1324" t="s">
        <v>31</v>
      </c>
      <c r="F1324">
        <v>29</v>
      </c>
      <c r="G1324">
        <v>8</v>
      </c>
      <c r="H1324">
        <v>8</v>
      </c>
      <c r="I1324">
        <v>720</v>
      </c>
      <c r="J1324">
        <v>8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t="s">
        <v>760</v>
      </c>
      <c r="B1325" t="s">
        <v>301</v>
      </c>
      <c r="C1325" t="s">
        <v>312</v>
      </c>
      <c r="D1325" t="s">
        <v>3833</v>
      </c>
      <c r="E1325" t="s">
        <v>14</v>
      </c>
      <c r="F1325">
        <v>28</v>
      </c>
      <c r="G1325">
        <v>11</v>
      </c>
      <c r="H1325">
        <v>7</v>
      </c>
      <c r="I1325">
        <v>634</v>
      </c>
      <c r="J1325">
        <v>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760</v>
      </c>
      <c r="B1326" t="s">
        <v>301</v>
      </c>
      <c r="C1326" t="s">
        <v>801</v>
      </c>
      <c r="D1326" t="s">
        <v>3831</v>
      </c>
      <c r="E1326" t="s">
        <v>27</v>
      </c>
      <c r="F1326">
        <v>29</v>
      </c>
      <c r="G1326">
        <v>24</v>
      </c>
      <c r="H1326">
        <v>5</v>
      </c>
      <c r="I1326">
        <v>561</v>
      </c>
      <c r="J1326">
        <v>6.2</v>
      </c>
      <c r="K1326">
        <v>0</v>
      </c>
      <c r="L1326">
        <v>2</v>
      </c>
      <c r="M1326">
        <v>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0.32</v>
      </c>
      <c r="U1326">
        <v>0.32</v>
      </c>
      <c r="V1326">
        <v>0</v>
      </c>
      <c r="W1326">
        <v>0.32</v>
      </c>
    </row>
    <row r="1327" spans="1:23" x14ac:dyDescent="0.3">
      <c r="A1327" t="s">
        <v>760</v>
      </c>
      <c r="B1327" t="s">
        <v>301</v>
      </c>
      <c r="C1327" t="s">
        <v>306</v>
      </c>
      <c r="D1327" t="s">
        <v>3787</v>
      </c>
      <c r="E1327" t="s">
        <v>21</v>
      </c>
      <c r="F1327">
        <v>29</v>
      </c>
      <c r="G1327">
        <v>10</v>
      </c>
      <c r="H1327">
        <v>4</v>
      </c>
      <c r="I1327">
        <v>406</v>
      </c>
      <c r="J1327">
        <v>4.5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t="s">
        <v>760</v>
      </c>
      <c r="B1328" t="s">
        <v>301</v>
      </c>
      <c r="C1328" t="s">
        <v>327</v>
      </c>
      <c r="D1328" t="s">
        <v>3787</v>
      </c>
      <c r="E1328" t="s">
        <v>12</v>
      </c>
      <c r="F1328">
        <v>19</v>
      </c>
      <c r="G1328">
        <v>5</v>
      </c>
      <c r="H1328">
        <v>3</v>
      </c>
      <c r="I1328">
        <v>230</v>
      </c>
      <c r="J1328">
        <v>2.6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760</v>
      </c>
      <c r="B1329" t="s">
        <v>301</v>
      </c>
      <c r="C1329" t="s">
        <v>644</v>
      </c>
      <c r="D1329" t="s">
        <v>3787</v>
      </c>
      <c r="E1329" t="s">
        <v>14</v>
      </c>
      <c r="F1329">
        <v>22</v>
      </c>
      <c r="G1329">
        <v>1</v>
      </c>
      <c r="H1329">
        <v>1</v>
      </c>
      <c r="I1329">
        <v>90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760</v>
      </c>
      <c r="B1330" t="s">
        <v>301</v>
      </c>
      <c r="C1330" t="s">
        <v>311</v>
      </c>
      <c r="D1330" t="s">
        <v>3832</v>
      </c>
      <c r="E1330" t="s">
        <v>19</v>
      </c>
      <c r="F1330">
        <v>26</v>
      </c>
      <c r="G1330">
        <v>1</v>
      </c>
      <c r="H1330">
        <v>0</v>
      </c>
      <c r="I1330">
        <v>45</v>
      </c>
      <c r="J1330">
        <v>0.5</v>
      </c>
      <c r="K1330">
        <v>0</v>
      </c>
      <c r="L1330">
        <v>1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</v>
      </c>
      <c r="U1330">
        <v>2</v>
      </c>
      <c r="V1330">
        <v>0</v>
      </c>
      <c r="W1330">
        <v>2</v>
      </c>
    </row>
    <row r="1331" spans="1:23" x14ac:dyDescent="0.3">
      <c r="A1331" t="s">
        <v>760</v>
      </c>
      <c r="B1331" t="s">
        <v>301</v>
      </c>
      <c r="C1331" t="s">
        <v>802</v>
      </c>
      <c r="D1331" t="s">
        <v>3787</v>
      </c>
      <c r="E1331" t="s">
        <v>21</v>
      </c>
      <c r="F1331">
        <v>15</v>
      </c>
      <c r="G1331">
        <v>1</v>
      </c>
      <c r="H1331">
        <v>0</v>
      </c>
      <c r="I1331">
        <v>5</v>
      </c>
      <c r="J1331">
        <v>0.1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760</v>
      </c>
      <c r="B1332" t="s">
        <v>646</v>
      </c>
      <c r="C1332" t="s">
        <v>648</v>
      </c>
      <c r="D1332" t="s">
        <v>3797</v>
      </c>
      <c r="E1332" t="s">
        <v>14</v>
      </c>
      <c r="F1332">
        <v>27</v>
      </c>
      <c r="G1332">
        <v>37</v>
      </c>
      <c r="H1332">
        <v>37</v>
      </c>
      <c r="I1332" s="1">
        <v>3330</v>
      </c>
      <c r="J1332">
        <v>37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7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760</v>
      </c>
      <c r="B1333" t="s">
        <v>646</v>
      </c>
      <c r="C1333" t="s">
        <v>803</v>
      </c>
      <c r="D1333" t="s">
        <v>3790</v>
      </c>
      <c r="E1333" t="s">
        <v>21</v>
      </c>
      <c r="F1333">
        <v>26</v>
      </c>
      <c r="G1333">
        <v>35</v>
      </c>
      <c r="H1333">
        <v>35</v>
      </c>
      <c r="I1333" s="1">
        <v>2998</v>
      </c>
      <c r="J1333">
        <v>33.299999999999997</v>
      </c>
      <c r="K1333">
        <v>18</v>
      </c>
      <c r="L1333">
        <v>2</v>
      </c>
      <c r="M1333">
        <v>20</v>
      </c>
      <c r="N1333">
        <v>18</v>
      </c>
      <c r="O1333">
        <v>0</v>
      </c>
      <c r="P1333">
        <v>0</v>
      </c>
      <c r="Q1333">
        <v>6</v>
      </c>
      <c r="R1333">
        <v>0</v>
      </c>
      <c r="S1333">
        <v>0.54</v>
      </c>
      <c r="T1333">
        <v>0.06</v>
      </c>
      <c r="U1333">
        <v>0.6</v>
      </c>
      <c r="V1333">
        <v>0.54</v>
      </c>
      <c r="W1333">
        <v>0.6</v>
      </c>
    </row>
    <row r="1334" spans="1:23" x14ac:dyDescent="0.3">
      <c r="A1334" t="s">
        <v>760</v>
      </c>
      <c r="B1334" t="s">
        <v>646</v>
      </c>
      <c r="C1334" t="s">
        <v>804</v>
      </c>
      <c r="D1334" t="s">
        <v>3797</v>
      </c>
      <c r="E1334" t="s">
        <v>19</v>
      </c>
      <c r="F1334">
        <v>19</v>
      </c>
      <c r="G1334">
        <v>37</v>
      </c>
      <c r="H1334">
        <v>33</v>
      </c>
      <c r="I1334" s="1">
        <v>3052</v>
      </c>
      <c r="J1334">
        <v>33.9</v>
      </c>
      <c r="K1334">
        <v>1</v>
      </c>
      <c r="L1334">
        <v>2</v>
      </c>
      <c r="M1334">
        <v>3</v>
      </c>
      <c r="N1334">
        <v>1</v>
      </c>
      <c r="O1334">
        <v>0</v>
      </c>
      <c r="P1334">
        <v>0</v>
      </c>
      <c r="Q1334">
        <v>5</v>
      </c>
      <c r="R1334">
        <v>0</v>
      </c>
      <c r="S1334">
        <v>0.03</v>
      </c>
      <c r="T1334">
        <v>0.06</v>
      </c>
      <c r="U1334">
        <v>0.09</v>
      </c>
      <c r="V1334">
        <v>0.03</v>
      </c>
      <c r="W1334">
        <v>0.09</v>
      </c>
    </row>
    <row r="1335" spans="1:23" x14ac:dyDescent="0.3">
      <c r="A1335" t="s">
        <v>760</v>
      </c>
      <c r="B1335" t="s">
        <v>646</v>
      </c>
      <c r="C1335" t="s">
        <v>805</v>
      </c>
      <c r="D1335" t="s">
        <v>3792</v>
      </c>
      <c r="E1335" t="s">
        <v>12</v>
      </c>
      <c r="F1335">
        <v>24</v>
      </c>
      <c r="G1335">
        <v>37</v>
      </c>
      <c r="H1335">
        <v>33</v>
      </c>
      <c r="I1335" s="1">
        <v>2848</v>
      </c>
      <c r="J1335">
        <v>31.6</v>
      </c>
      <c r="K1335">
        <v>5</v>
      </c>
      <c r="L1335">
        <v>6</v>
      </c>
      <c r="M1335">
        <v>11</v>
      </c>
      <c r="N1335">
        <v>5</v>
      </c>
      <c r="O1335">
        <v>0</v>
      </c>
      <c r="P1335">
        <v>0</v>
      </c>
      <c r="Q1335">
        <v>6</v>
      </c>
      <c r="R1335">
        <v>0</v>
      </c>
      <c r="S1335">
        <v>0.16</v>
      </c>
      <c r="T1335">
        <v>0.19</v>
      </c>
      <c r="U1335">
        <v>0.35</v>
      </c>
      <c r="V1335">
        <v>0.16</v>
      </c>
      <c r="W1335">
        <v>0.35</v>
      </c>
    </row>
    <row r="1336" spans="1:23" x14ac:dyDescent="0.3">
      <c r="A1336" t="s">
        <v>760</v>
      </c>
      <c r="B1336" t="s">
        <v>646</v>
      </c>
      <c r="C1336" t="s">
        <v>652</v>
      </c>
      <c r="D1336" t="s">
        <v>3790</v>
      </c>
      <c r="E1336" t="s">
        <v>14</v>
      </c>
      <c r="F1336">
        <v>29</v>
      </c>
      <c r="G1336">
        <v>33</v>
      </c>
      <c r="H1336">
        <v>30</v>
      </c>
      <c r="I1336" s="1">
        <v>2753</v>
      </c>
      <c r="J1336">
        <v>30.6</v>
      </c>
      <c r="K1336">
        <v>3</v>
      </c>
      <c r="L1336">
        <v>1</v>
      </c>
      <c r="M1336">
        <v>4</v>
      </c>
      <c r="N1336">
        <v>3</v>
      </c>
      <c r="O1336">
        <v>0</v>
      </c>
      <c r="P1336">
        <v>0</v>
      </c>
      <c r="Q1336">
        <v>7</v>
      </c>
      <c r="R1336">
        <v>0</v>
      </c>
      <c r="S1336">
        <v>0.1</v>
      </c>
      <c r="T1336">
        <v>0.03</v>
      </c>
      <c r="U1336">
        <v>0.13</v>
      </c>
      <c r="V1336">
        <v>0.1</v>
      </c>
      <c r="W1336">
        <v>0.13</v>
      </c>
    </row>
    <row r="1337" spans="1:23" x14ac:dyDescent="0.3">
      <c r="A1337" t="s">
        <v>760</v>
      </c>
      <c r="B1337" t="s">
        <v>646</v>
      </c>
      <c r="C1337" t="s">
        <v>651</v>
      </c>
      <c r="D1337" t="s">
        <v>3787</v>
      </c>
      <c r="E1337" t="s">
        <v>12</v>
      </c>
      <c r="F1337">
        <v>29</v>
      </c>
      <c r="G1337">
        <v>33</v>
      </c>
      <c r="H1337">
        <v>30</v>
      </c>
      <c r="I1337" s="1">
        <v>2525</v>
      </c>
      <c r="J1337">
        <v>28.1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760</v>
      </c>
      <c r="B1338" t="s">
        <v>646</v>
      </c>
      <c r="C1338" t="s">
        <v>344</v>
      </c>
      <c r="D1338" t="s">
        <v>3787</v>
      </c>
      <c r="E1338" t="s">
        <v>21</v>
      </c>
      <c r="F1338">
        <v>27</v>
      </c>
      <c r="G1338">
        <v>36</v>
      </c>
      <c r="H1338">
        <v>30</v>
      </c>
      <c r="I1338" s="1">
        <v>2516</v>
      </c>
      <c r="J1338">
        <v>28</v>
      </c>
      <c r="K1338">
        <v>5</v>
      </c>
      <c r="L1338">
        <v>4</v>
      </c>
      <c r="M1338">
        <v>9</v>
      </c>
      <c r="N1338">
        <v>5</v>
      </c>
      <c r="O1338">
        <v>0</v>
      </c>
      <c r="P1338">
        <v>0</v>
      </c>
      <c r="Q1338">
        <v>0</v>
      </c>
      <c r="R1338">
        <v>0</v>
      </c>
      <c r="S1338">
        <v>0.18</v>
      </c>
      <c r="T1338">
        <v>0.14000000000000001</v>
      </c>
      <c r="U1338">
        <v>0.32</v>
      </c>
      <c r="V1338">
        <v>0.18</v>
      </c>
      <c r="W1338">
        <v>0.32</v>
      </c>
    </row>
    <row r="1339" spans="1:23" x14ac:dyDescent="0.3">
      <c r="A1339" t="s">
        <v>760</v>
      </c>
      <c r="B1339" t="s">
        <v>646</v>
      </c>
      <c r="C1339" t="s">
        <v>806</v>
      </c>
      <c r="D1339" t="s">
        <v>3790</v>
      </c>
      <c r="E1339" t="s">
        <v>21</v>
      </c>
      <c r="F1339">
        <v>27</v>
      </c>
      <c r="G1339">
        <v>30</v>
      </c>
      <c r="H1339">
        <v>27</v>
      </c>
      <c r="I1339" s="1">
        <v>2183</v>
      </c>
      <c r="J1339">
        <v>24.3</v>
      </c>
      <c r="K1339">
        <v>3</v>
      </c>
      <c r="L1339">
        <v>6</v>
      </c>
      <c r="M1339">
        <v>9</v>
      </c>
      <c r="N1339">
        <v>3</v>
      </c>
      <c r="O1339">
        <v>0</v>
      </c>
      <c r="P1339">
        <v>0</v>
      </c>
      <c r="Q1339">
        <v>3</v>
      </c>
      <c r="R1339">
        <v>0</v>
      </c>
      <c r="S1339">
        <v>0.12</v>
      </c>
      <c r="T1339">
        <v>0.25</v>
      </c>
      <c r="U1339">
        <v>0.37</v>
      </c>
      <c r="V1339">
        <v>0.12</v>
      </c>
      <c r="W1339">
        <v>0.37</v>
      </c>
    </row>
    <row r="1340" spans="1:23" x14ac:dyDescent="0.3">
      <c r="A1340" t="s">
        <v>760</v>
      </c>
      <c r="B1340" t="s">
        <v>646</v>
      </c>
      <c r="C1340" t="s">
        <v>647</v>
      </c>
      <c r="D1340" t="s">
        <v>3792</v>
      </c>
      <c r="E1340" t="s">
        <v>31</v>
      </c>
      <c r="F1340">
        <v>28</v>
      </c>
      <c r="G1340">
        <v>26</v>
      </c>
      <c r="H1340">
        <v>26</v>
      </c>
      <c r="I1340" s="1">
        <v>2307</v>
      </c>
      <c r="J1340">
        <v>25.6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760</v>
      </c>
      <c r="B1341" t="s">
        <v>646</v>
      </c>
      <c r="C1341" t="s">
        <v>807</v>
      </c>
      <c r="D1341" t="s">
        <v>3790</v>
      </c>
      <c r="E1341" t="s">
        <v>14</v>
      </c>
      <c r="F1341">
        <v>25</v>
      </c>
      <c r="G1341">
        <v>26</v>
      </c>
      <c r="H1341">
        <v>26</v>
      </c>
      <c r="I1341" s="1">
        <v>2238</v>
      </c>
      <c r="J1341">
        <v>24.9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5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760</v>
      </c>
      <c r="B1342" t="s">
        <v>646</v>
      </c>
      <c r="C1342" t="s">
        <v>655</v>
      </c>
      <c r="D1342" t="s">
        <v>3787</v>
      </c>
      <c r="E1342" t="s">
        <v>21</v>
      </c>
      <c r="F1342">
        <v>24</v>
      </c>
      <c r="G1342">
        <v>37</v>
      </c>
      <c r="H1342">
        <v>25</v>
      </c>
      <c r="I1342" s="1">
        <v>2309</v>
      </c>
      <c r="J1342">
        <v>25.7</v>
      </c>
      <c r="K1342">
        <v>3</v>
      </c>
      <c r="L1342">
        <v>4</v>
      </c>
      <c r="M1342">
        <v>7</v>
      </c>
      <c r="N1342">
        <v>3</v>
      </c>
      <c r="O1342">
        <v>0</v>
      </c>
      <c r="P1342">
        <v>0</v>
      </c>
      <c r="Q1342">
        <v>5</v>
      </c>
      <c r="R1342">
        <v>1</v>
      </c>
      <c r="S1342">
        <v>0.12</v>
      </c>
      <c r="T1342">
        <v>0.16</v>
      </c>
      <c r="U1342">
        <v>0.27</v>
      </c>
      <c r="V1342">
        <v>0.12</v>
      </c>
      <c r="W1342">
        <v>0.27</v>
      </c>
    </row>
    <row r="1343" spans="1:23" x14ac:dyDescent="0.3">
      <c r="A1343" t="s">
        <v>760</v>
      </c>
      <c r="B1343" t="s">
        <v>646</v>
      </c>
      <c r="C1343" t="s">
        <v>808</v>
      </c>
      <c r="D1343" t="s">
        <v>3888</v>
      </c>
      <c r="E1343" t="s">
        <v>12</v>
      </c>
      <c r="F1343">
        <v>23</v>
      </c>
      <c r="G1343">
        <v>29</v>
      </c>
      <c r="H1343">
        <v>20</v>
      </c>
      <c r="I1343" s="1">
        <v>2046</v>
      </c>
      <c r="J1343">
        <v>22.7</v>
      </c>
      <c r="K1343">
        <v>0</v>
      </c>
      <c r="L1343">
        <v>2</v>
      </c>
      <c r="M1343">
        <v>2</v>
      </c>
      <c r="N1343">
        <v>0</v>
      </c>
      <c r="O1343">
        <v>0</v>
      </c>
      <c r="P1343">
        <v>0</v>
      </c>
      <c r="Q1343">
        <v>3</v>
      </c>
      <c r="R1343">
        <v>0</v>
      </c>
      <c r="S1343">
        <v>0</v>
      </c>
      <c r="T1343">
        <v>0.09</v>
      </c>
      <c r="U1343">
        <v>0.09</v>
      </c>
      <c r="V1343">
        <v>0</v>
      </c>
      <c r="W1343">
        <v>0.09</v>
      </c>
    </row>
    <row r="1344" spans="1:23" x14ac:dyDescent="0.3">
      <c r="A1344" t="s">
        <v>760</v>
      </c>
      <c r="B1344" t="s">
        <v>646</v>
      </c>
      <c r="C1344" t="s">
        <v>667</v>
      </c>
      <c r="D1344" t="s">
        <v>3799</v>
      </c>
      <c r="E1344" t="s">
        <v>31</v>
      </c>
      <c r="F1344">
        <v>33</v>
      </c>
      <c r="G1344">
        <v>14</v>
      </c>
      <c r="H1344">
        <v>12</v>
      </c>
      <c r="I1344" s="1">
        <v>1113</v>
      </c>
      <c r="J1344">
        <v>12.4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760</v>
      </c>
      <c r="B1345" t="s">
        <v>646</v>
      </c>
      <c r="C1345" t="s">
        <v>809</v>
      </c>
      <c r="D1345" t="s">
        <v>3792</v>
      </c>
      <c r="E1345" t="s">
        <v>14</v>
      </c>
      <c r="F1345">
        <v>26</v>
      </c>
      <c r="G1345">
        <v>14</v>
      </c>
      <c r="H1345">
        <v>11</v>
      </c>
      <c r="I1345" s="1">
        <v>1016</v>
      </c>
      <c r="J1345">
        <v>11.3</v>
      </c>
      <c r="K1345">
        <v>1</v>
      </c>
      <c r="L1345">
        <v>0</v>
      </c>
      <c r="M1345">
        <v>1</v>
      </c>
      <c r="N1345">
        <v>1</v>
      </c>
      <c r="O1345">
        <v>0</v>
      </c>
      <c r="P1345">
        <v>0</v>
      </c>
      <c r="Q1345">
        <v>3</v>
      </c>
      <c r="R1345">
        <v>0</v>
      </c>
      <c r="S1345">
        <v>0.09</v>
      </c>
      <c r="T1345">
        <v>0</v>
      </c>
      <c r="U1345">
        <v>0.09</v>
      </c>
      <c r="V1345">
        <v>0.09</v>
      </c>
      <c r="W1345">
        <v>0.09</v>
      </c>
    </row>
    <row r="1346" spans="1:23" x14ac:dyDescent="0.3">
      <c r="A1346" t="s">
        <v>760</v>
      </c>
      <c r="B1346" t="s">
        <v>646</v>
      </c>
      <c r="C1346" t="s">
        <v>658</v>
      </c>
      <c r="D1346" t="s">
        <v>3787</v>
      </c>
      <c r="E1346" t="s">
        <v>14</v>
      </c>
      <c r="F1346">
        <v>33</v>
      </c>
      <c r="G1346">
        <v>11</v>
      </c>
      <c r="H1346">
        <v>10</v>
      </c>
      <c r="I1346">
        <v>925</v>
      </c>
      <c r="J1346">
        <v>10.3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760</v>
      </c>
      <c r="B1347" t="s">
        <v>646</v>
      </c>
      <c r="C1347" t="s">
        <v>653</v>
      </c>
      <c r="D1347" t="s">
        <v>3787</v>
      </c>
      <c r="E1347" t="s">
        <v>27</v>
      </c>
      <c r="F1347">
        <v>26</v>
      </c>
      <c r="G1347">
        <v>18</v>
      </c>
      <c r="H1347">
        <v>10</v>
      </c>
      <c r="I1347">
        <v>902</v>
      </c>
      <c r="J1347">
        <v>10</v>
      </c>
      <c r="K1347">
        <v>3</v>
      </c>
      <c r="L1347">
        <v>1</v>
      </c>
      <c r="M1347">
        <v>4</v>
      </c>
      <c r="N1347">
        <v>3</v>
      </c>
      <c r="O1347">
        <v>0</v>
      </c>
      <c r="P1347">
        <v>0</v>
      </c>
      <c r="Q1347">
        <v>0</v>
      </c>
      <c r="R1347">
        <v>0</v>
      </c>
      <c r="S1347">
        <v>0.3</v>
      </c>
      <c r="T1347">
        <v>0.1</v>
      </c>
      <c r="U1347">
        <v>0.4</v>
      </c>
      <c r="V1347">
        <v>0.3</v>
      </c>
      <c r="W1347">
        <v>0.4</v>
      </c>
    </row>
    <row r="1348" spans="1:23" x14ac:dyDescent="0.3">
      <c r="A1348" t="s">
        <v>760</v>
      </c>
      <c r="B1348" t="s">
        <v>646</v>
      </c>
      <c r="C1348" t="s">
        <v>810</v>
      </c>
      <c r="D1348" t="s">
        <v>3810</v>
      </c>
      <c r="E1348" t="s">
        <v>27</v>
      </c>
      <c r="F1348">
        <v>25</v>
      </c>
      <c r="G1348">
        <v>18</v>
      </c>
      <c r="H1348">
        <v>7</v>
      </c>
      <c r="I1348">
        <v>629</v>
      </c>
      <c r="J1348">
        <v>7</v>
      </c>
      <c r="K1348">
        <v>1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3</v>
      </c>
      <c r="R1348">
        <v>0</v>
      </c>
      <c r="S1348">
        <v>0.14000000000000001</v>
      </c>
      <c r="T1348">
        <v>0</v>
      </c>
      <c r="U1348">
        <v>0.14000000000000001</v>
      </c>
      <c r="V1348">
        <v>0.14000000000000001</v>
      </c>
      <c r="W1348">
        <v>0.14000000000000001</v>
      </c>
    </row>
    <row r="1349" spans="1:23" x14ac:dyDescent="0.3">
      <c r="A1349" t="s">
        <v>760</v>
      </c>
      <c r="B1349" t="s">
        <v>646</v>
      </c>
      <c r="C1349" t="s">
        <v>660</v>
      </c>
      <c r="D1349" t="s">
        <v>3850</v>
      </c>
      <c r="E1349" t="s">
        <v>19</v>
      </c>
      <c r="F1349">
        <v>25</v>
      </c>
      <c r="G1349">
        <v>18</v>
      </c>
      <c r="H1349">
        <v>4</v>
      </c>
      <c r="I1349">
        <v>578</v>
      </c>
      <c r="J1349">
        <v>6.4</v>
      </c>
      <c r="K1349">
        <v>0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2</v>
      </c>
      <c r="R1349">
        <v>0</v>
      </c>
      <c r="S1349">
        <v>0</v>
      </c>
      <c r="T1349">
        <v>0.16</v>
      </c>
      <c r="U1349">
        <v>0.16</v>
      </c>
      <c r="V1349">
        <v>0</v>
      </c>
      <c r="W1349">
        <v>0.16</v>
      </c>
    </row>
    <row r="1350" spans="1:23" x14ac:dyDescent="0.3">
      <c r="A1350" t="s">
        <v>760</v>
      </c>
      <c r="B1350" t="s">
        <v>646</v>
      </c>
      <c r="C1350" t="s">
        <v>663</v>
      </c>
      <c r="D1350" t="s">
        <v>3787</v>
      </c>
      <c r="E1350" t="s">
        <v>27</v>
      </c>
      <c r="F1350">
        <v>26</v>
      </c>
      <c r="G1350">
        <v>17</v>
      </c>
      <c r="H1350">
        <v>4</v>
      </c>
      <c r="I1350">
        <v>538</v>
      </c>
      <c r="J1350">
        <v>6</v>
      </c>
      <c r="K1350">
        <v>3</v>
      </c>
      <c r="L1350">
        <v>2</v>
      </c>
      <c r="M1350">
        <v>5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0.5</v>
      </c>
      <c r="T1350">
        <v>0.33</v>
      </c>
      <c r="U1350">
        <v>0.84</v>
      </c>
      <c r="V1350">
        <v>0.5</v>
      </c>
      <c r="W1350">
        <v>0.84</v>
      </c>
    </row>
    <row r="1351" spans="1:23" x14ac:dyDescent="0.3">
      <c r="A1351" t="s">
        <v>760</v>
      </c>
      <c r="B1351" t="s">
        <v>646</v>
      </c>
      <c r="C1351" t="s">
        <v>650</v>
      </c>
      <c r="D1351" t="s">
        <v>3797</v>
      </c>
      <c r="E1351" t="s">
        <v>19</v>
      </c>
      <c r="F1351">
        <v>23</v>
      </c>
      <c r="G1351">
        <v>6</v>
      </c>
      <c r="H1351">
        <v>4</v>
      </c>
      <c r="I1351">
        <v>276</v>
      </c>
      <c r="J1351">
        <v>3.1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760</v>
      </c>
      <c r="B1352" t="s">
        <v>646</v>
      </c>
      <c r="C1352" t="s">
        <v>666</v>
      </c>
      <c r="D1352" t="s">
        <v>3787</v>
      </c>
      <c r="E1352" t="s">
        <v>14</v>
      </c>
      <c r="F1352">
        <v>29</v>
      </c>
      <c r="G1352">
        <v>3</v>
      </c>
      <c r="H1352">
        <v>2</v>
      </c>
      <c r="I1352">
        <v>162</v>
      </c>
      <c r="J1352">
        <v>1.8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t="s">
        <v>760</v>
      </c>
      <c r="B1353" t="s">
        <v>646</v>
      </c>
      <c r="C1353" t="s">
        <v>811</v>
      </c>
      <c r="D1353" t="s">
        <v>3796</v>
      </c>
      <c r="E1353" t="s">
        <v>21</v>
      </c>
      <c r="F1353">
        <v>24</v>
      </c>
      <c r="G1353">
        <v>5</v>
      </c>
      <c r="H1353">
        <v>1</v>
      </c>
      <c r="I1353">
        <v>155</v>
      </c>
      <c r="J1353">
        <v>1.7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760</v>
      </c>
      <c r="B1354" t="s">
        <v>646</v>
      </c>
      <c r="C1354" t="s">
        <v>812</v>
      </c>
      <c r="D1354" t="s">
        <v>3787</v>
      </c>
      <c r="E1354" t="s">
        <v>14</v>
      </c>
      <c r="F1354">
        <v>21</v>
      </c>
      <c r="G1354">
        <v>2</v>
      </c>
      <c r="H1354">
        <v>1</v>
      </c>
      <c r="I1354">
        <v>148</v>
      </c>
      <c r="J1354">
        <v>1.6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760</v>
      </c>
      <c r="B1355" t="s">
        <v>646</v>
      </c>
      <c r="C1355" t="s">
        <v>649</v>
      </c>
      <c r="D1355" t="s">
        <v>3787</v>
      </c>
      <c r="E1355" t="s">
        <v>21</v>
      </c>
      <c r="F1355">
        <v>23</v>
      </c>
      <c r="G1355">
        <v>1</v>
      </c>
      <c r="H1355">
        <v>0</v>
      </c>
      <c r="I1355">
        <v>14</v>
      </c>
      <c r="J1355">
        <v>0.2</v>
      </c>
      <c r="K1355">
        <v>1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6.43</v>
      </c>
      <c r="T1355">
        <v>0</v>
      </c>
      <c r="U1355">
        <v>6.43</v>
      </c>
      <c r="V1355">
        <v>6.43</v>
      </c>
      <c r="W1355">
        <v>6.43</v>
      </c>
    </row>
    <row r="1356" spans="1:23" x14ac:dyDescent="0.3">
      <c r="A1356" t="s">
        <v>760</v>
      </c>
      <c r="B1356" t="s">
        <v>646</v>
      </c>
      <c r="C1356" t="s">
        <v>659</v>
      </c>
      <c r="D1356" t="s">
        <v>3787</v>
      </c>
      <c r="E1356" t="s">
        <v>12</v>
      </c>
      <c r="F1356">
        <v>33</v>
      </c>
      <c r="G1356">
        <v>1</v>
      </c>
      <c r="H1356">
        <v>0</v>
      </c>
      <c r="I1356">
        <v>7</v>
      </c>
      <c r="J1356">
        <v>0.1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760</v>
      </c>
      <c r="B1357" t="s">
        <v>547</v>
      </c>
      <c r="C1357" t="s">
        <v>387</v>
      </c>
      <c r="D1357" t="s">
        <v>3834</v>
      </c>
      <c r="E1357" t="s">
        <v>31</v>
      </c>
      <c r="F1357">
        <v>37</v>
      </c>
      <c r="G1357">
        <v>38</v>
      </c>
      <c r="H1357">
        <v>38</v>
      </c>
      <c r="I1357" s="1">
        <v>3420</v>
      </c>
      <c r="J1357">
        <v>38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t="s">
        <v>760</v>
      </c>
      <c r="B1358" t="s">
        <v>547</v>
      </c>
      <c r="C1358" t="s">
        <v>574</v>
      </c>
      <c r="D1358" t="s">
        <v>3895</v>
      </c>
      <c r="E1358" t="s">
        <v>14</v>
      </c>
      <c r="F1358">
        <v>24</v>
      </c>
      <c r="G1358">
        <v>36</v>
      </c>
      <c r="H1358">
        <v>36</v>
      </c>
      <c r="I1358" s="1">
        <v>3143</v>
      </c>
      <c r="J1358">
        <v>34.9</v>
      </c>
      <c r="K1358">
        <v>1</v>
      </c>
      <c r="L1358">
        <v>0</v>
      </c>
      <c r="M1358">
        <v>1</v>
      </c>
      <c r="N1358">
        <v>1</v>
      </c>
      <c r="O1358">
        <v>0</v>
      </c>
      <c r="P1358">
        <v>0</v>
      </c>
      <c r="Q1358">
        <v>8</v>
      </c>
      <c r="R1358">
        <v>0</v>
      </c>
      <c r="S1358">
        <v>0.03</v>
      </c>
      <c r="T1358">
        <v>0</v>
      </c>
      <c r="U1358">
        <v>0.03</v>
      </c>
      <c r="V1358">
        <v>0.03</v>
      </c>
      <c r="W1358">
        <v>0.03</v>
      </c>
    </row>
    <row r="1359" spans="1:23" x14ac:dyDescent="0.3">
      <c r="A1359" t="s">
        <v>760</v>
      </c>
      <c r="B1359" t="s">
        <v>547</v>
      </c>
      <c r="C1359" t="s">
        <v>335</v>
      </c>
      <c r="D1359" t="s">
        <v>3787</v>
      </c>
      <c r="E1359" t="s">
        <v>12</v>
      </c>
      <c r="F1359">
        <v>30</v>
      </c>
      <c r="G1359">
        <v>35</v>
      </c>
      <c r="H1359">
        <v>35</v>
      </c>
      <c r="I1359" s="1">
        <v>2978</v>
      </c>
      <c r="J1359">
        <v>33.1</v>
      </c>
      <c r="K1359">
        <v>10</v>
      </c>
      <c r="L1359">
        <v>2</v>
      </c>
      <c r="M1359">
        <v>12</v>
      </c>
      <c r="N1359">
        <v>10</v>
      </c>
      <c r="O1359">
        <v>0</v>
      </c>
      <c r="P1359">
        <v>0</v>
      </c>
      <c r="Q1359">
        <v>6</v>
      </c>
      <c r="R1359">
        <v>0</v>
      </c>
      <c r="S1359">
        <v>0.3</v>
      </c>
      <c r="T1359">
        <v>0.06</v>
      </c>
      <c r="U1359">
        <v>0.36</v>
      </c>
      <c r="V1359">
        <v>0.3</v>
      </c>
      <c r="W1359">
        <v>0.36</v>
      </c>
    </row>
    <row r="1360" spans="1:23" x14ac:dyDescent="0.3">
      <c r="A1360" t="s">
        <v>760</v>
      </c>
      <c r="B1360" t="s">
        <v>547</v>
      </c>
      <c r="C1360" t="s">
        <v>813</v>
      </c>
      <c r="D1360" t="s">
        <v>3805</v>
      </c>
      <c r="E1360" t="s">
        <v>19</v>
      </c>
      <c r="F1360">
        <v>26</v>
      </c>
      <c r="G1360">
        <v>33</v>
      </c>
      <c r="H1360">
        <v>32</v>
      </c>
      <c r="I1360" s="1">
        <v>2717</v>
      </c>
      <c r="J1360">
        <v>30.2</v>
      </c>
      <c r="K1360">
        <v>2</v>
      </c>
      <c r="L1360">
        <v>4</v>
      </c>
      <c r="M1360">
        <v>6</v>
      </c>
      <c r="N1360">
        <v>2</v>
      </c>
      <c r="O1360">
        <v>0</v>
      </c>
      <c r="P1360">
        <v>0</v>
      </c>
      <c r="Q1360">
        <v>6</v>
      </c>
      <c r="R1360">
        <v>0</v>
      </c>
      <c r="S1360">
        <v>7.0000000000000007E-2</v>
      </c>
      <c r="T1360">
        <v>0.13</v>
      </c>
      <c r="U1360">
        <v>0.2</v>
      </c>
      <c r="V1360">
        <v>7.0000000000000007E-2</v>
      </c>
      <c r="W1360">
        <v>0.2</v>
      </c>
    </row>
    <row r="1361" spans="1:23" x14ac:dyDescent="0.3">
      <c r="A1361" t="s">
        <v>760</v>
      </c>
      <c r="B1361" t="s">
        <v>547</v>
      </c>
      <c r="C1361" t="s">
        <v>440</v>
      </c>
      <c r="D1361" t="s">
        <v>3824</v>
      </c>
      <c r="E1361" t="s">
        <v>12</v>
      </c>
      <c r="F1361">
        <v>25</v>
      </c>
      <c r="G1361">
        <v>33</v>
      </c>
      <c r="H1361">
        <v>31</v>
      </c>
      <c r="I1361" s="1">
        <v>2595</v>
      </c>
      <c r="J1361">
        <v>28.8</v>
      </c>
      <c r="K1361">
        <v>3</v>
      </c>
      <c r="L1361">
        <v>0</v>
      </c>
      <c r="M1361">
        <v>3</v>
      </c>
      <c r="N1361">
        <v>3</v>
      </c>
      <c r="O1361">
        <v>0</v>
      </c>
      <c r="P1361">
        <v>0</v>
      </c>
      <c r="Q1361">
        <v>3</v>
      </c>
      <c r="R1361">
        <v>0</v>
      </c>
      <c r="S1361">
        <v>0.1</v>
      </c>
      <c r="T1361">
        <v>0</v>
      </c>
      <c r="U1361">
        <v>0.1</v>
      </c>
      <c r="V1361">
        <v>0.1</v>
      </c>
      <c r="W1361">
        <v>0.1</v>
      </c>
    </row>
    <row r="1362" spans="1:23" x14ac:dyDescent="0.3">
      <c r="A1362" t="s">
        <v>760</v>
      </c>
      <c r="B1362" t="s">
        <v>547</v>
      </c>
      <c r="C1362" t="s">
        <v>460</v>
      </c>
      <c r="D1362" t="s">
        <v>3787</v>
      </c>
      <c r="E1362" t="s">
        <v>12</v>
      </c>
      <c r="F1362">
        <v>26</v>
      </c>
      <c r="G1362">
        <v>32</v>
      </c>
      <c r="H1362">
        <v>29</v>
      </c>
      <c r="I1362" s="1">
        <v>2559</v>
      </c>
      <c r="J1362">
        <v>28.4</v>
      </c>
      <c r="K1362">
        <v>2</v>
      </c>
      <c r="L1362">
        <v>0</v>
      </c>
      <c r="M1362">
        <v>2</v>
      </c>
      <c r="N1362">
        <v>2</v>
      </c>
      <c r="O1362">
        <v>0</v>
      </c>
      <c r="P1362">
        <v>0</v>
      </c>
      <c r="Q1362">
        <v>0</v>
      </c>
      <c r="R1362">
        <v>0</v>
      </c>
      <c r="S1362">
        <v>7.0000000000000007E-2</v>
      </c>
      <c r="T1362">
        <v>0</v>
      </c>
      <c r="U1362">
        <v>7.0000000000000007E-2</v>
      </c>
      <c r="V1362">
        <v>7.0000000000000007E-2</v>
      </c>
      <c r="W1362">
        <v>7.0000000000000007E-2</v>
      </c>
    </row>
    <row r="1363" spans="1:23" x14ac:dyDescent="0.3">
      <c r="A1363" t="s">
        <v>760</v>
      </c>
      <c r="B1363" t="s">
        <v>547</v>
      </c>
      <c r="C1363" t="s">
        <v>245</v>
      </c>
      <c r="D1363" t="s">
        <v>3797</v>
      </c>
      <c r="E1363" t="s">
        <v>14</v>
      </c>
      <c r="F1363">
        <v>28</v>
      </c>
      <c r="G1363">
        <v>29</v>
      </c>
      <c r="H1363">
        <v>29</v>
      </c>
      <c r="I1363" s="1">
        <v>2492</v>
      </c>
      <c r="J1363">
        <v>27.7</v>
      </c>
      <c r="K1363">
        <v>0</v>
      </c>
      <c r="L1363">
        <v>1</v>
      </c>
      <c r="M1363">
        <v>1</v>
      </c>
      <c r="N1363">
        <v>0</v>
      </c>
      <c r="O1363">
        <v>0</v>
      </c>
      <c r="P1363">
        <v>0</v>
      </c>
      <c r="Q1363">
        <v>9</v>
      </c>
      <c r="R1363">
        <v>0</v>
      </c>
      <c r="S1363">
        <v>0</v>
      </c>
      <c r="T1363">
        <v>0.04</v>
      </c>
      <c r="U1363">
        <v>0.04</v>
      </c>
      <c r="V1363">
        <v>0</v>
      </c>
      <c r="W1363">
        <v>0.04</v>
      </c>
    </row>
    <row r="1364" spans="1:23" x14ac:dyDescent="0.3">
      <c r="A1364" t="s">
        <v>760</v>
      </c>
      <c r="B1364" t="s">
        <v>547</v>
      </c>
      <c r="C1364" t="s">
        <v>814</v>
      </c>
      <c r="D1364" t="s">
        <v>3887</v>
      </c>
      <c r="E1364" t="s">
        <v>19</v>
      </c>
      <c r="F1364">
        <v>31</v>
      </c>
      <c r="G1364">
        <v>31</v>
      </c>
      <c r="H1364">
        <v>28</v>
      </c>
      <c r="I1364" s="1">
        <v>2473</v>
      </c>
      <c r="J1364">
        <v>27.5</v>
      </c>
      <c r="K1364">
        <v>0</v>
      </c>
      <c r="L1364">
        <v>2</v>
      </c>
      <c r="M1364">
        <v>2</v>
      </c>
      <c r="N1364">
        <v>0</v>
      </c>
      <c r="O1364">
        <v>0</v>
      </c>
      <c r="P1364">
        <v>0</v>
      </c>
      <c r="Q1364">
        <v>2</v>
      </c>
      <c r="R1364">
        <v>0</v>
      </c>
      <c r="S1364">
        <v>0</v>
      </c>
      <c r="T1364">
        <v>7.0000000000000007E-2</v>
      </c>
      <c r="U1364">
        <v>7.0000000000000007E-2</v>
      </c>
      <c r="V1364">
        <v>0</v>
      </c>
      <c r="W1364">
        <v>7.0000000000000007E-2</v>
      </c>
    </row>
    <row r="1365" spans="1:23" x14ac:dyDescent="0.3">
      <c r="A1365" t="s">
        <v>760</v>
      </c>
      <c r="B1365" t="s">
        <v>547</v>
      </c>
      <c r="C1365" t="s">
        <v>552</v>
      </c>
      <c r="D1365" t="s">
        <v>3787</v>
      </c>
      <c r="E1365" t="s">
        <v>12</v>
      </c>
      <c r="F1365">
        <v>25</v>
      </c>
      <c r="G1365">
        <v>28</v>
      </c>
      <c r="H1365">
        <v>25</v>
      </c>
      <c r="I1365" s="1">
        <v>2286</v>
      </c>
      <c r="J1365">
        <v>25.4</v>
      </c>
      <c r="K1365">
        <v>4</v>
      </c>
      <c r="L1365">
        <v>3</v>
      </c>
      <c r="M1365">
        <v>7</v>
      </c>
      <c r="N1365">
        <v>1</v>
      </c>
      <c r="O1365">
        <v>3</v>
      </c>
      <c r="P1365">
        <v>3</v>
      </c>
      <c r="Q1365">
        <v>7</v>
      </c>
      <c r="R1365">
        <v>0</v>
      </c>
      <c r="S1365">
        <v>0.16</v>
      </c>
      <c r="T1365">
        <v>0.12</v>
      </c>
      <c r="U1365">
        <v>0.28000000000000003</v>
      </c>
      <c r="V1365">
        <v>0.04</v>
      </c>
      <c r="W1365">
        <v>0.16</v>
      </c>
    </row>
    <row r="1366" spans="1:23" x14ac:dyDescent="0.3">
      <c r="A1366" t="s">
        <v>760</v>
      </c>
      <c r="B1366" t="s">
        <v>547</v>
      </c>
      <c r="C1366" t="s">
        <v>180</v>
      </c>
      <c r="D1366" t="s">
        <v>3787</v>
      </c>
      <c r="E1366" t="s">
        <v>27</v>
      </c>
      <c r="F1366">
        <v>23</v>
      </c>
      <c r="G1366">
        <v>24</v>
      </c>
      <c r="H1366">
        <v>22</v>
      </c>
      <c r="I1366" s="1">
        <v>1933</v>
      </c>
      <c r="J1366">
        <v>21.5</v>
      </c>
      <c r="K1366">
        <v>7</v>
      </c>
      <c r="L1366">
        <v>4</v>
      </c>
      <c r="M1366">
        <v>11</v>
      </c>
      <c r="N1366">
        <v>6</v>
      </c>
      <c r="O1366">
        <v>1</v>
      </c>
      <c r="P1366">
        <v>1</v>
      </c>
      <c r="Q1366">
        <v>5</v>
      </c>
      <c r="R1366">
        <v>0</v>
      </c>
      <c r="S1366">
        <v>0.33</v>
      </c>
      <c r="T1366">
        <v>0.19</v>
      </c>
      <c r="U1366">
        <v>0.51</v>
      </c>
      <c r="V1366">
        <v>0.28000000000000003</v>
      </c>
      <c r="W1366">
        <v>0.47</v>
      </c>
    </row>
    <row r="1367" spans="1:23" x14ac:dyDescent="0.3">
      <c r="A1367" t="s">
        <v>760</v>
      </c>
      <c r="B1367" t="s">
        <v>547</v>
      </c>
      <c r="C1367" t="s">
        <v>557</v>
      </c>
      <c r="D1367" t="s">
        <v>3787</v>
      </c>
      <c r="E1367" t="s">
        <v>19</v>
      </c>
      <c r="F1367">
        <v>23</v>
      </c>
      <c r="G1367">
        <v>26</v>
      </c>
      <c r="H1367">
        <v>18</v>
      </c>
      <c r="I1367" s="1">
        <v>1735</v>
      </c>
      <c r="J1367">
        <v>19.3</v>
      </c>
      <c r="K1367">
        <v>1</v>
      </c>
      <c r="L1367">
        <v>1</v>
      </c>
      <c r="M1367">
        <v>2</v>
      </c>
      <c r="N1367">
        <v>1</v>
      </c>
      <c r="O1367">
        <v>0</v>
      </c>
      <c r="P1367">
        <v>0</v>
      </c>
      <c r="Q1367">
        <v>5</v>
      </c>
      <c r="R1367">
        <v>0</v>
      </c>
      <c r="S1367">
        <v>0.05</v>
      </c>
      <c r="T1367">
        <v>0.05</v>
      </c>
      <c r="U1367">
        <v>0.1</v>
      </c>
      <c r="V1367">
        <v>0.05</v>
      </c>
      <c r="W1367">
        <v>0.1</v>
      </c>
    </row>
    <row r="1368" spans="1:23" x14ac:dyDescent="0.3">
      <c r="A1368" t="s">
        <v>760</v>
      </c>
      <c r="B1368" t="s">
        <v>547</v>
      </c>
      <c r="C1368" t="s">
        <v>815</v>
      </c>
      <c r="D1368" t="s">
        <v>3802</v>
      </c>
      <c r="E1368" t="s">
        <v>21</v>
      </c>
      <c r="F1368">
        <v>25</v>
      </c>
      <c r="G1368">
        <v>24</v>
      </c>
      <c r="H1368">
        <v>18</v>
      </c>
      <c r="I1368" s="1">
        <v>1601</v>
      </c>
      <c r="J1368">
        <v>17.8</v>
      </c>
      <c r="K1368">
        <v>3</v>
      </c>
      <c r="L1368">
        <v>4</v>
      </c>
      <c r="M1368">
        <v>7</v>
      </c>
      <c r="N1368">
        <v>3</v>
      </c>
      <c r="O1368">
        <v>0</v>
      </c>
      <c r="P1368">
        <v>0</v>
      </c>
      <c r="Q1368">
        <v>3</v>
      </c>
      <c r="R1368">
        <v>0</v>
      </c>
      <c r="S1368">
        <v>0.17</v>
      </c>
      <c r="T1368">
        <v>0.22</v>
      </c>
      <c r="U1368">
        <v>0.39</v>
      </c>
      <c r="V1368">
        <v>0.17</v>
      </c>
      <c r="W1368">
        <v>0.39</v>
      </c>
    </row>
    <row r="1369" spans="1:23" x14ac:dyDescent="0.3">
      <c r="A1369" t="s">
        <v>760</v>
      </c>
      <c r="B1369" t="s">
        <v>547</v>
      </c>
      <c r="C1369" t="s">
        <v>569</v>
      </c>
      <c r="D1369" t="s">
        <v>3787</v>
      </c>
      <c r="E1369" t="s">
        <v>12</v>
      </c>
      <c r="F1369">
        <v>29</v>
      </c>
      <c r="G1369">
        <v>24</v>
      </c>
      <c r="H1369">
        <v>17</v>
      </c>
      <c r="I1369" s="1">
        <v>1442</v>
      </c>
      <c r="J1369">
        <v>16</v>
      </c>
      <c r="K1369">
        <v>1</v>
      </c>
      <c r="L1369">
        <v>3</v>
      </c>
      <c r="M1369">
        <v>4</v>
      </c>
      <c r="N1369">
        <v>1</v>
      </c>
      <c r="O1369">
        <v>0</v>
      </c>
      <c r="P1369">
        <v>0</v>
      </c>
      <c r="Q1369">
        <v>2</v>
      </c>
      <c r="R1369">
        <v>0</v>
      </c>
      <c r="S1369">
        <v>0.06</v>
      </c>
      <c r="T1369">
        <v>0.19</v>
      </c>
      <c r="U1369">
        <v>0.25</v>
      </c>
      <c r="V1369">
        <v>0.06</v>
      </c>
      <c r="W1369">
        <v>0.25</v>
      </c>
    </row>
    <row r="1370" spans="1:23" x14ac:dyDescent="0.3">
      <c r="A1370" t="s">
        <v>760</v>
      </c>
      <c r="B1370" t="s">
        <v>547</v>
      </c>
      <c r="C1370" t="s">
        <v>393</v>
      </c>
      <c r="D1370" t="s">
        <v>3787</v>
      </c>
      <c r="E1370" t="s">
        <v>19</v>
      </c>
      <c r="F1370">
        <v>30</v>
      </c>
      <c r="G1370">
        <v>28</v>
      </c>
      <c r="H1370">
        <v>14</v>
      </c>
      <c r="I1370" s="1">
        <v>1377</v>
      </c>
      <c r="J1370">
        <v>15.3</v>
      </c>
      <c r="K1370">
        <v>1</v>
      </c>
      <c r="L1370">
        <v>2</v>
      </c>
      <c r="M1370">
        <v>3</v>
      </c>
      <c r="N1370">
        <v>1</v>
      </c>
      <c r="O1370">
        <v>0</v>
      </c>
      <c r="P1370">
        <v>0</v>
      </c>
      <c r="Q1370">
        <v>2</v>
      </c>
      <c r="R1370">
        <v>0</v>
      </c>
      <c r="S1370">
        <v>7.0000000000000007E-2</v>
      </c>
      <c r="T1370">
        <v>0.13</v>
      </c>
      <c r="U1370">
        <v>0.2</v>
      </c>
      <c r="V1370">
        <v>7.0000000000000007E-2</v>
      </c>
      <c r="W1370">
        <v>0.2</v>
      </c>
    </row>
    <row r="1371" spans="1:23" x14ac:dyDescent="0.3">
      <c r="A1371" t="s">
        <v>760</v>
      </c>
      <c r="B1371" t="s">
        <v>547</v>
      </c>
      <c r="C1371" t="s">
        <v>555</v>
      </c>
      <c r="D1371" t="s">
        <v>3787</v>
      </c>
      <c r="E1371" t="s">
        <v>27</v>
      </c>
      <c r="F1371">
        <v>28</v>
      </c>
      <c r="G1371">
        <v>27</v>
      </c>
      <c r="H1371">
        <v>14</v>
      </c>
      <c r="I1371" s="1">
        <v>1369</v>
      </c>
      <c r="J1371">
        <v>15.2</v>
      </c>
      <c r="K1371">
        <v>2</v>
      </c>
      <c r="L1371">
        <v>1</v>
      </c>
      <c r="M1371">
        <v>3</v>
      </c>
      <c r="N1371">
        <v>2</v>
      </c>
      <c r="O1371">
        <v>0</v>
      </c>
      <c r="P1371">
        <v>0</v>
      </c>
      <c r="Q1371">
        <v>2</v>
      </c>
      <c r="R1371">
        <v>1</v>
      </c>
      <c r="S1371">
        <v>0.13</v>
      </c>
      <c r="T1371">
        <v>7.0000000000000007E-2</v>
      </c>
      <c r="U1371">
        <v>0.2</v>
      </c>
      <c r="V1371">
        <v>0.13</v>
      </c>
      <c r="W1371">
        <v>0.2</v>
      </c>
    </row>
    <row r="1372" spans="1:23" x14ac:dyDescent="0.3">
      <c r="A1372" t="s">
        <v>760</v>
      </c>
      <c r="B1372" t="s">
        <v>547</v>
      </c>
      <c r="C1372" t="s">
        <v>816</v>
      </c>
      <c r="D1372" t="s">
        <v>3889</v>
      </c>
      <c r="E1372" t="s">
        <v>14</v>
      </c>
      <c r="F1372">
        <v>31</v>
      </c>
      <c r="G1372">
        <v>12</v>
      </c>
      <c r="H1372">
        <v>9</v>
      </c>
      <c r="I1372">
        <v>879</v>
      </c>
      <c r="J1372">
        <v>9.8000000000000007</v>
      </c>
      <c r="K1372">
        <v>0</v>
      </c>
      <c r="L1372">
        <v>2</v>
      </c>
      <c r="M1372">
        <v>2</v>
      </c>
      <c r="N1372">
        <v>0</v>
      </c>
      <c r="O1372">
        <v>0</v>
      </c>
      <c r="P1372">
        <v>0</v>
      </c>
      <c r="Q1372">
        <v>2</v>
      </c>
      <c r="R1372">
        <v>0</v>
      </c>
      <c r="S1372">
        <v>0</v>
      </c>
      <c r="T1372">
        <v>0.2</v>
      </c>
      <c r="U1372">
        <v>0.2</v>
      </c>
      <c r="V1372">
        <v>0</v>
      </c>
      <c r="W1372">
        <v>0.2</v>
      </c>
    </row>
    <row r="1373" spans="1:23" x14ac:dyDescent="0.3">
      <c r="A1373" t="s">
        <v>760</v>
      </c>
      <c r="B1373" t="s">
        <v>547</v>
      </c>
      <c r="C1373" t="s">
        <v>175</v>
      </c>
      <c r="D1373" t="s">
        <v>3787</v>
      </c>
      <c r="E1373" t="s">
        <v>12</v>
      </c>
      <c r="F1373">
        <v>30</v>
      </c>
      <c r="G1373">
        <v>11</v>
      </c>
      <c r="H1373">
        <v>7</v>
      </c>
      <c r="I1373">
        <v>620</v>
      </c>
      <c r="J1373">
        <v>6.9</v>
      </c>
      <c r="K1373">
        <v>2</v>
      </c>
      <c r="L1373">
        <v>0</v>
      </c>
      <c r="M1373">
        <v>2</v>
      </c>
      <c r="N1373">
        <v>2</v>
      </c>
      <c r="O1373">
        <v>0</v>
      </c>
      <c r="P1373">
        <v>0</v>
      </c>
      <c r="Q1373">
        <v>2</v>
      </c>
      <c r="R1373">
        <v>0</v>
      </c>
      <c r="S1373">
        <v>0.28999999999999998</v>
      </c>
      <c r="T1373">
        <v>0</v>
      </c>
      <c r="U1373">
        <v>0.28999999999999998</v>
      </c>
      <c r="V1373">
        <v>0.28999999999999998</v>
      </c>
      <c r="W1373">
        <v>0.28999999999999998</v>
      </c>
    </row>
    <row r="1374" spans="1:23" x14ac:dyDescent="0.3">
      <c r="A1374" t="s">
        <v>760</v>
      </c>
      <c r="B1374" t="s">
        <v>547</v>
      </c>
      <c r="C1374" t="s">
        <v>575</v>
      </c>
      <c r="D1374" t="s">
        <v>3797</v>
      </c>
      <c r="E1374" t="s">
        <v>12</v>
      </c>
      <c r="F1374">
        <v>23</v>
      </c>
      <c r="G1374">
        <v>17</v>
      </c>
      <c r="H1374">
        <v>5</v>
      </c>
      <c r="I1374">
        <v>639</v>
      </c>
      <c r="J1374">
        <v>7.1</v>
      </c>
      <c r="K1374">
        <v>2</v>
      </c>
      <c r="L1374">
        <v>0</v>
      </c>
      <c r="M1374">
        <v>2</v>
      </c>
      <c r="N1374">
        <v>2</v>
      </c>
      <c r="O1374">
        <v>0</v>
      </c>
      <c r="P1374">
        <v>0</v>
      </c>
      <c r="Q1374">
        <v>2</v>
      </c>
      <c r="R1374">
        <v>0</v>
      </c>
      <c r="S1374">
        <v>0.28000000000000003</v>
      </c>
      <c r="T1374">
        <v>0</v>
      </c>
      <c r="U1374">
        <v>0.28000000000000003</v>
      </c>
      <c r="V1374">
        <v>0.28000000000000003</v>
      </c>
      <c r="W1374">
        <v>0.28000000000000003</v>
      </c>
    </row>
    <row r="1375" spans="1:23" x14ac:dyDescent="0.3">
      <c r="A1375" t="s">
        <v>760</v>
      </c>
      <c r="B1375" t="s">
        <v>547</v>
      </c>
      <c r="C1375" t="s">
        <v>93</v>
      </c>
      <c r="D1375" t="s">
        <v>3810</v>
      </c>
      <c r="E1375" t="s">
        <v>12</v>
      </c>
      <c r="F1375">
        <v>32</v>
      </c>
      <c r="G1375">
        <v>6</v>
      </c>
      <c r="H1375">
        <v>4</v>
      </c>
      <c r="I1375">
        <v>315</v>
      </c>
      <c r="J1375">
        <v>3.5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0.28999999999999998</v>
      </c>
      <c r="U1375">
        <v>0.28999999999999998</v>
      </c>
      <c r="V1375">
        <v>0</v>
      </c>
      <c r="W1375">
        <v>0.28999999999999998</v>
      </c>
    </row>
    <row r="1376" spans="1:23" x14ac:dyDescent="0.3">
      <c r="A1376" t="s">
        <v>760</v>
      </c>
      <c r="B1376" t="s">
        <v>547</v>
      </c>
      <c r="C1376" t="s">
        <v>817</v>
      </c>
      <c r="D1376" t="s">
        <v>3837</v>
      </c>
      <c r="E1376" t="s">
        <v>21</v>
      </c>
      <c r="F1376">
        <v>24</v>
      </c>
      <c r="G1376">
        <v>17</v>
      </c>
      <c r="H1376">
        <v>2</v>
      </c>
      <c r="I1376">
        <v>421</v>
      </c>
      <c r="J1376">
        <v>4.7</v>
      </c>
      <c r="K1376">
        <v>2</v>
      </c>
      <c r="L1376">
        <v>2</v>
      </c>
      <c r="M1376">
        <v>4</v>
      </c>
      <c r="N1376">
        <v>2</v>
      </c>
      <c r="O1376">
        <v>0</v>
      </c>
      <c r="P1376">
        <v>0</v>
      </c>
      <c r="Q1376">
        <v>2</v>
      </c>
      <c r="R1376">
        <v>0</v>
      </c>
      <c r="S1376">
        <v>0.43</v>
      </c>
      <c r="T1376">
        <v>0.43</v>
      </c>
      <c r="U1376">
        <v>0.86</v>
      </c>
      <c r="V1376">
        <v>0.43</v>
      </c>
      <c r="W1376">
        <v>0.86</v>
      </c>
    </row>
    <row r="1377" spans="1:23" x14ac:dyDescent="0.3">
      <c r="A1377" t="s">
        <v>760</v>
      </c>
      <c r="B1377" t="s">
        <v>547</v>
      </c>
      <c r="C1377" t="s">
        <v>29</v>
      </c>
      <c r="D1377" t="s">
        <v>3793</v>
      </c>
      <c r="E1377" t="s">
        <v>27</v>
      </c>
      <c r="F1377">
        <v>28</v>
      </c>
      <c r="G1377">
        <v>3</v>
      </c>
      <c r="H1377">
        <v>2</v>
      </c>
      <c r="I1377">
        <v>151</v>
      </c>
      <c r="J1377">
        <v>1.7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760</v>
      </c>
      <c r="B1378" t="s">
        <v>547</v>
      </c>
      <c r="C1378" t="s">
        <v>818</v>
      </c>
      <c r="D1378" t="s">
        <v>3828</v>
      </c>
      <c r="E1378" t="s">
        <v>14</v>
      </c>
      <c r="F1378">
        <v>29</v>
      </c>
      <c r="G1378">
        <v>6</v>
      </c>
      <c r="H1378">
        <v>1</v>
      </c>
      <c r="I1378">
        <v>153</v>
      </c>
      <c r="J1378">
        <v>1.7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760</v>
      </c>
      <c r="B1379" t="s">
        <v>547</v>
      </c>
      <c r="C1379" t="s">
        <v>819</v>
      </c>
      <c r="D1379" t="s">
        <v>3786</v>
      </c>
      <c r="E1379" t="s">
        <v>12</v>
      </c>
      <c r="F1379">
        <v>31</v>
      </c>
      <c r="G1379">
        <v>3</v>
      </c>
      <c r="H1379">
        <v>1</v>
      </c>
      <c r="I1379">
        <v>141</v>
      </c>
      <c r="J1379">
        <v>1.6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760</v>
      </c>
      <c r="B1380" t="s">
        <v>547</v>
      </c>
      <c r="C1380" t="s">
        <v>820</v>
      </c>
      <c r="D1380" t="s">
        <v>3787</v>
      </c>
      <c r="E1380" t="s">
        <v>14</v>
      </c>
      <c r="F1380">
        <v>18</v>
      </c>
      <c r="G1380">
        <v>2</v>
      </c>
      <c r="H1380">
        <v>1</v>
      </c>
      <c r="I1380">
        <v>119</v>
      </c>
      <c r="J1380">
        <v>1.3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760</v>
      </c>
      <c r="B1381" t="s">
        <v>547</v>
      </c>
      <c r="C1381" t="s">
        <v>576</v>
      </c>
      <c r="D1381" t="s">
        <v>3787</v>
      </c>
      <c r="E1381" t="s">
        <v>14</v>
      </c>
      <c r="F1381">
        <v>22</v>
      </c>
      <c r="G1381">
        <v>4</v>
      </c>
      <c r="H1381">
        <v>0</v>
      </c>
      <c r="I1381">
        <v>26</v>
      </c>
      <c r="J1381">
        <v>0.3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760</v>
      </c>
      <c r="B1382" t="s">
        <v>547</v>
      </c>
      <c r="C1382" t="s">
        <v>821</v>
      </c>
      <c r="D1382" t="s">
        <v>3787</v>
      </c>
      <c r="E1382" t="s">
        <v>21</v>
      </c>
      <c r="F1382">
        <v>18</v>
      </c>
      <c r="G1382">
        <v>1</v>
      </c>
      <c r="H1382">
        <v>0</v>
      </c>
      <c r="I1382">
        <v>13</v>
      </c>
      <c r="J1382">
        <v>0.1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760</v>
      </c>
      <c r="B1383" t="s">
        <v>670</v>
      </c>
      <c r="C1383" t="s">
        <v>675</v>
      </c>
      <c r="D1383" t="s">
        <v>3787</v>
      </c>
      <c r="E1383" t="s">
        <v>19</v>
      </c>
      <c r="F1383">
        <v>25</v>
      </c>
      <c r="G1383">
        <v>37</v>
      </c>
      <c r="H1383">
        <v>37</v>
      </c>
      <c r="I1383" s="1">
        <v>3222</v>
      </c>
      <c r="J1383">
        <v>35.799999999999997</v>
      </c>
      <c r="K1383">
        <v>1</v>
      </c>
      <c r="L1383">
        <v>2</v>
      </c>
      <c r="M1383">
        <v>3</v>
      </c>
      <c r="N1383">
        <v>1</v>
      </c>
      <c r="O1383">
        <v>0</v>
      </c>
      <c r="P1383">
        <v>0</v>
      </c>
      <c r="Q1383">
        <v>10</v>
      </c>
      <c r="R1383">
        <v>0</v>
      </c>
      <c r="S1383">
        <v>0.03</v>
      </c>
      <c r="T1383">
        <v>0.06</v>
      </c>
      <c r="U1383">
        <v>0.08</v>
      </c>
      <c r="V1383">
        <v>0.03</v>
      </c>
      <c r="W1383">
        <v>0.08</v>
      </c>
    </row>
    <row r="1384" spans="1:23" x14ac:dyDescent="0.3">
      <c r="A1384" t="s">
        <v>760</v>
      </c>
      <c r="B1384" t="s">
        <v>670</v>
      </c>
      <c r="C1384" t="s">
        <v>822</v>
      </c>
      <c r="D1384" t="s">
        <v>3804</v>
      </c>
      <c r="E1384" t="s">
        <v>21</v>
      </c>
      <c r="F1384">
        <v>24</v>
      </c>
      <c r="G1384">
        <v>37</v>
      </c>
      <c r="H1384">
        <v>35</v>
      </c>
      <c r="I1384" s="1">
        <v>3049</v>
      </c>
      <c r="J1384">
        <v>33.9</v>
      </c>
      <c r="K1384">
        <v>6</v>
      </c>
      <c r="L1384">
        <v>6</v>
      </c>
      <c r="M1384">
        <v>12</v>
      </c>
      <c r="N1384">
        <v>6</v>
      </c>
      <c r="O1384">
        <v>0</v>
      </c>
      <c r="P1384">
        <v>0</v>
      </c>
      <c r="Q1384">
        <v>8</v>
      </c>
      <c r="R1384">
        <v>0</v>
      </c>
      <c r="S1384">
        <v>0.18</v>
      </c>
      <c r="T1384">
        <v>0.18</v>
      </c>
      <c r="U1384">
        <v>0.35</v>
      </c>
      <c r="V1384">
        <v>0.18</v>
      </c>
      <c r="W1384">
        <v>0.35</v>
      </c>
    </row>
    <row r="1385" spans="1:23" x14ac:dyDescent="0.3">
      <c r="A1385" t="s">
        <v>760</v>
      </c>
      <c r="B1385" t="s">
        <v>670</v>
      </c>
      <c r="C1385" t="s">
        <v>823</v>
      </c>
      <c r="D1385" t="s">
        <v>3790</v>
      </c>
      <c r="E1385" t="s">
        <v>14</v>
      </c>
      <c r="F1385">
        <v>27</v>
      </c>
      <c r="G1385">
        <v>34</v>
      </c>
      <c r="H1385">
        <v>34</v>
      </c>
      <c r="I1385" s="1">
        <v>3037</v>
      </c>
      <c r="J1385">
        <v>33.700000000000003</v>
      </c>
      <c r="K1385">
        <v>0</v>
      </c>
      <c r="L1385">
        <v>2</v>
      </c>
      <c r="M1385">
        <v>2</v>
      </c>
      <c r="N1385">
        <v>0</v>
      </c>
      <c r="O1385">
        <v>0</v>
      </c>
      <c r="P1385">
        <v>0</v>
      </c>
      <c r="Q1385">
        <v>4</v>
      </c>
      <c r="R1385">
        <v>0</v>
      </c>
      <c r="S1385">
        <v>0</v>
      </c>
      <c r="T1385">
        <v>0.06</v>
      </c>
      <c r="U1385">
        <v>0.06</v>
      </c>
      <c r="V1385">
        <v>0</v>
      </c>
      <c r="W1385">
        <v>0.06</v>
      </c>
    </row>
    <row r="1386" spans="1:23" x14ac:dyDescent="0.3">
      <c r="A1386" t="s">
        <v>760</v>
      </c>
      <c r="B1386" t="s">
        <v>670</v>
      </c>
      <c r="C1386" t="s">
        <v>148</v>
      </c>
      <c r="D1386" t="s">
        <v>3788</v>
      </c>
      <c r="E1386" t="s">
        <v>14</v>
      </c>
      <c r="F1386">
        <v>26</v>
      </c>
      <c r="G1386">
        <v>34</v>
      </c>
      <c r="H1386">
        <v>34</v>
      </c>
      <c r="I1386" s="1">
        <v>2959</v>
      </c>
      <c r="J1386">
        <v>32.9</v>
      </c>
      <c r="K1386">
        <v>3</v>
      </c>
      <c r="L1386">
        <v>2</v>
      </c>
      <c r="M1386">
        <v>5</v>
      </c>
      <c r="N1386">
        <v>3</v>
      </c>
      <c r="O1386">
        <v>0</v>
      </c>
      <c r="P1386">
        <v>0</v>
      </c>
      <c r="Q1386">
        <v>3</v>
      </c>
      <c r="R1386">
        <v>0</v>
      </c>
      <c r="S1386">
        <v>0.09</v>
      </c>
      <c r="T1386">
        <v>0.06</v>
      </c>
      <c r="U1386">
        <v>0.15</v>
      </c>
      <c r="V1386">
        <v>0.09</v>
      </c>
      <c r="W1386">
        <v>0.15</v>
      </c>
    </row>
    <row r="1387" spans="1:23" x14ac:dyDescent="0.3">
      <c r="A1387" t="s">
        <v>760</v>
      </c>
      <c r="B1387" t="s">
        <v>670</v>
      </c>
      <c r="C1387" t="s">
        <v>672</v>
      </c>
      <c r="D1387" t="s">
        <v>3804</v>
      </c>
      <c r="E1387" t="s">
        <v>14</v>
      </c>
      <c r="F1387">
        <v>26</v>
      </c>
      <c r="G1387">
        <v>31</v>
      </c>
      <c r="H1387">
        <v>30</v>
      </c>
      <c r="I1387" s="1">
        <v>2691</v>
      </c>
      <c r="J1387">
        <v>29.9</v>
      </c>
      <c r="K1387">
        <v>3</v>
      </c>
      <c r="L1387">
        <v>0</v>
      </c>
      <c r="M1387">
        <v>3</v>
      </c>
      <c r="N1387">
        <v>3</v>
      </c>
      <c r="O1387">
        <v>0</v>
      </c>
      <c r="P1387">
        <v>0</v>
      </c>
      <c r="Q1387">
        <v>1</v>
      </c>
      <c r="R1387">
        <v>0</v>
      </c>
      <c r="S1387">
        <v>0.1</v>
      </c>
      <c r="T1387">
        <v>0</v>
      </c>
      <c r="U1387">
        <v>0.1</v>
      </c>
      <c r="V1387">
        <v>0.1</v>
      </c>
      <c r="W1387">
        <v>0.1</v>
      </c>
    </row>
    <row r="1388" spans="1:23" x14ac:dyDescent="0.3">
      <c r="A1388" t="s">
        <v>760</v>
      </c>
      <c r="B1388" t="s">
        <v>670</v>
      </c>
      <c r="C1388" t="s">
        <v>676</v>
      </c>
      <c r="D1388" t="s">
        <v>3787</v>
      </c>
      <c r="E1388" t="s">
        <v>27</v>
      </c>
      <c r="F1388">
        <v>31</v>
      </c>
      <c r="G1388">
        <v>34</v>
      </c>
      <c r="H1388">
        <v>28</v>
      </c>
      <c r="I1388" s="1">
        <v>2564</v>
      </c>
      <c r="J1388">
        <v>28.5</v>
      </c>
      <c r="K1388">
        <v>8</v>
      </c>
      <c r="L1388">
        <v>3</v>
      </c>
      <c r="M1388">
        <v>11</v>
      </c>
      <c r="N1388">
        <v>7</v>
      </c>
      <c r="O1388">
        <v>1</v>
      </c>
      <c r="P1388">
        <v>2</v>
      </c>
      <c r="Q1388">
        <v>8</v>
      </c>
      <c r="R1388">
        <v>0</v>
      </c>
      <c r="S1388">
        <v>0.28000000000000003</v>
      </c>
      <c r="T1388">
        <v>0.11</v>
      </c>
      <c r="U1388">
        <v>0.39</v>
      </c>
      <c r="V1388">
        <v>0.25</v>
      </c>
      <c r="W1388">
        <v>0.35</v>
      </c>
    </row>
    <row r="1389" spans="1:23" x14ac:dyDescent="0.3">
      <c r="A1389" t="s">
        <v>760</v>
      </c>
      <c r="B1389" t="s">
        <v>670</v>
      </c>
      <c r="C1389" t="s">
        <v>674</v>
      </c>
      <c r="D1389" t="s">
        <v>3805</v>
      </c>
      <c r="E1389" t="s">
        <v>12</v>
      </c>
      <c r="F1389">
        <v>30</v>
      </c>
      <c r="G1389">
        <v>33</v>
      </c>
      <c r="H1389">
        <v>28</v>
      </c>
      <c r="I1389" s="1">
        <v>2416</v>
      </c>
      <c r="J1389">
        <v>26.8</v>
      </c>
      <c r="K1389">
        <v>3</v>
      </c>
      <c r="L1389">
        <v>3</v>
      </c>
      <c r="M1389">
        <v>6</v>
      </c>
      <c r="N1389">
        <v>3</v>
      </c>
      <c r="O1389">
        <v>0</v>
      </c>
      <c r="P1389">
        <v>0</v>
      </c>
      <c r="Q1389">
        <v>3</v>
      </c>
      <c r="R1389">
        <v>0</v>
      </c>
      <c r="S1389">
        <v>0.11</v>
      </c>
      <c r="T1389">
        <v>0.11</v>
      </c>
      <c r="U1389">
        <v>0.22</v>
      </c>
      <c r="V1389">
        <v>0.11</v>
      </c>
      <c r="W1389">
        <v>0.22</v>
      </c>
    </row>
    <row r="1390" spans="1:23" x14ac:dyDescent="0.3">
      <c r="A1390" t="s">
        <v>760</v>
      </c>
      <c r="B1390" t="s">
        <v>670</v>
      </c>
      <c r="C1390" t="s">
        <v>284</v>
      </c>
      <c r="D1390" t="s">
        <v>3787</v>
      </c>
      <c r="E1390" t="s">
        <v>14</v>
      </c>
      <c r="F1390">
        <v>28</v>
      </c>
      <c r="G1390">
        <v>26</v>
      </c>
      <c r="H1390">
        <v>25</v>
      </c>
      <c r="I1390" s="1">
        <v>2223</v>
      </c>
      <c r="J1390">
        <v>24.7</v>
      </c>
      <c r="K1390">
        <v>3</v>
      </c>
      <c r="L1390">
        <v>0</v>
      </c>
      <c r="M1390">
        <v>3</v>
      </c>
      <c r="N1390">
        <v>3</v>
      </c>
      <c r="O1390">
        <v>0</v>
      </c>
      <c r="P1390">
        <v>0</v>
      </c>
      <c r="Q1390">
        <v>6</v>
      </c>
      <c r="R1390">
        <v>0</v>
      </c>
      <c r="S1390">
        <v>0.12</v>
      </c>
      <c r="T1390">
        <v>0</v>
      </c>
      <c r="U1390">
        <v>0.12</v>
      </c>
      <c r="V1390">
        <v>0.12</v>
      </c>
      <c r="W1390">
        <v>0.12</v>
      </c>
    </row>
    <row r="1391" spans="1:23" x14ac:dyDescent="0.3">
      <c r="A1391" t="s">
        <v>760</v>
      </c>
      <c r="B1391" t="s">
        <v>670</v>
      </c>
      <c r="C1391" t="s">
        <v>677</v>
      </c>
      <c r="D1391" t="s">
        <v>3805</v>
      </c>
      <c r="E1391" t="s">
        <v>21</v>
      </c>
      <c r="F1391">
        <v>24</v>
      </c>
      <c r="G1391">
        <v>30</v>
      </c>
      <c r="H1391">
        <v>25</v>
      </c>
      <c r="I1391" s="1">
        <v>2156</v>
      </c>
      <c r="J1391">
        <v>24</v>
      </c>
      <c r="K1391">
        <v>5</v>
      </c>
      <c r="L1391">
        <v>3</v>
      </c>
      <c r="M1391">
        <v>8</v>
      </c>
      <c r="N1391">
        <v>5</v>
      </c>
      <c r="O1391">
        <v>0</v>
      </c>
      <c r="P1391">
        <v>0</v>
      </c>
      <c r="Q1391">
        <v>2</v>
      </c>
      <c r="R1391">
        <v>0</v>
      </c>
      <c r="S1391">
        <v>0.21</v>
      </c>
      <c r="T1391">
        <v>0.13</v>
      </c>
      <c r="U1391">
        <v>0.33</v>
      </c>
      <c r="V1391">
        <v>0.21</v>
      </c>
      <c r="W1391">
        <v>0.33</v>
      </c>
    </row>
    <row r="1392" spans="1:23" x14ac:dyDescent="0.3">
      <c r="A1392" t="s">
        <v>760</v>
      </c>
      <c r="B1392" t="s">
        <v>670</v>
      </c>
      <c r="C1392" t="s">
        <v>688</v>
      </c>
      <c r="D1392" t="s">
        <v>3787</v>
      </c>
      <c r="E1392" t="s">
        <v>19</v>
      </c>
      <c r="F1392">
        <v>24</v>
      </c>
      <c r="G1392">
        <v>30</v>
      </c>
      <c r="H1392">
        <v>22</v>
      </c>
      <c r="I1392" s="1">
        <v>2046</v>
      </c>
      <c r="J1392">
        <v>22.7</v>
      </c>
      <c r="K1392">
        <v>2</v>
      </c>
      <c r="L1392">
        <v>1</v>
      </c>
      <c r="M1392">
        <v>3</v>
      </c>
      <c r="N1392">
        <v>2</v>
      </c>
      <c r="O1392">
        <v>0</v>
      </c>
      <c r="P1392">
        <v>0</v>
      </c>
      <c r="Q1392">
        <v>2</v>
      </c>
      <c r="R1392">
        <v>0</v>
      </c>
      <c r="S1392">
        <v>0.09</v>
      </c>
      <c r="T1392">
        <v>0.04</v>
      </c>
      <c r="U1392">
        <v>0.13</v>
      </c>
      <c r="V1392">
        <v>0.09</v>
      </c>
      <c r="W1392">
        <v>0.13</v>
      </c>
    </row>
    <row r="1393" spans="1:23" x14ac:dyDescent="0.3">
      <c r="A1393" t="s">
        <v>760</v>
      </c>
      <c r="B1393" t="s">
        <v>670</v>
      </c>
      <c r="C1393" t="s">
        <v>428</v>
      </c>
      <c r="D1393" t="s">
        <v>3787</v>
      </c>
      <c r="E1393" t="s">
        <v>31</v>
      </c>
      <c r="F1393">
        <v>27</v>
      </c>
      <c r="G1393">
        <v>23</v>
      </c>
      <c r="H1393">
        <v>22</v>
      </c>
      <c r="I1393" s="1">
        <v>1853</v>
      </c>
      <c r="J1393">
        <v>20.6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760</v>
      </c>
      <c r="B1394" t="s">
        <v>670</v>
      </c>
      <c r="C1394" t="s">
        <v>824</v>
      </c>
      <c r="D1394" t="s">
        <v>3822</v>
      </c>
      <c r="E1394" t="s">
        <v>12</v>
      </c>
      <c r="F1394">
        <v>26</v>
      </c>
      <c r="G1394">
        <v>27</v>
      </c>
      <c r="H1394">
        <v>21</v>
      </c>
      <c r="I1394" s="1">
        <v>1904</v>
      </c>
      <c r="J1394">
        <v>21.2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760</v>
      </c>
      <c r="B1395" t="s">
        <v>670</v>
      </c>
      <c r="C1395" t="s">
        <v>671</v>
      </c>
      <c r="D1395" t="s">
        <v>3787</v>
      </c>
      <c r="E1395" t="s">
        <v>31</v>
      </c>
      <c r="F1395">
        <v>25</v>
      </c>
      <c r="G1395">
        <v>15</v>
      </c>
      <c r="H1395">
        <v>15</v>
      </c>
      <c r="I1395" s="1">
        <v>1341</v>
      </c>
      <c r="J1395">
        <v>14.9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760</v>
      </c>
      <c r="B1396" t="s">
        <v>670</v>
      </c>
      <c r="C1396" t="s">
        <v>825</v>
      </c>
      <c r="D1396" t="s">
        <v>3804</v>
      </c>
      <c r="E1396" t="s">
        <v>19</v>
      </c>
      <c r="F1396">
        <v>28</v>
      </c>
      <c r="G1396">
        <v>13</v>
      </c>
      <c r="H1396">
        <v>12</v>
      </c>
      <c r="I1396" s="1">
        <v>1046</v>
      </c>
      <c r="J1396">
        <v>11.6</v>
      </c>
      <c r="K1396">
        <v>1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0.09</v>
      </c>
      <c r="T1396">
        <v>0</v>
      </c>
      <c r="U1396">
        <v>0.09</v>
      </c>
      <c r="V1396">
        <v>0.09</v>
      </c>
      <c r="W1396">
        <v>0.09</v>
      </c>
    </row>
    <row r="1397" spans="1:23" x14ac:dyDescent="0.3">
      <c r="A1397" t="s">
        <v>760</v>
      </c>
      <c r="B1397" t="s">
        <v>670</v>
      </c>
      <c r="C1397" t="s">
        <v>690</v>
      </c>
      <c r="D1397" t="s">
        <v>3787</v>
      </c>
      <c r="E1397" t="s">
        <v>14</v>
      </c>
      <c r="F1397">
        <v>22</v>
      </c>
      <c r="G1397">
        <v>15</v>
      </c>
      <c r="H1397">
        <v>10</v>
      </c>
      <c r="I1397" s="1">
        <v>1069</v>
      </c>
      <c r="J1397">
        <v>11.9</v>
      </c>
      <c r="K1397">
        <v>1</v>
      </c>
      <c r="L1397">
        <v>0</v>
      </c>
      <c r="M1397">
        <v>1</v>
      </c>
      <c r="N1397">
        <v>1</v>
      </c>
      <c r="O1397">
        <v>0</v>
      </c>
      <c r="P1397">
        <v>0</v>
      </c>
      <c r="Q1397">
        <v>2</v>
      </c>
      <c r="R1397">
        <v>0</v>
      </c>
      <c r="S1397">
        <v>0.08</v>
      </c>
      <c r="T1397">
        <v>0</v>
      </c>
      <c r="U1397">
        <v>0.08</v>
      </c>
      <c r="V1397">
        <v>0.08</v>
      </c>
      <c r="W1397">
        <v>0.08</v>
      </c>
    </row>
    <row r="1398" spans="1:23" x14ac:dyDescent="0.3">
      <c r="A1398" t="s">
        <v>760</v>
      </c>
      <c r="B1398" t="s">
        <v>670</v>
      </c>
      <c r="C1398" t="s">
        <v>680</v>
      </c>
      <c r="D1398" t="s">
        <v>3787</v>
      </c>
      <c r="E1398" t="s">
        <v>19</v>
      </c>
      <c r="F1398">
        <v>23</v>
      </c>
      <c r="G1398">
        <v>23</v>
      </c>
      <c r="H1398">
        <v>9</v>
      </c>
      <c r="I1398">
        <v>938</v>
      </c>
      <c r="J1398">
        <v>10.4</v>
      </c>
      <c r="K1398">
        <v>1</v>
      </c>
      <c r="L1398">
        <v>3</v>
      </c>
      <c r="M1398">
        <v>4</v>
      </c>
      <c r="N1398">
        <v>1</v>
      </c>
      <c r="O1398">
        <v>0</v>
      </c>
      <c r="P1398">
        <v>0</v>
      </c>
      <c r="Q1398">
        <v>3</v>
      </c>
      <c r="R1398">
        <v>0</v>
      </c>
      <c r="S1398">
        <v>0.1</v>
      </c>
      <c r="T1398">
        <v>0.28999999999999998</v>
      </c>
      <c r="U1398">
        <v>0.38</v>
      </c>
      <c r="V1398">
        <v>0.1</v>
      </c>
      <c r="W1398">
        <v>0.38</v>
      </c>
    </row>
    <row r="1399" spans="1:23" x14ac:dyDescent="0.3">
      <c r="A1399" t="s">
        <v>760</v>
      </c>
      <c r="B1399" t="s">
        <v>670</v>
      </c>
      <c r="C1399" t="s">
        <v>826</v>
      </c>
      <c r="D1399" t="s">
        <v>3897</v>
      </c>
      <c r="E1399" t="s">
        <v>27</v>
      </c>
      <c r="F1399">
        <v>27</v>
      </c>
      <c r="G1399">
        <v>11</v>
      </c>
      <c r="H1399">
        <v>7</v>
      </c>
      <c r="I1399">
        <v>658</v>
      </c>
      <c r="J1399">
        <v>7.3</v>
      </c>
      <c r="K1399">
        <v>1</v>
      </c>
      <c r="L1399">
        <v>1</v>
      </c>
      <c r="M1399">
        <v>2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0.14000000000000001</v>
      </c>
      <c r="T1399">
        <v>0.14000000000000001</v>
      </c>
      <c r="U1399">
        <v>0.27</v>
      </c>
      <c r="V1399">
        <v>0.14000000000000001</v>
      </c>
      <c r="W1399">
        <v>0.27</v>
      </c>
    </row>
    <row r="1400" spans="1:23" x14ac:dyDescent="0.3">
      <c r="A1400" t="s">
        <v>760</v>
      </c>
      <c r="B1400" t="s">
        <v>670</v>
      </c>
      <c r="C1400" t="s">
        <v>685</v>
      </c>
      <c r="D1400" t="s">
        <v>3787</v>
      </c>
      <c r="E1400" t="s">
        <v>14</v>
      </c>
      <c r="F1400">
        <v>26</v>
      </c>
      <c r="G1400">
        <v>8</v>
      </c>
      <c r="H1400">
        <v>6</v>
      </c>
      <c r="I1400">
        <v>563</v>
      </c>
      <c r="J1400">
        <v>6.3</v>
      </c>
      <c r="K1400">
        <v>0</v>
      </c>
      <c r="L1400">
        <v>1</v>
      </c>
      <c r="M1400">
        <v>1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0.16</v>
      </c>
      <c r="U1400">
        <v>0.16</v>
      </c>
      <c r="V1400">
        <v>0</v>
      </c>
      <c r="W1400">
        <v>0.16</v>
      </c>
    </row>
    <row r="1401" spans="1:23" x14ac:dyDescent="0.3">
      <c r="A1401" t="s">
        <v>760</v>
      </c>
      <c r="B1401" t="s">
        <v>670</v>
      </c>
      <c r="C1401" t="s">
        <v>689</v>
      </c>
      <c r="D1401" t="s">
        <v>3838</v>
      </c>
      <c r="E1401" t="s">
        <v>27</v>
      </c>
      <c r="F1401">
        <v>25</v>
      </c>
      <c r="G1401">
        <v>13</v>
      </c>
      <c r="H1401">
        <v>5</v>
      </c>
      <c r="I1401">
        <v>405</v>
      </c>
      <c r="J1401">
        <v>4.5</v>
      </c>
      <c r="K1401">
        <v>1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0.22</v>
      </c>
      <c r="T1401">
        <v>0</v>
      </c>
      <c r="U1401">
        <v>0.22</v>
      </c>
      <c r="V1401">
        <v>0.22</v>
      </c>
      <c r="W1401">
        <v>0.22</v>
      </c>
    </row>
    <row r="1402" spans="1:23" x14ac:dyDescent="0.3">
      <c r="A1402" t="s">
        <v>760</v>
      </c>
      <c r="B1402" t="s">
        <v>670</v>
      </c>
      <c r="C1402" t="s">
        <v>679</v>
      </c>
      <c r="D1402" t="s">
        <v>3797</v>
      </c>
      <c r="E1402" t="s">
        <v>27</v>
      </c>
      <c r="F1402">
        <v>28</v>
      </c>
      <c r="G1402">
        <v>19</v>
      </c>
      <c r="H1402">
        <v>4</v>
      </c>
      <c r="I1402">
        <v>479</v>
      </c>
      <c r="J1402">
        <v>5.3</v>
      </c>
      <c r="K1402">
        <v>1</v>
      </c>
      <c r="L1402">
        <v>0</v>
      </c>
      <c r="M1402">
        <v>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0.19</v>
      </c>
      <c r="T1402">
        <v>0</v>
      </c>
      <c r="U1402">
        <v>0.19</v>
      </c>
      <c r="V1402">
        <v>0.19</v>
      </c>
      <c r="W1402">
        <v>0.19</v>
      </c>
    </row>
    <row r="1403" spans="1:23" x14ac:dyDescent="0.3">
      <c r="A1403" t="s">
        <v>760</v>
      </c>
      <c r="B1403" t="s">
        <v>670</v>
      </c>
      <c r="C1403" t="s">
        <v>681</v>
      </c>
      <c r="D1403" t="s">
        <v>3787</v>
      </c>
      <c r="E1403" t="s">
        <v>12</v>
      </c>
      <c r="F1403">
        <v>25</v>
      </c>
      <c r="G1403">
        <v>4</v>
      </c>
      <c r="H1403">
        <v>4</v>
      </c>
      <c r="I1403">
        <v>270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760</v>
      </c>
      <c r="B1404" t="s">
        <v>670</v>
      </c>
      <c r="C1404" t="s">
        <v>827</v>
      </c>
      <c r="D1404" t="s">
        <v>3812</v>
      </c>
      <c r="E1404" t="s">
        <v>27</v>
      </c>
      <c r="F1404">
        <v>28</v>
      </c>
      <c r="G1404">
        <v>8</v>
      </c>
      <c r="H1404">
        <v>2</v>
      </c>
      <c r="I1404">
        <v>169</v>
      </c>
      <c r="J1404">
        <v>1.9</v>
      </c>
      <c r="K1404">
        <v>0</v>
      </c>
      <c r="L1404">
        <v>1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0.53</v>
      </c>
      <c r="U1404">
        <v>0.53</v>
      </c>
      <c r="V1404">
        <v>0</v>
      </c>
      <c r="W1404">
        <v>0.53</v>
      </c>
    </row>
    <row r="1405" spans="1:23" x14ac:dyDescent="0.3">
      <c r="A1405" t="s">
        <v>760</v>
      </c>
      <c r="B1405" t="s">
        <v>670</v>
      </c>
      <c r="C1405" t="s">
        <v>828</v>
      </c>
      <c r="D1405" t="s">
        <v>3889</v>
      </c>
      <c r="E1405" t="s">
        <v>31</v>
      </c>
      <c r="F1405">
        <v>27</v>
      </c>
      <c r="G1405">
        <v>3</v>
      </c>
      <c r="H1405">
        <v>1</v>
      </c>
      <c r="I1405">
        <v>226</v>
      </c>
      <c r="J1405">
        <v>2.5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760</v>
      </c>
      <c r="B1406" t="s">
        <v>670</v>
      </c>
      <c r="C1406" t="s">
        <v>786</v>
      </c>
      <c r="D1406" t="s">
        <v>3787</v>
      </c>
      <c r="E1406" t="s">
        <v>27</v>
      </c>
      <c r="F1406">
        <v>19</v>
      </c>
      <c r="G1406">
        <v>3</v>
      </c>
      <c r="H1406">
        <v>1</v>
      </c>
      <c r="I1406">
        <v>135</v>
      </c>
      <c r="J1406">
        <v>1.5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760</v>
      </c>
      <c r="B1407" t="s">
        <v>670</v>
      </c>
      <c r="C1407" t="s">
        <v>683</v>
      </c>
      <c r="D1407" t="s">
        <v>3787</v>
      </c>
      <c r="E1407" t="s">
        <v>14</v>
      </c>
      <c r="F1407">
        <v>26</v>
      </c>
      <c r="G1407">
        <v>1</v>
      </c>
      <c r="H1407">
        <v>1</v>
      </c>
      <c r="I1407">
        <v>90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760</v>
      </c>
      <c r="B1408" t="s">
        <v>670</v>
      </c>
      <c r="C1408" t="s">
        <v>678</v>
      </c>
      <c r="D1408" t="s">
        <v>3787</v>
      </c>
      <c r="E1408" t="s">
        <v>12</v>
      </c>
      <c r="F1408">
        <v>28</v>
      </c>
      <c r="G1408">
        <v>2</v>
      </c>
      <c r="H1408">
        <v>0</v>
      </c>
      <c r="I1408">
        <v>37</v>
      </c>
      <c r="J1408">
        <v>0.4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t="s">
        <v>760</v>
      </c>
      <c r="B1409" t="s">
        <v>670</v>
      </c>
      <c r="C1409" t="s">
        <v>694</v>
      </c>
      <c r="D1409" t="s">
        <v>3804</v>
      </c>
      <c r="E1409" t="s">
        <v>27</v>
      </c>
      <c r="F1409">
        <v>23</v>
      </c>
      <c r="G1409">
        <v>1</v>
      </c>
      <c r="H1409">
        <v>0</v>
      </c>
      <c r="I1409">
        <v>4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760</v>
      </c>
      <c r="B1410" t="s">
        <v>670</v>
      </c>
      <c r="C1410" t="s">
        <v>217</v>
      </c>
      <c r="D1410" t="s">
        <v>3820</v>
      </c>
      <c r="E1410" t="s">
        <v>31</v>
      </c>
      <c r="F1410">
        <v>39</v>
      </c>
      <c r="G1410">
        <v>36</v>
      </c>
      <c r="H1410">
        <v>36</v>
      </c>
      <c r="I1410" s="1">
        <v>3240</v>
      </c>
      <c r="J1410">
        <v>36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760</v>
      </c>
      <c r="B1411" t="s">
        <v>670</v>
      </c>
      <c r="C1411" t="s">
        <v>214</v>
      </c>
      <c r="D1411" t="s">
        <v>3822</v>
      </c>
      <c r="E1411" t="s">
        <v>14</v>
      </c>
      <c r="F1411">
        <v>31</v>
      </c>
      <c r="G1411">
        <v>35</v>
      </c>
      <c r="H1411">
        <v>35</v>
      </c>
      <c r="I1411" s="1">
        <v>3046</v>
      </c>
      <c r="J1411">
        <v>33.799999999999997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760</v>
      </c>
      <c r="B1412" t="s">
        <v>670</v>
      </c>
      <c r="C1412" t="s">
        <v>829</v>
      </c>
      <c r="D1412" t="s">
        <v>3799</v>
      </c>
      <c r="E1412" t="s">
        <v>19</v>
      </c>
      <c r="F1412">
        <v>29</v>
      </c>
      <c r="G1412">
        <v>35</v>
      </c>
      <c r="H1412">
        <v>35</v>
      </c>
      <c r="I1412" s="1">
        <v>3043</v>
      </c>
      <c r="J1412">
        <v>33.799999999999997</v>
      </c>
      <c r="K1412">
        <v>1</v>
      </c>
      <c r="L1412">
        <v>4</v>
      </c>
      <c r="M1412">
        <v>5</v>
      </c>
      <c r="N1412">
        <v>1</v>
      </c>
      <c r="O1412">
        <v>0</v>
      </c>
      <c r="P1412">
        <v>0</v>
      </c>
      <c r="Q1412">
        <v>4</v>
      </c>
      <c r="R1412">
        <v>0</v>
      </c>
      <c r="S1412">
        <v>0.03</v>
      </c>
      <c r="T1412">
        <v>0.12</v>
      </c>
      <c r="U1412">
        <v>0.15</v>
      </c>
      <c r="V1412">
        <v>0.03</v>
      </c>
      <c r="W1412">
        <v>0.15</v>
      </c>
    </row>
    <row r="1413" spans="1:23" x14ac:dyDescent="0.3">
      <c r="A1413" t="s">
        <v>760</v>
      </c>
      <c r="B1413" t="s">
        <v>670</v>
      </c>
      <c r="C1413" t="s">
        <v>50</v>
      </c>
      <c r="D1413" t="s">
        <v>3803</v>
      </c>
      <c r="E1413" t="s">
        <v>27</v>
      </c>
      <c r="F1413">
        <v>31</v>
      </c>
      <c r="G1413">
        <v>33</v>
      </c>
      <c r="H1413">
        <v>32</v>
      </c>
      <c r="I1413" s="1">
        <v>2842</v>
      </c>
      <c r="J1413">
        <v>31.6</v>
      </c>
      <c r="K1413">
        <v>15</v>
      </c>
      <c r="L1413">
        <v>3</v>
      </c>
      <c r="M1413">
        <v>18</v>
      </c>
      <c r="N1413">
        <v>11</v>
      </c>
      <c r="O1413">
        <v>4</v>
      </c>
      <c r="P1413">
        <v>4</v>
      </c>
      <c r="Q1413">
        <v>1</v>
      </c>
      <c r="R1413">
        <v>0</v>
      </c>
      <c r="S1413">
        <v>0.48</v>
      </c>
      <c r="T1413">
        <v>0.1</v>
      </c>
      <c r="U1413">
        <v>0.56999999999999995</v>
      </c>
      <c r="V1413">
        <v>0.35</v>
      </c>
      <c r="W1413">
        <v>0.44</v>
      </c>
    </row>
    <row r="1414" spans="1:23" x14ac:dyDescent="0.3">
      <c r="A1414" t="s">
        <v>760</v>
      </c>
      <c r="B1414" t="s">
        <v>670</v>
      </c>
      <c r="C1414" t="s">
        <v>630</v>
      </c>
      <c r="D1414" t="s">
        <v>3822</v>
      </c>
      <c r="E1414" t="s">
        <v>19</v>
      </c>
      <c r="F1414">
        <v>31</v>
      </c>
      <c r="G1414">
        <v>31</v>
      </c>
      <c r="H1414">
        <v>29</v>
      </c>
      <c r="I1414" s="1">
        <v>2529</v>
      </c>
      <c r="J1414">
        <v>28.1</v>
      </c>
      <c r="K1414">
        <v>0</v>
      </c>
      <c r="L1414">
        <v>2</v>
      </c>
      <c r="M1414">
        <v>2</v>
      </c>
      <c r="N1414">
        <v>0</v>
      </c>
      <c r="O1414">
        <v>0</v>
      </c>
      <c r="P1414">
        <v>0</v>
      </c>
      <c r="Q1414">
        <v>4</v>
      </c>
      <c r="R1414">
        <v>0</v>
      </c>
      <c r="S1414">
        <v>0</v>
      </c>
      <c r="T1414">
        <v>7.0000000000000007E-2</v>
      </c>
      <c r="U1414">
        <v>7.0000000000000007E-2</v>
      </c>
      <c r="V1414">
        <v>0</v>
      </c>
      <c r="W1414">
        <v>7.0000000000000007E-2</v>
      </c>
    </row>
    <row r="1415" spans="1:23" x14ac:dyDescent="0.3">
      <c r="A1415" t="s">
        <v>760</v>
      </c>
      <c r="B1415" t="s">
        <v>670</v>
      </c>
      <c r="C1415" t="s">
        <v>223</v>
      </c>
      <c r="D1415" t="s">
        <v>3805</v>
      </c>
      <c r="E1415" t="s">
        <v>21</v>
      </c>
      <c r="F1415">
        <v>33</v>
      </c>
      <c r="G1415">
        <v>31</v>
      </c>
      <c r="H1415">
        <v>27</v>
      </c>
      <c r="I1415" s="1">
        <v>2332</v>
      </c>
      <c r="J1415">
        <v>25.9</v>
      </c>
      <c r="K1415">
        <v>3</v>
      </c>
      <c r="L1415">
        <v>7</v>
      </c>
      <c r="M1415">
        <v>10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0.12</v>
      </c>
      <c r="T1415">
        <v>0.27</v>
      </c>
      <c r="U1415">
        <v>0.39</v>
      </c>
      <c r="V1415">
        <v>0.12</v>
      </c>
      <c r="W1415">
        <v>0.39</v>
      </c>
    </row>
    <row r="1416" spans="1:23" x14ac:dyDescent="0.3">
      <c r="A1416" t="s">
        <v>760</v>
      </c>
      <c r="B1416" t="s">
        <v>670</v>
      </c>
      <c r="C1416" t="s">
        <v>631</v>
      </c>
      <c r="D1416" t="s">
        <v>3898</v>
      </c>
      <c r="E1416" t="s">
        <v>21</v>
      </c>
      <c r="F1416">
        <v>26</v>
      </c>
      <c r="G1416">
        <v>29</v>
      </c>
      <c r="H1416">
        <v>26</v>
      </c>
      <c r="I1416" s="1">
        <v>2381</v>
      </c>
      <c r="J1416">
        <v>26.5</v>
      </c>
      <c r="K1416">
        <v>5</v>
      </c>
      <c r="L1416">
        <v>7</v>
      </c>
      <c r="M1416">
        <v>12</v>
      </c>
      <c r="N1416">
        <v>5</v>
      </c>
      <c r="O1416">
        <v>0</v>
      </c>
      <c r="P1416">
        <v>0</v>
      </c>
      <c r="Q1416">
        <v>2</v>
      </c>
      <c r="R1416">
        <v>0</v>
      </c>
      <c r="S1416">
        <v>0.19</v>
      </c>
      <c r="T1416">
        <v>0.26</v>
      </c>
      <c r="U1416">
        <v>0.45</v>
      </c>
      <c r="V1416">
        <v>0.19</v>
      </c>
      <c r="W1416">
        <v>0.45</v>
      </c>
    </row>
    <row r="1417" spans="1:23" x14ac:dyDescent="0.3">
      <c r="A1417" t="s">
        <v>760</v>
      </c>
      <c r="B1417" t="s">
        <v>670</v>
      </c>
      <c r="C1417" t="s">
        <v>227</v>
      </c>
      <c r="D1417" t="s">
        <v>3787</v>
      </c>
      <c r="E1417" t="s">
        <v>12</v>
      </c>
      <c r="F1417">
        <v>29</v>
      </c>
      <c r="G1417">
        <v>28</v>
      </c>
      <c r="H1417">
        <v>24</v>
      </c>
      <c r="I1417" s="1">
        <v>2107</v>
      </c>
      <c r="J1417">
        <v>23.4</v>
      </c>
      <c r="K1417">
        <v>4</v>
      </c>
      <c r="L1417">
        <v>2</v>
      </c>
      <c r="M1417">
        <v>6</v>
      </c>
      <c r="N1417">
        <v>3</v>
      </c>
      <c r="O1417">
        <v>1</v>
      </c>
      <c r="P1417">
        <v>1</v>
      </c>
      <c r="Q1417">
        <v>7</v>
      </c>
      <c r="R1417">
        <v>2</v>
      </c>
      <c r="S1417">
        <v>0.17</v>
      </c>
      <c r="T1417">
        <v>0.09</v>
      </c>
      <c r="U1417">
        <v>0.26</v>
      </c>
      <c r="V1417">
        <v>0.13</v>
      </c>
      <c r="W1417">
        <v>0.21</v>
      </c>
    </row>
    <row r="1418" spans="1:23" x14ac:dyDescent="0.3">
      <c r="A1418" t="s">
        <v>760</v>
      </c>
      <c r="B1418" t="s">
        <v>670</v>
      </c>
      <c r="C1418" t="s">
        <v>213</v>
      </c>
      <c r="D1418" t="s">
        <v>3889</v>
      </c>
      <c r="E1418" t="s">
        <v>14</v>
      </c>
      <c r="F1418">
        <v>32</v>
      </c>
      <c r="G1418">
        <v>24</v>
      </c>
      <c r="H1418">
        <v>23</v>
      </c>
      <c r="I1418" s="1">
        <v>2115</v>
      </c>
      <c r="J1418">
        <v>23.5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760</v>
      </c>
      <c r="B1419" t="s">
        <v>670</v>
      </c>
      <c r="C1419" t="s">
        <v>830</v>
      </c>
      <c r="D1419" t="s">
        <v>3819</v>
      </c>
      <c r="E1419" t="s">
        <v>12</v>
      </c>
      <c r="F1419">
        <v>35</v>
      </c>
      <c r="G1419">
        <v>25</v>
      </c>
      <c r="H1419">
        <v>20</v>
      </c>
      <c r="I1419" s="1">
        <v>1538</v>
      </c>
      <c r="J1419">
        <v>17.100000000000001</v>
      </c>
      <c r="K1419">
        <v>1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3</v>
      </c>
      <c r="R1419">
        <v>0</v>
      </c>
      <c r="S1419">
        <v>0.06</v>
      </c>
      <c r="T1419">
        <v>0</v>
      </c>
      <c r="U1419">
        <v>0.06</v>
      </c>
      <c r="V1419">
        <v>0.06</v>
      </c>
      <c r="W1419">
        <v>0.06</v>
      </c>
    </row>
    <row r="1420" spans="1:23" x14ac:dyDescent="0.3">
      <c r="A1420" t="s">
        <v>760</v>
      </c>
      <c r="B1420" t="s">
        <v>670</v>
      </c>
      <c r="C1420" t="s">
        <v>234</v>
      </c>
      <c r="D1420" t="s">
        <v>3791</v>
      </c>
      <c r="E1420" t="s">
        <v>14</v>
      </c>
      <c r="F1420">
        <v>27</v>
      </c>
      <c r="G1420">
        <v>21</v>
      </c>
      <c r="H1420">
        <v>18</v>
      </c>
      <c r="I1420" s="1">
        <v>1684</v>
      </c>
      <c r="J1420">
        <v>18.7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760</v>
      </c>
      <c r="B1421" t="s">
        <v>670</v>
      </c>
      <c r="C1421" t="s">
        <v>638</v>
      </c>
      <c r="D1421" t="s">
        <v>3831</v>
      </c>
      <c r="E1421" t="s">
        <v>21</v>
      </c>
      <c r="F1421">
        <v>20</v>
      </c>
      <c r="G1421">
        <v>20</v>
      </c>
      <c r="H1421">
        <v>16</v>
      </c>
      <c r="I1421" s="1">
        <v>1255</v>
      </c>
      <c r="J1421">
        <v>13.9</v>
      </c>
      <c r="K1421">
        <v>4</v>
      </c>
      <c r="L1421">
        <v>2</v>
      </c>
      <c r="M1421">
        <v>6</v>
      </c>
      <c r="N1421">
        <v>4</v>
      </c>
      <c r="O1421">
        <v>0</v>
      </c>
      <c r="P1421">
        <v>0</v>
      </c>
      <c r="Q1421">
        <v>0</v>
      </c>
      <c r="R1421">
        <v>0</v>
      </c>
      <c r="S1421">
        <v>0.28999999999999998</v>
      </c>
      <c r="T1421">
        <v>0.14000000000000001</v>
      </c>
      <c r="U1421">
        <v>0.43</v>
      </c>
      <c r="V1421">
        <v>0.28999999999999998</v>
      </c>
      <c r="W1421">
        <v>0.43</v>
      </c>
    </row>
    <row r="1422" spans="1:23" x14ac:dyDescent="0.3">
      <c r="A1422" t="s">
        <v>760</v>
      </c>
      <c r="B1422" t="s">
        <v>670</v>
      </c>
      <c r="C1422" t="s">
        <v>437</v>
      </c>
      <c r="D1422" t="s">
        <v>3842</v>
      </c>
      <c r="E1422" t="s">
        <v>27</v>
      </c>
      <c r="F1422">
        <v>27</v>
      </c>
      <c r="G1422">
        <v>29</v>
      </c>
      <c r="H1422">
        <v>14</v>
      </c>
      <c r="I1422" s="1">
        <v>1515</v>
      </c>
      <c r="J1422">
        <v>16.8</v>
      </c>
      <c r="K1422">
        <v>3</v>
      </c>
      <c r="L1422">
        <v>1</v>
      </c>
      <c r="M1422">
        <v>4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0.18</v>
      </c>
      <c r="T1422">
        <v>0.06</v>
      </c>
      <c r="U1422">
        <v>0.24</v>
      </c>
      <c r="V1422">
        <v>0.18</v>
      </c>
      <c r="W1422">
        <v>0.24</v>
      </c>
    </row>
    <row r="1423" spans="1:23" x14ac:dyDescent="0.3">
      <c r="A1423" t="s">
        <v>760</v>
      </c>
      <c r="B1423" t="s">
        <v>670</v>
      </c>
      <c r="C1423" t="s">
        <v>218</v>
      </c>
      <c r="D1423" t="s">
        <v>3889</v>
      </c>
      <c r="E1423" t="s">
        <v>19</v>
      </c>
      <c r="F1423">
        <v>30</v>
      </c>
      <c r="G1423">
        <v>19</v>
      </c>
      <c r="H1423">
        <v>14</v>
      </c>
      <c r="I1423" s="1">
        <v>1320</v>
      </c>
      <c r="J1423">
        <v>14.7</v>
      </c>
      <c r="K1423">
        <v>2</v>
      </c>
      <c r="L1423">
        <v>0</v>
      </c>
      <c r="M1423">
        <v>2</v>
      </c>
      <c r="N1423">
        <v>2</v>
      </c>
      <c r="O1423">
        <v>0</v>
      </c>
      <c r="P1423">
        <v>0</v>
      </c>
      <c r="Q1423">
        <v>5</v>
      </c>
      <c r="R1423">
        <v>0</v>
      </c>
      <c r="S1423">
        <v>0.14000000000000001</v>
      </c>
      <c r="T1423">
        <v>0</v>
      </c>
      <c r="U1423">
        <v>0.14000000000000001</v>
      </c>
      <c r="V1423">
        <v>0.14000000000000001</v>
      </c>
      <c r="W1423">
        <v>0.14000000000000001</v>
      </c>
    </row>
    <row r="1424" spans="1:23" x14ac:dyDescent="0.3">
      <c r="A1424" t="s">
        <v>760</v>
      </c>
      <c r="B1424" t="s">
        <v>670</v>
      </c>
      <c r="C1424" t="s">
        <v>831</v>
      </c>
      <c r="D1424" t="s">
        <v>3852</v>
      </c>
      <c r="E1424" t="s">
        <v>21</v>
      </c>
      <c r="F1424">
        <v>26</v>
      </c>
      <c r="G1424">
        <v>21</v>
      </c>
      <c r="H1424">
        <v>13</v>
      </c>
      <c r="I1424" s="1">
        <v>1194</v>
      </c>
      <c r="J1424">
        <v>13.3</v>
      </c>
      <c r="K1424">
        <v>0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3</v>
      </c>
      <c r="R1424">
        <v>0</v>
      </c>
      <c r="S1424">
        <v>0</v>
      </c>
      <c r="T1424">
        <v>0.08</v>
      </c>
      <c r="U1424">
        <v>0.08</v>
      </c>
      <c r="V1424">
        <v>0</v>
      </c>
      <c r="W1424">
        <v>0.08</v>
      </c>
    </row>
    <row r="1425" spans="1:23" x14ac:dyDescent="0.3">
      <c r="A1425" t="s">
        <v>760</v>
      </c>
      <c r="B1425" t="s">
        <v>670</v>
      </c>
      <c r="C1425" t="s">
        <v>278</v>
      </c>
      <c r="D1425" t="s">
        <v>3787</v>
      </c>
      <c r="E1425" t="s">
        <v>19</v>
      </c>
      <c r="F1425">
        <v>27</v>
      </c>
      <c r="G1425">
        <v>14</v>
      </c>
      <c r="H1425">
        <v>12</v>
      </c>
      <c r="I1425">
        <v>819</v>
      </c>
      <c r="J1425">
        <v>9.1</v>
      </c>
      <c r="K1425">
        <v>1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2</v>
      </c>
      <c r="R1425">
        <v>0</v>
      </c>
      <c r="S1425">
        <v>0.11</v>
      </c>
      <c r="T1425">
        <v>0</v>
      </c>
      <c r="U1425">
        <v>0.11</v>
      </c>
      <c r="V1425">
        <v>0.11</v>
      </c>
      <c r="W1425">
        <v>0.11</v>
      </c>
    </row>
    <row r="1426" spans="1:23" x14ac:dyDescent="0.3">
      <c r="A1426" t="s">
        <v>760</v>
      </c>
      <c r="B1426" t="s">
        <v>670</v>
      </c>
      <c r="C1426" t="s">
        <v>832</v>
      </c>
      <c r="D1426" t="s">
        <v>3815</v>
      </c>
      <c r="E1426" t="s">
        <v>27</v>
      </c>
      <c r="F1426">
        <v>31</v>
      </c>
      <c r="G1426">
        <v>23</v>
      </c>
      <c r="H1426">
        <v>9</v>
      </c>
      <c r="I1426">
        <v>886</v>
      </c>
      <c r="J1426">
        <v>9.8000000000000007</v>
      </c>
      <c r="K1426">
        <v>5</v>
      </c>
      <c r="L1426">
        <v>1</v>
      </c>
      <c r="M1426">
        <v>6</v>
      </c>
      <c r="N1426">
        <v>4</v>
      </c>
      <c r="O1426">
        <v>1</v>
      </c>
      <c r="P1426">
        <v>1</v>
      </c>
      <c r="Q1426">
        <v>0</v>
      </c>
      <c r="R1426">
        <v>0</v>
      </c>
      <c r="S1426">
        <v>0.51</v>
      </c>
      <c r="T1426">
        <v>0.1</v>
      </c>
      <c r="U1426">
        <v>0.61</v>
      </c>
      <c r="V1426">
        <v>0.41</v>
      </c>
      <c r="W1426">
        <v>0.51</v>
      </c>
    </row>
    <row r="1427" spans="1:23" x14ac:dyDescent="0.3">
      <c r="A1427" t="s">
        <v>760</v>
      </c>
      <c r="B1427" t="s">
        <v>670</v>
      </c>
      <c r="C1427" t="s">
        <v>833</v>
      </c>
      <c r="D1427" t="s">
        <v>3788</v>
      </c>
      <c r="E1427" t="s">
        <v>12</v>
      </c>
      <c r="F1427">
        <v>26</v>
      </c>
      <c r="G1427">
        <v>9</v>
      </c>
      <c r="H1427">
        <v>8</v>
      </c>
      <c r="I1427">
        <v>693</v>
      </c>
      <c r="J1427">
        <v>7.7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760</v>
      </c>
      <c r="B1428" t="s">
        <v>670</v>
      </c>
      <c r="C1428" t="s">
        <v>633</v>
      </c>
      <c r="D1428" t="s">
        <v>3837</v>
      </c>
      <c r="E1428" t="s">
        <v>12</v>
      </c>
      <c r="F1428">
        <v>31</v>
      </c>
      <c r="G1428">
        <v>8</v>
      </c>
      <c r="H1428">
        <v>7</v>
      </c>
      <c r="I1428">
        <v>605</v>
      </c>
      <c r="J1428">
        <v>6.7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t="s">
        <v>760</v>
      </c>
      <c r="B1429" t="s">
        <v>670</v>
      </c>
      <c r="C1429" t="s">
        <v>834</v>
      </c>
      <c r="D1429" t="s">
        <v>3792</v>
      </c>
      <c r="E1429" t="s">
        <v>162</v>
      </c>
      <c r="F1429">
        <v>26</v>
      </c>
      <c r="G1429">
        <v>13</v>
      </c>
      <c r="H1429">
        <v>5</v>
      </c>
      <c r="I1429">
        <v>649</v>
      </c>
      <c r="J1429">
        <v>7.2</v>
      </c>
      <c r="K1429">
        <v>1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0.14000000000000001</v>
      </c>
      <c r="T1429">
        <v>0</v>
      </c>
      <c r="U1429">
        <v>0.14000000000000001</v>
      </c>
      <c r="V1429">
        <v>0.14000000000000001</v>
      </c>
      <c r="W1429">
        <v>0.14000000000000001</v>
      </c>
    </row>
    <row r="1430" spans="1:23" x14ac:dyDescent="0.3">
      <c r="A1430" t="s">
        <v>760</v>
      </c>
      <c r="B1430" t="s">
        <v>670</v>
      </c>
      <c r="C1430" t="s">
        <v>835</v>
      </c>
      <c r="D1430" t="s">
        <v>3803</v>
      </c>
      <c r="E1430" t="s">
        <v>19</v>
      </c>
      <c r="F1430">
        <v>26</v>
      </c>
      <c r="G1430">
        <v>5</v>
      </c>
      <c r="H1430">
        <v>4</v>
      </c>
      <c r="I1430">
        <v>431</v>
      </c>
      <c r="J1430">
        <v>4.8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760</v>
      </c>
      <c r="B1431" t="s">
        <v>670</v>
      </c>
      <c r="C1431" t="s">
        <v>235</v>
      </c>
      <c r="D1431" t="s">
        <v>3826</v>
      </c>
      <c r="E1431" t="s">
        <v>14</v>
      </c>
      <c r="F1431">
        <v>21</v>
      </c>
      <c r="G1431">
        <v>5</v>
      </c>
      <c r="H1431">
        <v>3</v>
      </c>
      <c r="I1431">
        <v>297</v>
      </c>
      <c r="J1431">
        <v>3.3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760</v>
      </c>
      <c r="B1432" t="s">
        <v>670</v>
      </c>
      <c r="C1432" t="s">
        <v>634</v>
      </c>
      <c r="D1432" t="s">
        <v>3836</v>
      </c>
      <c r="E1432" t="s">
        <v>12</v>
      </c>
      <c r="F1432">
        <v>18</v>
      </c>
      <c r="G1432">
        <v>7</v>
      </c>
      <c r="H1432">
        <v>2</v>
      </c>
      <c r="I1432">
        <v>236</v>
      </c>
      <c r="J1432">
        <v>2.6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760</v>
      </c>
      <c r="B1433" t="s">
        <v>670</v>
      </c>
      <c r="C1433" t="s">
        <v>597</v>
      </c>
      <c r="D1433" t="s">
        <v>3808</v>
      </c>
      <c r="E1433" t="s">
        <v>12</v>
      </c>
      <c r="F1433">
        <v>20</v>
      </c>
      <c r="G1433">
        <v>6</v>
      </c>
      <c r="H1433">
        <v>2</v>
      </c>
      <c r="I1433">
        <v>223</v>
      </c>
      <c r="J1433">
        <v>2.5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0.4</v>
      </c>
      <c r="U1433">
        <v>0.4</v>
      </c>
      <c r="V1433">
        <v>0</v>
      </c>
      <c r="W1433">
        <v>0.4</v>
      </c>
    </row>
    <row r="1434" spans="1:23" x14ac:dyDescent="0.3">
      <c r="A1434" t="s">
        <v>760</v>
      </c>
      <c r="B1434" t="s">
        <v>670</v>
      </c>
      <c r="C1434" t="s">
        <v>221</v>
      </c>
      <c r="D1434" t="s">
        <v>3796</v>
      </c>
      <c r="E1434" t="s">
        <v>12</v>
      </c>
      <c r="F1434">
        <v>25</v>
      </c>
      <c r="G1434">
        <v>2</v>
      </c>
      <c r="H1434">
        <v>2</v>
      </c>
      <c r="I1434">
        <v>180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760</v>
      </c>
      <c r="B1435" t="s">
        <v>670</v>
      </c>
      <c r="C1435" t="s">
        <v>230</v>
      </c>
      <c r="D1435" t="s">
        <v>3787</v>
      </c>
      <c r="E1435" t="s">
        <v>31</v>
      </c>
      <c r="F1435">
        <v>26</v>
      </c>
      <c r="G1435">
        <v>2</v>
      </c>
      <c r="H1435">
        <v>2</v>
      </c>
      <c r="I1435">
        <v>180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760</v>
      </c>
      <c r="B1436" t="s">
        <v>670</v>
      </c>
      <c r="C1436" t="s">
        <v>229</v>
      </c>
      <c r="D1436" t="s">
        <v>3805</v>
      </c>
      <c r="E1436" t="s">
        <v>14</v>
      </c>
      <c r="F1436">
        <v>28</v>
      </c>
      <c r="G1436">
        <v>2</v>
      </c>
      <c r="H1436">
        <v>0</v>
      </c>
      <c r="I1436">
        <v>107</v>
      </c>
      <c r="J1436">
        <v>1.2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760</v>
      </c>
      <c r="B1437" t="s">
        <v>670</v>
      </c>
      <c r="C1437" t="s">
        <v>637</v>
      </c>
      <c r="D1437" t="s">
        <v>3791</v>
      </c>
      <c r="E1437" t="s">
        <v>21</v>
      </c>
      <c r="F1437">
        <v>20</v>
      </c>
      <c r="G1437">
        <v>2</v>
      </c>
      <c r="H1437">
        <v>0</v>
      </c>
      <c r="I1437">
        <v>24</v>
      </c>
      <c r="J1437">
        <v>0.3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760</v>
      </c>
      <c r="B1438" t="s">
        <v>670</v>
      </c>
      <c r="C1438" t="s">
        <v>836</v>
      </c>
      <c r="D1438" t="s">
        <v>3787</v>
      </c>
      <c r="E1438" t="s">
        <v>14</v>
      </c>
      <c r="F1438">
        <v>20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760</v>
      </c>
      <c r="B1439" t="s">
        <v>358</v>
      </c>
      <c r="C1439" t="s">
        <v>365</v>
      </c>
      <c r="D1439" t="s">
        <v>3892</v>
      </c>
      <c r="E1439" t="s">
        <v>31</v>
      </c>
      <c r="F1439">
        <v>25</v>
      </c>
      <c r="G1439">
        <v>38</v>
      </c>
      <c r="H1439">
        <v>38</v>
      </c>
      <c r="I1439" s="1">
        <v>3420</v>
      </c>
      <c r="J1439">
        <v>38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760</v>
      </c>
      <c r="B1440" t="s">
        <v>358</v>
      </c>
      <c r="C1440" t="s">
        <v>366</v>
      </c>
      <c r="D1440" t="s">
        <v>3805</v>
      </c>
      <c r="E1440" t="s">
        <v>21</v>
      </c>
      <c r="F1440">
        <v>28</v>
      </c>
      <c r="G1440">
        <v>38</v>
      </c>
      <c r="H1440">
        <v>38</v>
      </c>
      <c r="I1440" s="1">
        <v>3303</v>
      </c>
      <c r="J1440">
        <v>36.700000000000003</v>
      </c>
      <c r="K1440">
        <v>8</v>
      </c>
      <c r="L1440">
        <v>1</v>
      </c>
      <c r="M1440">
        <v>9</v>
      </c>
      <c r="N1440">
        <v>5</v>
      </c>
      <c r="O1440">
        <v>3</v>
      </c>
      <c r="P1440">
        <v>5</v>
      </c>
      <c r="Q1440">
        <v>4</v>
      </c>
      <c r="R1440">
        <v>0</v>
      </c>
      <c r="S1440">
        <v>0.22</v>
      </c>
      <c r="T1440">
        <v>0.03</v>
      </c>
      <c r="U1440">
        <v>0.25</v>
      </c>
      <c r="V1440">
        <v>0.14000000000000001</v>
      </c>
      <c r="W1440">
        <v>0.16</v>
      </c>
    </row>
    <row r="1441" spans="1:23" x14ac:dyDescent="0.3">
      <c r="A1441" t="s">
        <v>760</v>
      </c>
      <c r="B1441" t="s">
        <v>358</v>
      </c>
      <c r="C1441" t="s">
        <v>359</v>
      </c>
      <c r="D1441" t="s">
        <v>3787</v>
      </c>
      <c r="E1441" t="s">
        <v>14</v>
      </c>
      <c r="F1441">
        <v>24</v>
      </c>
      <c r="G1441">
        <v>37</v>
      </c>
      <c r="H1441">
        <v>37</v>
      </c>
      <c r="I1441" s="1">
        <v>3330</v>
      </c>
      <c r="J1441">
        <v>37</v>
      </c>
      <c r="K1441">
        <v>1</v>
      </c>
      <c r="L1441">
        <v>1</v>
      </c>
      <c r="M1441">
        <v>2</v>
      </c>
      <c r="N1441">
        <v>1</v>
      </c>
      <c r="O1441">
        <v>0</v>
      </c>
      <c r="P1441">
        <v>0</v>
      </c>
      <c r="Q1441">
        <v>9</v>
      </c>
      <c r="R1441">
        <v>0</v>
      </c>
      <c r="S1441">
        <v>0.03</v>
      </c>
      <c r="T1441">
        <v>0.03</v>
      </c>
      <c r="U1441">
        <v>0.05</v>
      </c>
      <c r="V1441">
        <v>0.03</v>
      </c>
      <c r="W1441">
        <v>0.05</v>
      </c>
    </row>
    <row r="1442" spans="1:23" x14ac:dyDescent="0.3">
      <c r="A1442" t="s">
        <v>760</v>
      </c>
      <c r="B1442" t="s">
        <v>358</v>
      </c>
      <c r="C1442" t="s">
        <v>360</v>
      </c>
      <c r="D1442" t="s">
        <v>3799</v>
      </c>
      <c r="E1442" t="s">
        <v>14</v>
      </c>
      <c r="F1442">
        <v>27</v>
      </c>
      <c r="G1442">
        <v>35</v>
      </c>
      <c r="H1442">
        <v>35</v>
      </c>
      <c r="I1442" s="1">
        <v>3150</v>
      </c>
      <c r="J1442">
        <v>35</v>
      </c>
      <c r="K1442">
        <v>1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5</v>
      </c>
      <c r="R1442">
        <v>0</v>
      </c>
      <c r="S1442">
        <v>0.03</v>
      </c>
      <c r="T1442">
        <v>0</v>
      </c>
      <c r="U1442">
        <v>0.03</v>
      </c>
      <c r="V1442">
        <v>0.03</v>
      </c>
      <c r="W1442">
        <v>0.03</v>
      </c>
    </row>
    <row r="1443" spans="1:23" x14ac:dyDescent="0.3">
      <c r="A1443" t="s">
        <v>760</v>
      </c>
      <c r="B1443" t="s">
        <v>358</v>
      </c>
      <c r="C1443" t="s">
        <v>422</v>
      </c>
      <c r="D1443" t="s">
        <v>3786</v>
      </c>
      <c r="E1443" t="s">
        <v>12</v>
      </c>
      <c r="F1443">
        <v>23</v>
      </c>
      <c r="G1443">
        <v>35</v>
      </c>
      <c r="H1443">
        <v>35</v>
      </c>
      <c r="I1443" s="1">
        <v>3108</v>
      </c>
      <c r="J1443">
        <v>34.5</v>
      </c>
      <c r="K1443">
        <v>1</v>
      </c>
      <c r="L1443">
        <v>0</v>
      </c>
      <c r="M1443">
        <v>1</v>
      </c>
      <c r="N1443">
        <v>1</v>
      </c>
      <c r="O1443">
        <v>0</v>
      </c>
      <c r="P1443">
        <v>0</v>
      </c>
      <c r="Q1443">
        <v>9</v>
      </c>
      <c r="R1443">
        <v>1</v>
      </c>
      <c r="S1443">
        <v>0.03</v>
      </c>
      <c r="T1443">
        <v>0</v>
      </c>
      <c r="U1443">
        <v>0.03</v>
      </c>
      <c r="V1443">
        <v>0.03</v>
      </c>
      <c r="W1443">
        <v>0.03</v>
      </c>
    </row>
    <row r="1444" spans="1:23" x14ac:dyDescent="0.3">
      <c r="A1444" t="s">
        <v>760</v>
      </c>
      <c r="B1444" t="s">
        <v>358</v>
      </c>
      <c r="C1444" t="s">
        <v>371</v>
      </c>
      <c r="D1444" t="s">
        <v>3805</v>
      </c>
      <c r="E1444" t="s">
        <v>12</v>
      </c>
      <c r="F1444">
        <v>28</v>
      </c>
      <c r="G1444">
        <v>32</v>
      </c>
      <c r="H1444">
        <v>31</v>
      </c>
      <c r="I1444" s="1">
        <v>2586</v>
      </c>
      <c r="J1444">
        <v>28.7</v>
      </c>
      <c r="K1444">
        <v>0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4</v>
      </c>
      <c r="R1444">
        <v>0</v>
      </c>
      <c r="S1444">
        <v>0</v>
      </c>
      <c r="T1444">
        <v>0.14000000000000001</v>
      </c>
      <c r="U1444">
        <v>0.14000000000000001</v>
      </c>
      <c r="V1444">
        <v>0</v>
      </c>
      <c r="W1444">
        <v>0.14000000000000001</v>
      </c>
    </row>
    <row r="1445" spans="1:23" x14ac:dyDescent="0.3">
      <c r="A1445" t="s">
        <v>760</v>
      </c>
      <c r="B1445" t="s">
        <v>358</v>
      </c>
      <c r="C1445" t="s">
        <v>837</v>
      </c>
      <c r="D1445" t="s">
        <v>3894</v>
      </c>
      <c r="E1445" t="s">
        <v>19</v>
      </c>
      <c r="F1445">
        <v>27</v>
      </c>
      <c r="G1445">
        <v>35</v>
      </c>
      <c r="H1445">
        <v>29</v>
      </c>
      <c r="I1445" s="1">
        <v>2637</v>
      </c>
      <c r="J1445">
        <v>29.3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5</v>
      </c>
      <c r="R1445">
        <v>0</v>
      </c>
      <c r="S1445">
        <v>0</v>
      </c>
      <c r="T1445">
        <v>0.03</v>
      </c>
      <c r="U1445">
        <v>0.03</v>
      </c>
      <c r="V1445">
        <v>0</v>
      </c>
      <c r="W1445">
        <v>0.03</v>
      </c>
    </row>
    <row r="1446" spans="1:23" x14ac:dyDescent="0.3">
      <c r="A1446" t="s">
        <v>760</v>
      </c>
      <c r="B1446" t="s">
        <v>358</v>
      </c>
      <c r="C1446" t="s">
        <v>137</v>
      </c>
      <c r="D1446" t="s">
        <v>3787</v>
      </c>
      <c r="E1446" t="s">
        <v>27</v>
      </c>
      <c r="F1446">
        <v>31</v>
      </c>
      <c r="G1446">
        <v>34</v>
      </c>
      <c r="H1446">
        <v>28</v>
      </c>
      <c r="I1446" s="1">
        <v>2321</v>
      </c>
      <c r="J1446">
        <v>25.8</v>
      </c>
      <c r="K1446">
        <v>7</v>
      </c>
      <c r="L1446">
        <v>4</v>
      </c>
      <c r="M1446">
        <v>11</v>
      </c>
      <c r="N1446">
        <v>7</v>
      </c>
      <c r="O1446">
        <v>0</v>
      </c>
      <c r="P1446">
        <v>0</v>
      </c>
      <c r="Q1446">
        <v>2</v>
      </c>
      <c r="R1446">
        <v>0</v>
      </c>
      <c r="S1446">
        <v>0.27</v>
      </c>
      <c r="T1446">
        <v>0.16</v>
      </c>
      <c r="U1446">
        <v>0.43</v>
      </c>
      <c r="V1446">
        <v>0.27</v>
      </c>
      <c r="W1446">
        <v>0.43</v>
      </c>
    </row>
    <row r="1447" spans="1:23" x14ac:dyDescent="0.3">
      <c r="A1447" t="s">
        <v>760</v>
      </c>
      <c r="B1447" t="s">
        <v>358</v>
      </c>
      <c r="C1447" t="s">
        <v>520</v>
      </c>
      <c r="D1447" t="s">
        <v>3804</v>
      </c>
      <c r="E1447" t="s">
        <v>12</v>
      </c>
      <c r="F1447">
        <v>26</v>
      </c>
      <c r="G1447">
        <v>27</v>
      </c>
      <c r="H1447">
        <v>22</v>
      </c>
      <c r="I1447" s="1">
        <v>1757</v>
      </c>
      <c r="J1447">
        <v>19.5</v>
      </c>
      <c r="K1447">
        <v>3</v>
      </c>
      <c r="L1447">
        <v>2</v>
      </c>
      <c r="M1447">
        <v>5</v>
      </c>
      <c r="N1447">
        <v>3</v>
      </c>
      <c r="O1447">
        <v>0</v>
      </c>
      <c r="P1447">
        <v>0</v>
      </c>
      <c r="Q1447">
        <v>9</v>
      </c>
      <c r="R1447">
        <v>1</v>
      </c>
      <c r="S1447">
        <v>0.15</v>
      </c>
      <c r="T1447">
        <v>0.1</v>
      </c>
      <c r="U1447">
        <v>0.26</v>
      </c>
      <c r="V1447">
        <v>0.15</v>
      </c>
      <c r="W1447">
        <v>0.26</v>
      </c>
    </row>
    <row r="1448" spans="1:23" x14ac:dyDescent="0.3">
      <c r="A1448" t="s">
        <v>760</v>
      </c>
      <c r="B1448" t="s">
        <v>358</v>
      </c>
      <c r="C1448" t="s">
        <v>364</v>
      </c>
      <c r="D1448" t="s">
        <v>3787</v>
      </c>
      <c r="E1448" t="s">
        <v>12</v>
      </c>
      <c r="F1448">
        <v>30</v>
      </c>
      <c r="G1448">
        <v>31</v>
      </c>
      <c r="H1448">
        <v>21</v>
      </c>
      <c r="I1448" s="1">
        <v>1720</v>
      </c>
      <c r="J1448">
        <v>19.100000000000001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760</v>
      </c>
      <c r="B1449" t="s">
        <v>358</v>
      </c>
      <c r="C1449" t="s">
        <v>379</v>
      </c>
      <c r="D1449" t="s">
        <v>3787</v>
      </c>
      <c r="E1449" t="s">
        <v>162</v>
      </c>
      <c r="F1449">
        <v>23</v>
      </c>
      <c r="G1449">
        <v>23</v>
      </c>
      <c r="H1449">
        <v>20</v>
      </c>
      <c r="I1449" s="1">
        <v>1821</v>
      </c>
      <c r="J1449">
        <v>20.2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6</v>
      </c>
      <c r="R1449">
        <v>1</v>
      </c>
      <c r="S1449">
        <v>0</v>
      </c>
      <c r="T1449">
        <v>0.05</v>
      </c>
      <c r="U1449">
        <v>0.05</v>
      </c>
      <c r="V1449">
        <v>0</v>
      </c>
      <c r="W1449">
        <v>0.05</v>
      </c>
    </row>
    <row r="1450" spans="1:23" x14ac:dyDescent="0.3">
      <c r="A1450" t="s">
        <v>760</v>
      </c>
      <c r="B1450" t="s">
        <v>358</v>
      </c>
      <c r="C1450" t="s">
        <v>370</v>
      </c>
      <c r="D1450" t="s">
        <v>3787</v>
      </c>
      <c r="E1450" t="s">
        <v>14</v>
      </c>
      <c r="F1450">
        <v>27</v>
      </c>
      <c r="G1450">
        <v>24</v>
      </c>
      <c r="H1450">
        <v>19</v>
      </c>
      <c r="I1450" s="1">
        <v>1729</v>
      </c>
      <c r="J1450">
        <v>19.2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6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760</v>
      </c>
      <c r="B1451" t="s">
        <v>358</v>
      </c>
      <c r="C1451" t="s">
        <v>369</v>
      </c>
      <c r="D1451" t="s">
        <v>3805</v>
      </c>
      <c r="E1451" t="s">
        <v>19</v>
      </c>
      <c r="F1451">
        <v>24</v>
      </c>
      <c r="G1451">
        <v>19</v>
      </c>
      <c r="H1451">
        <v>19</v>
      </c>
      <c r="I1451" s="1">
        <v>1487</v>
      </c>
      <c r="J1451">
        <v>16.5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760</v>
      </c>
      <c r="B1452" t="s">
        <v>358</v>
      </c>
      <c r="C1452" t="s">
        <v>484</v>
      </c>
      <c r="D1452" t="s">
        <v>3787</v>
      </c>
      <c r="E1452" t="s">
        <v>21</v>
      </c>
      <c r="F1452">
        <v>26</v>
      </c>
      <c r="G1452">
        <v>22</v>
      </c>
      <c r="H1452">
        <v>14</v>
      </c>
      <c r="I1452" s="1">
        <v>1190</v>
      </c>
      <c r="J1452">
        <v>13.2</v>
      </c>
      <c r="K1452">
        <v>3</v>
      </c>
      <c r="L1452">
        <v>1</v>
      </c>
      <c r="M1452">
        <v>4</v>
      </c>
      <c r="N1452">
        <v>3</v>
      </c>
      <c r="O1452">
        <v>0</v>
      </c>
      <c r="P1452">
        <v>0</v>
      </c>
      <c r="Q1452">
        <v>2</v>
      </c>
      <c r="R1452">
        <v>0</v>
      </c>
      <c r="S1452">
        <v>0.23</v>
      </c>
      <c r="T1452">
        <v>0.08</v>
      </c>
      <c r="U1452">
        <v>0.3</v>
      </c>
      <c r="V1452">
        <v>0.23</v>
      </c>
      <c r="W1452">
        <v>0.3</v>
      </c>
    </row>
    <row r="1453" spans="1:23" x14ac:dyDescent="0.3">
      <c r="A1453" t="s">
        <v>760</v>
      </c>
      <c r="B1453" t="s">
        <v>358</v>
      </c>
      <c r="C1453" t="s">
        <v>363</v>
      </c>
      <c r="D1453" t="s">
        <v>3787</v>
      </c>
      <c r="E1453" t="s">
        <v>19</v>
      </c>
      <c r="F1453">
        <v>30</v>
      </c>
      <c r="G1453">
        <v>26</v>
      </c>
      <c r="H1453">
        <v>12</v>
      </c>
      <c r="I1453" s="1">
        <v>1406</v>
      </c>
      <c r="J1453">
        <v>15.6</v>
      </c>
      <c r="K1453">
        <v>1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11</v>
      </c>
      <c r="R1453">
        <v>1</v>
      </c>
      <c r="S1453">
        <v>0.06</v>
      </c>
      <c r="T1453">
        <v>0</v>
      </c>
      <c r="U1453">
        <v>0.06</v>
      </c>
      <c r="V1453">
        <v>0.06</v>
      </c>
      <c r="W1453">
        <v>0.06</v>
      </c>
    </row>
    <row r="1454" spans="1:23" x14ac:dyDescent="0.3">
      <c r="A1454" t="s">
        <v>760</v>
      </c>
      <c r="B1454" t="s">
        <v>358</v>
      </c>
      <c r="C1454" t="s">
        <v>362</v>
      </c>
      <c r="D1454" t="s">
        <v>3896</v>
      </c>
      <c r="E1454" t="s">
        <v>27</v>
      </c>
      <c r="F1454">
        <v>27</v>
      </c>
      <c r="G1454">
        <v>26</v>
      </c>
      <c r="H1454">
        <v>10</v>
      </c>
      <c r="I1454" s="1">
        <v>1049</v>
      </c>
      <c r="J1454">
        <v>11.7</v>
      </c>
      <c r="K1454">
        <v>3</v>
      </c>
      <c r="L1454">
        <v>2</v>
      </c>
      <c r="M1454">
        <v>5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0.26</v>
      </c>
      <c r="T1454">
        <v>0.17</v>
      </c>
      <c r="U1454">
        <v>0.43</v>
      </c>
      <c r="V1454">
        <v>0.26</v>
      </c>
      <c r="W1454">
        <v>0.43</v>
      </c>
    </row>
    <row r="1455" spans="1:23" x14ac:dyDescent="0.3">
      <c r="A1455" t="s">
        <v>760</v>
      </c>
      <c r="B1455" t="s">
        <v>358</v>
      </c>
      <c r="C1455" t="s">
        <v>498</v>
      </c>
      <c r="D1455" t="s">
        <v>3787</v>
      </c>
      <c r="E1455" t="s">
        <v>27</v>
      </c>
      <c r="F1455">
        <v>25</v>
      </c>
      <c r="G1455">
        <v>26</v>
      </c>
      <c r="H1455">
        <v>8</v>
      </c>
      <c r="I1455" s="1">
        <v>1123</v>
      </c>
      <c r="J1455">
        <v>12.5</v>
      </c>
      <c r="K1455">
        <v>3</v>
      </c>
      <c r="L1455">
        <v>3</v>
      </c>
      <c r="M1455">
        <v>6</v>
      </c>
      <c r="N1455">
        <v>3</v>
      </c>
      <c r="O1455">
        <v>0</v>
      </c>
      <c r="P1455">
        <v>0</v>
      </c>
      <c r="Q1455">
        <v>3</v>
      </c>
      <c r="R1455">
        <v>0</v>
      </c>
      <c r="S1455">
        <v>0.24</v>
      </c>
      <c r="T1455">
        <v>0.24</v>
      </c>
      <c r="U1455">
        <v>0.48</v>
      </c>
      <c r="V1455">
        <v>0.24</v>
      </c>
      <c r="W1455">
        <v>0.48</v>
      </c>
    </row>
    <row r="1456" spans="1:23" x14ac:dyDescent="0.3">
      <c r="A1456" t="s">
        <v>760</v>
      </c>
      <c r="B1456" t="s">
        <v>358</v>
      </c>
      <c r="C1456" t="s">
        <v>550</v>
      </c>
      <c r="D1456" t="s">
        <v>3787</v>
      </c>
      <c r="E1456" t="s">
        <v>14</v>
      </c>
      <c r="F1456">
        <v>33</v>
      </c>
      <c r="G1456">
        <v>1</v>
      </c>
      <c r="H1456">
        <v>1</v>
      </c>
      <c r="I1456">
        <v>90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1</v>
      </c>
      <c r="V1456">
        <v>1</v>
      </c>
      <c r="W1456">
        <v>1</v>
      </c>
    </row>
    <row r="1457" spans="1:23" x14ac:dyDescent="0.3">
      <c r="A1457" t="s">
        <v>760</v>
      </c>
      <c r="B1457" t="s">
        <v>358</v>
      </c>
      <c r="C1457" t="s">
        <v>367</v>
      </c>
      <c r="D1457" t="s">
        <v>3787</v>
      </c>
      <c r="E1457" t="s">
        <v>12</v>
      </c>
      <c r="F1457">
        <v>29</v>
      </c>
      <c r="G1457">
        <v>1</v>
      </c>
      <c r="H1457">
        <v>1</v>
      </c>
      <c r="I1457">
        <v>64</v>
      </c>
      <c r="J1457">
        <v>0.7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t="s">
        <v>760</v>
      </c>
      <c r="B1458" t="s">
        <v>358</v>
      </c>
      <c r="C1458" t="s">
        <v>71</v>
      </c>
      <c r="D1458" t="s">
        <v>3787</v>
      </c>
      <c r="E1458" t="s">
        <v>27</v>
      </c>
      <c r="F1458">
        <v>32</v>
      </c>
      <c r="G1458">
        <v>8</v>
      </c>
      <c r="H1458">
        <v>0</v>
      </c>
      <c r="I1458">
        <v>101</v>
      </c>
      <c r="J1458">
        <v>1.1000000000000001</v>
      </c>
      <c r="K1458">
        <v>1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0.89</v>
      </c>
      <c r="T1458">
        <v>0</v>
      </c>
      <c r="U1458">
        <v>0.89</v>
      </c>
      <c r="V1458">
        <v>0.89</v>
      </c>
      <c r="W1458">
        <v>0.89</v>
      </c>
    </row>
    <row r="1459" spans="1:23" x14ac:dyDescent="0.3">
      <c r="A1459" t="s">
        <v>760</v>
      </c>
      <c r="B1459" t="s">
        <v>358</v>
      </c>
      <c r="C1459" t="s">
        <v>838</v>
      </c>
      <c r="D1459" t="s">
        <v>3894</v>
      </c>
      <c r="E1459" t="s">
        <v>162</v>
      </c>
      <c r="F1459">
        <v>22</v>
      </c>
      <c r="G1459">
        <v>2</v>
      </c>
      <c r="H1459">
        <v>0</v>
      </c>
      <c r="I1459">
        <v>92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760</v>
      </c>
      <c r="B1460" t="s">
        <v>358</v>
      </c>
      <c r="C1460" t="s">
        <v>142</v>
      </c>
      <c r="D1460" t="s">
        <v>3816</v>
      </c>
      <c r="E1460" t="s">
        <v>12</v>
      </c>
      <c r="F1460">
        <v>28</v>
      </c>
      <c r="G1460">
        <v>4</v>
      </c>
      <c r="H1460">
        <v>0</v>
      </c>
      <c r="I1460">
        <v>49</v>
      </c>
      <c r="J1460">
        <v>0.5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760</v>
      </c>
      <c r="B1461" t="s">
        <v>358</v>
      </c>
      <c r="C1461" t="s">
        <v>361</v>
      </c>
      <c r="D1461" t="s">
        <v>3805</v>
      </c>
      <c r="E1461" t="s">
        <v>12</v>
      </c>
      <c r="F1461">
        <v>36</v>
      </c>
      <c r="G1461">
        <v>1</v>
      </c>
      <c r="H1461">
        <v>0</v>
      </c>
      <c r="I1461">
        <v>11</v>
      </c>
      <c r="J1461">
        <v>0.1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760</v>
      </c>
      <c r="B1462" t="s">
        <v>358</v>
      </c>
      <c r="C1462" t="s">
        <v>839</v>
      </c>
      <c r="D1462" t="s">
        <v>3894</v>
      </c>
      <c r="E1462" t="s">
        <v>19</v>
      </c>
      <c r="F1462">
        <v>26</v>
      </c>
      <c r="G1462">
        <v>1</v>
      </c>
      <c r="H1462">
        <v>0</v>
      </c>
      <c r="I1462">
        <v>11</v>
      </c>
      <c r="J1462">
        <v>0.1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760</v>
      </c>
      <c r="B1463" t="s">
        <v>864</v>
      </c>
      <c r="C1463" t="s">
        <v>840</v>
      </c>
      <c r="D1463" t="s">
        <v>3786</v>
      </c>
      <c r="E1463" t="s">
        <v>12</v>
      </c>
      <c r="F1463">
        <v>22</v>
      </c>
      <c r="G1463">
        <v>36</v>
      </c>
      <c r="H1463">
        <v>36</v>
      </c>
      <c r="I1463" s="1">
        <v>3208</v>
      </c>
      <c r="J1463">
        <v>35.6</v>
      </c>
      <c r="K1463">
        <v>5</v>
      </c>
      <c r="L1463">
        <v>0</v>
      </c>
      <c r="M1463">
        <v>5</v>
      </c>
      <c r="N1463">
        <v>5</v>
      </c>
      <c r="O1463">
        <v>0</v>
      </c>
      <c r="P1463">
        <v>0</v>
      </c>
      <c r="Q1463">
        <v>9</v>
      </c>
      <c r="R1463">
        <v>0</v>
      </c>
      <c r="S1463">
        <v>0.14000000000000001</v>
      </c>
      <c r="T1463">
        <v>0</v>
      </c>
      <c r="U1463">
        <v>0.14000000000000001</v>
      </c>
      <c r="V1463">
        <v>0.14000000000000001</v>
      </c>
      <c r="W1463">
        <v>0.14000000000000001</v>
      </c>
    </row>
    <row r="1464" spans="1:23" x14ac:dyDescent="0.3">
      <c r="A1464" t="s">
        <v>760</v>
      </c>
      <c r="B1464" t="s">
        <v>864</v>
      </c>
      <c r="C1464" t="s">
        <v>841</v>
      </c>
      <c r="D1464" t="s">
        <v>3787</v>
      </c>
      <c r="E1464" t="s">
        <v>27</v>
      </c>
      <c r="F1464">
        <v>30</v>
      </c>
      <c r="G1464">
        <v>38</v>
      </c>
      <c r="H1464">
        <v>35</v>
      </c>
      <c r="I1464" s="1">
        <v>3126</v>
      </c>
      <c r="J1464">
        <v>34.700000000000003</v>
      </c>
      <c r="K1464">
        <v>15</v>
      </c>
      <c r="L1464">
        <v>5</v>
      </c>
      <c r="M1464">
        <v>20</v>
      </c>
      <c r="N1464">
        <v>12</v>
      </c>
      <c r="O1464">
        <v>3</v>
      </c>
      <c r="P1464">
        <v>3</v>
      </c>
      <c r="Q1464">
        <v>2</v>
      </c>
      <c r="R1464">
        <v>0</v>
      </c>
      <c r="S1464">
        <v>0.43</v>
      </c>
      <c r="T1464">
        <v>0.14000000000000001</v>
      </c>
      <c r="U1464">
        <v>0.57999999999999996</v>
      </c>
      <c r="V1464">
        <v>0.35</v>
      </c>
      <c r="W1464">
        <v>0.49</v>
      </c>
    </row>
    <row r="1465" spans="1:23" x14ac:dyDescent="0.3">
      <c r="A1465" t="s">
        <v>760</v>
      </c>
      <c r="B1465" t="s">
        <v>864</v>
      </c>
      <c r="C1465" t="s">
        <v>842</v>
      </c>
      <c r="D1465" t="s">
        <v>3787</v>
      </c>
      <c r="E1465" t="s">
        <v>14</v>
      </c>
      <c r="F1465">
        <v>21</v>
      </c>
      <c r="G1465">
        <v>34</v>
      </c>
      <c r="H1465">
        <v>34</v>
      </c>
      <c r="I1465" s="1">
        <v>3019</v>
      </c>
      <c r="J1465">
        <v>33.5</v>
      </c>
      <c r="K1465">
        <v>1</v>
      </c>
      <c r="L1465">
        <v>3</v>
      </c>
      <c r="M1465">
        <v>4</v>
      </c>
      <c r="N1465">
        <v>1</v>
      </c>
      <c r="O1465">
        <v>0</v>
      </c>
      <c r="P1465">
        <v>0</v>
      </c>
      <c r="Q1465">
        <v>2</v>
      </c>
      <c r="R1465">
        <v>0</v>
      </c>
      <c r="S1465">
        <v>0.03</v>
      </c>
      <c r="T1465">
        <v>0.09</v>
      </c>
      <c r="U1465">
        <v>0.12</v>
      </c>
      <c r="V1465">
        <v>0.03</v>
      </c>
      <c r="W1465">
        <v>0.12</v>
      </c>
    </row>
    <row r="1466" spans="1:23" x14ac:dyDescent="0.3">
      <c r="A1466" t="s">
        <v>760</v>
      </c>
      <c r="B1466" t="s">
        <v>864</v>
      </c>
      <c r="C1466" t="s">
        <v>843</v>
      </c>
      <c r="D1466" t="s">
        <v>3851</v>
      </c>
      <c r="E1466" t="s">
        <v>14</v>
      </c>
      <c r="F1466">
        <v>23</v>
      </c>
      <c r="G1466">
        <v>32</v>
      </c>
      <c r="H1466">
        <v>31</v>
      </c>
      <c r="I1466" s="1">
        <v>2853</v>
      </c>
      <c r="J1466">
        <v>31.7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t="s">
        <v>760</v>
      </c>
      <c r="B1467" t="s">
        <v>864</v>
      </c>
      <c r="C1467" t="s">
        <v>844</v>
      </c>
      <c r="D1467" t="s">
        <v>3787</v>
      </c>
      <c r="E1467" t="s">
        <v>19</v>
      </c>
      <c r="F1467">
        <v>23</v>
      </c>
      <c r="G1467">
        <v>28</v>
      </c>
      <c r="H1467">
        <v>28</v>
      </c>
      <c r="I1467" s="1">
        <v>2426</v>
      </c>
      <c r="J1467">
        <v>27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760</v>
      </c>
      <c r="B1468" t="s">
        <v>864</v>
      </c>
      <c r="C1468" t="s">
        <v>845</v>
      </c>
      <c r="D1468" t="s">
        <v>3787</v>
      </c>
      <c r="E1468" t="s">
        <v>21</v>
      </c>
      <c r="F1468">
        <v>24</v>
      </c>
      <c r="G1468">
        <v>30</v>
      </c>
      <c r="H1468">
        <v>26</v>
      </c>
      <c r="I1468" s="1">
        <v>2229</v>
      </c>
      <c r="J1468">
        <v>24.8</v>
      </c>
      <c r="K1468">
        <v>3</v>
      </c>
      <c r="L1468">
        <v>5</v>
      </c>
      <c r="M1468">
        <v>8</v>
      </c>
      <c r="N1468">
        <v>3</v>
      </c>
      <c r="O1468">
        <v>0</v>
      </c>
      <c r="P1468">
        <v>0</v>
      </c>
      <c r="Q1468">
        <v>2</v>
      </c>
      <c r="R1468">
        <v>0</v>
      </c>
      <c r="S1468">
        <v>0.12</v>
      </c>
      <c r="T1468">
        <v>0.2</v>
      </c>
      <c r="U1468">
        <v>0.32</v>
      </c>
      <c r="V1468">
        <v>0.12</v>
      </c>
      <c r="W1468">
        <v>0.32</v>
      </c>
    </row>
    <row r="1469" spans="1:23" x14ac:dyDescent="0.3">
      <c r="A1469" t="s">
        <v>760</v>
      </c>
      <c r="B1469" t="s">
        <v>864</v>
      </c>
      <c r="C1469" t="s">
        <v>846</v>
      </c>
      <c r="D1469" t="s">
        <v>3802</v>
      </c>
      <c r="E1469" t="s">
        <v>14</v>
      </c>
      <c r="F1469">
        <v>28</v>
      </c>
      <c r="G1469">
        <v>27</v>
      </c>
      <c r="H1469">
        <v>25</v>
      </c>
      <c r="I1469" s="1">
        <v>2316</v>
      </c>
      <c r="J1469">
        <v>25.7</v>
      </c>
      <c r="K1469">
        <v>2</v>
      </c>
      <c r="L1469">
        <v>0</v>
      </c>
      <c r="M1469">
        <v>2</v>
      </c>
      <c r="N1469">
        <v>2</v>
      </c>
      <c r="O1469">
        <v>0</v>
      </c>
      <c r="P1469">
        <v>0</v>
      </c>
      <c r="Q1469">
        <v>5</v>
      </c>
      <c r="R1469">
        <v>0</v>
      </c>
      <c r="S1469">
        <v>0.08</v>
      </c>
      <c r="T1469">
        <v>0</v>
      </c>
      <c r="U1469">
        <v>0.08</v>
      </c>
      <c r="V1469">
        <v>0.08</v>
      </c>
      <c r="W1469">
        <v>0.08</v>
      </c>
    </row>
    <row r="1470" spans="1:23" x14ac:dyDescent="0.3">
      <c r="A1470" t="s">
        <v>760</v>
      </c>
      <c r="B1470" t="s">
        <v>864</v>
      </c>
      <c r="C1470" t="s">
        <v>535</v>
      </c>
      <c r="D1470" t="s">
        <v>3787</v>
      </c>
      <c r="E1470" t="s">
        <v>12</v>
      </c>
      <c r="F1470">
        <v>26</v>
      </c>
      <c r="G1470">
        <v>32</v>
      </c>
      <c r="H1470">
        <v>25</v>
      </c>
      <c r="I1470" s="1">
        <v>2057</v>
      </c>
      <c r="J1470">
        <v>22.9</v>
      </c>
      <c r="K1470">
        <v>6</v>
      </c>
      <c r="L1470">
        <v>1</v>
      </c>
      <c r="M1470">
        <v>7</v>
      </c>
      <c r="N1470">
        <v>6</v>
      </c>
      <c r="O1470">
        <v>0</v>
      </c>
      <c r="P1470">
        <v>0</v>
      </c>
      <c r="Q1470">
        <v>1</v>
      </c>
      <c r="R1470">
        <v>0</v>
      </c>
      <c r="S1470">
        <v>0.26</v>
      </c>
      <c r="T1470">
        <v>0.04</v>
      </c>
      <c r="U1470">
        <v>0.31</v>
      </c>
      <c r="V1470">
        <v>0.26</v>
      </c>
      <c r="W1470">
        <v>0.31</v>
      </c>
    </row>
    <row r="1471" spans="1:23" x14ac:dyDescent="0.3">
      <c r="A1471" t="s">
        <v>760</v>
      </c>
      <c r="B1471" t="s">
        <v>864</v>
      </c>
      <c r="C1471" t="s">
        <v>847</v>
      </c>
      <c r="D1471" t="s">
        <v>3787</v>
      </c>
      <c r="E1471" t="s">
        <v>21</v>
      </c>
      <c r="F1471">
        <v>23</v>
      </c>
      <c r="G1471">
        <v>35</v>
      </c>
      <c r="H1471">
        <v>24</v>
      </c>
      <c r="I1471" s="1">
        <v>2181</v>
      </c>
      <c r="J1471">
        <v>24.2</v>
      </c>
      <c r="K1471">
        <v>6</v>
      </c>
      <c r="L1471">
        <v>5</v>
      </c>
      <c r="M1471">
        <v>11</v>
      </c>
      <c r="N1471">
        <v>6</v>
      </c>
      <c r="O1471">
        <v>0</v>
      </c>
      <c r="P1471">
        <v>0</v>
      </c>
      <c r="Q1471">
        <v>4</v>
      </c>
      <c r="R1471">
        <v>0</v>
      </c>
      <c r="S1471">
        <v>0.25</v>
      </c>
      <c r="T1471">
        <v>0.21</v>
      </c>
      <c r="U1471">
        <v>0.45</v>
      </c>
      <c r="V1471">
        <v>0.25</v>
      </c>
      <c r="W1471">
        <v>0.45</v>
      </c>
    </row>
    <row r="1472" spans="1:23" x14ac:dyDescent="0.3">
      <c r="A1472" t="s">
        <v>760</v>
      </c>
      <c r="B1472" t="s">
        <v>864</v>
      </c>
      <c r="C1472" t="s">
        <v>848</v>
      </c>
      <c r="D1472" t="s">
        <v>3792</v>
      </c>
      <c r="E1472" t="s">
        <v>19</v>
      </c>
      <c r="F1472">
        <v>29</v>
      </c>
      <c r="G1472">
        <v>25</v>
      </c>
      <c r="H1472">
        <v>23</v>
      </c>
      <c r="I1472" s="1">
        <v>2031</v>
      </c>
      <c r="J1472">
        <v>22.6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5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1:23" x14ac:dyDescent="0.3">
      <c r="A1473" t="s">
        <v>760</v>
      </c>
      <c r="B1473" t="s">
        <v>864</v>
      </c>
      <c r="C1473" t="s">
        <v>849</v>
      </c>
      <c r="D1473" t="s">
        <v>3889</v>
      </c>
      <c r="E1473" t="s">
        <v>12</v>
      </c>
      <c r="F1473">
        <v>27</v>
      </c>
      <c r="G1473">
        <v>32</v>
      </c>
      <c r="H1473">
        <v>22</v>
      </c>
      <c r="I1473" s="1">
        <v>2067</v>
      </c>
      <c r="J1473">
        <v>23</v>
      </c>
      <c r="K1473">
        <v>2</v>
      </c>
      <c r="L1473">
        <v>1</v>
      </c>
      <c r="M1473">
        <v>3</v>
      </c>
      <c r="N1473">
        <v>2</v>
      </c>
      <c r="O1473">
        <v>0</v>
      </c>
      <c r="P1473">
        <v>0</v>
      </c>
      <c r="Q1473">
        <v>1</v>
      </c>
      <c r="R1473">
        <v>0</v>
      </c>
      <c r="S1473">
        <v>0.09</v>
      </c>
      <c r="T1473">
        <v>0.04</v>
      </c>
      <c r="U1473">
        <v>0.13</v>
      </c>
      <c r="V1473">
        <v>0.09</v>
      </c>
      <c r="W1473">
        <v>0.13</v>
      </c>
    </row>
    <row r="1474" spans="1:23" x14ac:dyDescent="0.3">
      <c r="A1474" t="s">
        <v>760</v>
      </c>
      <c r="B1474" t="s">
        <v>864</v>
      </c>
      <c r="C1474" t="s">
        <v>850</v>
      </c>
      <c r="D1474" t="s">
        <v>3787</v>
      </c>
      <c r="E1474" t="s">
        <v>19</v>
      </c>
      <c r="F1474">
        <v>17</v>
      </c>
      <c r="G1474">
        <v>25</v>
      </c>
      <c r="H1474">
        <v>22</v>
      </c>
      <c r="I1474" s="1">
        <v>1948</v>
      </c>
      <c r="J1474">
        <v>21.6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3">
      <c r="A1475" t="s">
        <v>760</v>
      </c>
      <c r="B1475" t="s">
        <v>864</v>
      </c>
      <c r="C1475" t="s">
        <v>851</v>
      </c>
      <c r="D1475" t="s">
        <v>3794</v>
      </c>
      <c r="E1475" t="s">
        <v>31</v>
      </c>
      <c r="F1475">
        <v>32</v>
      </c>
      <c r="G1475">
        <v>20</v>
      </c>
      <c r="H1475">
        <v>20</v>
      </c>
      <c r="I1475" s="1">
        <v>1755</v>
      </c>
      <c r="J1475">
        <v>19.5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3">
      <c r="A1476" t="s">
        <v>760</v>
      </c>
      <c r="B1476" t="s">
        <v>864</v>
      </c>
      <c r="C1476" t="s">
        <v>852</v>
      </c>
      <c r="D1476" t="s">
        <v>3818</v>
      </c>
      <c r="E1476" t="s">
        <v>21</v>
      </c>
      <c r="F1476">
        <v>21</v>
      </c>
      <c r="G1476">
        <v>26</v>
      </c>
      <c r="H1476">
        <v>20</v>
      </c>
      <c r="I1476" s="1">
        <v>1679</v>
      </c>
      <c r="J1476">
        <v>18.7</v>
      </c>
      <c r="K1476">
        <v>5</v>
      </c>
      <c r="L1476">
        <v>3</v>
      </c>
      <c r="M1476">
        <v>8</v>
      </c>
      <c r="N1476">
        <v>5</v>
      </c>
      <c r="O1476">
        <v>0</v>
      </c>
      <c r="P1476">
        <v>0</v>
      </c>
      <c r="Q1476">
        <v>2</v>
      </c>
      <c r="R1476">
        <v>1</v>
      </c>
      <c r="S1476">
        <v>0.27</v>
      </c>
      <c r="T1476">
        <v>0.16</v>
      </c>
      <c r="U1476">
        <v>0.43</v>
      </c>
      <c r="V1476">
        <v>0.27</v>
      </c>
      <c r="W1476">
        <v>0.43</v>
      </c>
    </row>
    <row r="1477" spans="1:23" x14ac:dyDescent="0.3">
      <c r="A1477" t="s">
        <v>760</v>
      </c>
      <c r="B1477" t="s">
        <v>864</v>
      </c>
      <c r="C1477" t="s">
        <v>853</v>
      </c>
      <c r="D1477" t="s">
        <v>3804</v>
      </c>
      <c r="E1477" t="s">
        <v>19</v>
      </c>
      <c r="F1477">
        <v>26</v>
      </c>
      <c r="G1477">
        <v>20</v>
      </c>
      <c r="H1477">
        <v>14</v>
      </c>
      <c r="I1477" s="1">
        <v>1217</v>
      </c>
      <c r="J1477">
        <v>13.5</v>
      </c>
      <c r="K1477">
        <v>1</v>
      </c>
      <c r="L1477">
        <v>1</v>
      </c>
      <c r="M1477">
        <v>2</v>
      </c>
      <c r="N1477">
        <v>1</v>
      </c>
      <c r="O1477">
        <v>0</v>
      </c>
      <c r="P1477">
        <v>0</v>
      </c>
      <c r="Q1477">
        <v>3</v>
      </c>
      <c r="R1477">
        <v>1</v>
      </c>
      <c r="S1477">
        <v>7.0000000000000007E-2</v>
      </c>
      <c r="T1477">
        <v>7.0000000000000007E-2</v>
      </c>
      <c r="U1477">
        <v>0.15</v>
      </c>
      <c r="V1477">
        <v>7.0000000000000007E-2</v>
      </c>
      <c r="W1477">
        <v>0.15</v>
      </c>
    </row>
    <row r="1478" spans="1:23" x14ac:dyDescent="0.3">
      <c r="A1478" t="s">
        <v>760</v>
      </c>
      <c r="B1478" t="s">
        <v>864</v>
      </c>
      <c r="C1478" t="s">
        <v>854</v>
      </c>
      <c r="D1478" t="s">
        <v>3787</v>
      </c>
      <c r="E1478" t="s">
        <v>31</v>
      </c>
      <c r="F1478">
        <v>35</v>
      </c>
      <c r="G1478">
        <v>10</v>
      </c>
      <c r="H1478">
        <v>9</v>
      </c>
      <c r="I1478">
        <v>855</v>
      </c>
      <c r="J1478">
        <v>9.5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3">
      <c r="A1479" t="s">
        <v>760</v>
      </c>
      <c r="B1479" t="s">
        <v>864</v>
      </c>
      <c r="C1479" t="s">
        <v>855</v>
      </c>
      <c r="D1479" t="s">
        <v>3812</v>
      </c>
      <c r="E1479" t="s">
        <v>31</v>
      </c>
      <c r="F1479">
        <v>20</v>
      </c>
      <c r="G1479">
        <v>9</v>
      </c>
      <c r="H1479">
        <v>9</v>
      </c>
      <c r="I1479">
        <v>810</v>
      </c>
      <c r="J1479">
        <v>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3">
      <c r="A1480" t="s">
        <v>760</v>
      </c>
      <c r="B1480" t="s">
        <v>864</v>
      </c>
      <c r="C1480" t="s">
        <v>856</v>
      </c>
      <c r="D1480" t="s">
        <v>3795</v>
      </c>
      <c r="E1480" t="s">
        <v>21</v>
      </c>
      <c r="F1480">
        <v>30</v>
      </c>
      <c r="G1480">
        <v>18</v>
      </c>
      <c r="H1480">
        <v>8</v>
      </c>
      <c r="I1480">
        <v>764</v>
      </c>
      <c r="J1480">
        <v>8.5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0.12</v>
      </c>
      <c r="U1480">
        <v>0.12</v>
      </c>
      <c r="V1480">
        <v>0</v>
      </c>
      <c r="W1480">
        <v>0.12</v>
      </c>
    </row>
    <row r="1481" spans="1:23" x14ac:dyDescent="0.3">
      <c r="A1481" t="s">
        <v>760</v>
      </c>
      <c r="B1481" t="s">
        <v>864</v>
      </c>
      <c r="C1481" t="s">
        <v>857</v>
      </c>
      <c r="D1481" t="s">
        <v>3787</v>
      </c>
      <c r="E1481" t="s">
        <v>12</v>
      </c>
      <c r="F1481">
        <v>17</v>
      </c>
      <c r="G1481">
        <v>15</v>
      </c>
      <c r="H1481">
        <v>4</v>
      </c>
      <c r="I1481">
        <v>494</v>
      </c>
      <c r="J1481">
        <v>5.5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3">
      <c r="A1482" t="s">
        <v>760</v>
      </c>
      <c r="B1482" t="s">
        <v>864</v>
      </c>
      <c r="C1482" t="s">
        <v>858</v>
      </c>
      <c r="D1482" t="s">
        <v>3787</v>
      </c>
      <c r="E1482" t="s">
        <v>14</v>
      </c>
      <c r="F1482">
        <v>29</v>
      </c>
      <c r="G1482">
        <v>5</v>
      </c>
      <c r="H1482">
        <v>2</v>
      </c>
      <c r="I1482">
        <v>168</v>
      </c>
      <c r="J1482">
        <v>1.9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3">
      <c r="A1483" t="s">
        <v>760</v>
      </c>
      <c r="B1483" t="s">
        <v>864</v>
      </c>
      <c r="C1483" t="s">
        <v>859</v>
      </c>
      <c r="D1483" t="s">
        <v>3853</v>
      </c>
      <c r="E1483" t="s">
        <v>27</v>
      </c>
      <c r="F1483">
        <v>21</v>
      </c>
      <c r="G1483">
        <v>11</v>
      </c>
      <c r="H1483">
        <v>1</v>
      </c>
      <c r="I1483">
        <v>233</v>
      </c>
      <c r="J1483">
        <v>2.6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3">
      <c r="A1484" t="s">
        <v>760</v>
      </c>
      <c r="B1484" t="s">
        <v>864</v>
      </c>
      <c r="C1484" t="s">
        <v>860</v>
      </c>
      <c r="D1484" t="s">
        <v>3787</v>
      </c>
      <c r="E1484" t="s">
        <v>12</v>
      </c>
      <c r="F1484">
        <v>27</v>
      </c>
      <c r="G1484">
        <v>3</v>
      </c>
      <c r="H1484">
        <v>0</v>
      </c>
      <c r="I1484">
        <v>55</v>
      </c>
      <c r="J1484">
        <v>0.6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3">
      <c r="A1485" t="s">
        <v>760</v>
      </c>
      <c r="B1485" t="s">
        <v>864</v>
      </c>
      <c r="C1485" t="s">
        <v>861</v>
      </c>
      <c r="D1485" t="s">
        <v>3796</v>
      </c>
      <c r="E1485" t="s">
        <v>21</v>
      </c>
      <c r="F1485">
        <v>25</v>
      </c>
      <c r="G1485">
        <v>4</v>
      </c>
      <c r="H1485">
        <v>0</v>
      </c>
      <c r="I1485">
        <v>53</v>
      </c>
      <c r="J1485">
        <v>0.6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3">
      <c r="A1486" t="s">
        <v>760</v>
      </c>
      <c r="B1486" t="s">
        <v>864</v>
      </c>
      <c r="C1486" t="s">
        <v>862</v>
      </c>
      <c r="D1486" t="s">
        <v>3889</v>
      </c>
      <c r="E1486" t="s">
        <v>12</v>
      </c>
      <c r="F1486">
        <v>20</v>
      </c>
      <c r="G1486">
        <v>3</v>
      </c>
      <c r="H1486">
        <v>0</v>
      </c>
      <c r="I1486">
        <v>28</v>
      </c>
      <c r="J1486">
        <v>0.3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3">
      <c r="A1487" t="s">
        <v>760</v>
      </c>
      <c r="B1487" t="s">
        <v>864</v>
      </c>
      <c r="C1487" t="s">
        <v>863</v>
      </c>
      <c r="D1487" t="s">
        <v>3787</v>
      </c>
      <c r="E1487" t="s">
        <v>27</v>
      </c>
      <c r="F1487">
        <v>26</v>
      </c>
      <c r="G1487">
        <v>2</v>
      </c>
      <c r="H1487">
        <v>0</v>
      </c>
      <c r="I1487">
        <v>20</v>
      </c>
      <c r="J1487">
        <v>0.2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3">
      <c r="A1488" t="s">
        <v>760</v>
      </c>
      <c r="B1488" t="s">
        <v>240</v>
      </c>
      <c r="C1488" t="s">
        <v>865</v>
      </c>
      <c r="D1488" t="s">
        <v>3787</v>
      </c>
      <c r="E1488" t="s">
        <v>14</v>
      </c>
      <c r="F1488">
        <v>23</v>
      </c>
      <c r="G1488">
        <v>37</v>
      </c>
      <c r="H1488">
        <v>37</v>
      </c>
      <c r="I1488" s="1">
        <v>3266</v>
      </c>
      <c r="J1488">
        <v>36.299999999999997</v>
      </c>
      <c r="K1488">
        <v>2</v>
      </c>
      <c r="L1488">
        <v>3</v>
      </c>
      <c r="M1488">
        <v>5</v>
      </c>
      <c r="N1488">
        <v>2</v>
      </c>
      <c r="O1488">
        <v>0</v>
      </c>
      <c r="P1488">
        <v>0</v>
      </c>
      <c r="Q1488">
        <v>10</v>
      </c>
      <c r="R1488">
        <v>0</v>
      </c>
      <c r="S1488">
        <v>0.06</v>
      </c>
      <c r="T1488">
        <v>0.08</v>
      </c>
      <c r="U1488">
        <v>0.14000000000000001</v>
      </c>
      <c r="V1488">
        <v>0.06</v>
      </c>
      <c r="W1488">
        <v>0.14000000000000001</v>
      </c>
    </row>
    <row r="1489" spans="1:23" x14ac:dyDescent="0.3">
      <c r="A1489" t="s">
        <v>760</v>
      </c>
      <c r="B1489" t="s">
        <v>240</v>
      </c>
      <c r="C1489" t="s">
        <v>707</v>
      </c>
      <c r="D1489" t="s">
        <v>3894</v>
      </c>
      <c r="E1489" t="s">
        <v>31</v>
      </c>
      <c r="F1489">
        <v>27</v>
      </c>
      <c r="G1489">
        <v>36</v>
      </c>
      <c r="H1489">
        <v>36</v>
      </c>
      <c r="I1489" s="1">
        <v>3240</v>
      </c>
      <c r="J1489">
        <v>36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3">
      <c r="A1490" t="s">
        <v>760</v>
      </c>
      <c r="B1490" t="s">
        <v>240</v>
      </c>
      <c r="C1490" t="s">
        <v>866</v>
      </c>
      <c r="D1490" t="s">
        <v>3796</v>
      </c>
      <c r="E1490" t="s">
        <v>27</v>
      </c>
      <c r="F1490">
        <v>21</v>
      </c>
      <c r="G1490">
        <v>34</v>
      </c>
      <c r="H1490">
        <v>32</v>
      </c>
      <c r="I1490" s="1">
        <v>2818</v>
      </c>
      <c r="J1490">
        <v>31.3</v>
      </c>
      <c r="K1490">
        <v>19</v>
      </c>
      <c r="L1490">
        <v>4</v>
      </c>
      <c r="M1490">
        <v>23</v>
      </c>
      <c r="N1490">
        <v>16</v>
      </c>
      <c r="O1490">
        <v>3</v>
      </c>
      <c r="P1490">
        <v>3</v>
      </c>
      <c r="Q1490">
        <v>9</v>
      </c>
      <c r="R1490">
        <v>1</v>
      </c>
      <c r="S1490">
        <v>0.61</v>
      </c>
      <c r="T1490">
        <v>0.13</v>
      </c>
      <c r="U1490">
        <v>0.73</v>
      </c>
      <c r="V1490">
        <v>0.51</v>
      </c>
      <c r="W1490">
        <v>0.64</v>
      </c>
    </row>
    <row r="1491" spans="1:23" x14ac:dyDescent="0.3">
      <c r="A1491" t="s">
        <v>760</v>
      </c>
      <c r="B1491" t="s">
        <v>240</v>
      </c>
      <c r="C1491" t="s">
        <v>252</v>
      </c>
      <c r="D1491" t="s">
        <v>3805</v>
      </c>
      <c r="E1491" t="s">
        <v>19</v>
      </c>
      <c r="F1491">
        <v>22</v>
      </c>
      <c r="G1491">
        <v>29</v>
      </c>
      <c r="H1491">
        <v>28</v>
      </c>
      <c r="I1491" s="1">
        <v>2498</v>
      </c>
      <c r="J1491">
        <v>27.8</v>
      </c>
      <c r="K1491">
        <v>1</v>
      </c>
      <c r="L1491">
        <v>0</v>
      </c>
      <c r="M1491">
        <v>1</v>
      </c>
      <c r="N1491">
        <v>1</v>
      </c>
      <c r="O1491">
        <v>0</v>
      </c>
      <c r="P1491">
        <v>0</v>
      </c>
      <c r="Q1491">
        <v>6</v>
      </c>
      <c r="R1491">
        <v>1</v>
      </c>
      <c r="S1491">
        <v>0.04</v>
      </c>
      <c r="T1491">
        <v>0</v>
      </c>
      <c r="U1491">
        <v>0.04</v>
      </c>
      <c r="V1491">
        <v>0.04</v>
      </c>
      <c r="W1491">
        <v>0.04</v>
      </c>
    </row>
    <row r="1492" spans="1:23" x14ac:dyDescent="0.3">
      <c r="A1492" t="s">
        <v>760</v>
      </c>
      <c r="B1492" t="s">
        <v>240</v>
      </c>
      <c r="C1492" t="s">
        <v>867</v>
      </c>
      <c r="D1492" t="s">
        <v>3787</v>
      </c>
      <c r="E1492" t="s">
        <v>12</v>
      </c>
      <c r="F1492">
        <v>22</v>
      </c>
      <c r="G1492">
        <v>30</v>
      </c>
      <c r="H1492">
        <v>28</v>
      </c>
      <c r="I1492" s="1">
        <v>2455</v>
      </c>
      <c r="J1492">
        <v>27.3</v>
      </c>
      <c r="K1492">
        <v>0</v>
      </c>
      <c r="L1492">
        <v>6</v>
      </c>
      <c r="M1492">
        <v>6</v>
      </c>
      <c r="N1492">
        <v>0</v>
      </c>
      <c r="O1492">
        <v>0</v>
      </c>
      <c r="P1492">
        <v>0</v>
      </c>
      <c r="Q1492">
        <v>2</v>
      </c>
      <c r="R1492">
        <v>0</v>
      </c>
      <c r="S1492">
        <v>0</v>
      </c>
      <c r="T1492">
        <v>0.22</v>
      </c>
      <c r="U1492">
        <v>0.22</v>
      </c>
      <c r="V1492">
        <v>0</v>
      </c>
      <c r="W1492">
        <v>0.22</v>
      </c>
    </row>
    <row r="1493" spans="1:23" x14ac:dyDescent="0.3">
      <c r="A1493" t="s">
        <v>760</v>
      </c>
      <c r="B1493" t="s">
        <v>240</v>
      </c>
      <c r="C1493" t="s">
        <v>868</v>
      </c>
      <c r="D1493" t="s">
        <v>3792</v>
      </c>
      <c r="E1493" t="s">
        <v>14</v>
      </c>
      <c r="F1493">
        <v>27</v>
      </c>
      <c r="G1493">
        <v>27</v>
      </c>
      <c r="H1493">
        <v>27</v>
      </c>
      <c r="I1493" s="1">
        <v>2390</v>
      </c>
      <c r="J1493">
        <v>26.6</v>
      </c>
      <c r="K1493">
        <v>2</v>
      </c>
      <c r="L1493">
        <v>0</v>
      </c>
      <c r="M1493">
        <v>2</v>
      </c>
      <c r="N1493">
        <v>2</v>
      </c>
      <c r="O1493">
        <v>0</v>
      </c>
      <c r="P1493">
        <v>0</v>
      </c>
      <c r="Q1493">
        <v>1</v>
      </c>
      <c r="R1493">
        <v>0</v>
      </c>
      <c r="S1493">
        <v>0.08</v>
      </c>
      <c r="T1493">
        <v>0</v>
      </c>
      <c r="U1493">
        <v>0.08</v>
      </c>
      <c r="V1493">
        <v>0.08</v>
      </c>
      <c r="W1493">
        <v>0.08</v>
      </c>
    </row>
    <row r="1494" spans="1:23" x14ac:dyDescent="0.3">
      <c r="A1494" t="s">
        <v>760</v>
      </c>
      <c r="B1494" t="s">
        <v>240</v>
      </c>
      <c r="C1494" t="s">
        <v>269</v>
      </c>
      <c r="D1494" t="s">
        <v>3828</v>
      </c>
      <c r="E1494" t="s">
        <v>21</v>
      </c>
      <c r="F1494">
        <v>20</v>
      </c>
      <c r="G1494">
        <v>30</v>
      </c>
      <c r="H1494">
        <v>26</v>
      </c>
      <c r="I1494" s="1">
        <v>2242</v>
      </c>
      <c r="J1494">
        <v>24.9</v>
      </c>
      <c r="K1494">
        <v>7</v>
      </c>
      <c r="L1494">
        <v>2</v>
      </c>
      <c r="M1494">
        <v>9</v>
      </c>
      <c r="N1494">
        <v>7</v>
      </c>
      <c r="O1494">
        <v>0</v>
      </c>
      <c r="P1494">
        <v>0</v>
      </c>
      <c r="Q1494">
        <v>4</v>
      </c>
      <c r="R1494">
        <v>0</v>
      </c>
      <c r="S1494">
        <v>0.28000000000000003</v>
      </c>
      <c r="T1494">
        <v>0.08</v>
      </c>
      <c r="U1494">
        <v>0.36</v>
      </c>
      <c r="V1494">
        <v>0.28000000000000003</v>
      </c>
      <c r="W1494">
        <v>0.36</v>
      </c>
    </row>
    <row r="1495" spans="1:23" x14ac:dyDescent="0.3">
      <c r="A1495" t="s">
        <v>760</v>
      </c>
      <c r="B1495" t="s">
        <v>240</v>
      </c>
      <c r="C1495" t="s">
        <v>262</v>
      </c>
      <c r="D1495" t="s">
        <v>3787</v>
      </c>
      <c r="E1495" t="s">
        <v>14</v>
      </c>
      <c r="F1495">
        <v>21</v>
      </c>
      <c r="G1495">
        <v>26</v>
      </c>
      <c r="H1495">
        <v>25</v>
      </c>
      <c r="I1495" s="1">
        <v>2007</v>
      </c>
      <c r="J1495">
        <v>22.3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4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3">
      <c r="A1496" t="s">
        <v>760</v>
      </c>
      <c r="B1496" t="s">
        <v>240</v>
      </c>
      <c r="C1496" t="s">
        <v>251</v>
      </c>
      <c r="D1496" t="s">
        <v>3787</v>
      </c>
      <c r="E1496" t="s">
        <v>21</v>
      </c>
      <c r="F1496">
        <v>25</v>
      </c>
      <c r="G1496">
        <v>28</v>
      </c>
      <c r="H1496">
        <v>24</v>
      </c>
      <c r="I1496" s="1">
        <v>2187</v>
      </c>
      <c r="J1496">
        <v>24.3</v>
      </c>
      <c r="K1496">
        <v>9</v>
      </c>
      <c r="L1496">
        <v>3</v>
      </c>
      <c r="M1496">
        <v>12</v>
      </c>
      <c r="N1496">
        <v>9</v>
      </c>
      <c r="O1496">
        <v>0</v>
      </c>
      <c r="P1496">
        <v>0</v>
      </c>
      <c r="Q1496">
        <v>4</v>
      </c>
      <c r="R1496">
        <v>0</v>
      </c>
      <c r="S1496">
        <v>0.37</v>
      </c>
      <c r="T1496">
        <v>0.12</v>
      </c>
      <c r="U1496">
        <v>0.49</v>
      </c>
      <c r="V1496">
        <v>0.37</v>
      </c>
      <c r="W1496">
        <v>0.49</v>
      </c>
    </row>
    <row r="1497" spans="1:23" x14ac:dyDescent="0.3">
      <c r="A1497" t="s">
        <v>760</v>
      </c>
      <c r="B1497" t="s">
        <v>240</v>
      </c>
      <c r="C1497" t="s">
        <v>869</v>
      </c>
      <c r="D1497" t="s">
        <v>3787</v>
      </c>
      <c r="E1497" t="s">
        <v>19</v>
      </c>
      <c r="F1497">
        <v>22</v>
      </c>
      <c r="G1497">
        <v>25</v>
      </c>
      <c r="H1497">
        <v>21</v>
      </c>
      <c r="I1497" s="1">
        <v>1857</v>
      </c>
      <c r="J1497">
        <v>20.6</v>
      </c>
      <c r="K1497">
        <v>0</v>
      </c>
      <c r="L1497">
        <v>2</v>
      </c>
      <c r="M1497">
        <v>2</v>
      </c>
      <c r="N1497">
        <v>0</v>
      </c>
      <c r="O1497">
        <v>0</v>
      </c>
      <c r="P1497">
        <v>0</v>
      </c>
      <c r="Q1497">
        <v>4</v>
      </c>
      <c r="R1497">
        <v>1</v>
      </c>
      <c r="S1497">
        <v>0</v>
      </c>
      <c r="T1497">
        <v>0.1</v>
      </c>
      <c r="U1497">
        <v>0.1</v>
      </c>
      <c r="V1497">
        <v>0</v>
      </c>
      <c r="W1497">
        <v>0.1</v>
      </c>
    </row>
    <row r="1498" spans="1:23" x14ac:dyDescent="0.3">
      <c r="A1498" t="s">
        <v>760</v>
      </c>
      <c r="B1498" t="s">
        <v>240</v>
      </c>
      <c r="C1498" t="s">
        <v>261</v>
      </c>
      <c r="D1498" t="s">
        <v>3787</v>
      </c>
      <c r="E1498" t="s">
        <v>19</v>
      </c>
      <c r="F1498">
        <v>22</v>
      </c>
      <c r="G1498">
        <v>24</v>
      </c>
      <c r="H1498">
        <v>19</v>
      </c>
      <c r="I1498" s="1">
        <v>1704</v>
      </c>
      <c r="J1498">
        <v>18.899999999999999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7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3">
      <c r="A1499" t="s">
        <v>760</v>
      </c>
      <c r="B1499" t="s">
        <v>240</v>
      </c>
      <c r="C1499" t="s">
        <v>256</v>
      </c>
      <c r="D1499" t="s">
        <v>3804</v>
      </c>
      <c r="E1499" t="s">
        <v>12</v>
      </c>
      <c r="F1499">
        <v>22</v>
      </c>
      <c r="G1499">
        <v>24</v>
      </c>
      <c r="H1499">
        <v>18</v>
      </c>
      <c r="I1499" s="1">
        <v>1626</v>
      </c>
      <c r="J1499">
        <v>18.100000000000001</v>
      </c>
      <c r="K1499">
        <v>0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3</v>
      </c>
      <c r="R1499">
        <v>0</v>
      </c>
      <c r="S1499">
        <v>0</v>
      </c>
      <c r="T1499">
        <v>0.06</v>
      </c>
      <c r="U1499">
        <v>0.06</v>
      </c>
      <c r="V1499">
        <v>0</v>
      </c>
      <c r="W1499">
        <v>0.06</v>
      </c>
    </row>
    <row r="1500" spans="1:23" x14ac:dyDescent="0.3">
      <c r="A1500" t="s">
        <v>760</v>
      </c>
      <c r="B1500" t="s">
        <v>240</v>
      </c>
      <c r="C1500" t="s">
        <v>870</v>
      </c>
      <c r="D1500" t="s">
        <v>3820</v>
      </c>
      <c r="E1500" t="s">
        <v>21</v>
      </c>
      <c r="F1500">
        <v>28</v>
      </c>
      <c r="G1500">
        <v>27</v>
      </c>
      <c r="H1500">
        <v>16</v>
      </c>
      <c r="I1500" s="1">
        <v>1425</v>
      </c>
      <c r="J1500">
        <v>15.8</v>
      </c>
      <c r="K1500">
        <v>1</v>
      </c>
      <c r="L1500">
        <v>3</v>
      </c>
      <c r="M1500">
        <v>4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0.06</v>
      </c>
      <c r="T1500">
        <v>0.19</v>
      </c>
      <c r="U1500">
        <v>0.25</v>
      </c>
      <c r="V1500">
        <v>0.06</v>
      </c>
      <c r="W1500">
        <v>0.25</v>
      </c>
    </row>
    <row r="1501" spans="1:23" x14ac:dyDescent="0.3">
      <c r="A1501" t="s">
        <v>760</v>
      </c>
      <c r="B1501" t="s">
        <v>240</v>
      </c>
      <c r="C1501" t="s">
        <v>871</v>
      </c>
      <c r="D1501" t="s">
        <v>3793</v>
      </c>
      <c r="E1501" t="s">
        <v>12</v>
      </c>
      <c r="F1501">
        <v>27</v>
      </c>
      <c r="G1501">
        <v>20</v>
      </c>
      <c r="H1501">
        <v>12</v>
      </c>
      <c r="I1501" s="1">
        <v>1176</v>
      </c>
      <c r="J1501">
        <v>13.1</v>
      </c>
      <c r="K1501">
        <v>1</v>
      </c>
      <c r="L1501">
        <v>0</v>
      </c>
      <c r="M1501">
        <v>1</v>
      </c>
      <c r="N1501">
        <v>1</v>
      </c>
      <c r="O1501">
        <v>0</v>
      </c>
      <c r="P1501">
        <v>0</v>
      </c>
      <c r="Q1501">
        <v>5</v>
      </c>
      <c r="R1501">
        <v>0</v>
      </c>
      <c r="S1501">
        <v>0.08</v>
      </c>
      <c r="T1501">
        <v>0</v>
      </c>
      <c r="U1501">
        <v>0.08</v>
      </c>
      <c r="V1501">
        <v>0.08</v>
      </c>
      <c r="W1501">
        <v>0.08</v>
      </c>
    </row>
    <row r="1502" spans="1:23" x14ac:dyDescent="0.3">
      <c r="A1502" t="s">
        <v>760</v>
      </c>
      <c r="B1502" t="s">
        <v>240</v>
      </c>
      <c r="C1502" t="s">
        <v>439</v>
      </c>
      <c r="D1502" t="s">
        <v>3786</v>
      </c>
      <c r="E1502" t="s">
        <v>162</v>
      </c>
      <c r="F1502">
        <v>26</v>
      </c>
      <c r="G1502">
        <v>21</v>
      </c>
      <c r="H1502">
        <v>11</v>
      </c>
      <c r="I1502">
        <v>996</v>
      </c>
      <c r="J1502">
        <v>11.1</v>
      </c>
      <c r="K1502">
        <v>2</v>
      </c>
      <c r="L1502">
        <v>4</v>
      </c>
      <c r="M1502">
        <v>6</v>
      </c>
      <c r="N1502">
        <v>2</v>
      </c>
      <c r="O1502">
        <v>0</v>
      </c>
      <c r="P1502">
        <v>0</v>
      </c>
      <c r="Q1502">
        <v>1</v>
      </c>
      <c r="R1502">
        <v>0</v>
      </c>
      <c r="S1502">
        <v>0.18</v>
      </c>
      <c r="T1502">
        <v>0.36</v>
      </c>
      <c r="U1502">
        <v>0.54</v>
      </c>
      <c r="V1502">
        <v>0.18</v>
      </c>
      <c r="W1502">
        <v>0.54</v>
      </c>
    </row>
    <row r="1503" spans="1:23" x14ac:dyDescent="0.3">
      <c r="A1503" t="s">
        <v>760</v>
      </c>
      <c r="B1503" t="s">
        <v>240</v>
      </c>
      <c r="C1503" t="s">
        <v>263</v>
      </c>
      <c r="D1503" t="s">
        <v>3894</v>
      </c>
      <c r="E1503" t="s">
        <v>14</v>
      </c>
      <c r="F1503">
        <v>23</v>
      </c>
      <c r="G1503">
        <v>17</v>
      </c>
      <c r="H1503">
        <v>9</v>
      </c>
      <c r="I1503" s="1">
        <v>1140</v>
      </c>
      <c r="J1503">
        <v>12.7</v>
      </c>
      <c r="K1503">
        <v>0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6</v>
      </c>
      <c r="R1503">
        <v>0</v>
      </c>
      <c r="S1503">
        <v>0</v>
      </c>
      <c r="T1503">
        <v>0.08</v>
      </c>
      <c r="U1503">
        <v>0.08</v>
      </c>
      <c r="V1503">
        <v>0</v>
      </c>
      <c r="W1503">
        <v>0.08</v>
      </c>
    </row>
    <row r="1504" spans="1:23" x14ac:dyDescent="0.3">
      <c r="A1504" t="s">
        <v>760</v>
      </c>
      <c r="B1504" t="s">
        <v>240</v>
      </c>
      <c r="C1504" t="s">
        <v>259</v>
      </c>
      <c r="D1504" t="s">
        <v>3805</v>
      </c>
      <c r="E1504" t="s">
        <v>12</v>
      </c>
      <c r="F1504">
        <v>25</v>
      </c>
      <c r="G1504">
        <v>13</v>
      </c>
      <c r="H1504">
        <v>9</v>
      </c>
      <c r="I1504">
        <v>780</v>
      </c>
      <c r="J1504">
        <v>8.6999999999999993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0.12</v>
      </c>
      <c r="U1504">
        <v>0.12</v>
      </c>
      <c r="V1504">
        <v>0</v>
      </c>
      <c r="W1504">
        <v>0.12</v>
      </c>
    </row>
    <row r="1505" spans="1:23" x14ac:dyDescent="0.3">
      <c r="A1505" t="s">
        <v>760</v>
      </c>
      <c r="B1505" t="s">
        <v>240</v>
      </c>
      <c r="C1505" t="s">
        <v>267</v>
      </c>
      <c r="D1505" t="s">
        <v>3820</v>
      </c>
      <c r="E1505" t="s">
        <v>19</v>
      </c>
      <c r="F1505">
        <v>23</v>
      </c>
      <c r="G1505">
        <v>9</v>
      </c>
      <c r="H1505">
        <v>9</v>
      </c>
      <c r="I1505">
        <v>752</v>
      </c>
      <c r="J1505">
        <v>8.4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3">
      <c r="A1506" t="s">
        <v>760</v>
      </c>
      <c r="B1506" t="s">
        <v>240</v>
      </c>
      <c r="C1506" t="s">
        <v>253</v>
      </c>
      <c r="D1506" t="s">
        <v>3787</v>
      </c>
      <c r="E1506" t="s">
        <v>27</v>
      </c>
      <c r="F1506">
        <v>28</v>
      </c>
      <c r="G1506">
        <v>16</v>
      </c>
      <c r="H1506">
        <v>8</v>
      </c>
      <c r="I1506">
        <v>815</v>
      </c>
      <c r="J1506">
        <v>9.1</v>
      </c>
      <c r="K1506">
        <v>3</v>
      </c>
      <c r="L1506">
        <v>0</v>
      </c>
      <c r="M1506">
        <v>3</v>
      </c>
      <c r="N1506">
        <v>3</v>
      </c>
      <c r="O1506">
        <v>0</v>
      </c>
      <c r="P1506">
        <v>0</v>
      </c>
      <c r="Q1506">
        <v>1</v>
      </c>
      <c r="R1506">
        <v>0</v>
      </c>
      <c r="S1506">
        <v>0.33</v>
      </c>
      <c r="T1506">
        <v>0</v>
      </c>
      <c r="U1506">
        <v>0.33</v>
      </c>
      <c r="V1506">
        <v>0.33</v>
      </c>
      <c r="W1506">
        <v>0.33</v>
      </c>
    </row>
    <row r="1507" spans="1:23" x14ac:dyDescent="0.3">
      <c r="A1507" t="s">
        <v>760</v>
      </c>
      <c r="B1507" t="s">
        <v>240</v>
      </c>
      <c r="C1507" t="s">
        <v>872</v>
      </c>
      <c r="D1507" t="s">
        <v>3837</v>
      </c>
      <c r="E1507" t="s">
        <v>12</v>
      </c>
      <c r="F1507">
        <v>21</v>
      </c>
      <c r="G1507">
        <v>11</v>
      </c>
      <c r="H1507">
        <v>7</v>
      </c>
      <c r="I1507">
        <v>595</v>
      </c>
      <c r="J1507">
        <v>6.6</v>
      </c>
      <c r="K1507">
        <v>0</v>
      </c>
      <c r="L1507">
        <v>2</v>
      </c>
      <c r="M1507">
        <v>2</v>
      </c>
      <c r="N1507">
        <v>0</v>
      </c>
      <c r="O1507">
        <v>0</v>
      </c>
      <c r="P1507">
        <v>0</v>
      </c>
      <c r="Q1507">
        <v>3</v>
      </c>
      <c r="R1507">
        <v>0</v>
      </c>
      <c r="S1507">
        <v>0</v>
      </c>
      <c r="T1507">
        <v>0.3</v>
      </c>
      <c r="U1507">
        <v>0.3</v>
      </c>
      <c r="V1507">
        <v>0</v>
      </c>
      <c r="W1507">
        <v>0.3</v>
      </c>
    </row>
    <row r="1508" spans="1:23" x14ac:dyDescent="0.3">
      <c r="A1508" t="s">
        <v>760</v>
      </c>
      <c r="B1508" t="s">
        <v>240</v>
      </c>
      <c r="C1508" t="s">
        <v>873</v>
      </c>
      <c r="D1508" t="s">
        <v>3805</v>
      </c>
      <c r="E1508" t="s">
        <v>19</v>
      </c>
      <c r="F1508">
        <v>22</v>
      </c>
      <c r="G1508">
        <v>7</v>
      </c>
      <c r="H1508">
        <v>6</v>
      </c>
      <c r="I1508">
        <v>470</v>
      </c>
      <c r="J1508">
        <v>5.2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x14ac:dyDescent="0.3">
      <c r="A1509" t="s">
        <v>760</v>
      </c>
      <c r="B1509" t="s">
        <v>240</v>
      </c>
      <c r="C1509" t="s">
        <v>249</v>
      </c>
      <c r="D1509" t="s">
        <v>3787</v>
      </c>
      <c r="E1509" t="s">
        <v>12</v>
      </c>
      <c r="F1509">
        <v>22</v>
      </c>
      <c r="G1509">
        <v>9</v>
      </c>
      <c r="H1509">
        <v>4</v>
      </c>
      <c r="I1509">
        <v>429</v>
      </c>
      <c r="J1509">
        <v>4.8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3">
      <c r="A1510" t="s">
        <v>760</v>
      </c>
      <c r="B1510" t="s">
        <v>240</v>
      </c>
      <c r="C1510" t="s">
        <v>874</v>
      </c>
      <c r="D1510" t="s">
        <v>3900</v>
      </c>
      <c r="E1510" t="s">
        <v>162</v>
      </c>
      <c r="F1510">
        <v>21</v>
      </c>
      <c r="G1510">
        <v>10</v>
      </c>
      <c r="H1510">
        <v>3</v>
      </c>
      <c r="I1510">
        <v>302</v>
      </c>
      <c r="J1510">
        <v>3.4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3">
      <c r="A1511" t="s">
        <v>760</v>
      </c>
      <c r="B1511" t="s">
        <v>240</v>
      </c>
      <c r="C1511" t="s">
        <v>706</v>
      </c>
      <c r="D1511" t="s">
        <v>3805</v>
      </c>
      <c r="E1511" t="s">
        <v>31</v>
      </c>
      <c r="F1511">
        <v>36</v>
      </c>
      <c r="G1511">
        <v>2</v>
      </c>
      <c r="H1511">
        <v>2</v>
      </c>
      <c r="I1511">
        <v>180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3">
      <c r="A1512" t="s">
        <v>760</v>
      </c>
      <c r="B1512" t="s">
        <v>240</v>
      </c>
      <c r="C1512" t="s">
        <v>264</v>
      </c>
      <c r="D1512" t="s">
        <v>3787</v>
      </c>
      <c r="E1512" t="s">
        <v>21</v>
      </c>
      <c r="F1512">
        <v>21</v>
      </c>
      <c r="G1512">
        <v>1</v>
      </c>
      <c r="H1512">
        <v>1</v>
      </c>
      <c r="I1512">
        <v>45</v>
      </c>
      <c r="J1512">
        <v>0.5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3">
      <c r="A1513" t="s">
        <v>760</v>
      </c>
      <c r="B1513" t="s">
        <v>240</v>
      </c>
      <c r="C1513" t="s">
        <v>875</v>
      </c>
      <c r="D1513" t="s">
        <v>3821</v>
      </c>
      <c r="E1513" t="s">
        <v>21</v>
      </c>
      <c r="F1513">
        <v>24</v>
      </c>
      <c r="G1513">
        <v>4</v>
      </c>
      <c r="H1513">
        <v>0</v>
      </c>
      <c r="I1513">
        <v>75</v>
      </c>
      <c r="J1513">
        <v>0.8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3">
      <c r="A1514" t="s">
        <v>760</v>
      </c>
      <c r="B1514" t="s">
        <v>240</v>
      </c>
      <c r="C1514" t="s">
        <v>876</v>
      </c>
      <c r="D1514" t="s">
        <v>3805</v>
      </c>
      <c r="E1514" t="s">
        <v>14</v>
      </c>
      <c r="F1514">
        <v>19</v>
      </c>
      <c r="G1514">
        <v>1</v>
      </c>
      <c r="H1514">
        <v>0</v>
      </c>
      <c r="I1514">
        <v>26</v>
      </c>
      <c r="J1514">
        <v>0.3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3">
      <c r="A1515" t="s">
        <v>760</v>
      </c>
      <c r="B1515" t="s">
        <v>240</v>
      </c>
      <c r="C1515" t="s">
        <v>708</v>
      </c>
      <c r="D1515" t="s">
        <v>3787</v>
      </c>
      <c r="E1515" t="s">
        <v>12</v>
      </c>
      <c r="F1515">
        <v>20</v>
      </c>
      <c r="G1515">
        <v>2</v>
      </c>
      <c r="H1515">
        <v>0</v>
      </c>
      <c r="I1515">
        <v>20</v>
      </c>
      <c r="J1515">
        <v>0.2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3">
      <c r="A1516" t="s">
        <v>760</v>
      </c>
      <c r="B1516" t="s">
        <v>329</v>
      </c>
      <c r="C1516" t="s">
        <v>609</v>
      </c>
      <c r="D1516" t="s">
        <v>3824</v>
      </c>
      <c r="E1516" t="s">
        <v>27</v>
      </c>
      <c r="F1516">
        <v>27</v>
      </c>
      <c r="G1516">
        <v>36</v>
      </c>
      <c r="H1516">
        <v>35</v>
      </c>
      <c r="I1516" s="1">
        <v>2994</v>
      </c>
      <c r="J1516">
        <v>33.299999999999997</v>
      </c>
      <c r="K1516">
        <v>8</v>
      </c>
      <c r="L1516">
        <v>2</v>
      </c>
      <c r="M1516">
        <v>10</v>
      </c>
      <c r="N1516">
        <v>8</v>
      </c>
      <c r="O1516">
        <v>0</v>
      </c>
      <c r="P1516">
        <v>1</v>
      </c>
      <c r="Q1516">
        <v>6</v>
      </c>
      <c r="R1516">
        <v>0</v>
      </c>
      <c r="S1516">
        <v>0.24</v>
      </c>
      <c r="T1516">
        <v>0.06</v>
      </c>
      <c r="U1516">
        <v>0.3</v>
      </c>
      <c r="V1516">
        <v>0.24</v>
      </c>
      <c r="W1516">
        <v>0.3</v>
      </c>
    </row>
    <row r="1517" spans="1:23" x14ac:dyDescent="0.3">
      <c r="A1517" t="s">
        <v>760</v>
      </c>
      <c r="B1517" t="s">
        <v>329</v>
      </c>
      <c r="C1517" t="s">
        <v>332</v>
      </c>
      <c r="D1517" t="s">
        <v>3812</v>
      </c>
      <c r="E1517" t="s">
        <v>12</v>
      </c>
      <c r="F1517">
        <v>29</v>
      </c>
      <c r="G1517">
        <v>34</v>
      </c>
      <c r="H1517">
        <v>34</v>
      </c>
      <c r="I1517" s="1">
        <v>2890</v>
      </c>
      <c r="J1517">
        <v>32.1</v>
      </c>
      <c r="K1517">
        <v>1</v>
      </c>
      <c r="L1517">
        <v>0</v>
      </c>
      <c r="M1517">
        <v>1</v>
      </c>
      <c r="N1517">
        <v>1</v>
      </c>
      <c r="O1517">
        <v>0</v>
      </c>
      <c r="P1517">
        <v>0</v>
      </c>
      <c r="Q1517">
        <v>8</v>
      </c>
      <c r="R1517">
        <v>0</v>
      </c>
      <c r="S1517">
        <v>0.03</v>
      </c>
      <c r="T1517">
        <v>0</v>
      </c>
      <c r="U1517">
        <v>0.03</v>
      </c>
      <c r="V1517">
        <v>0.03</v>
      </c>
      <c r="W1517">
        <v>0.03</v>
      </c>
    </row>
    <row r="1518" spans="1:23" x14ac:dyDescent="0.3">
      <c r="A1518" t="s">
        <v>760</v>
      </c>
      <c r="B1518" t="s">
        <v>329</v>
      </c>
      <c r="C1518" t="s">
        <v>608</v>
      </c>
      <c r="D1518" t="s">
        <v>3807</v>
      </c>
      <c r="E1518" t="s">
        <v>14</v>
      </c>
      <c r="F1518">
        <v>21</v>
      </c>
      <c r="G1518">
        <v>31</v>
      </c>
      <c r="H1518">
        <v>31</v>
      </c>
      <c r="I1518" s="1">
        <v>2639</v>
      </c>
      <c r="J1518">
        <v>29.3</v>
      </c>
      <c r="K1518">
        <v>1</v>
      </c>
      <c r="L1518">
        <v>2</v>
      </c>
      <c r="M1518">
        <v>3</v>
      </c>
      <c r="N1518">
        <v>1</v>
      </c>
      <c r="O1518">
        <v>0</v>
      </c>
      <c r="P1518">
        <v>0</v>
      </c>
      <c r="Q1518">
        <v>4</v>
      </c>
      <c r="R1518">
        <v>0</v>
      </c>
      <c r="S1518">
        <v>0.03</v>
      </c>
      <c r="T1518">
        <v>7.0000000000000007E-2</v>
      </c>
      <c r="U1518">
        <v>0.1</v>
      </c>
      <c r="V1518">
        <v>0.03</v>
      </c>
      <c r="W1518">
        <v>0.1</v>
      </c>
    </row>
    <row r="1519" spans="1:23" x14ac:dyDescent="0.3">
      <c r="A1519" t="s">
        <v>760</v>
      </c>
      <c r="B1519" t="s">
        <v>329</v>
      </c>
      <c r="C1519" t="s">
        <v>607</v>
      </c>
      <c r="D1519" t="s">
        <v>3786</v>
      </c>
      <c r="E1519" t="s">
        <v>12</v>
      </c>
      <c r="F1519">
        <v>26</v>
      </c>
      <c r="G1519">
        <v>26</v>
      </c>
      <c r="H1519">
        <v>25</v>
      </c>
      <c r="I1519" s="1">
        <v>2114</v>
      </c>
      <c r="J1519">
        <v>23.5</v>
      </c>
      <c r="K1519">
        <v>6</v>
      </c>
      <c r="L1519">
        <v>2</v>
      </c>
      <c r="M1519">
        <v>8</v>
      </c>
      <c r="N1519">
        <v>5</v>
      </c>
      <c r="O1519">
        <v>1</v>
      </c>
      <c r="P1519">
        <v>1</v>
      </c>
      <c r="Q1519">
        <v>8</v>
      </c>
      <c r="R1519">
        <v>0</v>
      </c>
      <c r="S1519">
        <v>0.26</v>
      </c>
      <c r="T1519">
        <v>0.09</v>
      </c>
      <c r="U1519">
        <v>0.34</v>
      </c>
      <c r="V1519">
        <v>0.21</v>
      </c>
      <c r="W1519">
        <v>0.3</v>
      </c>
    </row>
    <row r="1520" spans="1:23" x14ac:dyDescent="0.3">
      <c r="A1520" t="s">
        <v>760</v>
      </c>
      <c r="B1520" t="s">
        <v>329</v>
      </c>
      <c r="C1520" t="s">
        <v>342</v>
      </c>
      <c r="D1520" t="s">
        <v>3787</v>
      </c>
      <c r="E1520" t="s">
        <v>14</v>
      </c>
      <c r="F1520">
        <v>26</v>
      </c>
      <c r="G1520">
        <v>25</v>
      </c>
      <c r="H1520">
        <v>24</v>
      </c>
      <c r="I1520" s="1">
        <v>2136</v>
      </c>
      <c r="J1520">
        <v>23.7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x14ac:dyDescent="0.3">
      <c r="A1521" t="s">
        <v>760</v>
      </c>
      <c r="B1521" t="s">
        <v>329</v>
      </c>
      <c r="C1521" t="s">
        <v>339</v>
      </c>
      <c r="D1521" t="s">
        <v>3792</v>
      </c>
      <c r="E1521" t="s">
        <v>31</v>
      </c>
      <c r="F1521">
        <v>24</v>
      </c>
      <c r="G1521">
        <v>24</v>
      </c>
      <c r="H1521">
        <v>24</v>
      </c>
      <c r="I1521" s="1">
        <v>2126</v>
      </c>
      <c r="J1521">
        <v>23.6</v>
      </c>
      <c r="K1521">
        <v>0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0.04</v>
      </c>
      <c r="U1521">
        <v>0.04</v>
      </c>
      <c r="V1521">
        <v>0</v>
      </c>
      <c r="W1521">
        <v>0.04</v>
      </c>
    </row>
    <row r="1522" spans="1:23" x14ac:dyDescent="0.3">
      <c r="A1522" t="s">
        <v>760</v>
      </c>
      <c r="B1522" t="s">
        <v>329</v>
      </c>
      <c r="C1522" t="s">
        <v>331</v>
      </c>
      <c r="D1522" t="s">
        <v>3812</v>
      </c>
      <c r="E1522" t="s">
        <v>19</v>
      </c>
      <c r="F1522">
        <v>30</v>
      </c>
      <c r="G1522">
        <v>22</v>
      </c>
      <c r="H1522">
        <v>22</v>
      </c>
      <c r="I1522" s="1">
        <v>1916</v>
      </c>
      <c r="J1522">
        <v>21.3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0.05</v>
      </c>
      <c r="U1522">
        <v>0.05</v>
      </c>
      <c r="V1522">
        <v>0</v>
      </c>
      <c r="W1522">
        <v>0.05</v>
      </c>
    </row>
    <row r="1523" spans="1:23" x14ac:dyDescent="0.3">
      <c r="A1523" t="s">
        <v>760</v>
      </c>
      <c r="B1523" t="s">
        <v>329</v>
      </c>
      <c r="C1523" t="s">
        <v>337</v>
      </c>
      <c r="D1523" t="s">
        <v>3887</v>
      </c>
      <c r="E1523" t="s">
        <v>12</v>
      </c>
      <c r="F1523">
        <v>26</v>
      </c>
      <c r="G1523">
        <v>24</v>
      </c>
      <c r="H1523">
        <v>22</v>
      </c>
      <c r="I1523" s="1">
        <v>1751</v>
      </c>
      <c r="J1523">
        <v>19.5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7</v>
      </c>
      <c r="R1523">
        <v>1</v>
      </c>
      <c r="S1523">
        <v>0</v>
      </c>
      <c r="T1523">
        <v>0.05</v>
      </c>
      <c r="U1523">
        <v>0.05</v>
      </c>
      <c r="V1523">
        <v>0</v>
      </c>
      <c r="W1523">
        <v>0.05</v>
      </c>
    </row>
    <row r="1524" spans="1:23" x14ac:dyDescent="0.3">
      <c r="A1524" t="s">
        <v>760</v>
      </c>
      <c r="B1524" t="s">
        <v>329</v>
      </c>
      <c r="C1524" t="s">
        <v>345</v>
      </c>
      <c r="D1524" t="s">
        <v>3787</v>
      </c>
      <c r="E1524" t="s">
        <v>19</v>
      </c>
      <c r="F1524">
        <v>26</v>
      </c>
      <c r="G1524">
        <v>27</v>
      </c>
      <c r="H1524">
        <v>19</v>
      </c>
      <c r="I1524" s="1">
        <v>1822</v>
      </c>
      <c r="J1524">
        <v>20.2</v>
      </c>
      <c r="K1524">
        <v>1</v>
      </c>
      <c r="L1524">
        <v>0</v>
      </c>
      <c r="M1524">
        <v>1</v>
      </c>
      <c r="N1524">
        <v>1</v>
      </c>
      <c r="O1524">
        <v>0</v>
      </c>
      <c r="P1524">
        <v>0</v>
      </c>
      <c r="Q1524">
        <v>8</v>
      </c>
      <c r="R1524">
        <v>0</v>
      </c>
      <c r="S1524">
        <v>0.05</v>
      </c>
      <c r="T1524">
        <v>0</v>
      </c>
      <c r="U1524">
        <v>0.05</v>
      </c>
      <c r="V1524">
        <v>0.05</v>
      </c>
      <c r="W1524">
        <v>0.05</v>
      </c>
    </row>
    <row r="1525" spans="1:23" x14ac:dyDescent="0.3">
      <c r="A1525" t="s">
        <v>760</v>
      </c>
      <c r="B1525" t="s">
        <v>329</v>
      </c>
      <c r="C1525" t="s">
        <v>336</v>
      </c>
      <c r="D1525" t="s">
        <v>3787</v>
      </c>
      <c r="E1525" t="s">
        <v>14</v>
      </c>
      <c r="F1525">
        <v>28</v>
      </c>
      <c r="G1525">
        <v>19</v>
      </c>
      <c r="H1525">
        <v>19</v>
      </c>
      <c r="I1525" s="1">
        <v>1710</v>
      </c>
      <c r="J1525">
        <v>19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3">
      <c r="A1526" t="s">
        <v>760</v>
      </c>
      <c r="B1526" t="s">
        <v>329</v>
      </c>
      <c r="C1526" t="s">
        <v>561</v>
      </c>
      <c r="D1526" t="s">
        <v>3824</v>
      </c>
      <c r="E1526" t="s">
        <v>27</v>
      </c>
      <c r="F1526">
        <v>27</v>
      </c>
      <c r="G1526">
        <v>20</v>
      </c>
      <c r="H1526">
        <v>19</v>
      </c>
      <c r="I1526" s="1">
        <v>1664</v>
      </c>
      <c r="J1526">
        <v>18.5</v>
      </c>
      <c r="K1526">
        <v>13</v>
      </c>
      <c r="L1526">
        <v>0</v>
      </c>
      <c r="M1526">
        <v>13</v>
      </c>
      <c r="N1526">
        <v>12</v>
      </c>
      <c r="O1526">
        <v>1</v>
      </c>
      <c r="P1526">
        <v>1</v>
      </c>
      <c r="Q1526">
        <v>0</v>
      </c>
      <c r="R1526">
        <v>0</v>
      </c>
      <c r="S1526">
        <v>0.7</v>
      </c>
      <c r="T1526">
        <v>0</v>
      </c>
      <c r="U1526">
        <v>0.7</v>
      </c>
      <c r="V1526">
        <v>0.65</v>
      </c>
      <c r="W1526">
        <v>0.65</v>
      </c>
    </row>
    <row r="1527" spans="1:23" x14ac:dyDescent="0.3">
      <c r="A1527" t="s">
        <v>760</v>
      </c>
      <c r="B1527" t="s">
        <v>329</v>
      </c>
      <c r="C1527" t="s">
        <v>334</v>
      </c>
      <c r="D1527" t="s">
        <v>3787</v>
      </c>
      <c r="E1527" t="s">
        <v>14</v>
      </c>
      <c r="F1527">
        <v>25</v>
      </c>
      <c r="G1527">
        <v>19</v>
      </c>
      <c r="H1527">
        <v>18</v>
      </c>
      <c r="I1527" s="1">
        <v>1518</v>
      </c>
      <c r="J1527">
        <v>16.899999999999999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3">
      <c r="A1528" t="s">
        <v>760</v>
      </c>
      <c r="B1528" t="s">
        <v>329</v>
      </c>
      <c r="C1528" t="s">
        <v>877</v>
      </c>
      <c r="D1528" t="s">
        <v>3850</v>
      </c>
      <c r="E1528" t="s">
        <v>19</v>
      </c>
      <c r="F1528">
        <v>23</v>
      </c>
      <c r="G1528">
        <v>25</v>
      </c>
      <c r="H1528">
        <v>17</v>
      </c>
      <c r="I1528" s="1">
        <v>1733</v>
      </c>
      <c r="J1528">
        <v>19.3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3</v>
      </c>
      <c r="R1528">
        <v>0</v>
      </c>
      <c r="S1528">
        <v>0</v>
      </c>
      <c r="T1528">
        <v>0.05</v>
      </c>
      <c r="U1528">
        <v>0.05</v>
      </c>
      <c r="V1528">
        <v>0</v>
      </c>
      <c r="W1528">
        <v>0.05</v>
      </c>
    </row>
    <row r="1529" spans="1:23" x14ac:dyDescent="0.3">
      <c r="A1529" t="s">
        <v>760</v>
      </c>
      <c r="B1529" t="s">
        <v>329</v>
      </c>
      <c r="C1529" t="s">
        <v>351</v>
      </c>
      <c r="D1529" t="s">
        <v>3786</v>
      </c>
      <c r="E1529" t="s">
        <v>21</v>
      </c>
      <c r="F1529">
        <v>25</v>
      </c>
      <c r="G1529">
        <v>19</v>
      </c>
      <c r="H1529">
        <v>16</v>
      </c>
      <c r="I1529" s="1">
        <v>1458</v>
      </c>
      <c r="J1529">
        <v>16.2</v>
      </c>
      <c r="K1529">
        <v>4</v>
      </c>
      <c r="L1529">
        <v>2</v>
      </c>
      <c r="M1529">
        <v>6</v>
      </c>
      <c r="N1529">
        <v>2</v>
      </c>
      <c r="O1529">
        <v>2</v>
      </c>
      <c r="P1529">
        <v>2</v>
      </c>
      <c r="Q1529">
        <v>1</v>
      </c>
      <c r="R1529">
        <v>0</v>
      </c>
      <c r="S1529">
        <v>0.25</v>
      </c>
      <c r="T1529">
        <v>0.12</v>
      </c>
      <c r="U1529">
        <v>0.37</v>
      </c>
      <c r="V1529">
        <v>0.12</v>
      </c>
      <c r="W1529">
        <v>0.25</v>
      </c>
    </row>
    <row r="1530" spans="1:23" x14ac:dyDescent="0.3">
      <c r="A1530" t="s">
        <v>760</v>
      </c>
      <c r="B1530" t="s">
        <v>329</v>
      </c>
      <c r="C1530" t="s">
        <v>878</v>
      </c>
      <c r="D1530" t="s">
        <v>3786</v>
      </c>
      <c r="E1530" t="s">
        <v>14</v>
      </c>
      <c r="F1530">
        <v>27</v>
      </c>
      <c r="G1530">
        <v>14</v>
      </c>
      <c r="H1530">
        <v>14</v>
      </c>
      <c r="I1530" s="1">
        <v>1167</v>
      </c>
      <c r="J1530">
        <v>13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4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3">
      <c r="A1531" t="s">
        <v>760</v>
      </c>
      <c r="B1531" t="s">
        <v>329</v>
      </c>
      <c r="C1531" t="s">
        <v>879</v>
      </c>
      <c r="D1531" t="s">
        <v>3786</v>
      </c>
      <c r="E1531" t="s">
        <v>21</v>
      </c>
      <c r="F1531">
        <v>26</v>
      </c>
      <c r="G1531">
        <v>15</v>
      </c>
      <c r="H1531">
        <v>14</v>
      </c>
      <c r="I1531" s="1">
        <v>1042</v>
      </c>
      <c r="J1531">
        <v>11.6</v>
      </c>
      <c r="K1531">
        <v>3</v>
      </c>
      <c r="L1531">
        <v>0</v>
      </c>
      <c r="M1531">
        <v>3</v>
      </c>
      <c r="N1531">
        <v>3</v>
      </c>
      <c r="O1531">
        <v>0</v>
      </c>
      <c r="P1531">
        <v>0</v>
      </c>
      <c r="Q1531">
        <v>1</v>
      </c>
      <c r="R1531">
        <v>0</v>
      </c>
      <c r="S1531">
        <v>0.26</v>
      </c>
      <c r="T1531">
        <v>0</v>
      </c>
      <c r="U1531">
        <v>0.26</v>
      </c>
      <c r="V1531">
        <v>0.26</v>
      </c>
      <c r="W1531">
        <v>0.26</v>
      </c>
    </row>
    <row r="1532" spans="1:23" x14ac:dyDescent="0.3">
      <c r="A1532" t="s">
        <v>760</v>
      </c>
      <c r="B1532" t="s">
        <v>329</v>
      </c>
      <c r="C1532" t="s">
        <v>880</v>
      </c>
      <c r="D1532" t="s">
        <v>3786</v>
      </c>
      <c r="E1532" t="s">
        <v>12</v>
      </c>
      <c r="F1532">
        <v>22</v>
      </c>
      <c r="G1532">
        <v>12</v>
      </c>
      <c r="H1532">
        <v>12</v>
      </c>
      <c r="I1532" s="1">
        <v>1067</v>
      </c>
      <c r="J1532">
        <v>11.9</v>
      </c>
      <c r="K1532">
        <v>3</v>
      </c>
      <c r="L1532">
        <v>2</v>
      </c>
      <c r="M1532">
        <v>5</v>
      </c>
      <c r="N1532">
        <v>3</v>
      </c>
      <c r="O1532">
        <v>0</v>
      </c>
      <c r="P1532">
        <v>0</v>
      </c>
      <c r="Q1532">
        <v>2</v>
      </c>
      <c r="R1532">
        <v>0</v>
      </c>
      <c r="S1532">
        <v>0.25</v>
      </c>
      <c r="T1532">
        <v>0.17</v>
      </c>
      <c r="U1532">
        <v>0.42</v>
      </c>
      <c r="V1532">
        <v>0.25</v>
      </c>
      <c r="W1532">
        <v>0.42</v>
      </c>
    </row>
    <row r="1533" spans="1:23" x14ac:dyDescent="0.3">
      <c r="A1533" t="s">
        <v>760</v>
      </c>
      <c r="B1533" t="s">
        <v>329</v>
      </c>
      <c r="C1533" t="s">
        <v>881</v>
      </c>
      <c r="D1533" t="s">
        <v>3786</v>
      </c>
      <c r="E1533" t="s">
        <v>14</v>
      </c>
      <c r="F1533">
        <v>23</v>
      </c>
      <c r="G1533">
        <v>14</v>
      </c>
      <c r="H1533">
        <v>11</v>
      </c>
      <c r="I1533" s="1">
        <v>1038</v>
      </c>
      <c r="J1533">
        <v>11.5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 x14ac:dyDescent="0.3">
      <c r="A1534" t="s">
        <v>760</v>
      </c>
      <c r="B1534" t="s">
        <v>329</v>
      </c>
      <c r="C1534" t="s">
        <v>611</v>
      </c>
      <c r="D1534" t="s">
        <v>3786</v>
      </c>
      <c r="E1534" t="s">
        <v>21</v>
      </c>
      <c r="F1534">
        <v>26</v>
      </c>
      <c r="G1534">
        <v>22</v>
      </c>
      <c r="H1534">
        <v>10</v>
      </c>
      <c r="I1534" s="1">
        <v>1007</v>
      </c>
      <c r="J1534">
        <v>11.2</v>
      </c>
      <c r="K1534">
        <v>1</v>
      </c>
      <c r="L1534">
        <v>4</v>
      </c>
      <c r="M1534">
        <v>5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0.09</v>
      </c>
      <c r="T1534">
        <v>0.36</v>
      </c>
      <c r="U1534">
        <v>0.45</v>
      </c>
      <c r="V1534">
        <v>0.09</v>
      </c>
      <c r="W1534">
        <v>0.45</v>
      </c>
    </row>
    <row r="1535" spans="1:23" x14ac:dyDescent="0.3">
      <c r="A1535" t="s">
        <v>760</v>
      </c>
      <c r="B1535" t="s">
        <v>329</v>
      </c>
      <c r="C1535" t="s">
        <v>882</v>
      </c>
      <c r="D1535" t="s">
        <v>3805</v>
      </c>
      <c r="E1535" t="s">
        <v>31</v>
      </c>
      <c r="F1535">
        <v>26</v>
      </c>
      <c r="G1535">
        <v>10</v>
      </c>
      <c r="H1535">
        <v>9</v>
      </c>
      <c r="I1535">
        <v>835</v>
      </c>
      <c r="J1535">
        <v>9.3000000000000007</v>
      </c>
      <c r="K1535">
        <v>0</v>
      </c>
      <c r="L1535">
        <v>1</v>
      </c>
      <c r="M1535">
        <v>1</v>
      </c>
      <c r="N1535">
        <v>0</v>
      </c>
      <c r="O1535">
        <v>0</v>
      </c>
      <c r="P1535">
        <v>0</v>
      </c>
      <c r="Q1535">
        <v>2</v>
      </c>
      <c r="R1535">
        <v>1</v>
      </c>
      <c r="S1535">
        <v>0</v>
      </c>
      <c r="T1535">
        <v>0.11</v>
      </c>
      <c r="U1535">
        <v>0.11</v>
      </c>
      <c r="V1535">
        <v>0</v>
      </c>
      <c r="W1535">
        <v>0.11</v>
      </c>
    </row>
    <row r="1536" spans="1:23" x14ac:dyDescent="0.3">
      <c r="A1536" t="s">
        <v>760</v>
      </c>
      <c r="B1536" t="s">
        <v>329</v>
      </c>
      <c r="C1536" t="s">
        <v>340</v>
      </c>
      <c r="D1536" t="s">
        <v>3787</v>
      </c>
      <c r="E1536" t="s">
        <v>31</v>
      </c>
      <c r="F1536">
        <v>37</v>
      </c>
      <c r="G1536">
        <v>6</v>
      </c>
      <c r="H1536">
        <v>5</v>
      </c>
      <c r="I1536">
        <v>459</v>
      </c>
      <c r="J1536">
        <v>5.0999999999999996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3">
      <c r="A1537" t="s">
        <v>760</v>
      </c>
      <c r="B1537" t="s">
        <v>329</v>
      </c>
      <c r="C1537" t="s">
        <v>338</v>
      </c>
      <c r="D1537" t="s">
        <v>3809</v>
      </c>
      <c r="E1537" t="s">
        <v>27</v>
      </c>
      <c r="F1537">
        <v>30</v>
      </c>
      <c r="G1537">
        <v>23</v>
      </c>
      <c r="H1537">
        <v>4</v>
      </c>
      <c r="I1537">
        <v>686</v>
      </c>
      <c r="J1537">
        <v>7.6</v>
      </c>
      <c r="K1537">
        <v>1</v>
      </c>
      <c r="L1537">
        <v>1</v>
      </c>
      <c r="M1537">
        <v>2</v>
      </c>
      <c r="N1537">
        <v>1</v>
      </c>
      <c r="O1537">
        <v>0</v>
      </c>
      <c r="P1537">
        <v>0</v>
      </c>
      <c r="Q1537">
        <v>5</v>
      </c>
      <c r="R1537">
        <v>0</v>
      </c>
      <c r="S1537">
        <v>0.13</v>
      </c>
      <c r="T1537">
        <v>0.13</v>
      </c>
      <c r="U1537">
        <v>0.26</v>
      </c>
      <c r="V1537">
        <v>0.13</v>
      </c>
      <c r="W1537">
        <v>0.26</v>
      </c>
    </row>
    <row r="1538" spans="1:23" x14ac:dyDescent="0.3">
      <c r="A1538" t="s">
        <v>760</v>
      </c>
      <c r="B1538" t="s">
        <v>329</v>
      </c>
      <c r="C1538" t="s">
        <v>68</v>
      </c>
      <c r="D1538" t="s">
        <v>3786</v>
      </c>
      <c r="E1538" t="s">
        <v>21</v>
      </c>
      <c r="F1538">
        <v>23</v>
      </c>
      <c r="G1538">
        <v>14</v>
      </c>
      <c r="H1538">
        <v>4</v>
      </c>
      <c r="I1538">
        <v>417</v>
      </c>
      <c r="J1538">
        <v>4.5999999999999996</v>
      </c>
      <c r="K1538">
        <v>0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0.43</v>
      </c>
      <c r="U1538">
        <v>0.43</v>
      </c>
      <c r="V1538">
        <v>0</v>
      </c>
      <c r="W1538">
        <v>0.43</v>
      </c>
    </row>
    <row r="1539" spans="1:23" x14ac:dyDescent="0.3">
      <c r="A1539" t="s">
        <v>760</v>
      </c>
      <c r="B1539" t="s">
        <v>329</v>
      </c>
      <c r="C1539" t="s">
        <v>349</v>
      </c>
      <c r="D1539" t="s">
        <v>3889</v>
      </c>
      <c r="E1539" t="s">
        <v>19</v>
      </c>
      <c r="F1539">
        <v>21</v>
      </c>
      <c r="G1539">
        <v>9</v>
      </c>
      <c r="H1539">
        <v>4</v>
      </c>
      <c r="I1539">
        <v>346</v>
      </c>
      <c r="J1539">
        <v>3.8</v>
      </c>
      <c r="K1539">
        <v>0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0.26</v>
      </c>
      <c r="U1539">
        <v>0.26</v>
      </c>
      <c r="V1539">
        <v>0</v>
      </c>
      <c r="W1539">
        <v>0.26</v>
      </c>
    </row>
    <row r="1540" spans="1:23" x14ac:dyDescent="0.3">
      <c r="A1540" t="s">
        <v>760</v>
      </c>
      <c r="B1540" t="s">
        <v>329</v>
      </c>
      <c r="C1540" t="s">
        <v>883</v>
      </c>
      <c r="D1540" t="s">
        <v>3854</v>
      </c>
      <c r="E1540" t="s">
        <v>12</v>
      </c>
      <c r="F1540">
        <v>18</v>
      </c>
      <c r="G1540">
        <v>13</v>
      </c>
      <c r="H1540">
        <v>3</v>
      </c>
      <c r="I1540">
        <v>413</v>
      </c>
      <c r="J1540">
        <v>4.5999999999999996</v>
      </c>
      <c r="K1540">
        <v>1</v>
      </c>
      <c r="L1540">
        <v>0</v>
      </c>
      <c r="M1540">
        <v>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0.22</v>
      </c>
      <c r="T1540">
        <v>0</v>
      </c>
      <c r="U1540">
        <v>0.22</v>
      </c>
      <c r="V1540">
        <v>0.22</v>
      </c>
      <c r="W1540">
        <v>0.22</v>
      </c>
    </row>
    <row r="1541" spans="1:23" x14ac:dyDescent="0.3">
      <c r="A1541" t="s">
        <v>760</v>
      </c>
      <c r="B1541" t="s">
        <v>329</v>
      </c>
      <c r="C1541" t="s">
        <v>884</v>
      </c>
      <c r="D1541" t="s">
        <v>3837</v>
      </c>
      <c r="E1541" t="s">
        <v>19</v>
      </c>
      <c r="F1541">
        <v>19</v>
      </c>
      <c r="G1541">
        <v>4</v>
      </c>
      <c r="H1541">
        <v>2</v>
      </c>
      <c r="I1541">
        <v>198</v>
      </c>
      <c r="J1541">
        <v>2.2000000000000002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x14ac:dyDescent="0.3">
      <c r="A1542" t="s">
        <v>760</v>
      </c>
      <c r="B1542" t="s">
        <v>329</v>
      </c>
      <c r="C1542" t="s">
        <v>356</v>
      </c>
      <c r="D1542" t="s">
        <v>3787</v>
      </c>
      <c r="E1542" t="s">
        <v>21</v>
      </c>
      <c r="F1542">
        <v>20</v>
      </c>
      <c r="G1542">
        <v>8</v>
      </c>
      <c r="H1542">
        <v>1</v>
      </c>
      <c r="I1542">
        <v>236</v>
      </c>
      <c r="J1542">
        <v>2.6</v>
      </c>
      <c r="K1542">
        <v>0</v>
      </c>
      <c r="L1542">
        <v>1</v>
      </c>
      <c r="M1542">
        <v>1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0.38</v>
      </c>
      <c r="U1542">
        <v>0.38</v>
      </c>
      <c r="V1542">
        <v>0</v>
      </c>
      <c r="W1542">
        <v>0.38</v>
      </c>
    </row>
    <row r="1543" spans="1:23" x14ac:dyDescent="0.3">
      <c r="A1543" t="s">
        <v>760</v>
      </c>
      <c r="B1543" t="s">
        <v>329</v>
      </c>
      <c r="C1543" t="s">
        <v>357</v>
      </c>
      <c r="D1543" t="s">
        <v>3787</v>
      </c>
      <c r="E1543" t="s">
        <v>19</v>
      </c>
      <c r="F1543">
        <v>22</v>
      </c>
      <c r="G1543">
        <v>3</v>
      </c>
      <c r="H1543">
        <v>0</v>
      </c>
      <c r="I1543">
        <v>44</v>
      </c>
      <c r="J1543">
        <v>0.5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3">
      <c r="A1544" t="s">
        <v>760</v>
      </c>
      <c r="B1544" t="s">
        <v>329</v>
      </c>
      <c r="C1544" t="s">
        <v>885</v>
      </c>
      <c r="D1544" t="s">
        <v>3787</v>
      </c>
      <c r="E1544" t="s">
        <v>14</v>
      </c>
      <c r="F1544">
        <v>20</v>
      </c>
      <c r="G1544">
        <v>2</v>
      </c>
      <c r="H1544">
        <v>0</v>
      </c>
      <c r="I1544">
        <v>38</v>
      </c>
      <c r="J1544">
        <v>0.4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x14ac:dyDescent="0.3">
      <c r="A1545" t="s">
        <v>760</v>
      </c>
      <c r="B1545" t="s">
        <v>329</v>
      </c>
      <c r="C1545" t="s">
        <v>350</v>
      </c>
      <c r="D1545" t="s">
        <v>3787</v>
      </c>
      <c r="E1545" t="s">
        <v>19</v>
      </c>
      <c r="F1545">
        <v>27</v>
      </c>
      <c r="G1545">
        <v>1</v>
      </c>
      <c r="H1545">
        <v>0</v>
      </c>
      <c r="I1545">
        <v>27</v>
      </c>
      <c r="J1545">
        <v>0.3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x14ac:dyDescent="0.3">
      <c r="A1546" t="s">
        <v>760</v>
      </c>
      <c r="B1546" t="s">
        <v>329</v>
      </c>
      <c r="C1546" t="s">
        <v>886</v>
      </c>
      <c r="D1546" t="s">
        <v>3787</v>
      </c>
      <c r="E1546" t="s">
        <v>21</v>
      </c>
      <c r="F1546">
        <v>17</v>
      </c>
      <c r="G1546">
        <v>3</v>
      </c>
      <c r="H1546">
        <v>0</v>
      </c>
      <c r="I1546">
        <v>26</v>
      </c>
      <c r="J1546">
        <v>0.3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x14ac:dyDescent="0.3">
      <c r="A1547" t="s">
        <v>760</v>
      </c>
      <c r="B1547" t="s">
        <v>329</v>
      </c>
      <c r="C1547" t="s">
        <v>352</v>
      </c>
      <c r="D1547" t="s">
        <v>3787</v>
      </c>
      <c r="E1547" t="s">
        <v>27</v>
      </c>
      <c r="F1547">
        <v>21</v>
      </c>
      <c r="G1547">
        <v>2</v>
      </c>
      <c r="H1547">
        <v>0</v>
      </c>
      <c r="I1547">
        <v>8</v>
      </c>
      <c r="J1547">
        <v>0.1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 spans="1:23" x14ac:dyDescent="0.3">
      <c r="A1548" t="s">
        <v>760</v>
      </c>
      <c r="B1548" t="s">
        <v>270</v>
      </c>
      <c r="C1548" t="s">
        <v>277</v>
      </c>
      <c r="D1548" t="s">
        <v>3796</v>
      </c>
      <c r="E1548" t="s">
        <v>31</v>
      </c>
      <c r="F1548">
        <v>24</v>
      </c>
      <c r="G1548">
        <v>38</v>
      </c>
      <c r="H1548">
        <v>38</v>
      </c>
      <c r="I1548" s="1">
        <v>3420</v>
      </c>
      <c r="J1548">
        <v>38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x14ac:dyDescent="0.3">
      <c r="A1549" t="s">
        <v>760</v>
      </c>
      <c r="B1549" t="s">
        <v>270</v>
      </c>
      <c r="C1549" t="s">
        <v>497</v>
      </c>
      <c r="D1549" t="s">
        <v>3831</v>
      </c>
      <c r="E1549" t="s">
        <v>12</v>
      </c>
      <c r="F1549">
        <v>27</v>
      </c>
      <c r="G1549">
        <v>38</v>
      </c>
      <c r="H1549">
        <v>36</v>
      </c>
      <c r="I1549" s="1">
        <v>2977</v>
      </c>
      <c r="J1549">
        <v>33.1</v>
      </c>
      <c r="K1549">
        <v>1</v>
      </c>
      <c r="L1549">
        <v>3</v>
      </c>
      <c r="M1549">
        <v>4</v>
      </c>
      <c r="N1549">
        <v>1</v>
      </c>
      <c r="O1549">
        <v>0</v>
      </c>
      <c r="P1549">
        <v>0</v>
      </c>
      <c r="Q1549">
        <v>5</v>
      </c>
      <c r="R1549">
        <v>0</v>
      </c>
      <c r="S1549">
        <v>0.03</v>
      </c>
      <c r="T1549">
        <v>0.09</v>
      </c>
      <c r="U1549">
        <v>0.12</v>
      </c>
      <c r="V1549">
        <v>0.03</v>
      </c>
      <c r="W1549">
        <v>0.12</v>
      </c>
    </row>
    <row r="1550" spans="1:23" x14ac:dyDescent="0.3">
      <c r="A1550" t="s">
        <v>760</v>
      </c>
      <c r="B1550" t="s">
        <v>270</v>
      </c>
      <c r="C1550" t="s">
        <v>114</v>
      </c>
      <c r="D1550" t="s">
        <v>3787</v>
      </c>
      <c r="E1550" t="s">
        <v>12</v>
      </c>
      <c r="F1550">
        <v>25</v>
      </c>
      <c r="G1550">
        <v>35</v>
      </c>
      <c r="H1550">
        <v>35</v>
      </c>
      <c r="I1550" s="1">
        <v>2924</v>
      </c>
      <c r="J1550">
        <v>32.5</v>
      </c>
      <c r="K1550">
        <v>5</v>
      </c>
      <c r="L1550">
        <v>6</v>
      </c>
      <c r="M1550">
        <v>11</v>
      </c>
      <c r="N1550">
        <v>5</v>
      </c>
      <c r="O1550">
        <v>0</v>
      </c>
      <c r="P1550">
        <v>0</v>
      </c>
      <c r="Q1550">
        <v>3</v>
      </c>
      <c r="R1550">
        <v>0</v>
      </c>
      <c r="S1550">
        <v>0.15</v>
      </c>
      <c r="T1550">
        <v>0.18</v>
      </c>
      <c r="U1550">
        <v>0.34</v>
      </c>
      <c r="V1550">
        <v>0.15</v>
      </c>
      <c r="W1550">
        <v>0.34</v>
      </c>
    </row>
    <row r="1551" spans="1:23" x14ac:dyDescent="0.3">
      <c r="A1551" t="s">
        <v>760</v>
      </c>
      <c r="B1551" t="s">
        <v>270</v>
      </c>
      <c r="C1551" t="s">
        <v>55</v>
      </c>
      <c r="D1551" t="s">
        <v>3805</v>
      </c>
      <c r="E1551" t="s">
        <v>19</v>
      </c>
      <c r="F1551">
        <v>31</v>
      </c>
      <c r="G1551">
        <v>34</v>
      </c>
      <c r="H1551">
        <v>34</v>
      </c>
      <c r="I1551" s="1">
        <v>2992</v>
      </c>
      <c r="J1551">
        <v>33.200000000000003</v>
      </c>
      <c r="K1551">
        <v>2</v>
      </c>
      <c r="L1551">
        <v>0</v>
      </c>
      <c r="M1551">
        <v>2</v>
      </c>
      <c r="N1551">
        <v>2</v>
      </c>
      <c r="O1551">
        <v>0</v>
      </c>
      <c r="P1551">
        <v>0</v>
      </c>
      <c r="Q1551">
        <v>3</v>
      </c>
      <c r="R1551">
        <v>0</v>
      </c>
      <c r="S1551">
        <v>0.06</v>
      </c>
      <c r="T1551">
        <v>0</v>
      </c>
      <c r="U1551">
        <v>0.06</v>
      </c>
      <c r="V1551">
        <v>0.06</v>
      </c>
      <c r="W1551">
        <v>0.06</v>
      </c>
    </row>
    <row r="1552" spans="1:23" x14ac:dyDescent="0.3">
      <c r="A1552" t="s">
        <v>760</v>
      </c>
      <c r="B1552" t="s">
        <v>270</v>
      </c>
      <c r="C1552" t="s">
        <v>286</v>
      </c>
      <c r="D1552" t="s">
        <v>3830</v>
      </c>
      <c r="E1552" t="s">
        <v>21</v>
      </c>
      <c r="F1552">
        <v>28</v>
      </c>
      <c r="G1552">
        <v>35</v>
      </c>
      <c r="H1552">
        <v>34</v>
      </c>
      <c r="I1552" s="1">
        <v>2886</v>
      </c>
      <c r="J1552">
        <v>32.1</v>
      </c>
      <c r="K1552">
        <v>7</v>
      </c>
      <c r="L1552">
        <v>3</v>
      </c>
      <c r="M1552">
        <v>10</v>
      </c>
      <c r="N1552">
        <v>7</v>
      </c>
      <c r="O1552">
        <v>0</v>
      </c>
      <c r="P1552">
        <v>0</v>
      </c>
      <c r="Q1552">
        <v>1</v>
      </c>
      <c r="R1552">
        <v>1</v>
      </c>
      <c r="S1552">
        <v>0.22</v>
      </c>
      <c r="T1552">
        <v>0.09</v>
      </c>
      <c r="U1552">
        <v>0.31</v>
      </c>
      <c r="V1552">
        <v>0.22</v>
      </c>
      <c r="W1552">
        <v>0.31</v>
      </c>
    </row>
    <row r="1553" spans="1:23" x14ac:dyDescent="0.3">
      <c r="A1553" t="s">
        <v>760</v>
      </c>
      <c r="B1553" t="s">
        <v>270</v>
      </c>
      <c r="C1553" t="s">
        <v>499</v>
      </c>
      <c r="D1553" t="s">
        <v>3787</v>
      </c>
      <c r="E1553" t="s">
        <v>12</v>
      </c>
      <c r="F1553">
        <v>25</v>
      </c>
      <c r="G1553">
        <v>33</v>
      </c>
      <c r="H1553">
        <v>32</v>
      </c>
      <c r="I1553" s="1">
        <v>2829</v>
      </c>
      <c r="J1553">
        <v>31.4</v>
      </c>
      <c r="K1553">
        <v>6</v>
      </c>
      <c r="L1553">
        <v>2</v>
      </c>
      <c r="M1553">
        <v>8</v>
      </c>
      <c r="N1553">
        <v>2</v>
      </c>
      <c r="O1553">
        <v>4</v>
      </c>
      <c r="P1553">
        <v>4</v>
      </c>
      <c r="Q1553">
        <v>10</v>
      </c>
      <c r="R1553">
        <v>1</v>
      </c>
      <c r="S1553">
        <v>0.19</v>
      </c>
      <c r="T1553">
        <v>0.06</v>
      </c>
      <c r="U1553">
        <v>0.25</v>
      </c>
      <c r="V1553">
        <v>0.06</v>
      </c>
      <c r="W1553">
        <v>0.13</v>
      </c>
    </row>
    <row r="1554" spans="1:23" x14ac:dyDescent="0.3">
      <c r="A1554" t="s">
        <v>760</v>
      </c>
      <c r="B1554" t="s">
        <v>270</v>
      </c>
      <c r="C1554" t="s">
        <v>289</v>
      </c>
      <c r="D1554" t="s">
        <v>3787</v>
      </c>
      <c r="E1554" t="s">
        <v>12</v>
      </c>
      <c r="F1554">
        <v>22</v>
      </c>
      <c r="G1554">
        <v>35</v>
      </c>
      <c r="H1554">
        <v>30</v>
      </c>
      <c r="I1554" s="1">
        <v>2813</v>
      </c>
      <c r="J1554">
        <v>31.3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3">
      <c r="A1555" t="s">
        <v>760</v>
      </c>
      <c r="B1555" t="s">
        <v>270</v>
      </c>
      <c r="C1555" t="s">
        <v>470</v>
      </c>
      <c r="D1555" t="s">
        <v>3804</v>
      </c>
      <c r="E1555" t="s">
        <v>27</v>
      </c>
      <c r="F1555">
        <v>25</v>
      </c>
      <c r="G1555">
        <v>28</v>
      </c>
      <c r="H1555">
        <v>28</v>
      </c>
      <c r="I1555" s="1">
        <v>2366</v>
      </c>
      <c r="J1555">
        <v>26.3</v>
      </c>
      <c r="K1555">
        <v>11</v>
      </c>
      <c r="L1555">
        <v>1</v>
      </c>
      <c r="M1555">
        <v>12</v>
      </c>
      <c r="N1555">
        <v>11</v>
      </c>
      <c r="O1555">
        <v>0</v>
      </c>
      <c r="P1555">
        <v>0</v>
      </c>
      <c r="Q1555">
        <v>3</v>
      </c>
      <c r="R1555">
        <v>0</v>
      </c>
      <c r="S1555">
        <v>0.42</v>
      </c>
      <c r="T1555">
        <v>0.04</v>
      </c>
      <c r="U1555">
        <v>0.46</v>
      </c>
      <c r="V1555">
        <v>0.42</v>
      </c>
      <c r="W1555">
        <v>0.46</v>
      </c>
    </row>
    <row r="1556" spans="1:23" x14ac:dyDescent="0.3">
      <c r="A1556" t="s">
        <v>760</v>
      </c>
      <c r="B1556" t="s">
        <v>270</v>
      </c>
      <c r="C1556" t="s">
        <v>255</v>
      </c>
      <c r="D1556" t="s">
        <v>3790</v>
      </c>
      <c r="E1556" t="s">
        <v>14</v>
      </c>
      <c r="F1556">
        <v>30</v>
      </c>
      <c r="G1556">
        <v>26</v>
      </c>
      <c r="H1556">
        <v>26</v>
      </c>
      <c r="I1556" s="1">
        <v>2256</v>
      </c>
      <c r="J1556">
        <v>25.1</v>
      </c>
      <c r="K1556">
        <v>1</v>
      </c>
      <c r="L1556">
        <v>2</v>
      </c>
      <c r="M1556">
        <v>3</v>
      </c>
      <c r="N1556">
        <v>1</v>
      </c>
      <c r="O1556">
        <v>0</v>
      </c>
      <c r="P1556">
        <v>0</v>
      </c>
      <c r="Q1556">
        <v>5</v>
      </c>
      <c r="R1556">
        <v>0</v>
      </c>
      <c r="S1556">
        <v>0.04</v>
      </c>
      <c r="T1556">
        <v>0.08</v>
      </c>
      <c r="U1556">
        <v>0.12</v>
      </c>
      <c r="V1556">
        <v>0.04</v>
      </c>
      <c r="W1556">
        <v>0.12</v>
      </c>
    </row>
    <row r="1557" spans="1:23" x14ac:dyDescent="0.3">
      <c r="A1557" t="s">
        <v>760</v>
      </c>
      <c r="B1557" t="s">
        <v>270</v>
      </c>
      <c r="C1557" t="s">
        <v>151</v>
      </c>
      <c r="D1557" t="s">
        <v>3787</v>
      </c>
      <c r="E1557" t="s">
        <v>19</v>
      </c>
      <c r="F1557">
        <v>22</v>
      </c>
      <c r="G1557">
        <v>27</v>
      </c>
      <c r="H1557">
        <v>25</v>
      </c>
      <c r="I1557" s="1">
        <v>2214</v>
      </c>
      <c r="J1557">
        <v>24.6</v>
      </c>
      <c r="K1557">
        <v>1</v>
      </c>
      <c r="L1557">
        <v>1</v>
      </c>
      <c r="M1557">
        <v>2</v>
      </c>
      <c r="N1557">
        <v>1</v>
      </c>
      <c r="O1557">
        <v>0</v>
      </c>
      <c r="P1557">
        <v>0</v>
      </c>
      <c r="Q1557">
        <v>6</v>
      </c>
      <c r="R1557">
        <v>0</v>
      </c>
      <c r="S1557">
        <v>0.04</v>
      </c>
      <c r="T1557">
        <v>0.04</v>
      </c>
      <c r="U1557">
        <v>0.08</v>
      </c>
      <c r="V1557">
        <v>0.04</v>
      </c>
      <c r="W1557">
        <v>0.08</v>
      </c>
    </row>
    <row r="1558" spans="1:23" x14ac:dyDescent="0.3">
      <c r="A1558" t="s">
        <v>760</v>
      </c>
      <c r="B1558" t="s">
        <v>270</v>
      </c>
      <c r="C1558" t="s">
        <v>697</v>
      </c>
      <c r="D1558" t="s">
        <v>3805</v>
      </c>
      <c r="E1558" t="s">
        <v>162</v>
      </c>
      <c r="F1558">
        <v>23</v>
      </c>
      <c r="G1558">
        <v>36</v>
      </c>
      <c r="H1558">
        <v>24</v>
      </c>
      <c r="I1558" s="1">
        <v>2342</v>
      </c>
      <c r="J1558">
        <v>26</v>
      </c>
      <c r="K1558">
        <v>2</v>
      </c>
      <c r="L1558">
        <v>3</v>
      </c>
      <c r="M1558">
        <v>5</v>
      </c>
      <c r="N1558">
        <v>2</v>
      </c>
      <c r="O1558">
        <v>0</v>
      </c>
      <c r="P1558">
        <v>0</v>
      </c>
      <c r="Q1558">
        <v>4</v>
      </c>
      <c r="R1558">
        <v>0</v>
      </c>
      <c r="S1558">
        <v>0.08</v>
      </c>
      <c r="T1558">
        <v>0.12</v>
      </c>
      <c r="U1558">
        <v>0.19</v>
      </c>
      <c r="V1558">
        <v>0.08</v>
      </c>
      <c r="W1558">
        <v>0.19</v>
      </c>
    </row>
    <row r="1559" spans="1:23" x14ac:dyDescent="0.3">
      <c r="A1559" t="s">
        <v>760</v>
      </c>
      <c r="B1559" t="s">
        <v>270</v>
      </c>
      <c r="C1559" t="s">
        <v>887</v>
      </c>
      <c r="D1559" t="s">
        <v>3824</v>
      </c>
      <c r="E1559" t="s">
        <v>19</v>
      </c>
      <c r="F1559">
        <v>22</v>
      </c>
      <c r="G1559">
        <v>16</v>
      </c>
      <c r="H1559">
        <v>15</v>
      </c>
      <c r="I1559" s="1">
        <v>1295</v>
      </c>
      <c r="J1559">
        <v>14.4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3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3">
      <c r="A1560" t="s">
        <v>760</v>
      </c>
      <c r="B1560" t="s">
        <v>270</v>
      </c>
      <c r="C1560" t="s">
        <v>279</v>
      </c>
      <c r="D1560" t="s">
        <v>3787</v>
      </c>
      <c r="E1560" t="s">
        <v>14</v>
      </c>
      <c r="F1560">
        <v>31</v>
      </c>
      <c r="G1560">
        <v>16</v>
      </c>
      <c r="H1560">
        <v>12</v>
      </c>
      <c r="I1560" s="1">
        <v>1184</v>
      </c>
      <c r="J1560">
        <v>13.2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3">
      <c r="A1561" t="s">
        <v>760</v>
      </c>
      <c r="B1561" t="s">
        <v>270</v>
      </c>
      <c r="C1561" t="s">
        <v>272</v>
      </c>
      <c r="D1561" t="s">
        <v>3804</v>
      </c>
      <c r="E1561" t="s">
        <v>14</v>
      </c>
      <c r="F1561">
        <v>27</v>
      </c>
      <c r="G1561">
        <v>18</v>
      </c>
      <c r="H1561">
        <v>11</v>
      </c>
      <c r="I1561">
        <v>984</v>
      </c>
      <c r="J1561">
        <v>10.9</v>
      </c>
      <c r="K1561">
        <v>1</v>
      </c>
      <c r="L1561">
        <v>0</v>
      </c>
      <c r="M1561">
        <v>1</v>
      </c>
      <c r="N1561">
        <v>1</v>
      </c>
      <c r="O1561">
        <v>0</v>
      </c>
      <c r="P1561">
        <v>0</v>
      </c>
      <c r="Q1561">
        <v>5</v>
      </c>
      <c r="R1561">
        <v>0</v>
      </c>
      <c r="S1561">
        <v>0.09</v>
      </c>
      <c r="T1561">
        <v>0</v>
      </c>
      <c r="U1561">
        <v>0.09</v>
      </c>
      <c r="V1561">
        <v>0.09</v>
      </c>
      <c r="W1561">
        <v>0.09</v>
      </c>
    </row>
    <row r="1562" spans="1:23" x14ac:dyDescent="0.3">
      <c r="A1562" t="s">
        <v>760</v>
      </c>
      <c r="B1562" t="s">
        <v>270</v>
      </c>
      <c r="C1562" t="s">
        <v>653</v>
      </c>
      <c r="D1562" t="s">
        <v>3787</v>
      </c>
      <c r="E1562" t="s">
        <v>27</v>
      </c>
      <c r="F1562">
        <v>26</v>
      </c>
      <c r="G1562">
        <v>13</v>
      </c>
      <c r="H1562">
        <v>11</v>
      </c>
      <c r="I1562">
        <v>951</v>
      </c>
      <c r="J1562">
        <v>10.6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0.09</v>
      </c>
      <c r="U1562">
        <v>0.09</v>
      </c>
      <c r="V1562">
        <v>0</v>
      </c>
      <c r="W1562">
        <v>0.09</v>
      </c>
    </row>
    <row r="1563" spans="1:23" x14ac:dyDescent="0.3">
      <c r="A1563" t="s">
        <v>760</v>
      </c>
      <c r="B1563" t="s">
        <v>270</v>
      </c>
      <c r="C1563" t="s">
        <v>280</v>
      </c>
      <c r="D1563" t="s">
        <v>3787</v>
      </c>
      <c r="E1563" t="s">
        <v>12</v>
      </c>
      <c r="F1563">
        <v>24</v>
      </c>
      <c r="G1563">
        <v>10</v>
      </c>
      <c r="H1563">
        <v>10</v>
      </c>
      <c r="I1563">
        <v>661</v>
      </c>
      <c r="J1563">
        <v>7.3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2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3">
      <c r="A1564" t="s">
        <v>760</v>
      </c>
      <c r="B1564" t="s">
        <v>270</v>
      </c>
      <c r="C1564" t="s">
        <v>519</v>
      </c>
      <c r="D1564" t="s">
        <v>3797</v>
      </c>
      <c r="E1564" t="s">
        <v>12</v>
      </c>
      <c r="F1564">
        <v>29</v>
      </c>
      <c r="G1564">
        <v>24</v>
      </c>
      <c r="H1564">
        <v>6</v>
      </c>
      <c r="I1564">
        <v>737</v>
      </c>
      <c r="J1564">
        <v>8.1999999999999993</v>
      </c>
      <c r="K1564">
        <v>1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3</v>
      </c>
      <c r="R1564">
        <v>2</v>
      </c>
      <c r="S1564">
        <v>0.12</v>
      </c>
      <c r="T1564">
        <v>0</v>
      </c>
      <c r="U1564">
        <v>0.12</v>
      </c>
      <c r="V1564">
        <v>0.12</v>
      </c>
      <c r="W1564">
        <v>0.12</v>
      </c>
    </row>
    <row r="1565" spans="1:23" x14ac:dyDescent="0.3">
      <c r="A1565" t="s">
        <v>760</v>
      </c>
      <c r="B1565" t="s">
        <v>270</v>
      </c>
      <c r="C1565" t="s">
        <v>698</v>
      </c>
      <c r="D1565" t="s">
        <v>3787</v>
      </c>
      <c r="E1565" t="s">
        <v>14</v>
      </c>
      <c r="F1565">
        <v>28</v>
      </c>
      <c r="G1565">
        <v>6</v>
      </c>
      <c r="H1565">
        <v>6</v>
      </c>
      <c r="I1565">
        <v>511</v>
      </c>
      <c r="J1565">
        <v>5.7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3">
      <c r="A1566" t="s">
        <v>760</v>
      </c>
      <c r="B1566" t="s">
        <v>270</v>
      </c>
      <c r="C1566" t="s">
        <v>700</v>
      </c>
      <c r="D1566" t="s">
        <v>3787</v>
      </c>
      <c r="E1566" t="s">
        <v>21</v>
      </c>
      <c r="F1566">
        <v>19</v>
      </c>
      <c r="G1566">
        <v>12</v>
      </c>
      <c r="H1566">
        <v>3</v>
      </c>
      <c r="I1566">
        <v>444</v>
      </c>
      <c r="J1566">
        <v>4.9000000000000004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3">
      <c r="A1567" t="s">
        <v>760</v>
      </c>
      <c r="B1567" t="s">
        <v>270</v>
      </c>
      <c r="C1567" t="s">
        <v>292</v>
      </c>
      <c r="D1567" t="s">
        <v>3787</v>
      </c>
      <c r="E1567" t="s">
        <v>27</v>
      </c>
      <c r="F1567">
        <v>24</v>
      </c>
      <c r="G1567">
        <v>12</v>
      </c>
      <c r="H1567">
        <v>1</v>
      </c>
      <c r="I1567">
        <v>262</v>
      </c>
      <c r="J1567">
        <v>2.9</v>
      </c>
      <c r="K1567">
        <v>1</v>
      </c>
      <c r="L1567">
        <v>0</v>
      </c>
      <c r="M1567">
        <v>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0.34</v>
      </c>
      <c r="T1567">
        <v>0</v>
      </c>
      <c r="U1567">
        <v>0.34</v>
      </c>
      <c r="V1567">
        <v>0.34</v>
      </c>
      <c r="W1567">
        <v>0.34</v>
      </c>
    </row>
    <row r="1568" spans="1:23" x14ac:dyDescent="0.3">
      <c r="A1568" t="s">
        <v>760</v>
      </c>
      <c r="B1568" t="s">
        <v>270</v>
      </c>
      <c r="C1568" t="s">
        <v>278</v>
      </c>
      <c r="D1568" t="s">
        <v>3787</v>
      </c>
      <c r="E1568" t="s">
        <v>19</v>
      </c>
      <c r="F1568">
        <v>27</v>
      </c>
      <c r="G1568">
        <v>1</v>
      </c>
      <c r="H1568">
        <v>1</v>
      </c>
      <c r="I1568">
        <v>90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3">
      <c r="A1569" t="s">
        <v>760</v>
      </c>
      <c r="B1569" t="s">
        <v>270</v>
      </c>
      <c r="C1569" t="s">
        <v>202</v>
      </c>
      <c r="D1569" t="s">
        <v>3786</v>
      </c>
      <c r="E1569" t="s">
        <v>27</v>
      </c>
      <c r="F1569">
        <v>33</v>
      </c>
      <c r="G1569">
        <v>11</v>
      </c>
      <c r="H1569">
        <v>0</v>
      </c>
      <c r="I1569">
        <v>196</v>
      </c>
      <c r="J1569">
        <v>2.2000000000000002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3">
      <c r="A1570" t="s">
        <v>760</v>
      </c>
      <c r="B1570" t="s">
        <v>270</v>
      </c>
      <c r="C1570" t="s">
        <v>291</v>
      </c>
      <c r="D1570" t="s">
        <v>3805</v>
      </c>
      <c r="E1570" t="s">
        <v>12</v>
      </c>
      <c r="F1570">
        <v>23</v>
      </c>
      <c r="G1570">
        <v>3</v>
      </c>
      <c r="H1570">
        <v>0</v>
      </c>
      <c r="I1570">
        <v>68</v>
      </c>
      <c r="J1570">
        <v>0.8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3">
      <c r="A1571" t="s">
        <v>760</v>
      </c>
      <c r="B1571" t="s">
        <v>270</v>
      </c>
      <c r="C1571" t="s">
        <v>511</v>
      </c>
      <c r="D1571" t="s">
        <v>3804</v>
      </c>
      <c r="E1571" t="s">
        <v>21</v>
      </c>
      <c r="F1571">
        <v>29</v>
      </c>
      <c r="G1571">
        <v>3</v>
      </c>
      <c r="H1571">
        <v>0</v>
      </c>
      <c r="I1571">
        <v>38</v>
      </c>
      <c r="J1571">
        <v>0.4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3">
      <c r="A1572" t="s">
        <v>760</v>
      </c>
      <c r="B1572" t="s">
        <v>270</v>
      </c>
      <c r="C1572" t="s">
        <v>274</v>
      </c>
      <c r="D1572" t="s">
        <v>3829</v>
      </c>
      <c r="E1572" t="s">
        <v>19</v>
      </c>
      <c r="F1572">
        <v>24</v>
      </c>
      <c r="G1572">
        <v>2</v>
      </c>
      <c r="H1572">
        <v>0</v>
      </c>
      <c r="I1572">
        <v>24</v>
      </c>
      <c r="J1572">
        <v>0.3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3">
      <c r="A1573" t="s">
        <v>760</v>
      </c>
      <c r="B1573" t="s">
        <v>270</v>
      </c>
      <c r="C1573" t="s">
        <v>888</v>
      </c>
      <c r="D1573" t="s">
        <v>3786</v>
      </c>
      <c r="E1573" t="s">
        <v>27</v>
      </c>
      <c r="F1573">
        <v>17</v>
      </c>
      <c r="G1573">
        <v>2</v>
      </c>
      <c r="H1573">
        <v>0</v>
      </c>
      <c r="I1573">
        <v>23</v>
      </c>
      <c r="J1573">
        <v>0.3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3">
      <c r="A1574" t="s">
        <v>760</v>
      </c>
      <c r="B1574" t="s">
        <v>270</v>
      </c>
      <c r="C1574" t="s">
        <v>889</v>
      </c>
      <c r="D1574" t="s">
        <v>3824</v>
      </c>
      <c r="E1574" t="s">
        <v>19</v>
      </c>
      <c r="F1574">
        <v>29</v>
      </c>
      <c r="G1574">
        <v>2</v>
      </c>
      <c r="H1574">
        <v>0</v>
      </c>
      <c r="I1574">
        <v>20</v>
      </c>
      <c r="J1574">
        <v>0.2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 x14ac:dyDescent="0.3">
      <c r="A1575" t="s">
        <v>760</v>
      </c>
      <c r="B1575" t="s">
        <v>270</v>
      </c>
      <c r="C1575" t="s">
        <v>890</v>
      </c>
      <c r="D1575" t="s">
        <v>3787</v>
      </c>
      <c r="E1575" t="s">
        <v>12</v>
      </c>
      <c r="F1575">
        <v>19</v>
      </c>
      <c r="G1575">
        <v>1</v>
      </c>
      <c r="H1575">
        <v>0</v>
      </c>
      <c r="I1575">
        <v>18</v>
      </c>
      <c r="J1575">
        <v>0.2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 t="s">
        <v>760</v>
      </c>
      <c r="B1576" t="s">
        <v>270</v>
      </c>
      <c r="C1576" t="s">
        <v>891</v>
      </c>
      <c r="D1576" t="s">
        <v>3805</v>
      </c>
      <c r="E1576" t="s">
        <v>21</v>
      </c>
      <c r="F1576">
        <v>18</v>
      </c>
      <c r="G1576">
        <v>1</v>
      </c>
      <c r="H1576">
        <v>0</v>
      </c>
      <c r="I1576">
        <v>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3">
      <c r="A1577" t="s">
        <v>760</v>
      </c>
      <c r="B1577" t="s">
        <v>434</v>
      </c>
      <c r="C1577" t="s">
        <v>442</v>
      </c>
      <c r="D1577" t="s">
        <v>3805</v>
      </c>
      <c r="E1577" t="s">
        <v>12</v>
      </c>
      <c r="F1577">
        <v>21</v>
      </c>
      <c r="G1577">
        <v>38</v>
      </c>
      <c r="H1577">
        <v>38</v>
      </c>
      <c r="I1577" s="1">
        <v>3374</v>
      </c>
      <c r="J1577">
        <v>37.5</v>
      </c>
      <c r="K1577">
        <v>3</v>
      </c>
      <c r="L1577">
        <v>2</v>
      </c>
      <c r="M1577">
        <v>5</v>
      </c>
      <c r="N1577">
        <v>3</v>
      </c>
      <c r="O1577">
        <v>0</v>
      </c>
      <c r="P1577">
        <v>0</v>
      </c>
      <c r="Q1577">
        <v>7</v>
      </c>
      <c r="R1577">
        <v>0</v>
      </c>
      <c r="S1577">
        <v>0.08</v>
      </c>
      <c r="T1577">
        <v>0.05</v>
      </c>
      <c r="U1577">
        <v>0.13</v>
      </c>
      <c r="V1577">
        <v>0.08</v>
      </c>
      <c r="W1577">
        <v>0.13</v>
      </c>
    </row>
    <row r="1578" spans="1:23" x14ac:dyDescent="0.3">
      <c r="A1578" t="s">
        <v>760</v>
      </c>
      <c r="B1578" t="s">
        <v>434</v>
      </c>
      <c r="C1578" t="s">
        <v>446</v>
      </c>
      <c r="D1578" t="s">
        <v>3843</v>
      </c>
      <c r="E1578" t="s">
        <v>14</v>
      </c>
      <c r="F1578">
        <v>32</v>
      </c>
      <c r="G1578">
        <v>36</v>
      </c>
      <c r="H1578">
        <v>36</v>
      </c>
      <c r="I1578" s="1">
        <v>3138</v>
      </c>
      <c r="J1578">
        <v>34.9</v>
      </c>
      <c r="K1578">
        <v>4</v>
      </c>
      <c r="L1578">
        <v>0</v>
      </c>
      <c r="M1578">
        <v>4</v>
      </c>
      <c r="N1578">
        <v>4</v>
      </c>
      <c r="O1578">
        <v>0</v>
      </c>
      <c r="P1578">
        <v>0</v>
      </c>
      <c r="Q1578">
        <v>5</v>
      </c>
      <c r="R1578">
        <v>0</v>
      </c>
      <c r="S1578">
        <v>0.11</v>
      </c>
      <c r="T1578">
        <v>0</v>
      </c>
      <c r="U1578">
        <v>0.11</v>
      </c>
      <c r="V1578">
        <v>0.11</v>
      </c>
      <c r="W1578">
        <v>0.11</v>
      </c>
    </row>
    <row r="1579" spans="1:23" x14ac:dyDescent="0.3">
      <c r="A1579" t="s">
        <v>760</v>
      </c>
      <c r="B1579" t="s">
        <v>434</v>
      </c>
      <c r="C1579" t="s">
        <v>703</v>
      </c>
      <c r="D1579" t="s">
        <v>3804</v>
      </c>
      <c r="E1579" t="s">
        <v>21</v>
      </c>
      <c r="F1579">
        <v>29</v>
      </c>
      <c r="G1579">
        <v>36</v>
      </c>
      <c r="H1579">
        <v>34</v>
      </c>
      <c r="I1579" s="1">
        <v>2938</v>
      </c>
      <c r="J1579">
        <v>32.6</v>
      </c>
      <c r="K1579">
        <v>6</v>
      </c>
      <c r="L1579">
        <v>8</v>
      </c>
      <c r="M1579">
        <v>14</v>
      </c>
      <c r="N1579">
        <v>5</v>
      </c>
      <c r="O1579">
        <v>1</v>
      </c>
      <c r="P1579">
        <v>1</v>
      </c>
      <c r="Q1579">
        <v>6</v>
      </c>
      <c r="R1579">
        <v>0</v>
      </c>
      <c r="S1579">
        <v>0.18</v>
      </c>
      <c r="T1579">
        <v>0.25</v>
      </c>
      <c r="U1579">
        <v>0.43</v>
      </c>
      <c r="V1579">
        <v>0.15</v>
      </c>
      <c r="W1579">
        <v>0.4</v>
      </c>
    </row>
    <row r="1580" spans="1:23" x14ac:dyDescent="0.3">
      <c r="A1580" t="s">
        <v>760</v>
      </c>
      <c r="B1580" t="s">
        <v>434</v>
      </c>
      <c r="C1580" t="s">
        <v>438</v>
      </c>
      <c r="D1580" t="s">
        <v>3816</v>
      </c>
      <c r="E1580" t="s">
        <v>14</v>
      </c>
      <c r="F1580">
        <v>29</v>
      </c>
      <c r="G1580">
        <v>33</v>
      </c>
      <c r="H1580">
        <v>33</v>
      </c>
      <c r="I1580" s="1">
        <v>2813</v>
      </c>
      <c r="J1580">
        <v>31.3</v>
      </c>
      <c r="K1580">
        <v>1</v>
      </c>
      <c r="L1580">
        <v>1</v>
      </c>
      <c r="M1580">
        <v>2</v>
      </c>
      <c r="N1580">
        <v>1</v>
      </c>
      <c r="O1580">
        <v>0</v>
      </c>
      <c r="P1580">
        <v>0</v>
      </c>
      <c r="Q1580">
        <v>6</v>
      </c>
      <c r="R1580">
        <v>1</v>
      </c>
      <c r="S1580">
        <v>0.03</v>
      </c>
      <c r="T1580">
        <v>0.03</v>
      </c>
      <c r="U1580">
        <v>0.06</v>
      </c>
      <c r="V1580">
        <v>0.03</v>
      </c>
      <c r="W1580">
        <v>0.06</v>
      </c>
    </row>
    <row r="1581" spans="1:23" x14ac:dyDescent="0.3">
      <c r="A1581" t="s">
        <v>760</v>
      </c>
      <c r="B1581" t="s">
        <v>434</v>
      </c>
      <c r="C1581" t="s">
        <v>892</v>
      </c>
      <c r="D1581" t="s">
        <v>3887</v>
      </c>
      <c r="E1581" t="s">
        <v>27</v>
      </c>
      <c r="F1581">
        <v>28</v>
      </c>
      <c r="G1581">
        <v>34</v>
      </c>
      <c r="H1581">
        <v>32</v>
      </c>
      <c r="I1581" s="1">
        <v>2930</v>
      </c>
      <c r="J1581">
        <v>32.6</v>
      </c>
      <c r="K1581">
        <v>11</v>
      </c>
      <c r="L1581">
        <v>5</v>
      </c>
      <c r="M1581">
        <v>16</v>
      </c>
      <c r="N1581">
        <v>11</v>
      </c>
      <c r="O1581">
        <v>0</v>
      </c>
      <c r="P1581">
        <v>0</v>
      </c>
      <c r="Q1581">
        <v>0</v>
      </c>
      <c r="R1581">
        <v>0</v>
      </c>
      <c r="S1581">
        <v>0.34</v>
      </c>
      <c r="T1581">
        <v>0.15</v>
      </c>
      <c r="U1581">
        <v>0.49</v>
      </c>
      <c r="V1581">
        <v>0.34</v>
      </c>
      <c r="W1581">
        <v>0.49</v>
      </c>
    </row>
    <row r="1582" spans="1:23" x14ac:dyDescent="0.3">
      <c r="A1582" t="s">
        <v>760</v>
      </c>
      <c r="B1582" t="s">
        <v>434</v>
      </c>
      <c r="C1582" t="s">
        <v>506</v>
      </c>
      <c r="D1582" t="s">
        <v>3832</v>
      </c>
      <c r="E1582" t="s">
        <v>162</v>
      </c>
      <c r="F1582">
        <v>28</v>
      </c>
      <c r="G1582">
        <v>34</v>
      </c>
      <c r="H1582">
        <v>32</v>
      </c>
      <c r="I1582" s="1">
        <v>2778</v>
      </c>
      <c r="J1582">
        <v>30.9</v>
      </c>
      <c r="K1582">
        <v>1</v>
      </c>
      <c r="L1582">
        <v>7</v>
      </c>
      <c r="M1582">
        <v>8</v>
      </c>
      <c r="N1582">
        <v>1</v>
      </c>
      <c r="O1582">
        <v>0</v>
      </c>
      <c r="P1582">
        <v>0</v>
      </c>
      <c r="Q1582">
        <v>4</v>
      </c>
      <c r="R1582">
        <v>0</v>
      </c>
      <c r="S1582">
        <v>0.03</v>
      </c>
      <c r="T1582">
        <v>0.23</v>
      </c>
      <c r="U1582">
        <v>0.26</v>
      </c>
      <c r="V1582">
        <v>0.03</v>
      </c>
      <c r="W1582">
        <v>0.26</v>
      </c>
    </row>
    <row r="1583" spans="1:23" x14ac:dyDescent="0.3">
      <c r="A1583" t="s">
        <v>760</v>
      </c>
      <c r="B1583" t="s">
        <v>434</v>
      </c>
      <c r="C1583" t="s">
        <v>435</v>
      </c>
      <c r="D1583" t="s">
        <v>3841</v>
      </c>
      <c r="E1583" t="s">
        <v>31</v>
      </c>
      <c r="F1583">
        <v>30</v>
      </c>
      <c r="G1583">
        <v>29</v>
      </c>
      <c r="H1583">
        <v>29</v>
      </c>
      <c r="I1583" s="1">
        <v>2610</v>
      </c>
      <c r="J1583">
        <v>29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3">
      <c r="A1584" t="s">
        <v>760</v>
      </c>
      <c r="B1584" t="s">
        <v>434</v>
      </c>
      <c r="C1584" t="s">
        <v>444</v>
      </c>
      <c r="D1584" t="s">
        <v>3804</v>
      </c>
      <c r="E1584" t="s">
        <v>19</v>
      </c>
      <c r="F1584">
        <v>30</v>
      </c>
      <c r="G1584">
        <v>25</v>
      </c>
      <c r="H1584">
        <v>25</v>
      </c>
      <c r="I1584" s="1">
        <v>2079</v>
      </c>
      <c r="J1584">
        <v>23.1</v>
      </c>
      <c r="K1584">
        <v>1</v>
      </c>
      <c r="L1584">
        <v>1</v>
      </c>
      <c r="M1584">
        <v>2</v>
      </c>
      <c r="N1584">
        <v>1</v>
      </c>
      <c r="O1584">
        <v>0</v>
      </c>
      <c r="P1584">
        <v>0</v>
      </c>
      <c r="Q1584">
        <v>8</v>
      </c>
      <c r="R1584">
        <v>0</v>
      </c>
      <c r="S1584">
        <v>0.04</v>
      </c>
      <c r="T1584">
        <v>0.04</v>
      </c>
      <c r="U1584">
        <v>0.09</v>
      </c>
      <c r="V1584">
        <v>0.04</v>
      </c>
      <c r="W1584">
        <v>0.09</v>
      </c>
    </row>
    <row r="1585" spans="1:23" x14ac:dyDescent="0.3">
      <c r="A1585" t="s">
        <v>760</v>
      </c>
      <c r="B1585" t="s">
        <v>434</v>
      </c>
      <c r="C1585" t="s">
        <v>455</v>
      </c>
      <c r="D1585" t="s">
        <v>3804</v>
      </c>
      <c r="E1585" t="s">
        <v>12</v>
      </c>
      <c r="F1585">
        <v>24</v>
      </c>
      <c r="G1585">
        <v>34</v>
      </c>
      <c r="H1585">
        <v>24</v>
      </c>
      <c r="I1585" s="1">
        <v>2413</v>
      </c>
      <c r="J1585">
        <v>26.8</v>
      </c>
      <c r="K1585">
        <v>3</v>
      </c>
      <c r="L1585">
        <v>2</v>
      </c>
      <c r="M1585">
        <v>5</v>
      </c>
      <c r="N1585">
        <v>3</v>
      </c>
      <c r="O1585">
        <v>0</v>
      </c>
      <c r="P1585">
        <v>0</v>
      </c>
      <c r="Q1585">
        <v>7</v>
      </c>
      <c r="R1585">
        <v>0</v>
      </c>
      <c r="S1585">
        <v>0.11</v>
      </c>
      <c r="T1585">
        <v>7.0000000000000007E-2</v>
      </c>
      <c r="U1585">
        <v>0.19</v>
      </c>
      <c r="V1585">
        <v>0.11</v>
      </c>
      <c r="W1585">
        <v>0.19</v>
      </c>
    </row>
    <row r="1586" spans="1:23" x14ac:dyDescent="0.3">
      <c r="A1586" t="s">
        <v>760</v>
      </c>
      <c r="B1586" t="s">
        <v>434</v>
      </c>
      <c r="C1586" t="s">
        <v>449</v>
      </c>
      <c r="D1586" t="s">
        <v>3812</v>
      </c>
      <c r="E1586" t="s">
        <v>27</v>
      </c>
      <c r="F1586">
        <v>23</v>
      </c>
      <c r="G1586">
        <v>35</v>
      </c>
      <c r="H1586">
        <v>24</v>
      </c>
      <c r="I1586" s="1">
        <v>2125</v>
      </c>
      <c r="J1586">
        <v>23.6</v>
      </c>
      <c r="K1586">
        <v>5</v>
      </c>
      <c r="L1586">
        <v>2</v>
      </c>
      <c r="M1586">
        <v>7</v>
      </c>
      <c r="N1586">
        <v>5</v>
      </c>
      <c r="O1586">
        <v>0</v>
      </c>
      <c r="P1586">
        <v>0</v>
      </c>
      <c r="Q1586">
        <v>5</v>
      </c>
      <c r="R1586">
        <v>0</v>
      </c>
      <c r="S1586">
        <v>0.21</v>
      </c>
      <c r="T1586">
        <v>0.08</v>
      </c>
      <c r="U1586">
        <v>0.3</v>
      </c>
      <c r="V1586">
        <v>0.21</v>
      </c>
      <c r="W1586">
        <v>0.3</v>
      </c>
    </row>
    <row r="1587" spans="1:23" x14ac:dyDescent="0.3">
      <c r="A1587" t="s">
        <v>760</v>
      </c>
      <c r="B1587" t="s">
        <v>434</v>
      </c>
      <c r="C1587" t="s">
        <v>450</v>
      </c>
      <c r="D1587" t="s">
        <v>3790</v>
      </c>
      <c r="E1587" t="s">
        <v>12</v>
      </c>
      <c r="F1587">
        <v>27</v>
      </c>
      <c r="G1587">
        <v>32</v>
      </c>
      <c r="H1587">
        <v>17</v>
      </c>
      <c r="I1587" s="1">
        <v>1525</v>
      </c>
      <c r="J1587">
        <v>16.899999999999999</v>
      </c>
      <c r="K1587">
        <v>3</v>
      </c>
      <c r="L1587">
        <v>1</v>
      </c>
      <c r="M1587">
        <v>4</v>
      </c>
      <c r="N1587">
        <v>3</v>
      </c>
      <c r="O1587">
        <v>0</v>
      </c>
      <c r="P1587">
        <v>0</v>
      </c>
      <c r="Q1587">
        <v>4</v>
      </c>
      <c r="R1587">
        <v>1</v>
      </c>
      <c r="S1587">
        <v>0.18</v>
      </c>
      <c r="T1587">
        <v>0.06</v>
      </c>
      <c r="U1587">
        <v>0.24</v>
      </c>
      <c r="V1587">
        <v>0.18</v>
      </c>
      <c r="W1587">
        <v>0.24</v>
      </c>
    </row>
    <row r="1588" spans="1:23" x14ac:dyDescent="0.3">
      <c r="A1588" t="s">
        <v>760</v>
      </c>
      <c r="B1588" t="s">
        <v>434</v>
      </c>
      <c r="C1588" t="s">
        <v>893</v>
      </c>
      <c r="D1588" t="s">
        <v>3790</v>
      </c>
      <c r="E1588" t="s">
        <v>14</v>
      </c>
      <c r="F1588">
        <v>27</v>
      </c>
      <c r="G1588">
        <v>16</v>
      </c>
      <c r="H1588">
        <v>16</v>
      </c>
      <c r="I1588" s="1">
        <v>1397</v>
      </c>
      <c r="J1588">
        <v>15.5</v>
      </c>
      <c r="K1588">
        <v>2</v>
      </c>
      <c r="L1588">
        <v>0</v>
      </c>
      <c r="M1588">
        <v>2</v>
      </c>
      <c r="N1588">
        <v>2</v>
      </c>
      <c r="O1588">
        <v>0</v>
      </c>
      <c r="P1588">
        <v>0</v>
      </c>
      <c r="Q1588">
        <v>1</v>
      </c>
      <c r="R1588">
        <v>0</v>
      </c>
      <c r="S1588">
        <v>0.13</v>
      </c>
      <c r="T1588">
        <v>0</v>
      </c>
      <c r="U1588">
        <v>0.13</v>
      </c>
      <c r="V1588">
        <v>0.13</v>
      </c>
      <c r="W1588">
        <v>0.13</v>
      </c>
    </row>
    <row r="1589" spans="1:23" x14ac:dyDescent="0.3">
      <c r="A1589" t="s">
        <v>760</v>
      </c>
      <c r="B1589" t="s">
        <v>434</v>
      </c>
      <c r="C1589" t="s">
        <v>304</v>
      </c>
      <c r="D1589" t="s">
        <v>3828</v>
      </c>
      <c r="E1589" t="s">
        <v>19</v>
      </c>
      <c r="F1589">
        <v>32</v>
      </c>
      <c r="G1589">
        <v>14</v>
      </c>
      <c r="H1589">
        <v>14</v>
      </c>
      <c r="I1589" s="1">
        <v>1260</v>
      </c>
      <c r="J1589">
        <v>14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5</v>
      </c>
      <c r="R1589">
        <v>0</v>
      </c>
      <c r="S1589">
        <v>0</v>
      </c>
      <c r="T1589">
        <v>7.0000000000000007E-2</v>
      </c>
      <c r="U1589">
        <v>7.0000000000000007E-2</v>
      </c>
      <c r="V1589">
        <v>0</v>
      </c>
      <c r="W1589">
        <v>7.0000000000000007E-2</v>
      </c>
    </row>
    <row r="1590" spans="1:23" x14ac:dyDescent="0.3">
      <c r="A1590" t="s">
        <v>760</v>
      </c>
      <c r="B1590" t="s">
        <v>434</v>
      </c>
      <c r="C1590" t="s">
        <v>448</v>
      </c>
      <c r="D1590" t="s">
        <v>3792</v>
      </c>
      <c r="E1590" t="s">
        <v>19</v>
      </c>
      <c r="F1590">
        <v>28</v>
      </c>
      <c r="G1590">
        <v>17</v>
      </c>
      <c r="H1590">
        <v>11</v>
      </c>
      <c r="I1590" s="1">
        <v>1012</v>
      </c>
      <c r="J1590">
        <v>11.2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3">
      <c r="A1591" t="s">
        <v>760</v>
      </c>
      <c r="B1591" t="s">
        <v>434</v>
      </c>
      <c r="C1591" t="s">
        <v>894</v>
      </c>
      <c r="D1591" t="s">
        <v>3790</v>
      </c>
      <c r="E1591" t="s">
        <v>31</v>
      </c>
      <c r="F1591">
        <v>22</v>
      </c>
      <c r="G1591">
        <v>9</v>
      </c>
      <c r="H1591">
        <v>9</v>
      </c>
      <c r="I1591">
        <v>810</v>
      </c>
      <c r="J1591">
        <v>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3">
      <c r="A1592" t="s">
        <v>760</v>
      </c>
      <c r="B1592" t="s">
        <v>434</v>
      </c>
      <c r="C1592" t="s">
        <v>479</v>
      </c>
      <c r="D1592" t="s">
        <v>3787</v>
      </c>
      <c r="E1592" t="s">
        <v>12</v>
      </c>
      <c r="F1592">
        <v>27</v>
      </c>
      <c r="G1592">
        <v>13</v>
      </c>
      <c r="H1592">
        <v>8</v>
      </c>
      <c r="I1592">
        <v>806</v>
      </c>
      <c r="J1592">
        <v>9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3">
      <c r="A1593" t="s">
        <v>760</v>
      </c>
      <c r="B1593" t="s">
        <v>434</v>
      </c>
      <c r="C1593" t="s">
        <v>436</v>
      </c>
      <c r="D1593" t="s">
        <v>3814</v>
      </c>
      <c r="E1593" t="s">
        <v>14</v>
      </c>
      <c r="F1593">
        <v>30</v>
      </c>
      <c r="G1593">
        <v>10</v>
      </c>
      <c r="H1593">
        <v>8</v>
      </c>
      <c r="I1593">
        <v>691</v>
      </c>
      <c r="J1593">
        <v>7.7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3">
      <c r="A1594" t="s">
        <v>760</v>
      </c>
      <c r="B1594" t="s">
        <v>434</v>
      </c>
      <c r="C1594" t="s">
        <v>459</v>
      </c>
      <c r="D1594" t="s">
        <v>3787</v>
      </c>
      <c r="E1594" t="s">
        <v>21</v>
      </c>
      <c r="F1594">
        <v>21</v>
      </c>
      <c r="G1594">
        <v>20</v>
      </c>
      <c r="H1594">
        <v>8</v>
      </c>
      <c r="I1594">
        <v>641</v>
      </c>
      <c r="J1594">
        <v>7.1</v>
      </c>
      <c r="K1594">
        <v>2</v>
      </c>
      <c r="L1594">
        <v>0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0.28000000000000003</v>
      </c>
      <c r="T1594">
        <v>0</v>
      </c>
      <c r="U1594">
        <v>0.28000000000000003</v>
      </c>
      <c r="V1594">
        <v>0.28000000000000003</v>
      </c>
      <c r="W1594">
        <v>0.28000000000000003</v>
      </c>
    </row>
    <row r="1595" spans="1:23" x14ac:dyDescent="0.3">
      <c r="A1595" t="s">
        <v>760</v>
      </c>
      <c r="B1595" t="s">
        <v>434</v>
      </c>
      <c r="C1595" t="s">
        <v>443</v>
      </c>
      <c r="D1595" t="s">
        <v>3787</v>
      </c>
      <c r="E1595" t="s">
        <v>12</v>
      </c>
      <c r="F1595">
        <v>27</v>
      </c>
      <c r="G1595">
        <v>12</v>
      </c>
      <c r="H1595">
        <v>7</v>
      </c>
      <c r="I1595">
        <v>622</v>
      </c>
      <c r="J1595">
        <v>6.9</v>
      </c>
      <c r="K1595">
        <v>1</v>
      </c>
      <c r="L1595">
        <v>0</v>
      </c>
      <c r="M1595">
        <v>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0.14000000000000001</v>
      </c>
      <c r="T1595">
        <v>0</v>
      </c>
      <c r="U1595">
        <v>0.14000000000000001</v>
      </c>
      <c r="V1595">
        <v>0.14000000000000001</v>
      </c>
      <c r="W1595">
        <v>0.14000000000000001</v>
      </c>
    </row>
    <row r="1596" spans="1:23" x14ac:dyDescent="0.3">
      <c r="A1596" t="s">
        <v>760</v>
      </c>
      <c r="B1596" t="s">
        <v>434</v>
      </c>
      <c r="C1596" t="s">
        <v>895</v>
      </c>
      <c r="D1596" t="s">
        <v>3816</v>
      </c>
      <c r="E1596" t="s">
        <v>19</v>
      </c>
      <c r="F1596">
        <v>25</v>
      </c>
      <c r="G1596">
        <v>12</v>
      </c>
      <c r="H1596">
        <v>6</v>
      </c>
      <c r="I1596">
        <v>611</v>
      </c>
      <c r="J1596">
        <v>6.8</v>
      </c>
      <c r="K1596">
        <v>1</v>
      </c>
      <c r="L1596">
        <v>2</v>
      </c>
      <c r="M1596">
        <v>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0.15</v>
      </c>
      <c r="T1596">
        <v>0.28999999999999998</v>
      </c>
      <c r="U1596">
        <v>0.44</v>
      </c>
      <c r="V1596">
        <v>0.15</v>
      </c>
      <c r="W1596">
        <v>0.44</v>
      </c>
    </row>
    <row r="1597" spans="1:23" x14ac:dyDescent="0.3">
      <c r="A1597" t="s">
        <v>760</v>
      </c>
      <c r="B1597" t="s">
        <v>434</v>
      </c>
      <c r="C1597" t="s">
        <v>457</v>
      </c>
      <c r="D1597" t="s">
        <v>3790</v>
      </c>
      <c r="E1597" t="s">
        <v>14</v>
      </c>
      <c r="F1597">
        <v>25</v>
      </c>
      <c r="G1597">
        <v>5</v>
      </c>
      <c r="H1597">
        <v>3</v>
      </c>
      <c r="I1597">
        <v>357</v>
      </c>
      <c r="J1597">
        <v>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3">
      <c r="A1598" t="s">
        <v>760</v>
      </c>
      <c r="B1598" t="s">
        <v>434</v>
      </c>
      <c r="C1598" t="s">
        <v>896</v>
      </c>
      <c r="D1598" t="s">
        <v>3790</v>
      </c>
      <c r="E1598" t="s">
        <v>14</v>
      </c>
      <c r="F1598">
        <v>20</v>
      </c>
      <c r="G1598">
        <v>3</v>
      </c>
      <c r="H1598">
        <v>2</v>
      </c>
      <c r="I1598">
        <v>214</v>
      </c>
      <c r="J1598">
        <v>2.4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3">
      <c r="A1599" t="s">
        <v>760</v>
      </c>
      <c r="B1599" t="s">
        <v>434</v>
      </c>
      <c r="C1599" t="s">
        <v>453</v>
      </c>
      <c r="D1599" t="s">
        <v>3812</v>
      </c>
      <c r="E1599" t="s">
        <v>27</v>
      </c>
      <c r="F1599">
        <v>27</v>
      </c>
      <c r="G1599">
        <v>7</v>
      </c>
      <c r="H1599">
        <v>1</v>
      </c>
      <c r="I1599">
        <v>135</v>
      </c>
      <c r="J1599">
        <v>1.5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3">
      <c r="A1600" t="s">
        <v>760</v>
      </c>
      <c r="B1600" t="s">
        <v>434</v>
      </c>
      <c r="C1600" t="s">
        <v>452</v>
      </c>
      <c r="D1600" t="s">
        <v>3809</v>
      </c>
      <c r="E1600" t="s">
        <v>21</v>
      </c>
      <c r="F1600">
        <v>21</v>
      </c>
      <c r="G1600">
        <v>1</v>
      </c>
      <c r="H1600">
        <v>1</v>
      </c>
      <c r="I1600">
        <v>90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3">
      <c r="A1601" t="s">
        <v>760</v>
      </c>
      <c r="B1601" t="s">
        <v>434</v>
      </c>
      <c r="C1601" t="s">
        <v>737</v>
      </c>
      <c r="D1601" t="s">
        <v>3851</v>
      </c>
      <c r="E1601" t="s">
        <v>21</v>
      </c>
      <c r="F1601">
        <v>19</v>
      </c>
      <c r="G1601">
        <v>4</v>
      </c>
      <c r="H1601">
        <v>0</v>
      </c>
      <c r="I1601">
        <v>55</v>
      </c>
      <c r="J1601">
        <v>0.6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3">
      <c r="A1602" t="s">
        <v>760</v>
      </c>
      <c r="B1602" t="s">
        <v>434</v>
      </c>
      <c r="C1602" t="s">
        <v>897</v>
      </c>
      <c r="D1602" t="s">
        <v>3832</v>
      </c>
      <c r="E1602" t="s">
        <v>27</v>
      </c>
      <c r="F1602">
        <v>18</v>
      </c>
      <c r="G1602">
        <v>4</v>
      </c>
      <c r="H1602">
        <v>0</v>
      </c>
      <c r="I1602">
        <v>50</v>
      </c>
      <c r="J1602">
        <v>0.6</v>
      </c>
      <c r="K1602">
        <v>1</v>
      </c>
      <c r="L1602">
        <v>0</v>
      </c>
      <c r="M1602">
        <v>1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1.8</v>
      </c>
      <c r="T1602">
        <v>0</v>
      </c>
      <c r="U1602">
        <v>1.8</v>
      </c>
      <c r="V1602">
        <v>1.8</v>
      </c>
      <c r="W1602">
        <v>1.8</v>
      </c>
    </row>
    <row r="1603" spans="1:23" x14ac:dyDescent="0.3">
      <c r="A1603" t="s">
        <v>760</v>
      </c>
      <c r="B1603" t="s">
        <v>434</v>
      </c>
      <c r="C1603" t="s">
        <v>898</v>
      </c>
      <c r="D1603" t="s">
        <v>3804</v>
      </c>
      <c r="E1603" t="s">
        <v>12</v>
      </c>
      <c r="F1603">
        <v>19</v>
      </c>
      <c r="G1603">
        <v>1</v>
      </c>
      <c r="H1603">
        <v>0</v>
      </c>
      <c r="I1603">
        <v>23</v>
      </c>
      <c r="J1603">
        <v>0.3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x14ac:dyDescent="0.3">
      <c r="A1604" t="s">
        <v>760</v>
      </c>
      <c r="B1604" t="s">
        <v>434</v>
      </c>
      <c r="C1604" t="s">
        <v>899</v>
      </c>
      <c r="D1604" t="s">
        <v>3790</v>
      </c>
      <c r="E1604" t="s">
        <v>14</v>
      </c>
      <c r="F1604">
        <v>19</v>
      </c>
      <c r="G1604">
        <v>1</v>
      </c>
      <c r="H1604">
        <v>0</v>
      </c>
      <c r="I1604">
        <v>3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3">
      <c r="A1605" t="s">
        <v>760</v>
      </c>
      <c r="B1605" t="s">
        <v>922</v>
      </c>
      <c r="C1605" t="s">
        <v>900</v>
      </c>
      <c r="D1605" t="s">
        <v>3821</v>
      </c>
      <c r="E1605" t="s">
        <v>12</v>
      </c>
      <c r="F1605">
        <v>30</v>
      </c>
      <c r="G1605">
        <v>38</v>
      </c>
      <c r="H1605">
        <v>38</v>
      </c>
      <c r="I1605" s="1">
        <v>3266</v>
      </c>
      <c r="J1605">
        <v>36.299999999999997</v>
      </c>
      <c r="K1605">
        <v>0</v>
      </c>
      <c r="L1605">
        <v>7</v>
      </c>
      <c r="M1605">
        <v>7</v>
      </c>
      <c r="N1605">
        <v>0</v>
      </c>
      <c r="O1605">
        <v>0</v>
      </c>
      <c r="P1605">
        <v>0</v>
      </c>
      <c r="Q1605">
        <v>5</v>
      </c>
      <c r="R1605">
        <v>0</v>
      </c>
      <c r="S1605">
        <v>0</v>
      </c>
      <c r="T1605">
        <v>0.19</v>
      </c>
      <c r="U1605">
        <v>0.19</v>
      </c>
      <c r="V1605">
        <v>0</v>
      </c>
      <c r="W1605">
        <v>0.19</v>
      </c>
    </row>
    <row r="1606" spans="1:23" x14ac:dyDescent="0.3">
      <c r="A1606" t="s">
        <v>760</v>
      </c>
      <c r="B1606" t="s">
        <v>922</v>
      </c>
      <c r="C1606" t="s">
        <v>901</v>
      </c>
      <c r="D1606" t="s">
        <v>3901</v>
      </c>
      <c r="E1606" t="s">
        <v>19</v>
      </c>
      <c r="F1606">
        <v>29</v>
      </c>
      <c r="G1606">
        <v>30</v>
      </c>
      <c r="H1606">
        <v>29</v>
      </c>
      <c r="I1606" s="1">
        <v>2645</v>
      </c>
      <c r="J1606">
        <v>29.4</v>
      </c>
      <c r="K1606">
        <v>1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3</v>
      </c>
      <c r="R1606">
        <v>0</v>
      </c>
      <c r="S1606">
        <v>0.03</v>
      </c>
      <c r="T1606">
        <v>0</v>
      </c>
      <c r="U1606">
        <v>0.03</v>
      </c>
      <c r="V1606">
        <v>0.03</v>
      </c>
      <c r="W1606">
        <v>0.03</v>
      </c>
    </row>
    <row r="1607" spans="1:23" x14ac:dyDescent="0.3">
      <c r="A1607" t="s">
        <v>760</v>
      </c>
      <c r="B1607" t="s">
        <v>922</v>
      </c>
      <c r="C1607" t="s">
        <v>902</v>
      </c>
      <c r="D1607" t="s">
        <v>3821</v>
      </c>
      <c r="E1607" t="s">
        <v>14</v>
      </c>
      <c r="F1607">
        <v>25</v>
      </c>
      <c r="G1607">
        <v>29</v>
      </c>
      <c r="H1607">
        <v>29</v>
      </c>
      <c r="I1607" s="1">
        <v>2610</v>
      </c>
      <c r="J1607">
        <v>29</v>
      </c>
      <c r="K1607">
        <v>1</v>
      </c>
      <c r="L1607">
        <v>0</v>
      </c>
      <c r="M1607">
        <v>1</v>
      </c>
      <c r="N1607">
        <v>1</v>
      </c>
      <c r="O1607">
        <v>0</v>
      </c>
      <c r="P1607">
        <v>0</v>
      </c>
      <c r="Q1607">
        <v>5</v>
      </c>
      <c r="R1607">
        <v>0</v>
      </c>
      <c r="S1607">
        <v>0.03</v>
      </c>
      <c r="T1607">
        <v>0</v>
      </c>
      <c r="U1607">
        <v>0.03</v>
      </c>
      <c r="V1607">
        <v>0.03</v>
      </c>
      <c r="W1607">
        <v>0.03</v>
      </c>
    </row>
    <row r="1608" spans="1:23" x14ac:dyDescent="0.3">
      <c r="A1608" t="s">
        <v>760</v>
      </c>
      <c r="B1608" t="s">
        <v>922</v>
      </c>
      <c r="C1608" t="s">
        <v>632</v>
      </c>
      <c r="D1608" t="s">
        <v>3789</v>
      </c>
      <c r="E1608" t="s">
        <v>27</v>
      </c>
      <c r="F1608">
        <v>28</v>
      </c>
      <c r="G1608">
        <v>29</v>
      </c>
      <c r="H1608">
        <v>26</v>
      </c>
      <c r="I1608" s="1">
        <v>2016</v>
      </c>
      <c r="J1608">
        <v>22.4</v>
      </c>
      <c r="K1608">
        <v>5</v>
      </c>
      <c r="L1608">
        <v>0</v>
      </c>
      <c r="M1608">
        <v>5</v>
      </c>
      <c r="N1608">
        <v>5</v>
      </c>
      <c r="O1608">
        <v>0</v>
      </c>
      <c r="P1608">
        <v>0</v>
      </c>
      <c r="Q1608">
        <v>4</v>
      </c>
      <c r="R1608">
        <v>1</v>
      </c>
      <c r="S1608">
        <v>0.22</v>
      </c>
      <c r="T1608">
        <v>0</v>
      </c>
      <c r="U1608">
        <v>0.22</v>
      </c>
      <c r="V1608">
        <v>0.22</v>
      </c>
      <c r="W1608">
        <v>0.22</v>
      </c>
    </row>
    <row r="1609" spans="1:23" x14ac:dyDescent="0.3">
      <c r="A1609" t="s">
        <v>760</v>
      </c>
      <c r="B1609" t="s">
        <v>922</v>
      </c>
      <c r="C1609" t="s">
        <v>903</v>
      </c>
      <c r="D1609" t="s">
        <v>3820</v>
      </c>
      <c r="E1609" t="s">
        <v>31</v>
      </c>
      <c r="F1609">
        <v>27</v>
      </c>
      <c r="G1609">
        <v>21</v>
      </c>
      <c r="H1609">
        <v>21</v>
      </c>
      <c r="I1609" s="1">
        <v>1890</v>
      </c>
      <c r="J1609">
        <v>21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3">
      <c r="A1610" t="s">
        <v>760</v>
      </c>
      <c r="B1610" t="s">
        <v>922</v>
      </c>
      <c r="C1610" t="s">
        <v>904</v>
      </c>
      <c r="D1610" t="s">
        <v>3836</v>
      </c>
      <c r="E1610" t="s">
        <v>12</v>
      </c>
      <c r="F1610">
        <v>23</v>
      </c>
      <c r="G1610">
        <v>21</v>
      </c>
      <c r="H1610">
        <v>21</v>
      </c>
      <c r="I1610" s="1">
        <v>1595</v>
      </c>
      <c r="J1610">
        <v>17.7</v>
      </c>
      <c r="K1610">
        <v>1</v>
      </c>
      <c r="L1610">
        <v>1</v>
      </c>
      <c r="M1610">
        <v>2</v>
      </c>
      <c r="N1610">
        <v>1</v>
      </c>
      <c r="O1610">
        <v>0</v>
      </c>
      <c r="P1610">
        <v>0</v>
      </c>
      <c r="Q1610">
        <v>2</v>
      </c>
      <c r="R1610">
        <v>0</v>
      </c>
      <c r="S1610">
        <v>0.06</v>
      </c>
      <c r="T1610">
        <v>0.06</v>
      </c>
      <c r="U1610">
        <v>0.11</v>
      </c>
      <c r="V1610">
        <v>0.06</v>
      </c>
      <c r="W1610">
        <v>0.11</v>
      </c>
    </row>
    <row r="1611" spans="1:23" x14ac:dyDescent="0.3">
      <c r="A1611" t="s">
        <v>760</v>
      </c>
      <c r="B1611" t="s">
        <v>922</v>
      </c>
      <c r="C1611" t="s">
        <v>905</v>
      </c>
      <c r="D1611" t="s">
        <v>3797</v>
      </c>
      <c r="E1611" t="s">
        <v>19</v>
      </c>
      <c r="F1611">
        <v>23</v>
      </c>
      <c r="G1611">
        <v>20</v>
      </c>
      <c r="H1611">
        <v>20</v>
      </c>
      <c r="I1611" s="1">
        <v>1789</v>
      </c>
      <c r="J1611">
        <v>19.899999999999999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3">
      <c r="A1612" t="s">
        <v>760</v>
      </c>
      <c r="B1612" t="s">
        <v>922</v>
      </c>
      <c r="C1612" t="s">
        <v>343</v>
      </c>
      <c r="D1612" t="s">
        <v>3787</v>
      </c>
      <c r="E1612" t="s">
        <v>12</v>
      </c>
      <c r="F1612">
        <v>25</v>
      </c>
      <c r="G1612">
        <v>21</v>
      </c>
      <c r="H1612">
        <v>19</v>
      </c>
      <c r="I1612" s="1">
        <v>1614</v>
      </c>
      <c r="J1612">
        <v>17.899999999999999</v>
      </c>
      <c r="K1612">
        <v>1</v>
      </c>
      <c r="L1612">
        <v>1</v>
      </c>
      <c r="M1612">
        <v>2</v>
      </c>
      <c r="N1612">
        <v>1</v>
      </c>
      <c r="O1612">
        <v>0</v>
      </c>
      <c r="P1612">
        <v>0</v>
      </c>
      <c r="Q1612">
        <v>4</v>
      </c>
      <c r="R1612">
        <v>0</v>
      </c>
      <c r="S1612">
        <v>0.06</v>
      </c>
      <c r="T1612">
        <v>0.06</v>
      </c>
      <c r="U1612">
        <v>0.11</v>
      </c>
      <c r="V1612">
        <v>0.06</v>
      </c>
      <c r="W1612">
        <v>0.11</v>
      </c>
    </row>
    <row r="1613" spans="1:23" x14ac:dyDescent="0.3">
      <c r="A1613" t="s">
        <v>760</v>
      </c>
      <c r="B1613" t="s">
        <v>922</v>
      </c>
      <c r="C1613" t="s">
        <v>906</v>
      </c>
      <c r="D1613" t="s">
        <v>3805</v>
      </c>
      <c r="E1613" t="s">
        <v>19</v>
      </c>
      <c r="F1613">
        <v>23</v>
      </c>
      <c r="G1613">
        <v>19</v>
      </c>
      <c r="H1613">
        <v>18</v>
      </c>
      <c r="I1613" s="1">
        <v>1646</v>
      </c>
      <c r="J1613">
        <v>18.3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0.05</v>
      </c>
      <c r="U1613">
        <v>0.05</v>
      </c>
      <c r="V1613">
        <v>0</v>
      </c>
      <c r="W1613">
        <v>0.05</v>
      </c>
    </row>
    <row r="1614" spans="1:23" x14ac:dyDescent="0.3">
      <c r="A1614" t="s">
        <v>760</v>
      </c>
      <c r="B1614" t="s">
        <v>922</v>
      </c>
      <c r="C1614" t="s">
        <v>309</v>
      </c>
      <c r="D1614" t="s">
        <v>3787</v>
      </c>
      <c r="E1614" t="s">
        <v>19</v>
      </c>
      <c r="F1614">
        <v>31</v>
      </c>
      <c r="G1614">
        <v>17</v>
      </c>
      <c r="H1614">
        <v>16</v>
      </c>
      <c r="I1614" s="1">
        <v>1445</v>
      </c>
      <c r="J1614">
        <v>16.100000000000001</v>
      </c>
      <c r="K1614">
        <v>0</v>
      </c>
      <c r="L1614">
        <v>4</v>
      </c>
      <c r="M1614">
        <v>4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0.25</v>
      </c>
      <c r="U1614">
        <v>0.25</v>
      </c>
      <c r="V1614">
        <v>0</v>
      </c>
      <c r="W1614">
        <v>0.25</v>
      </c>
    </row>
    <row r="1615" spans="1:23" x14ac:dyDescent="0.3">
      <c r="A1615" t="s">
        <v>760</v>
      </c>
      <c r="B1615" t="s">
        <v>922</v>
      </c>
      <c r="C1615" t="s">
        <v>229</v>
      </c>
      <c r="D1615" t="s">
        <v>3805</v>
      </c>
      <c r="E1615" t="s">
        <v>14</v>
      </c>
      <c r="F1615">
        <v>28</v>
      </c>
      <c r="G1615">
        <v>16</v>
      </c>
      <c r="H1615">
        <v>16</v>
      </c>
      <c r="I1615" s="1">
        <v>1422</v>
      </c>
      <c r="J1615">
        <v>15.8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3">
      <c r="A1616" t="s">
        <v>760</v>
      </c>
      <c r="B1616" t="s">
        <v>922</v>
      </c>
      <c r="C1616" t="s">
        <v>907</v>
      </c>
      <c r="D1616" t="s">
        <v>3837</v>
      </c>
      <c r="E1616" t="s">
        <v>12</v>
      </c>
      <c r="F1616">
        <v>28</v>
      </c>
      <c r="G1616">
        <v>18</v>
      </c>
      <c r="H1616">
        <v>16</v>
      </c>
      <c r="I1616" s="1">
        <v>1332</v>
      </c>
      <c r="J1616">
        <v>14.8</v>
      </c>
      <c r="K1616">
        <v>5</v>
      </c>
      <c r="L1616">
        <v>1</v>
      </c>
      <c r="M1616">
        <v>6</v>
      </c>
      <c r="N1616">
        <v>5</v>
      </c>
      <c r="O1616">
        <v>0</v>
      </c>
      <c r="P1616">
        <v>0</v>
      </c>
      <c r="Q1616">
        <v>1</v>
      </c>
      <c r="R1616">
        <v>0</v>
      </c>
      <c r="S1616">
        <v>0.34</v>
      </c>
      <c r="T1616">
        <v>7.0000000000000007E-2</v>
      </c>
      <c r="U1616">
        <v>0.41</v>
      </c>
      <c r="V1616">
        <v>0.34</v>
      </c>
      <c r="W1616">
        <v>0.41</v>
      </c>
    </row>
    <row r="1617" spans="1:23" x14ac:dyDescent="0.3">
      <c r="A1617" t="s">
        <v>760</v>
      </c>
      <c r="B1617" t="s">
        <v>922</v>
      </c>
      <c r="C1617" t="s">
        <v>908</v>
      </c>
      <c r="D1617" t="s">
        <v>3821</v>
      </c>
      <c r="E1617" t="s">
        <v>21</v>
      </c>
      <c r="F1617">
        <v>25</v>
      </c>
      <c r="G1617">
        <v>31</v>
      </c>
      <c r="H1617">
        <v>15</v>
      </c>
      <c r="I1617" s="1">
        <v>1580</v>
      </c>
      <c r="J1617">
        <v>17.600000000000001</v>
      </c>
      <c r="K1617">
        <v>3</v>
      </c>
      <c r="L1617">
        <v>2</v>
      </c>
      <c r="M1617">
        <v>5</v>
      </c>
      <c r="N1617">
        <v>3</v>
      </c>
      <c r="O1617">
        <v>0</v>
      </c>
      <c r="P1617">
        <v>0</v>
      </c>
      <c r="Q1617">
        <v>0</v>
      </c>
      <c r="R1617">
        <v>0</v>
      </c>
      <c r="S1617">
        <v>0.17</v>
      </c>
      <c r="T1617">
        <v>0.11</v>
      </c>
      <c r="U1617">
        <v>0.28000000000000003</v>
      </c>
      <c r="V1617">
        <v>0.17</v>
      </c>
      <c r="W1617">
        <v>0.28000000000000003</v>
      </c>
    </row>
    <row r="1618" spans="1:23" x14ac:dyDescent="0.3">
      <c r="A1618" t="s">
        <v>760</v>
      </c>
      <c r="B1618" t="s">
        <v>922</v>
      </c>
      <c r="C1618" t="s">
        <v>909</v>
      </c>
      <c r="D1618" t="s">
        <v>3805</v>
      </c>
      <c r="E1618" t="s">
        <v>14</v>
      </c>
      <c r="F1618">
        <v>34</v>
      </c>
      <c r="G1618">
        <v>16</v>
      </c>
      <c r="H1618">
        <v>15</v>
      </c>
      <c r="I1618" s="1">
        <v>1360</v>
      </c>
      <c r="J1618">
        <v>15.1</v>
      </c>
      <c r="K1618">
        <v>0</v>
      </c>
      <c r="L1618">
        <v>3</v>
      </c>
      <c r="M1618">
        <v>3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0.2</v>
      </c>
      <c r="U1618">
        <v>0.2</v>
      </c>
      <c r="V1618">
        <v>0</v>
      </c>
      <c r="W1618">
        <v>0.2</v>
      </c>
    </row>
    <row r="1619" spans="1:23" x14ac:dyDescent="0.3">
      <c r="A1619" t="s">
        <v>760</v>
      </c>
      <c r="B1619" t="s">
        <v>922</v>
      </c>
      <c r="C1619" t="s">
        <v>910</v>
      </c>
      <c r="D1619" t="s">
        <v>3787</v>
      </c>
      <c r="E1619" t="s">
        <v>14</v>
      </c>
      <c r="F1619">
        <v>21</v>
      </c>
      <c r="G1619">
        <v>16</v>
      </c>
      <c r="H1619">
        <v>15</v>
      </c>
      <c r="I1619" s="1">
        <v>1327</v>
      </c>
      <c r="J1619">
        <v>14.7</v>
      </c>
      <c r="K1619">
        <v>2</v>
      </c>
      <c r="L1619">
        <v>0</v>
      </c>
      <c r="M1619">
        <v>2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0.14000000000000001</v>
      </c>
      <c r="T1619">
        <v>0</v>
      </c>
      <c r="U1619">
        <v>0.14000000000000001</v>
      </c>
      <c r="V1619">
        <v>0.14000000000000001</v>
      </c>
      <c r="W1619">
        <v>0.14000000000000001</v>
      </c>
    </row>
    <row r="1620" spans="1:23" x14ac:dyDescent="0.3">
      <c r="A1620" t="s">
        <v>760</v>
      </c>
      <c r="B1620" t="s">
        <v>922</v>
      </c>
      <c r="C1620" t="s">
        <v>911</v>
      </c>
      <c r="D1620" t="s">
        <v>3855</v>
      </c>
      <c r="E1620" t="s">
        <v>14</v>
      </c>
      <c r="F1620">
        <v>30</v>
      </c>
      <c r="G1620">
        <v>14</v>
      </c>
      <c r="H1620">
        <v>14</v>
      </c>
      <c r="I1620" s="1">
        <v>1260</v>
      </c>
      <c r="J1620">
        <v>14</v>
      </c>
      <c r="K1620">
        <v>1</v>
      </c>
      <c r="L1620">
        <v>0</v>
      </c>
      <c r="M1620">
        <v>1</v>
      </c>
      <c r="N1620">
        <v>1</v>
      </c>
      <c r="O1620">
        <v>0</v>
      </c>
      <c r="P1620">
        <v>0</v>
      </c>
      <c r="Q1620">
        <v>2</v>
      </c>
      <c r="R1620">
        <v>0</v>
      </c>
      <c r="S1620">
        <v>7.0000000000000007E-2</v>
      </c>
      <c r="T1620">
        <v>0</v>
      </c>
      <c r="U1620">
        <v>7.0000000000000007E-2</v>
      </c>
      <c r="V1620">
        <v>7.0000000000000007E-2</v>
      </c>
      <c r="W1620">
        <v>7.0000000000000007E-2</v>
      </c>
    </row>
    <row r="1621" spans="1:23" x14ac:dyDescent="0.3">
      <c r="A1621" t="s">
        <v>760</v>
      </c>
      <c r="B1621" t="s">
        <v>922</v>
      </c>
      <c r="C1621" t="s">
        <v>912</v>
      </c>
      <c r="D1621" t="s">
        <v>3797</v>
      </c>
      <c r="E1621" t="s">
        <v>21</v>
      </c>
      <c r="F1621">
        <v>23</v>
      </c>
      <c r="G1621">
        <v>25</v>
      </c>
      <c r="H1621">
        <v>13</v>
      </c>
      <c r="I1621" s="1">
        <v>1280</v>
      </c>
      <c r="J1621">
        <v>14.2</v>
      </c>
      <c r="K1621">
        <v>7</v>
      </c>
      <c r="L1621">
        <v>1</v>
      </c>
      <c r="M1621">
        <v>8</v>
      </c>
      <c r="N1621">
        <v>6</v>
      </c>
      <c r="O1621">
        <v>1</v>
      </c>
      <c r="P1621">
        <v>1</v>
      </c>
      <c r="Q1621">
        <v>0</v>
      </c>
      <c r="R1621">
        <v>0</v>
      </c>
      <c r="S1621">
        <v>0.49</v>
      </c>
      <c r="T1621">
        <v>7.0000000000000007E-2</v>
      </c>
      <c r="U1621">
        <v>0.56000000000000005</v>
      </c>
      <c r="V1621">
        <v>0.42</v>
      </c>
      <c r="W1621">
        <v>0.49</v>
      </c>
    </row>
    <row r="1622" spans="1:23" x14ac:dyDescent="0.3">
      <c r="A1622" t="s">
        <v>760</v>
      </c>
      <c r="B1622" t="s">
        <v>922</v>
      </c>
      <c r="C1622" t="s">
        <v>913</v>
      </c>
      <c r="D1622" t="s">
        <v>3787</v>
      </c>
      <c r="E1622" t="s">
        <v>31</v>
      </c>
      <c r="F1622">
        <v>22</v>
      </c>
      <c r="G1622">
        <v>13</v>
      </c>
      <c r="H1622">
        <v>13</v>
      </c>
      <c r="I1622" s="1">
        <v>1170</v>
      </c>
      <c r="J1622">
        <v>13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x14ac:dyDescent="0.3">
      <c r="A1623" t="s">
        <v>760</v>
      </c>
      <c r="B1623" t="s">
        <v>922</v>
      </c>
      <c r="C1623" t="s">
        <v>914</v>
      </c>
      <c r="D1623" t="s">
        <v>3805</v>
      </c>
      <c r="E1623" t="s">
        <v>12</v>
      </c>
      <c r="F1623">
        <v>28</v>
      </c>
      <c r="G1623">
        <v>12</v>
      </c>
      <c r="H1623">
        <v>12</v>
      </c>
      <c r="I1623" s="1">
        <v>1016</v>
      </c>
      <c r="J1623">
        <v>11.3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2</v>
      </c>
      <c r="R1623">
        <v>0</v>
      </c>
      <c r="S1623">
        <v>0</v>
      </c>
      <c r="T1623">
        <v>0.09</v>
      </c>
      <c r="U1623">
        <v>0.09</v>
      </c>
      <c r="V1623">
        <v>0</v>
      </c>
      <c r="W1623">
        <v>0.09</v>
      </c>
    </row>
    <row r="1624" spans="1:23" x14ac:dyDescent="0.3">
      <c r="A1624" t="s">
        <v>760</v>
      </c>
      <c r="B1624" t="s">
        <v>922</v>
      </c>
      <c r="C1624" t="s">
        <v>915</v>
      </c>
      <c r="D1624" t="s">
        <v>3787</v>
      </c>
      <c r="E1624" t="s">
        <v>27</v>
      </c>
      <c r="F1624">
        <v>25</v>
      </c>
      <c r="G1624">
        <v>34</v>
      </c>
      <c r="H1624">
        <v>11</v>
      </c>
      <c r="I1624" s="1">
        <v>1514</v>
      </c>
      <c r="J1624">
        <v>16.8</v>
      </c>
      <c r="K1624">
        <v>12</v>
      </c>
      <c r="L1624">
        <v>1</v>
      </c>
      <c r="M1624">
        <v>13</v>
      </c>
      <c r="N1624">
        <v>9</v>
      </c>
      <c r="O1624">
        <v>3</v>
      </c>
      <c r="P1624">
        <v>3</v>
      </c>
      <c r="Q1624">
        <v>3</v>
      </c>
      <c r="R1624">
        <v>0</v>
      </c>
      <c r="S1624">
        <v>0.71</v>
      </c>
      <c r="T1624">
        <v>0.06</v>
      </c>
      <c r="U1624">
        <v>0.77</v>
      </c>
      <c r="V1624">
        <v>0.54</v>
      </c>
      <c r="W1624">
        <v>0.59</v>
      </c>
    </row>
    <row r="1625" spans="1:23" x14ac:dyDescent="0.3">
      <c r="A1625" t="s">
        <v>760</v>
      </c>
      <c r="B1625" t="s">
        <v>922</v>
      </c>
      <c r="C1625" t="s">
        <v>916</v>
      </c>
      <c r="D1625" t="s">
        <v>3805</v>
      </c>
      <c r="E1625" t="s">
        <v>21</v>
      </c>
      <c r="F1625">
        <v>29</v>
      </c>
      <c r="G1625">
        <v>24</v>
      </c>
      <c r="H1625">
        <v>10</v>
      </c>
      <c r="I1625">
        <v>960</v>
      </c>
      <c r="J1625">
        <v>10.7</v>
      </c>
      <c r="K1625">
        <v>2</v>
      </c>
      <c r="L1625">
        <v>0</v>
      </c>
      <c r="M1625">
        <v>2</v>
      </c>
      <c r="N1625">
        <v>2</v>
      </c>
      <c r="O1625">
        <v>0</v>
      </c>
      <c r="P1625">
        <v>0</v>
      </c>
      <c r="Q1625">
        <v>4</v>
      </c>
      <c r="R1625">
        <v>0</v>
      </c>
      <c r="S1625">
        <v>0.19</v>
      </c>
      <c r="T1625">
        <v>0</v>
      </c>
      <c r="U1625">
        <v>0.19</v>
      </c>
      <c r="V1625">
        <v>0.19</v>
      </c>
      <c r="W1625">
        <v>0.19</v>
      </c>
    </row>
    <row r="1626" spans="1:23" x14ac:dyDescent="0.3">
      <c r="A1626" t="s">
        <v>760</v>
      </c>
      <c r="B1626" t="s">
        <v>922</v>
      </c>
      <c r="C1626" t="s">
        <v>917</v>
      </c>
      <c r="D1626" t="s">
        <v>3821</v>
      </c>
      <c r="E1626" t="s">
        <v>14</v>
      </c>
      <c r="F1626">
        <v>23</v>
      </c>
      <c r="G1626">
        <v>9</v>
      </c>
      <c r="H1626">
        <v>9</v>
      </c>
      <c r="I1626">
        <v>810</v>
      </c>
      <c r="J1626">
        <v>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3">
      <c r="A1627" t="s">
        <v>760</v>
      </c>
      <c r="B1627" t="s">
        <v>922</v>
      </c>
      <c r="C1627" t="s">
        <v>421</v>
      </c>
      <c r="D1627" t="s">
        <v>3839</v>
      </c>
      <c r="E1627" t="s">
        <v>27</v>
      </c>
      <c r="F1627">
        <v>34</v>
      </c>
      <c r="G1627">
        <v>11</v>
      </c>
      <c r="H1627">
        <v>8</v>
      </c>
      <c r="I1627">
        <v>705</v>
      </c>
      <c r="J1627">
        <v>7.8</v>
      </c>
      <c r="K1627">
        <v>0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2</v>
      </c>
      <c r="R1627">
        <v>0</v>
      </c>
      <c r="S1627">
        <v>0</v>
      </c>
      <c r="T1627">
        <v>0.13</v>
      </c>
      <c r="U1627">
        <v>0.13</v>
      </c>
      <c r="V1627">
        <v>0</v>
      </c>
      <c r="W1627">
        <v>0.13</v>
      </c>
    </row>
    <row r="1628" spans="1:23" x14ac:dyDescent="0.3">
      <c r="A1628" t="s">
        <v>760</v>
      </c>
      <c r="B1628" t="s">
        <v>922</v>
      </c>
      <c r="C1628" t="s">
        <v>918</v>
      </c>
      <c r="D1628" t="s">
        <v>3809</v>
      </c>
      <c r="E1628" t="s">
        <v>12</v>
      </c>
      <c r="F1628">
        <v>20</v>
      </c>
      <c r="G1628">
        <v>9</v>
      </c>
      <c r="H1628">
        <v>6</v>
      </c>
      <c r="I1628">
        <v>471</v>
      </c>
      <c r="J1628">
        <v>5.2</v>
      </c>
      <c r="K1628">
        <v>0</v>
      </c>
      <c r="L1628">
        <v>3</v>
      </c>
      <c r="M1628">
        <v>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0.56999999999999995</v>
      </c>
      <c r="U1628">
        <v>0.56999999999999995</v>
      </c>
      <c r="V1628">
        <v>0</v>
      </c>
      <c r="W1628">
        <v>0.56999999999999995</v>
      </c>
    </row>
    <row r="1629" spans="1:23" x14ac:dyDescent="0.3">
      <c r="A1629" t="s">
        <v>760</v>
      </c>
      <c r="B1629" t="s">
        <v>922</v>
      </c>
      <c r="C1629" t="s">
        <v>919</v>
      </c>
      <c r="D1629" t="s">
        <v>3787</v>
      </c>
      <c r="E1629" t="s">
        <v>31</v>
      </c>
      <c r="F1629">
        <v>31</v>
      </c>
      <c r="G1629">
        <v>4</v>
      </c>
      <c r="H1629">
        <v>4</v>
      </c>
      <c r="I1629">
        <v>360</v>
      </c>
      <c r="J1629">
        <v>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3">
      <c r="A1630" t="s">
        <v>760</v>
      </c>
      <c r="B1630" t="s">
        <v>922</v>
      </c>
      <c r="C1630" t="s">
        <v>750</v>
      </c>
      <c r="D1630" t="s">
        <v>3843</v>
      </c>
      <c r="E1630" t="s">
        <v>21</v>
      </c>
      <c r="F1630">
        <v>22</v>
      </c>
      <c r="G1630">
        <v>11</v>
      </c>
      <c r="H1630">
        <v>3</v>
      </c>
      <c r="I1630">
        <v>394</v>
      </c>
      <c r="J1630">
        <v>4.4000000000000004</v>
      </c>
      <c r="K1630">
        <v>0</v>
      </c>
      <c r="L1630">
        <v>1</v>
      </c>
      <c r="M1630">
        <v>1</v>
      </c>
      <c r="N1630">
        <v>0</v>
      </c>
      <c r="O1630">
        <v>0</v>
      </c>
      <c r="P1630">
        <v>0</v>
      </c>
      <c r="Q1630">
        <v>2</v>
      </c>
      <c r="R1630">
        <v>0</v>
      </c>
      <c r="S1630">
        <v>0</v>
      </c>
      <c r="T1630">
        <v>0.23</v>
      </c>
      <c r="U1630">
        <v>0.23</v>
      </c>
      <c r="V1630">
        <v>0</v>
      </c>
      <c r="W1630">
        <v>0.23</v>
      </c>
    </row>
    <row r="1631" spans="1:23" x14ac:dyDescent="0.3">
      <c r="A1631" t="s">
        <v>760</v>
      </c>
      <c r="B1631" t="s">
        <v>922</v>
      </c>
      <c r="C1631" t="s">
        <v>920</v>
      </c>
      <c r="D1631" t="s">
        <v>3802</v>
      </c>
      <c r="E1631" t="s">
        <v>19</v>
      </c>
      <c r="F1631">
        <v>23</v>
      </c>
      <c r="G1631">
        <v>3</v>
      </c>
      <c r="H1631">
        <v>1</v>
      </c>
      <c r="I1631">
        <v>89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3">
      <c r="A1632" t="s">
        <v>760</v>
      </c>
      <c r="B1632" t="s">
        <v>922</v>
      </c>
      <c r="C1632" t="s">
        <v>921</v>
      </c>
      <c r="D1632" t="s">
        <v>3787</v>
      </c>
      <c r="E1632" t="s">
        <v>21</v>
      </c>
      <c r="F1632">
        <v>18</v>
      </c>
      <c r="G1632">
        <v>1</v>
      </c>
      <c r="H1632">
        <v>0</v>
      </c>
      <c r="I1632">
        <v>19</v>
      </c>
      <c r="J1632">
        <v>0.2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3">
      <c r="A1633" t="s">
        <v>760</v>
      </c>
      <c r="B1633" t="s">
        <v>710</v>
      </c>
      <c r="C1633" t="s">
        <v>716</v>
      </c>
      <c r="D1633" t="s">
        <v>3787</v>
      </c>
      <c r="E1633" t="s">
        <v>14</v>
      </c>
      <c r="F1633">
        <v>33</v>
      </c>
      <c r="G1633">
        <v>31</v>
      </c>
      <c r="H1633">
        <v>31</v>
      </c>
      <c r="I1633" s="1">
        <v>2628</v>
      </c>
      <c r="J1633">
        <v>29.2</v>
      </c>
      <c r="K1633">
        <v>0</v>
      </c>
      <c r="L1633">
        <v>1</v>
      </c>
      <c r="M1633">
        <v>1</v>
      </c>
      <c r="N1633">
        <v>0</v>
      </c>
      <c r="O1633">
        <v>0</v>
      </c>
      <c r="P1633">
        <v>0</v>
      </c>
      <c r="Q1633">
        <v>8</v>
      </c>
      <c r="R1633">
        <v>0</v>
      </c>
      <c r="S1633">
        <v>0</v>
      </c>
      <c r="T1633">
        <v>0.03</v>
      </c>
      <c r="U1633">
        <v>0.03</v>
      </c>
      <c r="V1633">
        <v>0</v>
      </c>
      <c r="W1633">
        <v>0.03</v>
      </c>
    </row>
    <row r="1634" spans="1:23" x14ac:dyDescent="0.3">
      <c r="A1634" t="s">
        <v>760</v>
      </c>
      <c r="B1634" t="s">
        <v>710</v>
      </c>
      <c r="C1634" t="s">
        <v>923</v>
      </c>
      <c r="D1634" t="s">
        <v>3788</v>
      </c>
      <c r="E1634" t="s">
        <v>19</v>
      </c>
      <c r="F1634">
        <v>26</v>
      </c>
      <c r="G1634">
        <v>29</v>
      </c>
      <c r="H1634">
        <v>29</v>
      </c>
      <c r="I1634" s="1">
        <v>2412</v>
      </c>
      <c r="J1634">
        <v>26.8</v>
      </c>
      <c r="K1634">
        <v>0</v>
      </c>
      <c r="L1634">
        <v>3</v>
      </c>
      <c r="M1634">
        <v>3</v>
      </c>
      <c r="N1634">
        <v>0</v>
      </c>
      <c r="O1634">
        <v>0</v>
      </c>
      <c r="P1634">
        <v>0</v>
      </c>
      <c r="Q1634">
        <v>9</v>
      </c>
      <c r="R1634">
        <v>1</v>
      </c>
      <c r="S1634">
        <v>0</v>
      </c>
      <c r="T1634">
        <v>0.11</v>
      </c>
      <c r="U1634">
        <v>0.11</v>
      </c>
      <c r="V1634">
        <v>0</v>
      </c>
      <c r="W1634">
        <v>0.11</v>
      </c>
    </row>
    <row r="1635" spans="1:23" x14ac:dyDescent="0.3">
      <c r="A1635" t="s">
        <v>760</v>
      </c>
      <c r="B1635" t="s">
        <v>710</v>
      </c>
      <c r="C1635" t="s">
        <v>714</v>
      </c>
      <c r="D1635" t="s">
        <v>3793</v>
      </c>
      <c r="E1635" t="s">
        <v>21</v>
      </c>
      <c r="F1635">
        <v>23</v>
      </c>
      <c r="G1635">
        <v>31</v>
      </c>
      <c r="H1635">
        <v>25</v>
      </c>
      <c r="I1635" s="1">
        <v>2243</v>
      </c>
      <c r="J1635">
        <v>24.9</v>
      </c>
      <c r="K1635">
        <v>5</v>
      </c>
      <c r="L1635">
        <v>4</v>
      </c>
      <c r="M1635">
        <v>9</v>
      </c>
      <c r="N1635">
        <v>5</v>
      </c>
      <c r="O1635">
        <v>0</v>
      </c>
      <c r="P1635">
        <v>1</v>
      </c>
      <c r="Q1635">
        <v>5</v>
      </c>
      <c r="R1635">
        <v>0</v>
      </c>
      <c r="S1635">
        <v>0.2</v>
      </c>
      <c r="T1635">
        <v>0.16</v>
      </c>
      <c r="U1635">
        <v>0.36</v>
      </c>
      <c r="V1635">
        <v>0.2</v>
      </c>
      <c r="W1635">
        <v>0.36</v>
      </c>
    </row>
    <row r="1636" spans="1:23" x14ac:dyDescent="0.3">
      <c r="A1636" t="s">
        <v>760</v>
      </c>
      <c r="B1636" t="s">
        <v>710</v>
      </c>
      <c r="C1636" t="s">
        <v>924</v>
      </c>
      <c r="D1636" t="s">
        <v>3795</v>
      </c>
      <c r="E1636" t="s">
        <v>31</v>
      </c>
      <c r="F1636">
        <v>32</v>
      </c>
      <c r="G1636">
        <v>24</v>
      </c>
      <c r="H1636">
        <v>24</v>
      </c>
      <c r="I1636" s="1">
        <v>2098</v>
      </c>
      <c r="J1636">
        <v>23.3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3">
      <c r="A1637" t="s">
        <v>760</v>
      </c>
      <c r="B1637" t="s">
        <v>710</v>
      </c>
      <c r="C1637" t="s">
        <v>599</v>
      </c>
      <c r="D1637" t="s">
        <v>3824</v>
      </c>
      <c r="E1637" t="s">
        <v>19</v>
      </c>
      <c r="F1637">
        <v>22</v>
      </c>
      <c r="G1637">
        <v>26</v>
      </c>
      <c r="H1637">
        <v>24</v>
      </c>
      <c r="I1637" s="1">
        <v>2089</v>
      </c>
      <c r="J1637">
        <v>23.2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3">
      <c r="A1638" t="s">
        <v>760</v>
      </c>
      <c r="B1638" t="s">
        <v>710</v>
      </c>
      <c r="C1638" t="s">
        <v>87</v>
      </c>
      <c r="D1638" t="s">
        <v>3802</v>
      </c>
      <c r="E1638" t="s">
        <v>14</v>
      </c>
      <c r="F1638">
        <v>29</v>
      </c>
      <c r="G1638">
        <v>23</v>
      </c>
      <c r="H1638">
        <v>22</v>
      </c>
      <c r="I1638" s="1">
        <v>1825</v>
      </c>
      <c r="J1638">
        <v>20.3</v>
      </c>
      <c r="K1638">
        <v>0</v>
      </c>
      <c r="L1638">
        <v>1</v>
      </c>
      <c r="M1638">
        <v>1</v>
      </c>
      <c r="N1638">
        <v>0</v>
      </c>
      <c r="O1638">
        <v>0</v>
      </c>
      <c r="P1638">
        <v>0</v>
      </c>
      <c r="Q1638">
        <v>2</v>
      </c>
      <c r="R1638">
        <v>0</v>
      </c>
      <c r="S1638">
        <v>0</v>
      </c>
      <c r="T1638">
        <v>0.05</v>
      </c>
      <c r="U1638">
        <v>0.05</v>
      </c>
      <c r="V1638">
        <v>0</v>
      </c>
      <c r="W1638">
        <v>0.05</v>
      </c>
    </row>
    <row r="1639" spans="1:23" x14ac:dyDescent="0.3">
      <c r="A1639" t="s">
        <v>760</v>
      </c>
      <c r="B1639" t="s">
        <v>710</v>
      </c>
      <c r="C1639" t="s">
        <v>410</v>
      </c>
      <c r="D1639" t="s">
        <v>3895</v>
      </c>
      <c r="E1639" t="s">
        <v>14</v>
      </c>
      <c r="F1639">
        <v>34</v>
      </c>
      <c r="G1639">
        <v>21</v>
      </c>
      <c r="H1639">
        <v>21</v>
      </c>
      <c r="I1639" s="1">
        <v>1882</v>
      </c>
      <c r="J1639">
        <v>20.9</v>
      </c>
      <c r="K1639">
        <v>1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0.05</v>
      </c>
      <c r="T1639">
        <v>0</v>
      </c>
      <c r="U1639">
        <v>0.05</v>
      </c>
      <c r="V1639">
        <v>0.05</v>
      </c>
      <c r="W1639">
        <v>0.05</v>
      </c>
    </row>
    <row r="1640" spans="1:23" x14ac:dyDescent="0.3">
      <c r="A1640" t="s">
        <v>760</v>
      </c>
      <c r="B1640" t="s">
        <v>710</v>
      </c>
      <c r="C1640" t="s">
        <v>925</v>
      </c>
      <c r="D1640" t="s">
        <v>3790</v>
      </c>
      <c r="E1640" t="s">
        <v>12</v>
      </c>
      <c r="F1640">
        <v>25</v>
      </c>
      <c r="G1640">
        <v>24</v>
      </c>
      <c r="H1640">
        <v>19</v>
      </c>
      <c r="I1640" s="1">
        <v>1660</v>
      </c>
      <c r="J1640">
        <v>18.399999999999999</v>
      </c>
      <c r="K1640">
        <v>1</v>
      </c>
      <c r="L1640">
        <v>1</v>
      </c>
      <c r="M1640">
        <v>2</v>
      </c>
      <c r="N1640">
        <v>1</v>
      </c>
      <c r="O1640">
        <v>0</v>
      </c>
      <c r="P1640">
        <v>0</v>
      </c>
      <c r="Q1640">
        <v>7</v>
      </c>
      <c r="R1640">
        <v>0</v>
      </c>
      <c r="S1640">
        <v>0.05</v>
      </c>
      <c r="T1640">
        <v>0.05</v>
      </c>
      <c r="U1640">
        <v>0.11</v>
      </c>
      <c r="V1640">
        <v>0.05</v>
      </c>
      <c r="W1640">
        <v>0.11</v>
      </c>
    </row>
    <row r="1641" spans="1:23" x14ac:dyDescent="0.3">
      <c r="A1641" t="s">
        <v>760</v>
      </c>
      <c r="B1641" t="s">
        <v>710</v>
      </c>
      <c r="C1641" t="s">
        <v>713</v>
      </c>
      <c r="D1641" t="s">
        <v>3804</v>
      </c>
      <c r="E1641" t="s">
        <v>21</v>
      </c>
      <c r="F1641">
        <v>26</v>
      </c>
      <c r="G1641">
        <v>29</v>
      </c>
      <c r="H1641">
        <v>17</v>
      </c>
      <c r="I1641" s="1">
        <v>1713</v>
      </c>
      <c r="J1641">
        <v>19</v>
      </c>
      <c r="K1641">
        <v>2</v>
      </c>
      <c r="L1641">
        <v>0</v>
      </c>
      <c r="M1641">
        <v>2</v>
      </c>
      <c r="N1641">
        <v>2</v>
      </c>
      <c r="O1641">
        <v>0</v>
      </c>
      <c r="P1641">
        <v>0</v>
      </c>
      <c r="Q1641">
        <v>2</v>
      </c>
      <c r="R1641">
        <v>0</v>
      </c>
      <c r="S1641">
        <v>0.11</v>
      </c>
      <c r="T1641">
        <v>0</v>
      </c>
      <c r="U1641">
        <v>0.11</v>
      </c>
      <c r="V1641">
        <v>0.11</v>
      </c>
      <c r="W1641">
        <v>0.11</v>
      </c>
    </row>
    <row r="1642" spans="1:23" x14ac:dyDescent="0.3">
      <c r="A1642" t="s">
        <v>760</v>
      </c>
      <c r="B1642" t="s">
        <v>710</v>
      </c>
      <c r="C1642" t="s">
        <v>228</v>
      </c>
      <c r="D1642" t="s">
        <v>3787</v>
      </c>
      <c r="E1642" t="s">
        <v>27</v>
      </c>
      <c r="F1642">
        <v>31</v>
      </c>
      <c r="G1642">
        <v>21</v>
      </c>
      <c r="H1642">
        <v>16</v>
      </c>
      <c r="I1642" s="1">
        <v>1308</v>
      </c>
      <c r="J1642">
        <v>14.5</v>
      </c>
      <c r="K1642">
        <v>4</v>
      </c>
      <c r="L1642">
        <v>1</v>
      </c>
      <c r="M1642">
        <v>5</v>
      </c>
      <c r="N1642">
        <v>4</v>
      </c>
      <c r="O1642">
        <v>0</v>
      </c>
      <c r="P1642">
        <v>0</v>
      </c>
      <c r="Q1642">
        <v>1</v>
      </c>
      <c r="R1642">
        <v>1</v>
      </c>
      <c r="S1642">
        <v>0.28000000000000003</v>
      </c>
      <c r="T1642">
        <v>7.0000000000000007E-2</v>
      </c>
      <c r="U1642">
        <v>0.34</v>
      </c>
      <c r="V1642">
        <v>0.28000000000000003</v>
      </c>
      <c r="W1642">
        <v>0.34</v>
      </c>
    </row>
    <row r="1643" spans="1:23" x14ac:dyDescent="0.3">
      <c r="A1643" t="s">
        <v>760</v>
      </c>
      <c r="B1643" t="s">
        <v>710</v>
      </c>
      <c r="C1643" t="s">
        <v>273</v>
      </c>
      <c r="D1643" t="s">
        <v>3787</v>
      </c>
      <c r="E1643" t="s">
        <v>14</v>
      </c>
      <c r="F1643">
        <v>25</v>
      </c>
      <c r="G1643">
        <v>23</v>
      </c>
      <c r="H1643">
        <v>15</v>
      </c>
      <c r="I1643" s="1">
        <v>1617</v>
      </c>
      <c r="J1643">
        <v>18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3">
      <c r="A1644" t="s">
        <v>760</v>
      </c>
      <c r="B1644" t="s">
        <v>710</v>
      </c>
      <c r="C1644" t="s">
        <v>417</v>
      </c>
      <c r="D1644" t="s">
        <v>3838</v>
      </c>
      <c r="E1644" t="s">
        <v>21</v>
      </c>
      <c r="F1644">
        <v>22</v>
      </c>
      <c r="G1644">
        <v>26</v>
      </c>
      <c r="H1644">
        <v>15</v>
      </c>
      <c r="I1644" s="1">
        <v>1456</v>
      </c>
      <c r="J1644">
        <v>16.2</v>
      </c>
      <c r="K1644">
        <v>1</v>
      </c>
      <c r="L1644">
        <v>1</v>
      </c>
      <c r="M1644">
        <v>2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0.06</v>
      </c>
      <c r="T1644">
        <v>0.06</v>
      </c>
      <c r="U1644">
        <v>0.12</v>
      </c>
      <c r="V1644">
        <v>0.06</v>
      </c>
      <c r="W1644">
        <v>0.12</v>
      </c>
    </row>
    <row r="1645" spans="1:23" x14ac:dyDescent="0.3">
      <c r="A1645" t="s">
        <v>760</v>
      </c>
      <c r="B1645" t="s">
        <v>710</v>
      </c>
      <c r="C1645" t="s">
        <v>60</v>
      </c>
      <c r="D1645" t="s">
        <v>3888</v>
      </c>
      <c r="E1645" t="s">
        <v>12</v>
      </c>
      <c r="F1645">
        <v>31</v>
      </c>
      <c r="G1645">
        <v>20</v>
      </c>
      <c r="H1645">
        <v>15</v>
      </c>
      <c r="I1645" s="1">
        <v>1341</v>
      </c>
      <c r="J1645">
        <v>14.9</v>
      </c>
      <c r="K1645">
        <v>0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0.2</v>
      </c>
      <c r="U1645">
        <v>0.2</v>
      </c>
      <c r="V1645">
        <v>0</v>
      </c>
      <c r="W1645">
        <v>0.2</v>
      </c>
    </row>
    <row r="1646" spans="1:23" x14ac:dyDescent="0.3">
      <c r="A1646" t="s">
        <v>760</v>
      </c>
      <c r="B1646" t="s">
        <v>710</v>
      </c>
      <c r="C1646" t="s">
        <v>548</v>
      </c>
      <c r="D1646" t="s">
        <v>3787</v>
      </c>
      <c r="E1646" t="s">
        <v>31</v>
      </c>
      <c r="F1646">
        <v>32</v>
      </c>
      <c r="G1646">
        <v>16</v>
      </c>
      <c r="H1646">
        <v>14</v>
      </c>
      <c r="I1646" s="1">
        <v>1322</v>
      </c>
      <c r="J1646">
        <v>14.7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3">
      <c r="A1647" t="s">
        <v>760</v>
      </c>
      <c r="B1647" t="s">
        <v>710</v>
      </c>
      <c r="C1647" t="s">
        <v>122</v>
      </c>
      <c r="D1647" t="s">
        <v>3787</v>
      </c>
      <c r="E1647" t="s">
        <v>21</v>
      </c>
      <c r="F1647">
        <v>30</v>
      </c>
      <c r="G1647">
        <v>20</v>
      </c>
      <c r="H1647">
        <v>14</v>
      </c>
      <c r="I1647" s="1">
        <v>1245</v>
      </c>
      <c r="J1647">
        <v>13.8</v>
      </c>
      <c r="K1647">
        <v>1</v>
      </c>
      <c r="L1647">
        <v>1</v>
      </c>
      <c r="M1647">
        <v>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7.0000000000000007E-2</v>
      </c>
      <c r="T1647">
        <v>7.0000000000000007E-2</v>
      </c>
      <c r="U1647">
        <v>0.14000000000000001</v>
      </c>
      <c r="V1647">
        <v>7.0000000000000007E-2</v>
      </c>
      <c r="W1647">
        <v>0.14000000000000001</v>
      </c>
    </row>
    <row r="1648" spans="1:23" x14ac:dyDescent="0.3">
      <c r="A1648" t="s">
        <v>760</v>
      </c>
      <c r="B1648" t="s">
        <v>710</v>
      </c>
      <c r="C1648" t="s">
        <v>926</v>
      </c>
      <c r="D1648" t="s">
        <v>3786</v>
      </c>
      <c r="E1648" t="s">
        <v>27</v>
      </c>
      <c r="F1648">
        <v>25</v>
      </c>
      <c r="G1648">
        <v>14</v>
      </c>
      <c r="H1648">
        <v>13</v>
      </c>
      <c r="I1648" s="1">
        <v>1140</v>
      </c>
      <c r="J1648">
        <v>12.7</v>
      </c>
      <c r="K1648">
        <v>6</v>
      </c>
      <c r="L1648">
        <v>0</v>
      </c>
      <c r="M1648">
        <v>6</v>
      </c>
      <c r="N1648">
        <v>5</v>
      </c>
      <c r="O1648">
        <v>1</v>
      </c>
      <c r="P1648">
        <v>2</v>
      </c>
      <c r="Q1648">
        <v>1</v>
      </c>
      <c r="R1648">
        <v>0</v>
      </c>
      <c r="S1648">
        <v>0.47</v>
      </c>
      <c r="T1648">
        <v>0</v>
      </c>
      <c r="U1648">
        <v>0.47</v>
      </c>
      <c r="V1648">
        <v>0.39</v>
      </c>
      <c r="W1648">
        <v>0.39</v>
      </c>
    </row>
    <row r="1649" spans="1:23" x14ac:dyDescent="0.3">
      <c r="A1649" t="s">
        <v>760</v>
      </c>
      <c r="B1649" t="s">
        <v>710</v>
      </c>
      <c r="C1649" t="s">
        <v>65</v>
      </c>
      <c r="D1649" t="s">
        <v>3795</v>
      </c>
      <c r="E1649" t="s">
        <v>14</v>
      </c>
      <c r="F1649">
        <v>22</v>
      </c>
      <c r="G1649">
        <v>21</v>
      </c>
      <c r="H1649">
        <v>13</v>
      </c>
      <c r="I1649" s="1">
        <v>1137</v>
      </c>
      <c r="J1649">
        <v>12.6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x14ac:dyDescent="0.3">
      <c r="A1650" t="s">
        <v>760</v>
      </c>
      <c r="B1650" t="s">
        <v>710</v>
      </c>
      <c r="C1650" t="s">
        <v>723</v>
      </c>
      <c r="D1650" t="s">
        <v>3786</v>
      </c>
      <c r="E1650" t="s">
        <v>27</v>
      </c>
      <c r="F1650">
        <v>30</v>
      </c>
      <c r="G1650">
        <v>18</v>
      </c>
      <c r="H1650">
        <v>12</v>
      </c>
      <c r="I1650" s="1">
        <v>1111</v>
      </c>
      <c r="J1650">
        <v>12.3</v>
      </c>
      <c r="K1650">
        <v>3</v>
      </c>
      <c r="L1650">
        <v>0</v>
      </c>
      <c r="M1650">
        <v>3</v>
      </c>
      <c r="N1650">
        <v>3</v>
      </c>
      <c r="O1650">
        <v>0</v>
      </c>
      <c r="P1650">
        <v>1</v>
      </c>
      <c r="Q1650">
        <v>0</v>
      </c>
      <c r="R1650">
        <v>0</v>
      </c>
      <c r="S1650">
        <v>0.24</v>
      </c>
      <c r="T1650">
        <v>0</v>
      </c>
      <c r="U1650">
        <v>0.24</v>
      </c>
      <c r="V1650">
        <v>0.24</v>
      </c>
      <c r="W1650">
        <v>0.24</v>
      </c>
    </row>
    <row r="1651" spans="1:23" x14ac:dyDescent="0.3">
      <c r="A1651" t="s">
        <v>760</v>
      </c>
      <c r="B1651" t="s">
        <v>710</v>
      </c>
      <c r="C1651" t="s">
        <v>784</v>
      </c>
      <c r="D1651" t="s">
        <v>3787</v>
      </c>
      <c r="E1651" t="s">
        <v>21</v>
      </c>
      <c r="F1651">
        <v>21</v>
      </c>
      <c r="G1651">
        <v>12</v>
      </c>
      <c r="H1651">
        <v>12</v>
      </c>
      <c r="I1651" s="1">
        <v>1016</v>
      </c>
      <c r="J1651">
        <v>11.3</v>
      </c>
      <c r="K1651">
        <v>2</v>
      </c>
      <c r="L1651">
        <v>1</v>
      </c>
      <c r="M1651">
        <v>3</v>
      </c>
      <c r="N1651">
        <v>2</v>
      </c>
      <c r="O1651">
        <v>0</v>
      </c>
      <c r="P1651">
        <v>0</v>
      </c>
      <c r="Q1651">
        <v>2</v>
      </c>
      <c r="R1651">
        <v>0</v>
      </c>
      <c r="S1651">
        <v>0.18</v>
      </c>
      <c r="T1651">
        <v>0.09</v>
      </c>
      <c r="U1651">
        <v>0.27</v>
      </c>
      <c r="V1651">
        <v>0.18</v>
      </c>
      <c r="W1651">
        <v>0.27</v>
      </c>
    </row>
    <row r="1652" spans="1:23" x14ac:dyDescent="0.3">
      <c r="A1652" t="s">
        <v>760</v>
      </c>
      <c r="B1652" t="s">
        <v>710</v>
      </c>
      <c r="C1652" t="s">
        <v>722</v>
      </c>
      <c r="D1652" t="s">
        <v>3837</v>
      </c>
      <c r="E1652" t="s">
        <v>12</v>
      </c>
      <c r="F1652">
        <v>23</v>
      </c>
      <c r="G1652">
        <v>14</v>
      </c>
      <c r="H1652">
        <v>11</v>
      </c>
      <c r="I1652">
        <v>934</v>
      </c>
      <c r="J1652">
        <v>10.4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6</v>
      </c>
      <c r="R1652">
        <v>1</v>
      </c>
      <c r="S1652">
        <v>0</v>
      </c>
      <c r="T1652">
        <v>0.1</v>
      </c>
      <c r="U1652">
        <v>0.1</v>
      </c>
      <c r="V1652">
        <v>0</v>
      </c>
      <c r="W1652">
        <v>0.1</v>
      </c>
    </row>
    <row r="1653" spans="1:23" x14ac:dyDescent="0.3">
      <c r="A1653" t="s">
        <v>760</v>
      </c>
      <c r="B1653" t="s">
        <v>710</v>
      </c>
      <c r="C1653" t="s">
        <v>712</v>
      </c>
      <c r="D1653" t="s">
        <v>3787</v>
      </c>
      <c r="E1653" t="s">
        <v>12</v>
      </c>
      <c r="F1653">
        <v>34</v>
      </c>
      <c r="G1653">
        <v>18</v>
      </c>
      <c r="H1653">
        <v>10</v>
      </c>
      <c r="I1653" s="1">
        <v>1085</v>
      </c>
      <c r="J1653">
        <v>12.1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3">
      <c r="A1654" t="s">
        <v>760</v>
      </c>
      <c r="B1654" t="s">
        <v>710</v>
      </c>
      <c r="C1654" t="s">
        <v>276</v>
      </c>
      <c r="D1654" t="s">
        <v>3787</v>
      </c>
      <c r="E1654" t="s">
        <v>14</v>
      </c>
      <c r="F1654">
        <v>27</v>
      </c>
      <c r="G1654">
        <v>13</v>
      </c>
      <c r="H1654">
        <v>10</v>
      </c>
      <c r="I1654">
        <v>915</v>
      </c>
      <c r="J1654">
        <v>10.199999999999999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3">
      <c r="A1655" t="s">
        <v>760</v>
      </c>
      <c r="B1655" t="s">
        <v>710</v>
      </c>
      <c r="C1655" t="s">
        <v>408</v>
      </c>
      <c r="D1655" t="s">
        <v>3811</v>
      </c>
      <c r="E1655" t="s">
        <v>14</v>
      </c>
      <c r="F1655">
        <v>28</v>
      </c>
      <c r="G1655">
        <v>10</v>
      </c>
      <c r="H1655">
        <v>10</v>
      </c>
      <c r="I1655">
        <v>900</v>
      </c>
      <c r="J1655">
        <v>10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3">
      <c r="A1656" t="s">
        <v>760</v>
      </c>
      <c r="B1656" t="s">
        <v>710</v>
      </c>
      <c r="C1656" t="s">
        <v>715</v>
      </c>
      <c r="D1656" t="s">
        <v>3812</v>
      </c>
      <c r="E1656" t="s">
        <v>12</v>
      </c>
      <c r="F1656">
        <v>25</v>
      </c>
      <c r="G1656">
        <v>11</v>
      </c>
      <c r="H1656">
        <v>10</v>
      </c>
      <c r="I1656">
        <v>777</v>
      </c>
      <c r="J1656">
        <v>8.6</v>
      </c>
      <c r="K1656">
        <v>0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0.23</v>
      </c>
      <c r="U1656">
        <v>0.23</v>
      </c>
      <c r="V1656">
        <v>0</v>
      </c>
      <c r="W1656">
        <v>0.23</v>
      </c>
    </row>
    <row r="1657" spans="1:23" x14ac:dyDescent="0.3">
      <c r="A1657" t="s">
        <v>760</v>
      </c>
      <c r="B1657" t="s">
        <v>710</v>
      </c>
      <c r="C1657" t="s">
        <v>143</v>
      </c>
      <c r="D1657" t="s">
        <v>3787</v>
      </c>
      <c r="E1657" t="s">
        <v>12</v>
      </c>
      <c r="F1657">
        <v>29</v>
      </c>
      <c r="G1657">
        <v>12</v>
      </c>
      <c r="H1657">
        <v>8</v>
      </c>
      <c r="I1657">
        <v>813</v>
      </c>
      <c r="J1657">
        <v>9</v>
      </c>
      <c r="K1657">
        <v>2</v>
      </c>
      <c r="L1657">
        <v>0</v>
      </c>
      <c r="M1657">
        <v>2</v>
      </c>
      <c r="N1657">
        <v>2</v>
      </c>
      <c r="O1657">
        <v>0</v>
      </c>
      <c r="P1657">
        <v>0</v>
      </c>
      <c r="Q1657">
        <v>1</v>
      </c>
      <c r="R1657">
        <v>0</v>
      </c>
      <c r="S1657">
        <v>0.22</v>
      </c>
      <c r="T1657">
        <v>0</v>
      </c>
      <c r="U1657">
        <v>0.22</v>
      </c>
      <c r="V1657">
        <v>0.22</v>
      </c>
      <c r="W1657">
        <v>0.22</v>
      </c>
    </row>
    <row r="1658" spans="1:23" x14ac:dyDescent="0.3">
      <c r="A1658" t="s">
        <v>760</v>
      </c>
      <c r="B1658" t="s">
        <v>710</v>
      </c>
      <c r="C1658" t="s">
        <v>719</v>
      </c>
      <c r="D1658" t="s">
        <v>3787</v>
      </c>
      <c r="E1658" t="s">
        <v>27</v>
      </c>
      <c r="F1658">
        <v>30</v>
      </c>
      <c r="G1658">
        <v>4</v>
      </c>
      <c r="H1658">
        <v>2</v>
      </c>
      <c r="I1658">
        <v>238</v>
      </c>
      <c r="J1658">
        <v>2.6</v>
      </c>
      <c r="K1658">
        <v>1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0.38</v>
      </c>
      <c r="T1658">
        <v>0</v>
      </c>
      <c r="U1658">
        <v>0.38</v>
      </c>
      <c r="V1658">
        <v>0.38</v>
      </c>
      <c r="W1658">
        <v>0.38</v>
      </c>
    </row>
    <row r="1659" spans="1:23" x14ac:dyDescent="0.3">
      <c r="A1659" t="s">
        <v>760</v>
      </c>
      <c r="B1659" t="s">
        <v>710</v>
      </c>
      <c r="C1659" t="s">
        <v>565</v>
      </c>
      <c r="D1659" t="s">
        <v>3810</v>
      </c>
      <c r="E1659" t="s">
        <v>14</v>
      </c>
      <c r="F1659">
        <v>30</v>
      </c>
      <c r="G1659">
        <v>3</v>
      </c>
      <c r="H1659">
        <v>2</v>
      </c>
      <c r="I1659">
        <v>197</v>
      </c>
      <c r="J1659">
        <v>2.2000000000000002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3">
      <c r="A1660" t="s">
        <v>760</v>
      </c>
      <c r="B1660" t="s">
        <v>710</v>
      </c>
      <c r="C1660" t="s">
        <v>224</v>
      </c>
      <c r="D1660" t="s">
        <v>3787</v>
      </c>
      <c r="E1660" t="s">
        <v>27</v>
      </c>
      <c r="F1660">
        <v>31</v>
      </c>
      <c r="G1660">
        <v>3</v>
      </c>
      <c r="H1660">
        <v>2</v>
      </c>
      <c r="I1660">
        <v>135</v>
      </c>
      <c r="J1660">
        <v>1.5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3">
      <c r="A1661" t="s">
        <v>760</v>
      </c>
      <c r="B1661" t="s">
        <v>710</v>
      </c>
      <c r="C1661" t="s">
        <v>566</v>
      </c>
      <c r="D1661" t="s">
        <v>3787</v>
      </c>
      <c r="E1661" t="s">
        <v>12</v>
      </c>
      <c r="F1661">
        <v>33</v>
      </c>
      <c r="G1661">
        <v>4</v>
      </c>
      <c r="H1661">
        <v>1</v>
      </c>
      <c r="I1661">
        <v>198</v>
      </c>
      <c r="J1661">
        <v>2.2000000000000002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3">
      <c r="A1662" t="s">
        <v>760</v>
      </c>
      <c r="B1662" t="s">
        <v>710</v>
      </c>
      <c r="C1662" t="s">
        <v>732</v>
      </c>
      <c r="D1662" t="s">
        <v>3805</v>
      </c>
      <c r="E1662" t="s">
        <v>19</v>
      </c>
      <c r="F1662">
        <v>19</v>
      </c>
      <c r="G1662">
        <v>1</v>
      </c>
      <c r="H1662">
        <v>1</v>
      </c>
      <c r="I1662">
        <v>90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3">
      <c r="A1663" t="s">
        <v>927</v>
      </c>
      <c r="B1663" t="s">
        <v>100</v>
      </c>
      <c r="C1663" t="s">
        <v>103</v>
      </c>
      <c r="D1663" t="s">
        <v>3887</v>
      </c>
      <c r="E1663" t="s">
        <v>12</v>
      </c>
      <c r="F1663">
        <v>30</v>
      </c>
      <c r="G1663">
        <v>35</v>
      </c>
      <c r="H1663">
        <v>35</v>
      </c>
      <c r="I1663" s="1">
        <v>2917</v>
      </c>
      <c r="J1663">
        <v>32.4</v>
      </c>
      <c r="K1663">
        <v>20</v>
      </c>
      <c r="L1663">
        <v>9</v>
      </c>
      <c r="M1663">
        <v>29</v>
      </c>
      <c r="N1663">
        <v>14</v>
      </c>
      <c r="O1663">
        <v>6</v>
      </c>
      <c r="P1663">
        <v>6</v>
      </c>
      <c r="Q1663">
        <v>4</v>
      </c>
      <c r="R1663">
        <v>0</v>
      </c>
      <c r="S1663">
        <v>0.62</v>
      </c>
      <c r="T1663">
        <v>0.28000000000000003</v>
      </c>
      <c r="U1663">
        <v>0.89</v>
      </c>
      <c r="V1663">
        <v>0.43</v>
      </c>
      <c r="W1663">
        <v>0.71</v>
      </c>
    </row>
    <row r="1664" spans="1:23" x14ac:dyDescent="0.3">
      <c r="A1664" t="s">
        <v>927</v>
      </c>
      <c r="B1664" t="s">
        <v>100</v>
      </c>
      <c r="C1664" t="s">
        <v>109</v>
      </c>
      <c r="D1664" t="s">
        <v>3812</v>
      </c>
      <c r="E1664" t="s">
        <v>19</v>
      </c>
      <c r="F1664">
        <v>28</v>
      </c>
      <c r="G1664">
        <v>35</v>
      </c>
      <c r="H1664">
        <v>34</v>
      </c>
      <c r="I1664" s="1">
        <v>3080</v>
      </c>
      <c r="J1664">
        <v>34.200000000000003</v>
      </c>
      <c r="K1664">
        <v>1</v>
      </c>
      <c r="L1664">
        <v>6</v>
      </c>
      <c r="M1664">
        <v>7</v>
      </c>
      <c r="N1664">
        <v>1</v>
      </c>
      <c r="O1664">
        <v>0</v>
      </c>
      <c r="P1664">
        <v>0</v>
      </c>
      <c r="Q1664">
        <v>11</v>
      </c>
      <c r="R1664">
        <v>0</v>
      </c>
      <c r="S1664">
        <v>0.03</v>
      </c>
      <c r="T1664">
        <v>0.18</v>
      </c>
      <c r="U1664">
        <v>0.2</v>
      </c>
      <c r="V1664">
        <v>0.03</v>
      </c>
      <c r="W1664">
        <v>0.2</v>
      </c>
    </row>
    <row r="1665" spans="1:23" x14ac:dyDescent="0.3">
      <c r="A1665" t="s">
        <v>927</v>
      </c>
      <c r="B1665" t="s">
        <v>100</v>
      </c>
      <c r="C1665" t="s">
        <v>101</v>
      </c>
      <c r="D1665" t="s">
        <v>3787</v>
      </c>
      <c r="E1665" t="s">
        <v>31</v>
      </c>
      <c r="F1665">
        <v>26</v>
      </c>
      <c r="G1665">
        <v>31</v>
      </c>
      <c r="H1665">
        <v>31</v>
      </c>
      <c r="I1665" s="1">
        <v>2790</v>
      </c>
      <c r="J1665">
        <v>31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3">
      <c r="A1666" t="s">
        <v>927</v>
      </c>
      <c r="B1666" t="s">
        <v>100</v>
      </c>
      <c r="C1666" t="s">
        <v>928</v>
      </c>
      <c r="D1666" t="s">
        <v>3795</v>
      </c>
      <c r="E1666" t="s">
        <v>19</v>
      </c>
      <c r="F1666">
        <v>28</v>
      </c>
      <c r="G1666">
        <v>33</v>
      </c>
      <c r="H1666">
        <v>29</v>
      </c>
      <c r="I1666" s="1">
        <v>2608</v>
      </c>
      <c r="J1666">
        <v>29</v>
      </c>
      <c r="K1666">
        <v>5</v>
      </c>
      <c r="L1666">
        <v>3</v>
      </c>
      <c r="M1666">
        <v>8</v>
      </c>
      <c r="N1666">
        <v>5</v>
      </c>
      <c r="O1666">
        <v>0</v>
      </c>
      <c r="P1666">
        <v>0</v>
      </c>
      <c r="Q1666">
        <v>8</v>
      </c>
      <c r="R1666">
        <v>0</v>
      </c>
      <c r="S1666">
        <v>0.17</v>
      </c>
      <c r="T1666">
        <v>0.1</v>
      </c>
      <c r="U1666">
        <v>0.28000000000000003</v>
      </c>
      <c r="V1666">
        <v>0.17</v>
      </c>
      <c r="W1666">
        <v>0.28000000000000003</v>
      </c>
    </row>
    <row r="1667" spans="1:23" x14ac:dyDescent="0.3">
      <c r="A1667" t="s">
        <v>927</v>
      </c>
      <c r="B1667" t="s">
        <v>100</v>
      </c>
      <c r="C1667" t="s">
        <v>20</v>
      </c>
      <c r="D1667" t="s">
        <v>3786</v>
      </c>
      <c r="E1667" t="s">
        <v>21</v>
      </c>
      <c r="F1667">
        <v>26</v>
      </c>
      <c r="G1667">
        <v>34</v>
      </c>
      <c r="H1667">
        <v>29</v>
      </c>
      <c r="I1667" s="1">
        <v>2483</v>
      </c>
      <c r="J1667">
        <v>27.6</v>
      </c>
      <c r="K1667">
        <v>7</v>
      </c>
      <c r="L1667">
        <v>7</v>
      </c>
      <c r="M1667">
        <v>14</v>
      </c>
      <c r="N1667">
        <v>7</v>
      </c>
      <c r="O1667">
        <v>0</v>
      </c>
      <c r="P1667">
        <v>0</v>
      </c>
      <c r="Q1667">
        <v>3</v>
      </c>
      <c r="R1667">
        <v>0</v>
      </c>
      <c r="S1667">
        <v>0.25</v>
      </c>
      <c r="T1667">
        <v>0.25</v>
      </c>
      <c r="U1667">
        <v>0.51</v>
      </c>
      <c r="V1667">
        <v>0.25</v>
      </c>
      <c r="W1667">
        <v>0.51</v>
      </c>
    </row>
    <row r="1668" spans="1:23" x14ac:dyDescent="0.3">
      <c r="A1668" t="s">
        <v>927</v>
      </c>
      <c r="B1668" t="s">
        <v>100</v>
      </c>
      <c r="C1668" t="s">
        <v>102</v>
      </c>
      <c r="D1668" t="s">
        <v>3796</v>
      </c>
      <c r="E1668" t="s">
        <v>14</v>
      </c>
      <c r="F1668">
        <v>27</v>
      </c>
      <c r="G1668">
        <v>28</v>
      </c>
      <c r="H1668">
        <v>28</v>
      </c>
      <c r="I1668" s="1">
        <v>2362</v>
      </c>
      <c r="J1668">
        <v>26.2</v>
      </c>
      <c r="K1668">
        <v>4</v>
      </c>
      <c r="L1668">
        <v>1</v>
      </c>
      <c r="M1668">
        <v>5</v>
      </c>
      <c r="N1668">
        <v>4</v>
      </c>
      <c r="O1668">
        <v>0</v>
      </c>
      <c r="P1668">
        <v>0</v>
      </c>
      <c r="Q1668">
        <v>6</v>
      </c>
      <c r="R1668">
        <v>1</v>
      </c>
      <c r="S1668">
        <v>0.15</v>
      </c>
      <c r="T1668">
        <v>0.04</v>
      </c>
      <c r="U1668">
        <v>0.19</v>
      </c>
      <c r="V1668">
        <v>0.15</v>
      </c>
      <c r="W1668">
        <v>0.19</v>
      </c>
    </row>
    <row r="1669" spans="1:23" x14ac:dyDescent="0.3">
      <c r="A1669" t="s">
        <v>927</v>
      </c>
      <c r="B1669" t="s">
        <v>100</v>
      </c>
      <c r="C1669" t="s">
        <v>929</v>
      </c>
      <c r="D1669" t="s">
        <v>3812</v>
      </c>
      <c r="E1669" t="s">
        <v>19</v>
      </c>
      <c r="F1669">
        <v>32</v>
      </c>
      <c r="G1669">
        <v>27</v>
      </c>
      <c r="H1669">
        <v>27</v>
      </c>
      <c r="I1669" s="1">
        <v>2430</v>
      </c>
      <c r="J1669">
        <v>27</v>
      </c>
      <c r="K1669">
        <v>2</v>
      </c>
      <c r="L1669">
        <v>1</v>
      </c>
      <c r="M1669">
        <v>3</v>
      </c>
      <c r="N1669">
        <v>2</v>
      </c>
      <c r="O1669">
        <v>0</v>
      </c>
      <c r="P1669">
        <v>0</v>
      </c>
      <c r="Q1669">
        <v>6</v>
      </c>
      <c r="R1669">
        <v>0</v>
      </c>
      <c r="S1669">
        <v>7.0000000000000007E-2</v>
      </c>
      <c r="T1669">
        <v>0.04</v>
      </c>
      <c r="U1669">
        <v>0.11</v>
      </c>
      <c r="V1669">
        <v>7.0000000000000007E-2</v>
      </c>
      <c r="W1669">
        <v>0.11</v>
      </c>
    </row>
    <row r="1670" spans="1:23" x14ac:dyDescent="0.3">
      <c r="A1670" t="s">
        <v>927</v>
      </c>
      <c r="B1670" t="s">
        <v>100</v>
      </c>
      <c r="C1670" t="s">
        <v>106</v>
      </c>
      <c r="D1670" t="s">
        <v>3790</v>
      </c>
      <c r="E1670" t="s">
        <v>21</v>
      </c>
      <c r="F1670">
        <v>27</v>
      </c>
      <c r="G1670">
        <v>27</v>
      </c>
      <c r="H1670">
        <v>26</v>
      </c>
      <c r="I1670" s="1">
        <v>2161</v>
      </c>
      <c r="J1670">
        <v>24</v>
      </c>
      <c r="K1670">
        <v>7</v>
      </c>
      <c r="L1670">
        <v>9</v>
      </c>
      <c r="M1670">
        <v>16</v>
      </c>
      <c r="N1670">
        <v>7</v>
      </c>
      <c r="O1670">
        <v>0</v>
      </c>
      <c r="P1670">
        <v>0</v>
      </c>
      <c r="Q1670">
        <v>5</v>
      </c>
      <c r="R1670">
        <v>0</v>
      </c>
      <c r="S1670">
        <v>0.28999999999999998</v>
      </c>
      <c r="T1670">
        <v>0.37</v>
      </c>
      <c r="U1670">
        <v>0.67</v>
      </c>
      <c r="V1670">
        <v>0.28999999999999998</v>
      </c>
      <c r="W1670">
        <v>0.67</v>
      </c>
    </row>
    <row r="1671" spans="1:23" x14ac:dyDescent="0.3">
      <c r="A1671" t="s">
        <v>927</v>
      </c>
      <c r="B1671" t="s">
        <v>100</v>
      </c>
      <c r="C1671" t="s">
        <v>117</v>
      </c>
      <c r="D1671" t="s">
        <v>3892</v>
      </c>
      <c r="E1671" t="s">
        <v>27</v>
      </c>
      <c r="F1671">
        <v>27</v>
      </c>
      <c r="G1671">
        <v>31</v>
      </c>
      <c r="H1671">
        <v>23</v>
      </c>
      <c r="I1671" s="1">
        <v>1986</v>
      </c>
      <c r="J1671">
        <v>22.1</v>
      </c>
      <c r="K1671">
        <v>16</v>
      </c>
      <c r="L1671">
        <v>1</v>
      </c>
      <c r="M1671">
        <v>17</v>
      </c>
      <c r="N1671">
        <v>16</v>
      </c>
      <c r="O1671">
        <v>0</v>
      </c>
      <c r="P1671">
        <v>0</v>
      </c>
      <c r="Q1671">
        <v>4</v>
      </c>
      <c r="R1671">
        <v>0</v>
      </c>
      <c r="S1671">
        <v>0.73</v>
      </c>
      <c r="T1671">
        <v>0.05</v>
      </c>
      <c r="U1671">
        <v>0.77</v>
      </c>
      <c r="V1671">
        <v>0.73</v>
      </c>
      <c r="W1671">
        <v>0.77</v>
      </c>
    </row>
    <row r="1672" spans="1:23" x14ac:dyDescent="0.3">
      <c r="A1672" t="s">
        <v>927</v>
      </c>
      <c r="B1672" t="s">
        <v>100</v>
      </c>
      <c r="C1672" t="s">
        <v>112</v>
      </c>
      <c r="D1672" t="s">
        <v>3801</v>
      </c>
      <c r="E1672" t="s">
        <v>14</v>
      </c>
      <c r="F1672">
        <v>27</v>
      </c>
      <c r="G1672">
        <v>30</v>
      </c>
      <c r="H1672">
        <v>21</v>
      </c>
      <c r="I1672" s="1">
        <v>1977</v>
      </c>
      <c r="J1672">
        <v>22</v>
      </c>
      <c r="K1672">
        <v>1</v>
      </c>
      <c r="L1672">
        <v>7</v>
      </c>
      <c r="M1672">
        <v>8</v>
      </c>
      <c r="N1672">
        <v>1</v>
      </c>
      <c r="O1672">
        <v>0</v>
      </c>
      <c r="P1672">
        <v>0</v>
      </c>
      <c r="Q1672">
        <v>2</v>
      </c>
      <c r="R1672">
        <v>0</v>
      </c>
      <c r="S1672">
        <v>0.05</v>
      </c>
      <c r="T1672">
        <v>0.32</v>
      </c>
      <c r="U1672">
        <v>0.36</v>
      </c>
      <c r="V1672">
        <v>0.05</v>
      </c>
      <c r="W1672">
        <v>0.36</v>
      </c>
    </row>
    <row r="1673" spans="1:23" x14ac:dyDescent="0.3">
      <c r="A1673" t="s">
        <v>927</v>
      </c>
      <c r="B1673" t="s">
        <v>100</v>
      </c>
      <c r="C1673" t="s">
        <v>930</v>
      </c>
      <c r="D1673" t="s">
        <v>3790</v>
      </c>
      <c r="E1673" t="s">
        <v>27</v>
      </c>
      <c r="F1673">
        <v>27</v>
      </c>
      <c r="G1673">
        <v>32</v>
      </c>
      <c r="H1673">
        <v>21</v>
      </c>
      <c r="I1673" s="1">
        <v>1723</v>
      </c>
      <c r="J1673">
        <v>19.100000000000001</v>
      </c>
      <c r="K1673">
        <v>9</v>
      </c>
      <c r="L1673">
        <v>3</v>
      </c>
      <c r="M1673">
        <v>12</v>
      </c>
      <c r="N1673">
        <v>9</v>
      </c>
      <c r="O1673">
        <v>0</v>
      </c>
      <c r="P1673">
        <v>0</v>
      </c>
      <c r="Q1673">
        <v>1</v>
      </c>
      <c r="R1673">
        <v>0</v>
      </c>
      <c r="S1673">
        <v>0.47</v>
      </c>
      <c r="T1673">
        <v>0.16</v>
      </c>
      <c r="U1673">
        <v>0.63</v>
      </c>
      <c r="V1673">
        <v>0.47</v>
      </c>
      <c r="W1673">
        <v>0.63</v>
      </c>
    </row>
    <row r="1674" spans="1:23" x14ac:dyDescent="0.3">
      <c r="A1674" t="s">
        <v>927</v>
      </c>
      <c r="B1674" t="s">
        <v>100</v>
      </c>
      <c r="C1674" t="s">
        <v>582</v>
      </c>
      <c r="D1674" t="s">
        <v>3812</v>
      </c>
      <c r="E1674" t="s">
        <v>27</v>
      </c>
      <c r="F1674">
        <v>25</v>
      </c>
      <c r="G1674">
        <v>23</v>
      </c>
      <c r="H1674">
        <v>20</v>
      </c>
      <c r="I1674" s="1">
        <v>1528</v>
      </c>
      <c r="J1674">
        <v>17</v>
      </c>
      <c r="K1674">
        <v>17</v>
      </c>
      <c r="L1674">
        <v>6</v>
      </c>
      <c r="M1674">
        <v>23</v>
      </c>
      <c r="N1674">
        <v>17</v>
      </c>
      <c r="O1674">
        <v>0</v>
      </c>
      <c r="P1674">
        <v>1</v>
      </c>
      <c r="Q1674">
        <v>4</v>
      </c>
      <c r="R1674">
        <v>0</v>
      </c>
      <c r="S1674">
        <v>1</v>
      </c>
      <c r="T1674">
        <v>0.35</v>
      </c>
      <c r="U1674">
        <v>1.35</v>
      </c>
      <c r="V1674">
        <v>1</v>
      </c>
      <c r="W1674">
        <v>1.35</v>
      </c>
    </row>
    <row r="1675" spans="1:23" x14ac:dyDescent="0.3">
      <c r="A1675" t="s">
        <v>927</v>
      </c>
      <c r="B1675" t="s">
        <v>100</v>
      </c>
      <c r="C1675" t="s">
        <v>931</v>
      </c>
      <c r="D1675" t="s">
        <v>3790</v>
      </c>
      <c r="E1675" t="s">
        <v>19</v>
      </c>
      <c r="F1675">
        <v>27</v>
      </c>
      <c r="G1675">
        <v>30</v>
      </c>
      <c r="H1675">
        <v>18</v>
      </c>
      <c r="I1675" s="1">
        <v>1779</v>
      </c>
      <c r="J1675">
        <v>19.8</v>
      </c>
      <c r="K1675">
        <v>4</v>
      </c>
      <c r="L1675">
        <v>7</v>
      </c>
      <c r="M1675">
        <v>11</v>
      </c>
      <c r="N1675">
        <v>4</v>
      </c>
      <c r="O1675">
        <v>0</v>
      </c>
      <c r="P1675">
        <v>0</v>
      </c>
      <c r="Q1675">
        <v>0</v>
      </c>
      <c r="R1675">
        <v>0</v>
      </c>
      <c r="S1675">
        <v>0.2</v>
      </c>
      <c r="T1675">
        <v>0.35</v>
      </c>
      <c r="U1675">
        <v>0.56000000000000005</v>
      </c>
      <c r="V1675">
        <v>0.2</v>
      </c>
      <c r="W1675">
        <v>0.56000000000000005</v>
      </c>
    </row>
    <row r="1676" spans="1:23" x14ac:dyDescent="0.3">
      <c r="A1676" t="s">
        <v>927</v>
      </c>
      <c r="B1676" t="s">
        <v>100</v>
      </c>
      <c r="C1676" t="s">
        <v>13</v>
      </c>
      <c r="D1676" t="s">
        <v>3786</v>
      </c>
      <c r="E1676" t="s">
        <v>14</v>
      </c>
      <c r="F1676">
        <v>28</v>
      </c>
      <c r="G1676">
        <v>20</v>
      </c>
      <c r="H1676">
        <v>18</v>
      </c>
      <c r="I1676" s="1">
        <v>1662</v>
      </c>
      <c r="J1676">
        <v>18.5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 x14ac:dyDescent="0.3">
      <c r="A1677" t="s">
        <v>927</v>
      </c>
      <c r="B1677" t="s">
        <v>100</v>
      </c>
      <c r="C1677" t="s">
        <v>765</v>
      </c>
      <c r="D1677" t="s">
        <v>3790</v>
      </c>
      <c r="E1677" t="s">
        <v>19</v>
      </c>
      <c r="F1677">
        <v>26</v>
      </c>
      <c r="G1677">
        <v>29</v>
      </c>
      <c r="H1677">
        <v>14</v>
      </c>
      <c r="I1677" s="1">
        <v>1545</v>
      </c>
      <c r="J1677">
        <v>17.2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7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x14ac:dyDescent="0.3">
      <c r="A1678" t="s">
        <v>927</v>
      </c>
      <c r="B1678" t="s">
        <v>100</v>
      </c>
      <c r="C1678" t="s">
        <v>108</v>
      </c>
      <c r="D1678" t="s">
        <v>3787</v>
      </c>
      <c r="E1678" t="s">
        <v>19</v>
      </c>
      <c r="F1678">
        <v>27</v>
      </c>
      <c r="G1678">
        <v>31</v>
      </c>
      <c r="H1678">
        <v>12</v>
      </c>
      <c r="I1678" s="1">
        <v>1374</v>
      </c>
      <c r="J1678">
        <v>15.3</v>
      </c>
      <c r="K1678">
        <v>1</v>
      </c>
      <c r="L1678">
        <v>4</v>
      </c>
      <c r="M1678">
        <v>5</v>
      </c>
      <c r="N1678">
        <v>1</v>
      </c>
      <c r="O1678">
        <v>0</v>
      </c>
      <c r="P1678">
        <v>0</v>
      </c>
      <c r="Q1678">
        <v>3</v>
      </c>
      <c r="R1678">
        <v>0</v>
      </c>
      <c r="S1678">
        <v>7.0000000000000007E-2</v>
      </c>
      <c r="T1678">
        <v>0.26</v>
      </c>
      <c r="U1678">
        <v>0.33</v>
      </c>
      <c r="V1678">
        <v>7.0000000000000007E-2</v>
      </c>
      <c r="W1678">
        <v>0.33</v>
      </c>
    </row>
    <row r="1679" spans="1:23" x14ac:dyDescent="0.3">
      <c r="A1679" t="s">
        <v>927</v>
      </c>
      <c r="B1679" t="s">
        <v>100</v>
      </c>
      <c r="C1679" t="s">
        <v>764</v>
      </c>
      <c r="D1679" t="s">
        <v>3801</v>
      </c>
      <c r="E1679" t="s">
        <v>14</v>
      </c>
      <c r="F1679">
        <v>20</v>
      </c>
      <c r="G1679">
        <v>13</v>
      </c>
      <c r="H1679">
        <v>11</v>
      </c>
      <c r="I1679" s="1">
        <v>1029</v>
      </c>
      <c r="J1679">
        <v>11.4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3">
      <c r="A1680" t="s">
        <v>927</v>
      </c>
      <c r="B1680" t="s">
        <v>100</v>
      </c>
      <c r="C1680" t="s">
        <v>111</v>
      </c>
      <c r="D1680" t="s">
        <v>3787</v>
      </c>
      <c r="E1680" t="s">
        <v>14</v>
      </c>
      <c r="F1680">
        <v>30</v>
      </c>
      <c r="G1680">
        <v>10</v>
      </c>
      <c r="H1680">
        <v>8</v>
      </c>
      <c r="I1680">
        <v>785</v>
      </c>
      <c r="J1680">
        <v>8.6999999999999993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3">
      <c r="A1681" t="s">
        <v>927</v>
      </c>
      <c r="B1681" t="s">
        <v>100</v>
      </c>
      <c r="C1681" t="s">
        <v>932</v>
      </c>
      <c r="D1681" t="s">
        <v>3833</v>
      </c>
      <c r="E1681" t="s">
        <v>31</v>
      </c>
      <c r="F1681">
        <v>26</v>
      </c>
      <c r="G1681">
        <v>7</v>
      </c>
      <c r="H1681">
        <v>7</v>
      </c>
      <c r="I1681">
        <v>630</v>
      </c>
      <c r="J1681">
        <v>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x14ac:dyDescent="0.3">
      <c r="A1682" t="s">
        <v>927</v>
      </c>
      <c r="B1682" t="s">
        <v>100</v>
      </c>
      <c r="C1682" t="s">
        <v>933</v>
      </c>
      <c r="D1682" t="s">
        <v>3847</v>
      </c>
      <c r="E1682" t="s">
        <v>21</v>
      </c>
      <c r="F1682">
        <v>23</v>
      </c>
      <c r="G1682">
        <v>13</v>
      </c>
      <c r="H1682">
        <v>2</v>
      </c>
      <c r="I1682">
        <v>389</v>
      </c>
      <c r="J1682">
        <v>4.3</v>
      </c>
      <c r="K1682">
        <v>3</v>
      </c>
      <c r="L1682">
        <v>1</v>
      </c>
      <c r="M1682">
        <v>4</v>
      </c>
      <c r="N1682">
        <v>3</v>
      </c>
      <c r="O1682">
        <v>0</v>
      </c>
      <c r="P1682">
        <v>0</v>
      </c>
      <c r="Q1682">
        <v>1</v>
      </c>
      <c r="R1682">
        <v>0</v>
      </c>
      <c r="S1682">
        <v>0.69</v>
      </c>
      <c r="T1682">
        <v>0.23</v>
      </c>
      <c r="U1682">
        <v>0.93</v>
      </c>
      <c r="V1682">
        <v>0.69</v>
      </c>
      <c r="W1682">
        <v>0.93</v>
      </c>
    </row>
    <row r="1683" spans="1:23" x14ac:dyDescent="0.3">
      <c r="A1683" t="s">
        <v>927</v>
      </c>
      <c r="B1683" t="s">
        <v>100</v>
      </c>
      <c r="C1683" t="s">
        <v>113</v>
      </c>
      <c r="D1683" t="s">
        <v>3787</v>
      </c>
      <c r="E1683" t="s">
        <v>14</v>
      </c>
      <c r="F1683">
        <v>25</v>
      </c>
      <c r="G1683">
        <v>2</v>
      </c>
      <c r="H1683">
        <v>2</v>
      </c>
      <c r="I1683">
        <v>160</v>
      </c>
      <c r="J1683">
        <v>1.8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x14ac:dyDescent="0.3">
      <c r="A1684" t="s">
        <v>927</v>
      </c>
      <c r="B1684" t="s">
        <v>100</v>
      </c>
      <c r="C1684" t="s">
        <v>201</v>
      </c>
      <c r="D1684" t="s">
        <v>3787</v>
      </c>
      <c r="E1684" t="s">
        <v>19</v>
      </c>
      <c r="F1684">
        <v>22</v>
      </c>
      <c r="G1684">
        <v>5</v>
      </c>
      <c r="H1684">
        <v>1</v>
      </c>
      <c r="I1684">
        <v>112</v>
      </c>
      <c r="J1684">
        <v>1.2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x14ac:dyDescent="0.3">
      <c r="A1685" t="s">
        <v>927</v>
      </c>
      <c r="B1685" t="s">
        <v>100</v>
      </c>
      <c r="C1685" t="s">
        <v>118</v>
      </c>
      <c r="D1685" t="s">
        <v>3796</v>
      </c>
      <c r="E1685" t="s">
        <v>14</v>
      </c>
      <c r="F1685">
        <v>22</v>
      </c>
      <c r="G1685">
        <v>1</v>
      </c>
      <c r="H1685">
        <v>1</v>
      </c>
      <c r="I1685">
        <v>54</v>
      </c>
      <c r="J1685">
        <v>0.6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x14ac:dyDescent="0.3">
      <c r="A1686" t="s">
        <v>927</v>
      </c>
      <c r="B1686" t="s">
        <v>157</v>
      </c>
      <c r="C1686" t="s">
        <v>277</v>
      </c>
      <c r="D1686" t="s">
        <v>3796</v>
      </c>
      <c r="E1686" t="s">
        <v>31</v>
      </c>
      <c r="F1686">
        <v>25</v>
      </c>
      <c r="G1686">
        <v>38</v>
      </c>
      <c r="H1686">
        <v>38</v>
      </c>
      <c r="I1686" s="1">
        <v>3420</v>
      </c>
      <c r="J1686">
        <v>38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x14ac:dyDescent="0.3">
      <c r="A1687" t="s">
        <v>927</v>
      </c>
      <c r="B1687" t="s">
        <v>157</v>
      </c>
      <c r="C1687" t="s">
        <v>159</v>
      </c>
      <c r="D1687" t="s">
        <v>3817</v>
      </c>
      <c r="E1687" t="s">
        <v>14</v>
      </c>
      <c r="F1687">
        <v>28</v>
      </c>
      <c r="G1687">
        <v>36</v>
      </c>
      <c r="H1687">
        <v>36</v>
      </c>
      <c r="I1687" s="1">
        <v>3221</v>
      </c>
      <c r="J1687">
        <v>35.799999999999997</v>
      </c>
      <c r="K1687">
        <v>7</v>
      </c>
      <c r="L1687">
        <v>1</v>
      </c>
      <c r="M1687">
        <v>8</v>
      </c>
      <c r="N1687">
        <v>7</v>
      </c>
      <c r="O1687">
        <v>0</v>
      </c>
      <c r="P1687">
        <v>0</v>
      </c>
      <c r="Q1687">
        <v>6</v>
      </c>
      <c r="R1687">
        <v>0</v>
      </c>
      <c r="S1687">
        <v>0.2</v>
      </c>
      <c r="T1687">
        <v>0.03</v>
      </c>
      <c r="U1687">
        <v>0.22</v>
      </c>
      <c r="V1687">
        <v>0.2</v>
      </c>
      <c r="W1687">
        <v>0.22</v>
      </c>
    </row>
    <row r="1688" spans="1:23" x14ac:dyDescent="0.3">
      <c r="A1688" t="s">
        <v>927</v>
      </c>
      <c r="B1688" t="s">
        <v>157</v>
      </c>
      <c r="C1688" t="s">
        <v>271</v>
      </c>
      <c r="D1688" t="s">
        <v>3787</v>
      </c>
      <c r="E1688" t="s">
        <v>12</v>
      </c>
      <c r="F1688">
        <v>23</v>
      </c>
      <c r="G1688">
        <v>35</v>
      </c>
      <c r="H1688">
        <v>35</v>
      </c>
      <c r="I1688" s="1">
        <v>3128</v>
      </c>
      <c r="J1688">
        <v>34.799999999999997</v>
      </c>
      <c r="K1688">
        <v>4</v>
      </c>
      <c r="L1688">
        <v>7</v>
      </c>
      <c r="M1688">
        <v>11</v>
      </c>
      <c r="N1688">
        <v>4</v>
      </c>
      <c r="O1688">
        <v>0</v>
      </c>
      <c r="P1688">
        <v>0</v>
      </c>
      <c r="Q1688">
        <v>4</v>
      </c>
      <c r="R1688">
        <v>1</v>
      </c>
      <c r="S1688">
        <v>0.12</v>
      </c>
      <c r="T1688">
        <v>0.2</v>
      </c>
      <c r="U1688">
        <v>0.32</v>
      </c>
      <c r="V1688">
        <v>0.12</v>
      </c>
      <c r="W1688">
        <v>0.32</v>
      </c>
    </row>
    <row r="1689" spans="1:23" x14ac:dyDescent="0.3">
      <c r="A1689" t="s">
        <v>927</v>
      </c>
      <c r="B1689" t="s">
        <v>157</v>
      </c>
      <c r="C1689" t="s">
        <v>169</v>
      </c>
      <c r="D1689" t="s">
        <v>3818</v>
      </c>
      <c r="E1689" t="s">
        <v>27</v>
      </c>
      <c r="F1689">
        <v>26</v>
      </c>
      <c r="G1689">
        <v>33</v>
      </c>
      <c r="H1689">
        <v>33</v>
      </c>
      <c r="I1689" s="1">
        <v>2962</v>
      </c>
      <c r="J1689">
        <v>32.9</v>
      </c>
      <c r="K1689">
        <v>31</v>
      </c>
      <c r="L1689">
        <v>12</v>
      </c>
      <c r="M1689">
        <v>43</v>
      </c>
      <c r="N1689">
        <v>31</v>
      </c>
      <c r="O1689">
        <v>0</v>
      </c>
      <c r="P1689">
        <v>0</v>
      </c>
      <c r="Q1689">
        <v>6</v>
      </c>
      <c r="R1689">
        <v>0</v>
      </c>
      <c r="S1689">
        <v>0.94</v>
      </c>
      <c r="T1689">
        <v>0.36</v>
      </c>
      <c r="U1689">
        <v>1.31</v>
      </c>
      <c r="V1689">
        <v>0.94</v>
      </c>
      <c r="W1689">
        <v>1.31</v>
      </c>
    </row>
    <row r="1690" spans="1:23" x14ac:dyDescent="0.3">
      <c r="A1690" t="s">
        <v>927</v>
      </c>
      <c r="B1690" t="s">
        <v>157</v>
      </c>
      <c r="C1690" t="s">
        <v>167</v>
      </c>
      <c r="D1690" t="s">
        <v>3787</v>
      </c>
      <c r="E1690" t="s">
        <v>12</v>
      </c>
      <c r="F1690">
        <v>33</v>
      </c>
      <c r="G1690">
        <v>34</v>
      </c>
      <c r="H1690">
        <v>33</v>
      </c>
      <c r="I1690" s="1">
        <v>2895</v>
      </c>
      <c r="J1690">
        <v>32.200000000000003</v>
      </c>
      <c r="K1690">
        <v>13</v>
      </c>
      <c r="L1690">
        <v>13</v>
      </c>
      <c r="M1690">
        <v>26</v>
      </c>
      <c r="N1690">
        <v>3</v>
      </c>
      <c r="O1690">
        <v>10</v>
      </c>
      <c r="P1690">
        <v>11</v>
      </c>
      <c r="Q1690">
        <v>7</v>
      </c>
      <c r="R1690">
        <v>0</v>
      </c>
      <c r="S1690">
        <v>0.4</v>
      </c>
      <c r="T1690">
        <v>0.4</v>
      </c>
      <c r="U1690">
        <v>0.81</v>
      </c>
      <c r="V1690">
        <v>0.09</v>
      </c>
      <c r="W1690">
        <v>0.5</v>
      </c>
    </row>
    <row r="1691" spans="1:23" x14ac:dyDescent="0.3">
      <c r="A1691" t="s">
        <v>927</v>
      </c>
      <c r="B1691" t="s">
        <v>157</v>
      </c>
      <c r="C1691" t="s">
        <v>165</v>
      </c>
      <c r="D1691" t="s">
        <v>3787</v>
      </c>
      <c r="E1691" t="s">
        <v>14</v>
      </c>
      <c r="F1691">
        <v>28</v>
      </c>
      <c r="G1691">
        <v>29</v>
      </c>
      <c r="H1691">
        <v>29</v>
      </c>
      <c r="I1691" s="1">
        <v>2517</v>
      </c>
      <c r="J1691">
        <v>28</v>
      </c>
      <c r="K1691">
        <v>0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3</v>
      </c>
      <c r="R1691">
        <v>0</v>
      </c>
      <c r="S1691">
        <v>0</v>
      </c>
      <c r="T1691">
        <v>7.0000000000000007E-2</v>
      </c>
      <c r="U1691">
        <v>7.0000000000000007E-2</v>
      </c>
      <c r="V1691">
        <v>0</v>
      </c>
      <c r="W1691">
        <v>7.0000000000000007E-2</v>
      </c>
    </row>
    <row r="1692" spans="1:23" x14ac:dyDescent="0.3">
      <c r="A1692" t="s">
        <v>927</v>
      </c>
      <c r="B1692" t="s">
        <v>157</v>
      </c>
      <c r="C1692" t="s">
        <v>792</v>
      </c>
      <c r="D1692" t="s">
        <v>3795</v>
      </c>
      <c r="E1692" t="s">
        <v>21</v>
      </c>
      <c r="F1692">
        <v>21</v>
      </c>
      <c r="G1692">
        <v>33</v>
      </c>
      <c r="H1692">
        <v>28</v>
      </c>
      <c r="I1692" s="1">
        <v>2325</v>
      </c>
      <c r="J1692">
        <v>25.8</v>
      </c>
      <c r="K1692">
        <v>5</v>
      </c>
      <c r="L1692">
        <v>7</v>
      </c>
      <c r="M1692">
        <v>12</v>
      </c>
      <c r="N1692">
        <v>5</v>
      </c>
      <c r="O1692">
        <v>0</v>
      </c>
      <c r="P1692">
        <v>0</v>
      </c>
      <c r="Q1692">
        <v>1</v>
      </c>
      <c r="R1692">
        <v>0</v>
      </c>
      <c r="S1692">
        <v>0.19</v>
      </c>
      <c r="T1692">
        <v>0.27</v>
      </c>
      <c r="U1692">
        <v>0.46</v>
      </c>
      <c r="V1692">
        <v>0.19</v>
      </c>
      <c r="W1692">
        <v>0.46</v>
      </c>
    </row>
    <row r="1693" spans="1:23" x14ac:dyDescent="0.3">
      <c r="A1693" t="s">
        <v>927</v>
      </c>
      <c r="B1693" t="s">
        <v>157</v>
      </c>
      <c r="C1693" t="s">
        <v>97</v>
      </c>
      <c r="D1693" t="s">
        <v>3787</v>
      </c>
      <c r="E1693" t="s">
        <v>21</v>
      </c>
      <c r="F1693">
        <v>23</v>
      </c>
      <c r="G1693">
        <v>29</v>
      </c>
      <c r="H1693">
        <v>26</v>
      </c>
      <c r="I1693" s="1">
        <v>2264</v>
      </c>
      <c r="J1693">
        <v>25.2</v>
      </c>
      <c r="K1693">
        <v>21</v>
      </c>
      <c r="L1693">
        <v>7</v>
      </c>
      <c r="M1693">
        <v>28</v>
      </c>
      <c r="N1693">
        <v>21</v>
      </c>
      <c r="O1693">
        <v>0</v>
      </c>
      <c r="P1693">
        <v>1</v>
      </c>
      <c r="Q1693">
        <v>2</v>
      </c>
      <c r="R1693">
        <v>0</v>
      </c>
      <c r="S1693">
        <v>0.83</v>
      </c>
      <c r="T1693">
        <v>0.28000000000000003</v>
      </c>
      <c r="U1693">
        <v>1.1100000000000001</v>
      </c>
      <c r="V1693">
        <v>0.83</v>
      </c>
      <c r="W1693">
        <v>1.1100000000000001</v>
      </c>
    </row>
    <row r="1694" spans="1:23" x14ac:dyDescent="0.3">
      <c r="A1694" t="s">
        <v>927</v>
      </c>
      <c r="B1694" t="s">
        <v>157</v>
      </c>
      <c r="C1694" t="s">
        <v>629</v>
      </c>
      <c r="D1694" t="s">
        <v>3787</v>
      </c>
      <c r="E1694" t="s">
        <v>21</v>
      </c>
      <c r="F1694">
        <v>18</v>
      </c>
      <c r="G1694">
        <v>33</v>
      </c>
      <c r="H1694">
        <v>24</v>
      </c>
      <c r="I1694" s="1">
        <v>2218</v>
      </c>
      <c r="J1694">
        <v>24.6</v>
      </c>
      <c r="K1694">
        <v>9</v>
      </c>
      <c r="L1694">
        <v>5</v>
      </c>
      <c r="M1694">
        <v>14</v>
      </c>
      <c r="N1694">
        <v>9</v>
      </c>
      <c r="O1694">
        <v>0</v>
      </c>
      <c r="P1694">
        <v>0</v>
      </c>
      <c r="Q1694">
        <v>3</v>
      </c>
      <c r="R1694">
        <v>0</v>
      </c>
      <c r="S1694">
        <v>0.37</v>
      </c>
      <c r="T1694">
        <v>0.2</v>
      </c>
      <c r="U1694">
        <v>0.56999999999999995</v>
      </c>
      <c r="V1694">
        <v>0.37</v>
      </c>
      <c r="W1694">
        <v>0.56999999999999995</v>
      </c>
    </row>
    <row r="1695" spans="1:23" x14ac:dyDescent="0.3">
      <c r="A1695" t="s">
        <v>927</v>
      </c>
      <c r="B1695" t="s">
        <v>157</v>
      </c>
      <c r="C1695" t="s">
        <v>177</v>
      </c>
      <c r="D1695" t="s">
        <v>3787</v>
      </c>
      <c r="E1695" t="s">
        <v>14</v>
      </c>
      <c r="F1695">
        <v>20</v>
      </c>
      <c r="G1695">
        <v>23</v>
      </c>
      <c r="H1695">
        <v>23</v>
      </c>
      <c r="I1695" s="1">
        <v>1891</v>
      </c>
      <c r="J1695">
        <v>21</v>
      </c>
      <c r="K1695">
        <v>1</v>
      </c>
      <c r="L1695">
        <v>1</v>
      </c>
      <c r="M1695">
        <v>2</v>
      </c>
      <c r="N1695">
        <v>1</v>
      </c>
      <c r="O1695">
        <v>0</v>
      </c>
      <c r="P1695">
        <v>0</v>
      </c>
      <c r="Q1695">
        <v>3</v>
      </c>
      <c r="R1695">
        <v>0</v>
      </c>
      <c r="S1695">
        <v>0.05</v>
      </c>
      <c r="T1695">
        <v>0.05</v>
      </c>
      <c r="U1695">
        <v>0.1</v>
      </c>
      <c r="V1695">
        <v>0.05</v>
      </c>
      <c r="W1695">
        <v>0.1</v>
      </c>
    </row>
    <row r="1696" spans="1:23" x14ac:dyDescent="0.3">
      <c r="A1696" t="s">
        <v>927</v>
      </c>
      <c r="B1696" t="s">
        <v>157</v>
      </c>
      <c r="C1696" t="s">
        <v>160</v>
      </c>
      <c r="D1696" t="s">
        <v>3795</v>
      </c>
      <c r="E1696" t="s">
        <v>12</v>
      </c>
      <c r="F1696">
        <v>26</v>
      </c>
      <c r="G1696">
        <v>27</v>
      </c>
      <c r="H1696">
        <v>20</v>
      </c>
      <c r="I1696" s="1">
        <v>1875</v>
      </c>
      <c r="J1696">
        <v>20.8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6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 x14ac:dyDescent="0.3">
      <c r="A1697" t="s">
        <v>927</v>
      </c>
      <c r="B1697" t="s">
        <v>157</v>
      </c>
      <c r="C1697" t="s">
        <v>934</v>
      </c>
      <c r="D1697" t="s">
        <v>3786</v>
      </c>
      <c r="E1697" t="s">
        <v>14</v>
      </c>
      <c r="F1697">
        <v>23</v>
      </c>
      <c r="G1697">
        <v>18</v>
      </c>
      <c r="H1697">
        <v>17</v>
      </c>
      <c r="I1697" s="1">
        <v>1478</v>
      </c>
      <c r="J1697">
        <v>16.399999999999999</v>
      </c>
      <c r="K1697">
        <v>1</v>
      </c>
      <c r="L1697">
        <v>0</v>
      </c>
      <c r="M1697">
        <v>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0.06</v>
      </c>
      <c r="T1697">
        <v>0</v>
      </c>
      <c r="U1697">
        <v>0.06</v>
      </c>
      <c r="V1697">
        <v>0.06</v>
      </c>
      <c r="W1697">
        <v>0.06</v>
      </c>
    </row>
    <row r="1698" spans="1:23" x14ac:dyDescent="0.3">
      <c r="A1698" t="s">
        <v>927</v>
      </c>
      <c r="B1698" t="s">
        <v>157</v>
      </c>
      <c r="C1698" t="s">
        <v>170</v>
      </c>
      <c r="D1698" t="s">
        <v>3798</v>
      </c>
      <c r="E1698" t="s">
        <v>14</v>
      </c>
      <c r="F1698">
        <v>28</v>
      </c>
      <c r="G1698">
        <v>20</v>
      </c>
      <c r="H1698">
        <v>16</v>
      </c>
      <c r="I1698" s="1">
        <v>1421</v>
      </c>
      <c r="J1698">
        <v>15.8</v>
      </c>
      <c r="K1698">
        <v>2</v>
      </c>
      <c r="L1698">
        <v>1</v>
      </c>
      <c r="M1698">
        <v>3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0.13</v>
      </c>
      <c r="T1698">
        <v>0.06</v>
      </c>
      <c r="U1698">
        <v>0.19</v>
      </c>
      <c r="V1698">
        <v>0.13</v>
      </c>
      <c r="W1698">
        <v>0.19</v>
      </c>
    </row>
    <row r="1699" spans="1:23" x14ac:dyDescent="0.3">
      <c r="A1699" t="s">
        <v>927</v>
      </c>
      <c r="B1699" t="s">
        <v>157</v>
      </c>
      <c r="C1699" t="s">
        <v>654</v>
      </c>
      <c r="D1699" t="s">
        <v>3797</v>
      </c>
      <c r="E1699" t="s">
        <v>12</v>
      </c>
      <c r="F1699">
        <v>23</v>
      </c>
      <c r="G1699">
        <v>24</v>
      </c>
      <c r="H1699">
        <v>15</v>
      </c>
      <c r="I1699" s="1">
        <v>1443</v>
      </c>
      <c r="J1699">
        <v>16</v>
      </c>
      <c r="K1699">
        <v>1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4</v>
      </c>
      <c r="R1699">
        <v>0</v>
      </c>
      <c r="S1699">
        <v>0.06</v>
      </c>
      <c r="T1699">
        <v>0</v>
      </c>
      <c r="U1699">
        <v>0.06</v>
      </c>
      <c r="V1699">
        <v>0.06</v>
      </c>
      <c r="W1699">
        <v>0.06</v>
      </c>
    </row>
    <row r="1700" spans="1:23" x14ac:dyDescent="0.3">
      <c r="A1700" t="s">
        <v>927</v>
      </c>
      <c r="B1700" t="s">
        <v>157</v>
      </c>
      <c r="C1700" t="s">
        <v>110</v>
      </c>
      <c r="D1700" t="s">
        <v>3887</v>
      </c>
      <c r="E1700" t="s">
        <v>14</v>
      </c>
      <c r="F1700">
        <v>32</v>
      </c>
      <c r="G1700">
        <v>20</v>
      </c>
      <c r="H1700">
        <v>15</v>
      </c>
      <c r="I1700" s="1">
        <v>1443</v>
      </c>
      <c r="J1700">
        <v>16</v>
      </c>
      <c r="K1700">
        <v>0</v>
      </c>
      <c r="L1700">
        <v>2</v>
      </c>
      <c r="M1700">
        <v>2</v>
      </c>
      <c r="N1700">
        <v>0</v>
      </c>
      <c r="O1700">
        <v>0</v>
      </c>
      <c r="P1700">
        <v>0</v>
      </c>
      <c r="Q1700">
        <v>2</v>
      </c>
      <c r="R1700">
        <v>0</v>
      </c>
      <c r="S1700">
        <v>0</v>
      </c>
      <c r="T1700">
        <v>0.12</v>
      </c>
      <c r="U1700">
        <v>0.12</v>
      </c>
      <c r="V1700">
        <v>0</v>
      </c>
      <c r="W1700">
        <v>0.12</v>
      </c>
    </row>
    <row r="1701" spans="1:23" x14ac:dyDescent="0.3">
      <c r="A1701" t="s">
        <v>927</v>
      </c>
      <c r="B1701" t="s">
        <v>157</v>
      </c>
      <c r="C1701" t="s">
        <v>935</v>
      </c>
      <c r="D1701" t="s">
        <v>3786</v>
      </c>
      <c r="E1701" t="s">
        <v>14</v>
      </c>
      <c r="F1701">
        <v>25</v>
      </c>
      <c r="G1701">
        <v>15</v>
      </c>
      <c r="H1701">
        <v>12</v>
      </c>
      <c r="I1701" s="1">
        <v>1090</v>
      </c>
      <c r="J1701">
        <v>12.1</v>
      </c>
      <c r="K1701">
        <v>0</v>
      </c>
      <c r="L1701">
        <v>1</v>
      </c>
      <c r="M1701">
        <v>1</v>
      </c>
      <c r="N1701">
        <v>0</v>
      </c>
      <c r="O1701">
        <v>0</v>
      </c>
      <c r="P1701">
        <v>0</v>
      </c>
      <c r="Q1701">
        <v>2</v>
      </c>
      <c r="R1701">
        <v>0</v>
      </c>
      <c r="S1701">
        <v>0</v>
      </c>
      <c r="T1701">
        <v>0.08</v>
      </c>
      <c r="U1701">
        <v>0.08</v>
      </c>
      <c r="V1701">
        <v>0</v>
      </c>
      <c r="W1701">
        <v>0.08</v>
      </c>
    </row>
    <row r="1702" spans="1:23" x14ac:dyDescent="0.3">
      <c r="A1702" t="s">
        <v>927</v>
      </c>
      <c r="B1702" t="s">
        <v>157</v>
      </c>
      <c r="C1702" t="s">
        <v>452</v>
      </c>
      <c r="D1702" t="s">
        <v>3809</v>
      </c>
      <c r="E1702" t="s">
        <v>21</v>
      </c>
      <c r="F1702">
        <v>22</v>
      </c>
      <c r="G1702">
        <v>19</v>
      </c>
      <c r="H1702">
        <v>6</v>
      </c>
      <c r="I1702">
        <v>652</v>
      </c>
      <c r="J1702">
        <v>7.2</v>
      </c>
      <c r="K1702">
        <v>1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0.14000000000000001</v>
      </c>
      <c r="T1702">
        <v>0</v>
      </c>
      <c r="U1702">
        <v>0.14000000000000001</v>
      </c>
      <c r="V1702">
        <v>0.14000000000000001</v>
      </c>
      <c r="W1702">
        <v>0.14000000000000001</v>
      </c>
    </row>
    <row r="1703" spans="1:23" x14ac:dyDescent="0.3">
      <c r="A1703" t="s">
        <v>927</v>
      </c>
      <c r="B1703" t="s">
        <v>157</v>
      </c>
      <c r="C1703" t="s">
        <v>330</v>
      </c>
      <c r="D1703" t="s">
        <v>3790</v>
      </c>
      <c r="E1703" t="s">
        <v>14</v>
      </c>
      <c r="F1703">
        <v>27</v>
      </c>
      <c r="G1703">
        <v>8</v>
      </c>
      <c r="H1703">
        <v>6</v>
      </c>
      <c r="I1703">
        <v>604</v>
      </c>
      <c r="J1703">
        <v>6.7</v>
      </c>
      <c r="K1703">
        <v>0</v>
      </c>
      <c r="L1703">
        <v>2</v>
      </c>
      <c r="M1703">
        <v>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0.3</v>
      </c>
      <c r="U1703">
        <v>0.3</v>
      </c>
      <c r="V1703">
        <v>0</v>
      </c>
      <c r="W1703">
        <v>0.3</v>
      </c>
    </row>
    <row r="1704" spans="1:23" x14ac:dyDescent="0.3">
      <c r="A1704" t="s">
        <v>927</v>
      </c>
      <c r="B1704" t="s">
        <v>157</v>
      </c>
      <c r="C1704" t="s">
        <v>936</v>
      </c>
      <c r="D1704" t="s">
        <v>3790</v>
      </c>
      <c r="E1704" t="s">
        <v>21</v>
      </c>
      <c r="F1704">
        <v>25</v>
      </c>
      <c r="G1704">
        <v>14</v>
      </c>
      <c r="H1704">
        <v>5</v>
      </c>
      <c r="I1704">
        <v>383</v>
      </c>
      <c r="J1704">
        <v>4.3</v>
      </c>
      <c r="K1704">
        <v>0</v>
      </c>
      <c r="L1704">
        <v>1</v>
      </c>
      <c r="M1704">
        <v>1</v>
      </c>
      <c r="N1704">
        <v>0</v>
      </c>
      <c r="O1704">
        <v>0</v>
      </c>
      <c r="P1704">
        <v>0</v>
      </c>
      <c r="Q1704">
        <v>3</v>
      </c>
      <c r="R1704">
        <v>0</v>
      </c>
      <c r="S1704">
        <v>0</v>
      </c>
      <c r="T1704">
        <v>0.23</v>
      </c>
      <c r="U1704">
        <v>0.23</v>
      </c>
      <c r="V1704">
        <v>0</v>
      </c>
      <c r="W1704">
        <v>0.23</v>
      </c>
    </row>
    <row r="1705" spans="1:23" x14ac:dyDescent="0.3">
      <c r="A1705" t="s">
        <v>927</v>
      </c>
      <c r="B1705" t="s">
        <v>157</v>
      </c>
      <c r="C1705" t="s">
        <v>791</v>
      </c>
      <c r="D1705" t="s">
        <v>3787</v>
      </c>
      <c r="E1705" t="s">
        <v>14</v>
      </c>
      <c r="F1705">
        <v>20</v>
      </c>
      <c r="G1705">
        <v>2</v>
      </c>
      <c r="H1705">
        <v>1</v>
      </c>
      <c r="I1705">
        <v>80</v>
      </c>
      <c r="J1705">
        <v>0.9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3">
      <c r="A1706" t="s">
        <v>927</v>
      </c>
      <c r="B1706" t="s">
        <v>157</v>
      </c>
      <c r="C1706" t="s">
        <v>937</v>
      </c>
      <c r="D1706" t="s">
        <v>3790</v>
      </c>
      <c r="E1706" t="s">
        <v>21</v>
      </c>
      <c r="F1706">
        <v>20</v>
      </c>
      <c r="G1706">
        <v>9</v>
      </c>
      <c r="H1706">
        <v>0</v>
      </c>
      <c r="I1706">
        <v>144</v>
      </c>
      <c r="J1706">
        <v>1.6</v>
      </c>
      <c r="K1706">
        <v>0</v>
      </c>
      <c r="L1706">
        <v>1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0.62</v>
      </c>
      <c r="U1706">
        <v>0.62</v>
      </c>
      <c r="V1706">
        <v>0</v>
      </c>
      <c r="W1706">
        <v>0.62</v>
      </c>
    </row>
    <row r="1707" spans="1:23" x14ac:dyDescent="0.3">
      <c r="A1707" t="s">
        <v>927</v>
      </c>
      <c r="B1707" t="s">
        <v>157</v>
      </c>
      <c r="C1707" t="s">
        <v>172</v>
      </c>
      <c r="D1707" t="s">
        <v>3787</v>
      </c>
      <c r="E1707" t="s">
        <v>19</v>
      </c>
      <c r="F1707">
        <v>23</v>
      </c>
      <c r="G1707">
        <v>5</v>
      </c>
      <c r="H1707">
        <v>0</v>
      </c>
      <c r="I1707">
        <v>112</v>
      </c>
      <c r="J1707">
        <v>1.2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3">
      <c r="A1708" t="s">
        <v>927</v>
      </c>
      <c r="B1708" t="s">
        <v>157</v>
      </c>
      <c r="C1708" t="s">
        <v>938</v>
      </c>
      <c r="D1708" t="s">
        <v>3820</v>
      </c>
      <c r="E1708" t="s">
        <v>19</v>
      </c>
      <c r="F1708">
        <v>19</v>
      </c>
      <c r="G1708">
        <v>1</v>
      </c>
      <c r="H1708">
        <v>0</v>
      </c>
      <c r="I1708">
        <v>31</v>
      </c>
      <c r="J1708">
        <v>0.3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 x14ac:dyDescent="0.3">
      <c r="A1709" t="s">
        <v>927</v>
      </c>
      <c r="B1709" t="s">
        <v>157</v>
      </c>
      <c r="C1709" t="s">
        <v>796</v>
      </c>
      <c r="D1709" t="s">
        <v>3787</v>
      </c>
      <c r="E1709" t="s">
        <v>21</v>
      </c>
      <c r="F1709">
        <v>17</v>
      </c>
      <c r="G1709">
        <v>1</v>
      </c>
      <c r="H1709">
        <v>0</v>
      </c>
      <c r="I1709">
        <v>15</v>
      </c>
      <c r="J1709">
        <v>0.2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 x14ac:dyDescent="0.3">
      <c r="A1710" t="s">
        <v>927</v>
      </c>
      <c r="B1710" t="s">
        <v>157</v>
      </c>
      <c r="C1710" t="s">
        <v>939</v>
      </c>
      <c r="D1710" t="s">
        <v>3802</v>
      </c>
      <c r="E1710" t="s">
        <v>21</v>
      </c>
      <c r="F1710">
        <v>20</v>
      </c>
      <c r="G1710">
        <v>1</v>
      </c>
      <c r="H1710">
        <v>0</v>
      </c>
      <c r="I1710">
        <v>9</v>
      </c>
      <c r="J1710">
        <v>0.1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3">
      <c r="A1711" t="s">
        <v>927</v>
      </c>
      <c r="B1711" t="s">
        <v>99</v>
      </c>
      <c r="C1711" t="s">
        <v>79</v>
      </c>
      <c r="D1711" t="s">
        <v>3801</v>
      </c>
      <c r="E1711" t="s">
        <v>14</v>
      </c>
      <c r="F1711">
        <v>29</v>
      </c>
      <c r="G1711">
        <v>36</v>
      </c>
      <c r="H1711">
        <v>36</v>
      </c>
      <c r="I1711" s="1">
        <v>3179</v>
      </c>
      <c r="J1711">
        <v>35.299999999999997</v>
      </c>
      <c r="K1711">
        <v>3</v>
      </c>
      <c r="L1711">
        <v>1</v>
      </c>
      <c r="M1711">
        <v>4</v>
      </c>
      <c r="N1711">
        <v>3</v>
      </c>
      <c r="O1711">
        <v>0</v>
      </c>
      <c r="P1711">
        <v>0</v>
      </c>
      <c r="Q1711">
        <v>8</v>
      </c>
      <c r="R1711">
        <v>0</v>
      </c>
      <c r="S1711">
        <v>0.08</v>
      </c>
      <c r="T1711">
        <v>0.03</v>
      </c>
      <c r="U1711">
        <v>0.11</v>
      </c>
      <c r="V1711">
        <v>0.08</v>
      </c>
      <c r="W1711">
        <v>0.11</v>
      </c>
    </row>
    <row r="1712" spans="1:23" x14ac:dyDescent="0.3">
      <c r="A1712" t="s">
        <v>927</v>
      </c>
      <c r="B1712" t="s">
        <v>99</v>
      </c>
      <c r="C1712" t="s">
        <v>75</v>
      </c>
      <c r="D1712" t="s">
        <v>3886</v>
      </c>
      <c r="E1712" t="s">
        <v>31</v>
      </c>
      <c r="F1712">
        <v>31</v>
      </c>
      <c r="G1712">
        <v>34</v>
      </c>
      <c r="H1712">
        <v>34</v>
      </c>
      <c r="I1712" s="1">
        <v>3060</v>
      </c>
      <c r="J1712">
        <v>34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3">
      <c r="A1713" t="s">
        <v>927</v>
      </c>
      <c r="B1713" t="s">
        <v>99</v>
      </c>
      <c r="C1713" t="s">
        <v>77</v>
      </c>
      <c r="D1713" t="s">
        <v>3787</v>
      </c>
      <c r="E1713" t="s">
        <v>14</v>
      </c>
      <c r="F1713">
        <v>32</v>
      </c>
      <c r="G1713">
        <v>34</v>
      </c>
      <c r="H1713">
        <v>34</v>
      </c>
      <c r="I1713" s="1">
        <v>3060</v>
      </c>
      <c r="J1713">
        <v>34</v>
      </c>
      <c r="K1713">
        <v>2</v>
      </c>
      <c r="L1713">
        <v>1</v>
      </c>
      <c r="M1713">
        <v>3</v>
      </c>
      <c r="N1713">
        <v>2</v>
      </c>
      <c r="O1713">
        <v>0</v>
      </c>
      <c r="P1713">
        <v>0</v>
      </c>
      <c r="Q1713">
        <v>3</v>
      </c>
      <c r="R1713">
        <v>0</v>
      </c>
      <c r="S1713">
        <v>0.06</v>
      </c>
      <c r="T1713">
        <v>0.03</v>
      </c>
      <c r="U1713">
        <v>0.09</v>
      </c>
      <c r="V1713">
        <v>0.06</v>
      </c>
      <c r="W1713">
        <v>0.09</v>
      </c>
    </row>
    <row r="1714" spans="1:23" x14ac:dyDescent="0.3">
      <c r="A1714" t="s">
        <v>927</v>
      </c>
      <c r="B1714" t="s">
        <v>99</v>
      </c>
      <c r="C1714" t="s">
        <v>768</v>
      </c>
      <c r="D1714" t="s">
        <v>3796</v>
      </c>
      <c r="E1714" t="s">
        <v>21</v>
      </c>
      <c r="F1714">
        <v>22</v>
      </c>
      <c r="G1714">
        <v>35</v>
      </c>
      <c r="H1714">
        <v>32</v>
      </c>
      <c r="I1714" s="1">
        <v>2887</v>
      </c>
      <c r="J1714">
        <v>32.1</v>
      </c>
      <c r="K1714">
        <v>14</v>
      </c>
      <c r="L1714">
        <v>7</v>
      </c>
      <c r="M1714">
        <v>21</v>
      </c>
      <c r="N1714">
        <v>10</v>
      </c>
      <c r="O1714">
        <v>4</v>
      </c>
      <c r="P1714">
        <v>4</v>
      </c>
      <c r="Q1714">
        <v>2</v>
      </c>
      <c r="R1714">
        <v>0</v>
      </c>
      <c r="S1714">
        <v>0.44</v>
      </c>
      <c r="T1714">
        <v>0.22</v>
      </c>
      <c r="U1714">
        <v>0.65</v>
      </c>
      <c r="V1714">
        <v>0.31</v>
      </c>
      <c r="W1714">
        <v>0.53</v>
      </c>
    </row>
    <row r="1715" spans="1:23" x14ac:dyDescent="0.3">
      <c r="A1715" t="s">
        <v>927</v>
      </c>
      <c r="B1715" t="s">
        <v>99</v>
      </c>
      <c r="C1715" t="s">
        <v>385</v>
      </c>
      <c r="D1715" t="s">
        <v>3787</v>
      </c>
      <c r="E1715" t="s">
        <v>14</v>
      </c>
      <c r="F1715">
        <v>27</v>
      </c>
      <c r="G1715">
        <v>30</v>
      </c>
      <c r="H1715">
        <v>29</v>
      </c>
      <c r="I1715" s="1">
        <v>2624</v>
      </c>
      <c r="J1715">
        <v>29.2</v>
      </c>
      <c r="K1715">
        <v>1</v>
      </c>
      <c r="L1715">
        <v>1</v>
      </c>
      <c r="M1715">
        <v>2</v>
      </c>
      <c r="N1715">
        <v>1</v>
      </c>
      <c r="O1715">
        <v>0</v>
      </c>
      <c r="P1715">
        <v>0</v>
      </c>
      <c r="Q1715">
        <v>2</v>
      </c>
      <c r="R1715">
        <v>0</v>
      </c>
      <c r="S1715">
        <v>0.03</v>
      </c>
      <c r="T1715">
        <v>0.03</v>
      </c>
      <c r="U1715">
        <v>7.0000000000000007E-2</v>
      </c>
      <c r="V1715">
        <v>0.03</v>
      </c>
      <c r="W1715">
        <v>7.0000000000000007E-2</v>
      </c>
    </row>
    <row r="1716" spans="1:23" x14ac:dyDescent="0.3">
      <c r="A1716" t="s">
        <v>927</v>
      </c>
      <c r="B1716" t="s">
        <v>99</v>
      </c>
      <c r="C1716" t="s">
        <v>85</v>
      </c>
      <c r="D1716" t="s">
        <v>3795</v>
      </c>
      <c r="E1716" t="s">
        <v>12</v>
      </c>
      <c r="F1716">
        <v>26</v>
      </c>
      <c r="G1716">
        <v>30</v>
      </c>
      <c r="H1716">
        <v>29</v>
      </c>
      <c r="I1716" s="1">
        <v>2604</v>
      </c>
      <c r="J1716">
        <v>28.9</v>
      </c>
      <c r="K1716">
        <v>1</v>
      </c>
      <c r="L1716">
        <v>2</v>
      </c>
      <c r="M1716">
        <v>3</v>
      </c>
      <c r="N1716">
        <v>1</v>
      </c>
      <c r="O1716">
        <v>0</v>
      </c>
      <c r="P1716">
        <v>0</v>
      </c>
      <c r="Q1716">
        <v>8</v>
      </c>
      <c r="R1716">
        <v>1</v>
      </c>
      <c r="S1716">
        <v>0.03</v>
      </c>
      <c r="T1716">
        <v>7.0000000000000007E-2</v>
      </c>
      <c r="U1716">
        <v>0.1</v>
      </c>
      <c r="V1716">
        <v>0.03</v>
      </c>
      <c r="W1716">
        <v>0.1</v>
      </c>
    </row>
    <row r="1717" spans="1:23" x14ac:dyDescent="0.3">
      <c r="A1717" t="s">
        <v>927</v>
      </c>
      <c r="B1717" t="s">
        <v>99</v>
      </c>
      <c r="C1717" t="s">
        <v>770</v>
      </c>
      <c r="D1717" t="s">
        <v>3790</v>
      </c>
      <c r="E1717" t="s">
        <v>19</v>
      </c>
      <c r="F1717">
        <v>23</v>
      </c>
      <c r="G1717">
        <v>29</v>
      </c>
      <c r="H1717">
        <v>26</v>
      </c>
      <c r="I1717" s="1">
        <v>2325</v>
      </c>
      <c r="J1717">
        <v>25.8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3">
      <c r="A1718" t="s">
        <v>927</v>
      </c>
      <c r="B1718" t="s">
        <v>99</v>
      </c>
      <c r="C1718" t="s">
        <v>769</v>
      </c>
      <c r="D1718" t="s">
        <v>3795</v>
      </c>
      <c r="E1718" t="s">
        <v>21</v>
      </c>
      <c r="F1718">
        <v>21</v>
      </c>
      <c r="G1718">
        <v>33</v>
      </c>
      <c r="H1718">
        <v>24</v>
      </c>
      <c r="I1718" s="1">
        <v>2134</v>
      </c>
      <c r="J1718">
        <v>23.7</v>
      </c>
      <c r="K1718">
        <v>8</v>
      </c>
      <c r="L1718">
        <v>2</v>
      </c>
      <c r="M1718">
        <v>10</v>
      </c>
      <c r="N1718">
        <v>8</v>
      </c>
      <c r="O1718">
        <v>0</v>
      </c>
      <c r="P1718">
        <v>0</v>
      </c>
      <c r="Q1718">
        <v>4</v>
      </c>
      <c r="R1718">
        <v>0</v>
      </c>
      <c r="S1718">
        <v>0.34</v>
      </c>
      <c r="T1718">
        <v>0.08</v>
      </c>
      <c r="U1718">
        <v>0.42</v>
      </c>
      <c r="V1718">
        <v>0.34</v>
      </c>
      <c r="W1718">
        <v>0.42</v>
      </c>
    </row>
    <row r="1719" spans="1:23" x14ac:dyDescent="0.3">
      <c r="A1719" t="s">
        <v>927</v>
      </c>
      <c r="B1719" t="s">
        <v>99</v>
      </c>
      <c r="C1719" t="s">
        <v>84</v>
      </c>
      <c r="D1719" t="s">
        <v>3787</v>
      </c>
      <c r="E1719" t="s">
        <v>12</v>
      </c>
      <c r="F1719">
        <v>35</v>
      </c>
      <c r="G1719">
        <v>26</v>
      </c>
      <c r="H1719">
        <v>20</v>
      </c>
      <c r="I1719" s="1">
        <v>1703</v>
      </c>
      <c r="J1719">
        <v>18.899999999999999</v>
      </c>
      <c r="K1719">
        <v>6</v>
      </c>
      <c r="L1719">
        <v>3</v>
      </c>
      <c r="M1719">
        <v>9</v>
      </c>
      <c r="N1719">
        <v>5</v>
      </c>
      <c r="O1719">
        <v>1</v>
      </c>
      <c r="P1719">
        <v>3</v>
      </c>
      <c r="Q1719">
        <v>4</v>
      </c>
      <c r="R1719">
        <v>0</v>
      </c>
      <c r="S1719">
        <v>0.32</v>
      </c>
      <c r="T1719">
        <v>0.16</v>
      </c>
      <c r="U1719">
        <v>0.48</v>
      </c>
      <c r="V1719">
        <v>0.26</v>
      </c>
      <c r="W1719">
        <v>0.42</v>
      </c>
    </row>
    <row r="1720" spans="1:23" x14ac:dyDescent="0.3">
      <c r="A1720" t="s">
        <v>927</v>
      </c>
      <c r="B1720" t="s">
        <v>99</v>
      </c>
      <c r="C1720" t="s">
        <v>940</v>
      </c>
      <c r="D1720" t="s">
        <v>3795</v>
      </c>
      <c r="E1720" t="s">
        <v>21</v>
      </c>
      <c r="F1720">
        <v>24</v>
      </c>
      <c r="G1720">
        <v>25</v>
      </c>
      <c r="H1720">
        <v>18</v>
      </c>
      <c r="I1720" s="1">
        <v>1674</v>
      </c>
      <c r="J1720">
        <v>18.600000000000001</v>
      </c>
      <c r="K1720">
        <v>4</v>
      </c>
      <c r="L1720">
        <v>2</v>
      </c>
      <c r="M1720">
        <v>6</v>
      </c>
      <c r="N1720">
        <v>4</v>
      </c>
      <c r="O1720">
        <v>0</v>
      </c>
      <c r="P1720">
        <v>0</v>
      </c>
      <c r="Q1720">
        <v>5</v>
      </c>
      <c r="R1720">
        <v>1</v>
      </c>
      <c r="S1720">
        <v>0.22</v>
      </c>
      <c r="T1720">
        <v>0.11</v>
      </c>
      <c r="U1720">
        <v>0.32</v>
      </c>
      <c r="V1720">
        <v>0.22</v>
      </c>
      <c r="W1720">
        <v>0.32</v>
      </c>
    </row>
    <row r="1721" spans="1:23" x14ac:dyDescent="0.3">
      <c r="A1721" t="s">
        <v>927</v>
      </c>
      <c r="B1721" t="s">
        <v>99</v>
      </c>
      <c r="C1721" t="s">
        <v>91</v>
      </c>
      <c r="D1721" t="s">
        <v>3790</v>
      </c>
      <c r="E1721" t="s">
        <v>27</v>
      </c>
      <c r="F1721">
        <v>29</v>
      </c>
      <c r="G1721">
        <v>28</v>
      </c>
      <c r="H1721">
        <v>16</v>
      </c>
      <c r="I1721" s="1">
        <v>1574</v>
      </c>
      <c r="J1721">
        <v>17.5</v>
      </c>
      <c r="K1721">
        <v>5</v>
      </c>
      <c r="L1721">
        <v>5</v>
      </c>
      <c r="M1721">
        <v>10</v>
      </c>
      <c r="N1721">
        <v>5</v>
      </c>
      <c r="O1721">
        <v>0</v>
      </c>
      <c r="P1721">
        <v>0</v>
      </c>
      <c r="Q1721">
        <v>5</v>
      </c>
      <c r="R1721">
        <v>1</v>
      </c>
      <c r="S1721">
        <v>0.28999999999999998</v>
      </c>
      <c r="T1721">
        <v>0.28999999999999998</v>
      </c>
      <c r="U1721">
        <v>0.56999999999999995</v>
      </c>
      <c r="V1721">
        <v>0.28999999999999998</v>
      </c>
      <c r="W1721">
        <v>0.56999999999999995</v>
      </c>
    </row>
    <row r="1722" spans="1:23" x14ac:dyDescent="0.3">
      <c r="A1722" t="s">
        <v>927</v>
      </c>
      <c r="B1722" t="s">
        <v>99</v>
      </c>
      <c r="C1722" t="s">
        <v>941</v>
      </c>
      <c r="D1722" t="s">
        <v>3788</v>
      </c>
      <c r="E1722" t="s">
        <v>27</v>
      </c>
      <c r="F1722">
        <v>32</v>
      </c>
      <c r="G1722">
        <v>21</v>
      </c>
      <c r="H1722">
        <v>16</v>
      </c>
      <c r="I1722" s="1">
        <v>1298</v>
      </c>
      <c r="J1722">
        <v>14.4</v>
      </c>
      <c r="K1722">
        <v>9</v>
      </c>
      <c r="L1722">
        <v>2</v>
      </c>
      <c r="M1722">
        <v>11</v>
      </c>
      <c r="N1722">
        <v>9</v>
      </c>
      <c r="O1722">
        <v>0</v>
      </c>
      <c r="P1722">
        <v>0</v>
      </c>
      <c r="Q1722">
        <v>1</v>
      </c>
      <c r="R1722">
        <v>0</v>
      </c>
      <c r="S1722">
        <v>0.62</v>
      </c>
      <c r="T1722">
        <v>0.14000000000000001</v>
      </c>
      <c r="U1722">
        <v>0.76</v>
      </c>
      <c r="V1722">
        <v>0.62</v>
      </c>
      <c r="W1722">
        <v>0.76</v>
      </c>
    </row>
    <row r="1723" spans="1:23" x14ac:dyDescent="0.3">
      <c r="A1723" t="s">
        <v>927</v>
      </c>
      <c r="B1723" t="s">
        <v>99</v>
      </c>
      <c r="C1723" t="s">
        <v>76</v>
      </c>
      <c r="D1723" t="s">
        <v>3787</v>
      </c>
      <c r="E1723" t="s">
        <v>14</v>
      </c>
      <c r="F1723">
        <v>32</v>
      </c>
      <c r="G1723">
        <v>17</v>
      </c>
      <c r="H1723">
        <v>15</v>
      </c>
      <c r="I1723" s="1">
        <v>1386</v>
      </c>
      <c r="J1723">
        <v>15.4</v>
      </c>
      <c r="K1723">
        <v>0</v>
      </c>
      <c r="L1723">
        <v>2</v>
      </c>
      <c r="M1723">
        <v>2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0.13</v>
      </c>
      <c r="U1723">
        <v>0.13</v>
      </c>
      <c r="V1723">
        <v>0</v>
      </c>
      <c r="W1723">
        <v>0.13</v>
      </c>
    </row>
    <row r="1724" spans="1:23" x14ac:dyDescent="0.3">
      <c r="A1724" t="s">
        <v>927</v>
      </c>
      <c r="B1724" t="s">
        <v>99</v>
      </c>
      <c r="C1724" t="s">
        <v>942</v>
      </c>
      <c r="D1724" t="s">
        <v>3801</v>
      </c>
      <c r="E1724" t="s">
        <v>12</v>
      </c>
      <c r="F1724">
        <v>24</v>
      </c>
      <c r="G1724">
        <v>17</v>
      </c>
      <c r="H1724">
        <v>15</v>
      </c>
      <c r="I1724" s="1">
        <v>1365</v>
      </c>
      <c r="J1724">
        <v>15.2</v>
      </c>
      <c r="K1724">
        <v>0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3</v>
      </c>
      <c r="R1724">
        <v>0</v>
      </c>
      <c r="S1724">
        <v>0</v>
      </c>
      <c r="T1724">
        <v>0.26</v>
      </c>
      <c r="U1724">
        <v>0.26</v>
      </c>
      <c r="V1724">
        <v>0</v>
      </c>
      <c r="W1724">
        <v>0.26</v>
      </c>
    </row>
    <row r="1725" spans="1:23" x14ac:dyDescent="0.3">
      <c r="A1725" t="s">
        <v>927</v>
      </c>
      <c r="B1725" t="s">
        <v>99</v>
      </c>
      <c r="C1725" t="s">
        <v>90</v>
      </c>
      <c r="D1725" t="s">
        <v>3795</v>
      </c>
      <c r="E1725" t="s">
        <v>19</v>
      </c>
      <c r="F1725">
        <v>26</v>
      </c>
      <c r="G1725">
        <v>19</v>
      </c>
      <c r="H1725">
        <v>15</v>
      </c>
      <c r="I1725" s="1">
        <v>1360</v>
      </c>
      <c r="J1725">
        <v>15.1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6</v>
      </c>
      <c r="R1725">
        <v>0</v>
      </c>
      <c r="S1725">
        <v>0</v>
      </c>
      <c r="T1725">
        <v>7.0000000000000007E-2</v>
      </c>
      <c r="U1725">
        <v>7.0000000000000007E-2</v>
      </c>
      <c r="V1725">
        <v>0</v>
      </c>
      <c r="W1725">
        <v>7.0000000000000007E-2</v>
      </c>
    </row>
    <row r="1726" spans="1:23" x14ac:dyDescent="0.3">
      <c r="A1726" t="s">
        <v>927</v>
      </c>
      <c r="B1726" t="s">
        <v>99</v>
      </c>
      <c r="C1726" t="s">
        <v>943</v>
      </c>
      <c r="D1726" t="s">
        <v>3799</v>
      </c>
      <c r="E1726" t="s">
        <v>21</v>
      </c>
      <c r="F1726">
        <v>22</v>
      </c>
      <c r="G1726">
        <v>30</v>
      </c>
      <c r="H1726">
        <v>15</v>
      </c>
      <c r="I1726" s="1">
        <v>1329</v>
      </c>
      <c r="J1726">
        <v>14.8</v>
      </c>
      <c r="K1726">
        <v>8</v>
      </c>
      <c r="L1726">
        <v>2</v>
      </c>
      <c r="M1726">
        <v>10</v>
      </c>
      <c r="N1726">
        <v>8</v>
      </c>
      <c r="O1726">
        <v>0</v>
      </c>
      <c r="P1726">
        <v>0</v>
      </c>
      <c r="Q1726">
        <v>1</v>
      </c>
      <c r="R1726">
        <v>0</v>
      </c>
      <c r="S1726">
        <v>0.54</v>
      </c>
      <c r="T1726">
        <v>0.14000000000000001</v>
      </c>
      <c r="U1726">
        <v>0.68</v>
      </c>
      <c r="V1726">
        <v>0.54</v>
      </c>
      <c r="W1726">
        <v>0.68</v>
      </c>
    </row>
    <row r="1727" spans="1:23" x14ac:dyDescent="0.3">
      <c r="A1727" t="s">
        <v>927</v>
      </c>
      <c r="B1727" t="s">
        <v>99</v>
      </c>
      <c r="C1727" t="s">
        <v>82</v>
      </c>
      <c r="D1727" t="s">
        <v>3809</v>
      </c>
      <c r="E1727" t="s">
        <v>12</v>
      </c>
      <c r="F1727">
        <v>26</v>
      </c>
      <c r="G1727">
        <v>24</v>
      </c>
      <c r="H1727">
        <v>11</v>
      </c>
      <c r="I1727" s="1">
        <v>1072</v>
      </c>
      <c r="J1727">
        <v>11.9</v>
      </c>
      <c r="K1727">
        <v>1</v>
      </c>
      <c r="L1727">
        <v>1</v>
      </c>
      <c r="M1727">
        <v>2</v>
      </c>
      <c r="N1727">
        <v>1</v>
      </c>
      <c r="O1727">
        <v>0</v>
      </c>
      <c r="P1727">
        <v>0</v>
      </c>
      <c r="Q1727">
        <v>3</v>
      </c>
      <c r="R1727">
        <v>0</v>
      </c>
      <c r="S1727">
        <v>0.08</v>
      </c>
      <c r="T1727">
        <v>0.08</v>
      </c>
      <c r="U1727">
        <v>0.17</v>
      </c>
      <c r="V1727">
        <v>0.08</v>
      </c>
      <c r="W1727">
        <v>0.17</v>
      </c>
    </row>
    <row r="1728" spans="1:23" x14ac:dyDescent="0.3">
      <c r="A1728" t="s">
        <v>927</v>
      </c>
      <c r="B1728" t="s">
        <v>99</v>
      </c>
      <c r="C1728" t="s">
        <v>612</v>
      </c>
      <c r="D1728" t="s">
        <v>3790</v>
      </c>
      <c r="E1728" t="s">
        <v>21</v>
      </c>
      <c r="F1728">
        <v>25</v>
      </c>
      <c r="G1728">
        <v>13</v>
      </c>
      <c r="H1728">
        <v>11</v>
      </c>
      <c r="I1728">
        <v>826</v>
      </c>
      <c r="J1728">
        <v>9.1999999999999993</v>
      </c>
      <c r="K1728">
        <v>0</v>
      </c>
      <c r="L1728">
        <v>2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0.22</v>
      </c>
      <c r="U1728">
        <v>0.22</v>
      </c>
      <c r="V1728">
        <v>0</v>
      </c>
      <c r="W1728">
        <v>0.22</v>
      </c>
    </row>
    <row r="1729" spans="1:23" x14ac:dyDescent="0.3">
      <c r="A1729" t="s">
        <v>927</v>
      </c>
      <c r="B1729" t="s">
        <v>99</v>
      </c>
      <c r="C1729" t="s">
        <v>944</v>
      </c>
      <c r="D1729" t="s">
        <v>3829</v>
      </c>
      <c r="E1729" t="s">
        <v>21</v>
      </c>
      <c r="F1729">
        <v>21</v>
      </c>
      <c r="G1729">
        <v>10</v>
      </c>
      <c r="H1729">
        <v>6</v>
      </c>
      <c r="I1729">
        <v>501</v>
      </c>
      <c r="J1729">
        <v>5.6</v>
      </c>
      <c r="K1729">
        <v>2</v>
      </c>
      <c r="L1729">
        <v>1</v>
      </c>
      <c r="M1729">
        <v>3</v>
      </c>
      <c r="N1729">
        <v>2</v>
      </c>
      <c r="O1729">
        <v>0</v>
      </c>
      <c r="P1729">
        <v>0</v>
      </c>
      <c r="Q1729">
        <v>1</v>
      </c>
      <c r="R1729">
        <v>0</v>
      </c>
      <c r="S1729">
        <v>0.36</v>
      </c>
      <c r="T1729">
        <v>0.18</v>
      </c>
      <c r="U1729">
        <v>0.54</v>
      </c>
      <c r="V1729">
        <v>0.36</v>
      </c>
      <c r="W1729">
        <v>0.54</v>
      </c>
    </row>
    <row r="1730" spans="1:23" x14ac:dyDescent="0.3">
      <c r="A1730" t="s">
        <v>927</v>
      </c>
      <c r="B1730" t="s">
        <v>99</v>
      </c>
      <c r="C1730" t="s">
        <v>561</v>
      </c>
      <c r="D1730" t="s">
        <v>3824</v>
      </c>
      <c r="E1730" t="s">
        <v>27</v>
      </c>
      <c r="F1730">
        <v>28</v>
      </c>
      <c r="G1730">
        <v>19</v>
      </c>
      <c r="H1730">
        <v>5</v>
      </c>
      <c r="I1730">
        <v>669</v>
      </c>
      <c r="J1730">
        <v>7.4</v>
      </c>
      <c r="K1730">
        <v>5</v>
      </c>
      <c r="L1730">
        <v>1</v>
      </c>
      <c r="M1730">
        <v>6</v>
      </c>
      <c r="N1730">
        <v>5</v>
      </c>
      <c r="O1730">
        <v>0</v>
      </c>
      <c r="P1730">
        <v>0</v>
      </c>
      <c r="Q1730">
        <v>0</v>
      </c>
      <c r="R1730">
        <v>0</v>
      </c>
      <c r="S1730">
        <v>0.67</v>
      </c>
      <c r="T1730">
        <v>0.13</v>
      </c>
      <c r="U1730">
        <v>0.81</v>
      </c>
      <c r="V1730">
        <v>0.67</v>
      </c>
      <c r="W1730">
        <v>0.81</v>
      </c>
    </row>
    <row r="1731" spans="1:23" x14ac:dyDescent="0.3">
      <c r="A1731" t="s">
        <v>927</v>
      </c>
      <c r="B1731" t="s">
        <v>99</v>
      </c>
      <c r="C1731" t="s">
        <v>217</v>
      </c>
      <c r="D1731" t="s">
        <v>3820</v>
      </c>
      <c r="E1731" t="s">
        <v>31</v>
      </c>
      <c r="F1731">
        <v>40</v>
      </c>
      <c r="G1731">
        <v>4</v>
      </c>
      <c r="H1731">
        <v>4</v>
      </c>
      <c r="I1731">
        <v>360</v>
      </c>
      <c r="J1731">
        <v>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3">
      <c r="A1732" t="s">
        <v>927</v>
      </c>
      <c r="B1732" t="s">
        <v>99</v>
      </c>
      <c r="C1732" t="s">
        <v>945</v>
      </c>
      <c r="D1732" t="s">
        <v>3886</v>
      </c>
      <c r="E1732" t="s">
        <v>14</v>
      </c>
      <c r="F1732">
        <v>20</v>
      </c>
      <c r="G1732">
        <v>2</v>
      </c>
      <c r="H1732">
        <v>2</v>
      </c>
      <c r="I1732">
        <v>180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 x14ac:dyDescent="0.3">
      <c r="A1733" t="s">
        <v>927</v>
      </c>
      <c r="B1733" t="s">
        <v>99</v>
      </c>
      <c r="C1733" t="s">
        <v>80</v>
      </c>
      <c r="D1733" t="s">
        <v>3808</v>
      </c>
      <c r="E1733" t="s">
        <v>19</v>
      </c>
      <c r="F1733">
        <v>30</v>
      </c>
      <c r="G1733">
        <v>5</v>
      </c>
      <c r="H1733">
        <v>2</v>
      </c>
      <c r="I1733">
        <v>149</v>
      </c>
      <c r="J1733">
        <v>1.7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 x14ac:dyDescent="0.3">
      <c r="A1734" t="s">
        <v>927</v>
      </c>
      <c r="B1734" t="s">
        <v>99</v>
      </c>
      <c r="C1734" t="s">
        <v>946</v>
      </c>
      <c r="D1734" t="s">
        <v>3796</v>
      </c>
      <c r="E1734" t="s">
        <v>21</v>
      </c>
      <c r="F1734">
        <v>22</v>
      </c>
      <c r="G1734">
        <v>3</v>
      </c>
      <c r="H1734">
        <v>2</v>
      </c>
      <c r="I1734">
        <v>131</v>
      </c>
      <c r="J1734">
        <v>1.5</v>
      </c>
      <c r="K1734">
        <v>0</v>
      </c>
      <c r="L1734">
        <v>1</v>
      </c>
      <c r="M1734">
        <v>1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0.69</v>
      </c>
      <c r="U1734">
        <v>0.69</v>
      </c>
      <c r="V1734">
        <v>0</v>
      </c>
      <c r="W1734">
        <v>0.69</v>
      </c>
    </row>
    <row r="1735" spans="1:23" x14ac:dyDescent="0.3">
      <c r="A1735" t="s">
        <v>927</v>
      </c>
      <c r="B1735" t="s">
        <v>99</v>
      </c>
      <c r="C1735" t="s">
        <v>98</v>
      </c>
      <c r="D1735" t="s">
        <v>3787</v>
      </c>
      <c r="E1735" t="s">
        <v>19</v>
      </c>
      <c r="F1735">
        <v>23</v>
      </c>
      <c r="G1735">
        <v>1</v>
      </c>
      <c r="H1735">
        <v>1</v>
      </c>
      <c r="I1735">
        <v>63</v>
      </c>
      <c r="J1735">
        <v>0.7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3">
      <c r="A1736" t="s">
        <v>927</v>
      </c>
      <c r="B1736" t="s">
        <v>99</v>
      </c>
      <c r="C1736" t="s">
        <v>616</v>
      </c>
      <c r="D1736" t="s">
        <v>3796</v>
      </c>
      <c r="E1736" t="s">
        <v>27</v>
      </c>
      <c r="F1736">
        <v>20</v>
      </c>
      <c r="G1736">
        <v>2</v>
      </c>
      <c r="H1736">
        <v>0</v>
      </c>
      <c r="I1736">
        <v>42</v>
      </c>
      <c r="J1736">
        <v>0.5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x14ac:dyDescent="0.3">
      <c r="A1737" t="s">
        <v>927</v>
      </c>
      <c r="B1737" t="s">
        <v>99</v>
      </c>
      <c r="C1737" t="s">
        <v>947</v>
      </c>
      <c r="D1737" t="s">
        <v>3792</v>
      </c>
      <c r="E1737" t="s">
        <v>12</v>
      </c>
      <c r="F1737">
        <v>20</v>
      </c>
      <c r="G1737">
        <v>2</v>
      </c>
      <c r="H1737">
        <v>0</v>
      </c>
      <c r="I1737">
        <v>13</v>
      </c>
      <c r="J1737">
        <v>0.1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3">
      <c r="A1738" t="s">
        <v>927</v>
      </c>
      <c r="B1738" t="s">
        <v>99</v>
      </c>
      <c r="C1738" t="s">
        <v>772</v>
      </c>
      <c r="D1738" t="s">
        <v>3792</v>
      </c>
      <c r="E1738" t="s">
        <v>19</v>
      </c>
      <c r="F1738">
        <v>18</v>
      </c>
      <c r="G1738">
        <v>1</v>
      </c>
      <c r="H1738">
        <v>0</v>
      </c>
      <c r="I1738">
        <v>12</v>
      </c>
      <c r="J1738">
        <v>0.1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3">
      <c r="A1739" t="s">
        <v>927</v>
      </c>
      <c r="B1739" t="s">
        <v>99</v>
      </c>
      <c r="C1739" t="s">
        <v>948</v>
      </c>
      <c r="D1739" t="s">
        <v>3787</v>
      </c>
      <c r="E1739" t="s">
        <v>21</v>
      </c>
      <c r="F1739">
        <v>18</v>
      </c>
      <c r="G1739">
        <v>1</v>
      </c>
      <c r="H1739">
        <v>0</v>
      </c>
      <c r="I1739">
        <v>2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3">
      <c r="A1740" t="s">
        <v>927</v>
      </c>
      <c r="B1740" t="s">
        <v>11</v>
      </c>
      <c r="C1740" t="s">
        <v>30</v>
      </c>
      <c r="D1740" t="s">
        <v>3794</v>
      </c>
      <c r="E1740" t="s">
        <v>31</v>
      </c>
      <c r="F1740">
        <v>23</v>
      </c>
      <c r="G1740">
        <v>37</v>
      </c>
      <c r="H1740">
        <v>37</v>
      </c>
      <c r="I1740" s="1">
        <v>3330</v>
      </c>
      <c r="J1740">
        <v>37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3">
      <c r="A1741" t="s">
        <v>927</v>
      </c>
      <c r="B1741" t="s">
        <v>11</v>
      </c>
      <c r="C1741" t="s">
        <v>776</v>
      </c>
      <c r="D1741" t="s">
        <v>3786</v>
      </c>
      <c r="E1741" t="s">
        <v>27</v>
      </c>
      <c r="F1741">
        <v>26</v>
      </c>
      <c r="G1741">
        <v>36</v>
      </c>
      <c r="H1741">
        <v>36</v>
      </c>
      <c r="I1741" s="1">
        <v>3067</v>
      </c>
      <c r="J1741">
        <v>34.1</v>
      </c>
      <c r="K1741">
        <v>16</v>
      </c>
      <c r="L1741">
        <v>8</v>
      </c>
      <c r="M1741">
        <v>24</v>
      </c>
      <c r="N1741">
        <v>15</v>
      </c>
      <c r="O1741">
        <v>1</v>
      </c>
      <c r="P1741">
        <v>1</v>
      </c>
      <c r="Q1741">
        <v>4</v>
      </c>
      <c r="R1741">
        <v>0</v>
      </c>
      <c r="S1741">
        <v>0.47</v>
      </c>
      <c r="T1741">
        <v>0.23</v>
      </c>
      <c r="U1741">
        <v>0.7</v>
      </c>
      <c r="V1741">
        <v>0.44</v>
      </c>
      <c r="W1741">
        <v>0.67</v>
      </c>
    </row>
    <row r="1742" spans="1:23" x14ac:dyDescent="0.3">
      <c r="A1742" t="s">
        <v>927</v>
      </c>
      <c r="B1742" t="s">
        <v>11</v>
      </c>
      <c r="C1742" t="s">
        <v>591</v>
      </c>
      <c r="D1742" t="s">
        <v>3799</v>
      </c>
      <c r="E1742" t="s">
        <v>14</v>
      </c>
      <c r="F1742">
        <v>28</v>
      </c>
      <c r="G1742">
        <v>35</v>
      </c>
      <c r="H1742">
        <v>35</v>
      </c>
      <c r="I1742" s="1">
        <v>3150</v>
      </c>
      <c r="J1742">
        <v>35</v>
      </c>
      <c r="K1742">
        <v>2</v>
      </c>
      <c r="L1742">
        <v>0</v>
      </c>
      <c r="M1742">
        <v>2</v>
      </c>
      <c r="N1742">
        <v>2</v>
      </c>
      <c r="O1742">
        <v>0</v>
      </c>
      <c r="P1742">
        <v>0</v>
      </c>
      <c r="Q1742">
        <v>3</v>
      </c>
      <c r="R1742">
        <v>0</v>
      </c>
      <c r="S1742">
        <v>0.06</v>
      </c>
      <c r="T1742">
        <v>0</v>
      </c>
      <c r="U1742">
        <v>0.06</v>
      </c>
      <c r="V1742">
        <v>0.06</v>
      </c>
      <c r="W1742">
        <v>0.06</v>
      </c>
    </row>
    <row r="1743" spans="1:23" x14ac:dyDescent="0.3">
      <c r="A1743" t="s">
        <v>927</v>
      </c>
      <c r="B1743" t="s">
        <v>11</v>
      </c>
      <c r="C1743" t="s">
        <v>15</v>
      </c>
      <c r="D1743" t="s">
        <v>3786</v>
      </c>
      <c r="E1743" t="s">
        <v>14</v>
      </c>
      <c r="F1743">
        <v>30</v>
      </c>
      <c r="G1743">
        <v>35</v>
      </c>
      <c r="H1743">
        <v>34</v>
      </c>
      <c r="I1743" s="1">
        <v>3060</v>
      </c>
      <c r="J1743">
        <v>34</v>
      </c>
      <c r="K1743">
        <v>1</v>
      </c>
      <c r="L1743">
        <v>2</v>
      </c>
      <c r="M1743">
        <v>3</v>
      </c>
      <c r="N1743">
        <v>1</v>
      </c>
      <c r="O1743">
        <v>0</v>
      </c>
      <c r="P1743">
        <v>0</v>
      </c>
      <c r="Q1743">
        <v>6</v>
      </c>
      <c r="R1743">
        <v>0</v>
      </c>
      <c r="S1743">
        <v>0.03</v>
      </c>
      <c r="T1743">
        <v>0.06</v>
      </c>
      <c r="U1743">
        <v>0.09</v>
      </c>
      <c r="V1743">
        <v>0.03</v>
      </c>
      <c r="W1743">
        <v>0.09</v>
      </c>
    </row>
    <row r="1744" spans="1:23" x14ac:dyDescent="0.3">
      <c r="A1744" t="s">
        <v>927</v>
      </c>
      <c r="B1744" t="s">
        <v>11</v>
      </c>
      <c r="C1744" t="s">
        <v>17</v>
      </c>
      <c r="D1744" t="s">
        <v>3786</v>
      </c>
      <c r="E1744" t="s">
        <v>14</v>
      </c>
      <c r="F1744">
        <v>27</v>
      </c>
      <c r="G1744">
        <v>32</v>
      </c>
      <c r="H1744">
        <v>32</v>
      </c>
      <c r="I1744" s="1">
        <v>2737</v>
      </c>
      <c r="J1744">
        <v>30.4</v>
      </c>
      <c r="K1744">
        <v>2</v>
      </c>
      <c r="L1744">
        <v>0</v>
      </c>
      <c r="M1744">
        <v>2</v>
      </c>
      <c r="N1744">
        <v>2</v>
      </c>
      <c r="O1744">
        <v>0</v>
      </c>
      <c r="P1744">
        <v>0</v>
      </c>
      <c r="Q1744">
        <v>3</v>
      </c>
      <c r="R1744">
        <v>1</v>
      </c>
      <c r="S1744">
        <v>7.0000000000000007E-2</v>
      </c>
      <c r="T1744">
        <v>0</v>
      </c>
      <c r="U1744">
        <v>7.0000000000000007E-2</v>
      </c>
      <c r="V1744">
        <v>7.0000000000000007E-2</v>
      </c>
      <c r="W1744">
        <v>7.0000000000000007E-2</v>
      </c>
    </row>
    <row r="1745" spans="1:23" x14ac:dyDescent="0.3">
      <c r="A1745" t="s">
        <v>927</v>
      </c>
      <c r="B1745" t="s">
        <v>11</v>
      </c>
      <c r="C1745" t="s">
        <v>774</v>
      </c>
      <c r="D1745" t="s">
        <v>3790</v>
      </c>
      <c r="E1745" t="s">
        <v>12</v>
      </c>
      <c r="F1745">
        <v>28</v>
      </c>
      <c r="G1745">
        <v>31</v>
      </c>
      <c r="H1745">
        <v>30</v>
      </c>
      <c r="I1745" s="1">
        <v>2587</v>
      </c>
      <c r="J1745">
        <v>28.7</v>
      </c>
      <c r="K1745">
        <v>4</v>
      </c>
      <c r="L1745">
        <v>8</v>
      </c>
      <c r="M1745">
        <v>12</v>
      </c>
      <c r="N1745">
        <v>4</v>
      </c>
      <c r="O1745">
        <v>0</v>
      </c>
      <c r="P1745">
        <v>0</v>
      </c>
      <c r="Q1745">
        <v>2</v>
      </c>
      <c r="R1745">
        <v>0</v>
      </c>
      <c r="S1745">
        <v>0.14000000000000001</v>
      </c>
      <c r="T1745">
        <v>0.28000000000000003</v>
      </c>
      <c r="U1745">
        <v>0.42</v>
      </c>
      <c r="V1745">
        <v>0.14000000000000001</v>
      </c>
      <c r="W1745">
        <v>0.42</v>
      </c>
    </row>
    <row r="1746" spans="1:23" x14ac:dyDescent="0.3">
      <c r="A1746" t="s">
        <v>927</v>
      </c>
      <c r="B1746" t="s">
        <v>11</v>
      </c>
      <c r="C1746" t="s">
        <v>194</v>
      </c>
      <c r="D1746" t="s">
        <v>3790</v>
      </c>
      <c r="E1746" t="s">
        <v>12</v>
      </c>
      <c r="F1746">
        <v>31</v>
      </c>
      <c r="G1746">
        <v>31</v>
      </c>
      <c r="H1746">
        <v>27</v>
      </c>
      <c r="I1746" s="1">
        <v>2408</v>
      </c>
      <c r="J1746">
        <v>26.8</v>
      </c>
      <c r="K1746">
        <v>2</v>
      </c>
      <c r="L1746">
        <v>0</v>
      </c>
      <c r="M1746">
        <v>2</v>
      </c>
      <c r="N1746">
        <v>0</v>
      </c>
      <c r="O1746">
        <v>2</v>
      </c>
      <c r="P1746">
        <v>2</v>
      </c>
      <c r="Q1746">
        <v>3</v>
      </c>
      <c r="R1746">
        <v>1</v>
      </c>
      <c r="S1746">
        <v>7.0000000000000007E-2</v>
      </c>
      <c r="T1746">
        <v>0</v>
      </c>
      <c r="U1746">
        <v>7.0000000000000007E-2</v>
      </c>
      <c r="V1746">
        <v>0</v>
      </c>
      <c r="W1746">
        <v>0</v>
      </c>
    </row>
    <row r="1747" spans="1:23" x14ac:dyDescent="0.3">
      <c r="A1747" t="s">
        <v>927</v>
      </c>
      <c r="B1747" t="s">
        <v>11</v>
      </c>
      <c r="C1747" t="s">
        <v>949</v>
      </c>
      <c r="D1747" t="s">
        <v>3799</v>
      </c>
      <c r="E1747" t="s">
        <v>12</v>
      </c>
      <c r="F1747">
        <v>24</v>
      </c>
      <c r="G1747">
        <v>26</v>
      </c>
      <c r="H1747">
        <v>25</v>
      </c>
      <c r="I1747" s="1">
        <v>2140</v>
      </c>
      <c r="J1747">
        <v>23.8</v>
      </c>
      <c r="K1747">
        <v>5</v>
      </c>
      <c r="L1747">
        <v>9</v>
      </c>
      <c r="M1747">
        <v>14</v>
      </c>
      <c r="N1747">
        <v>5</v>
      </c>
      <c r="O1747">
        <v>0</v>
      </c>
      <c r="P1747">
        <v>0</v>
      </c>
      <c r="Q1747">
        <v>0</v>
      </c>
      <c r="R1747">
        <v>0</v>
      </c>
      <c r="S1747">
        <v>0.21</v>
      </c>
      <c r="T1747">
        <v>0.38</v>
      </c>
      <c r="U1747">
        <v>0.59</v>
      </c>
      <c r="V1747">
        <v>0.21</v>
      </c>
      <c r="W1747">
        <v>0.59</v>
      </c>
    </row>
    <row r="1748" spans="1:23" x14ac:dyDescent="0.3">
      <c r="A1748" t="s">
        <v>927</v>
      </c>
      <c r="B1748" t="s">
        <v>11</v>
      </c>
      <c r="C1748" t="s">
        <v>40</v>
      </c>
      <c r="D1748" t="s">
        <v>3787</v>
      </c>
      <c r="E1748" t="s">
        <v>19</v>
      </c>
      <c r="F1748">
        <v>23</v>
      </c>
      <c r="G1748">
        <v>28</v>
      </c>
      <c r="H1748">
        <v>24</v>
      </c>
      <c r="I1748" s="1">
        <v>2055</v>
      </c>
      <c r="J1748">
        <v>22.8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2</v>
      </c>
      <c r="R1748">
        <v>1</v>
      </c>
      <c r="S1748">
        <v>0</v>
      </c>
      <c r="T1748">
        <v>0.04</v>
      </c>
      <c r="U1748">
        <v>0.04</v>
      </c>
      <c r="V1748">
        <v>0</v>
      </c>
      <c r="W1748">
        <v>0.04</v>
      </c>
    </row>
    <row r="1749" spans="1:23" x14ac:dyDescent="0.3">
      <c r="A1749" t="s">
        <v>927</v>
      </c>
      <c r="B1749" t="s">
        <v>11</v>
      </c>
      <c r="C1749" t="s">
        <v>39</v>
      </c>
      <c r="D1749" t="s">
        <v>3797</v>
      </c>
      <c r="E1749" t="s">
        <v>12</v>
      </c>
      <c r="F1749">
        <v>22</v>
      </c>
      <c r="G1749">
        <v>23</v>
      </c>
      <c r="H1749">
        <v>20</v>
      </c>
      <c r="I1749" s="1">
        <v>1761</v>
      </c>
      <c r="J1749">
        <v>19.600000000000001</v>
      </c>
      <c r="K1749">
        <v>10</v>
      </c>
      <c r="L1749">
        <v>8</v>
      </c>
      <c r="M1749">
        <v>18</v>
      </c>
      <c r="N1749">
        <v>10</v>
      </c>
      <c r="O1749">
        <v>0</v>
      </c>
      <c r="P1749">
        <v>0</v>
      </c>
      <c r="Q1749">
        <v>3</v>
      </c>
      <c r="R1749">
        <v>0</v>
      </c>
      <c r="S1749">
        <v>0.51</v>
      </c>
      <c r="T1749">
        <v>0.41</v>
      </c>
      <c r="U1749">
        <v>0.92</v>
      </c>
      <c r="V1749">
        <v>0.51</v>
      </c>
      <c r="W1749">
        <v>0.92</v>
      </c>
    </row>
    <row r="1750" spans="1:23" x14ac:dyDescent="0.3">
      <c r="A1750" t="s">
        <v>927</v>
      </c>
      <c r="B1750" t="s">
        <v>11</v>
      </c>
      <c r="C1750" t="s">
        <v>16</v>
      </c>
      <c r="D1750" t="s">
        <v>3787</v>
      </c>
      <c r="E1750" t="s">
        <v>12</v>
      </c>
      <c r="F1750">
        <v>21</v>
      </c>
      <c r="G1750">
        <v>24</v>
      </c>
      <c r="H1750">
        <v>19</v>
      </c>
      <c r="I1750" s="1">
        <v>1719</v>
      </c>
      <c r="J1750">
        <v>19.100000000000001</v>
      </c>
      <c r="K1750">
        <v>3</v>
      </c>
      <c r="L1750">
        <v>4</v>
      </c>
      <c r="M1750">
        <v>7</v>
      </c>
      <c r="N1750">
        <v>3</v>
      </c>
      <c r="O1750">
        <v>0</v>
      </c>
      <c r="P1750">
        <v>0</v>
      </c>
      <c r="Q1750">
        <v>6</v>
      </c>
      <c r="R1750">
        <v>0</v>
      </c>
      <c r="S1750">
        <v>0.16</v>
      </c>
      <c r="T1750">
        <v>0.21</v>
      </c>
      <c r="U1750">
        <v>0.37</v>
      </c>
      <c r="V1750">
        <v>0.16</v>
      </c>
      <c r="W1750">
        <v>0.37</v>
      </c>
    </row>
    <row r="1751" spans="1:23" x14ac:dyDescent="0.3">
      <c r="A1751" t="s">
        <v>927</v>
      </c>
      <c r="B1751" t="s">
        <v>11</v>
      </c>
      <c r="C1751" t="s">
        <v>950</v>
      </c>
      <c r="D1751" t="s">
        <v>3786</v>
      </c>
      <c r="E1751" t="s">
        <v>12</v>
      </c>
      <c r="F1751">
        <v>29</v>
      </c>
      <c r="G1751">
        <v>27</v>
      </c>
      <c r="H1751">
        <v>18</v>
      </c>
      <c r="I1751" s="1">
        <v>1606</v>
      </c>
      <c r="J1751">
        <v>17.8</v>
      </c>
      <c r="K1751">
        <v>2</v>
      </c>
      <c r="L1751">
        <v>0</v>
      </c>
      <c r="M1751">
        <v>2</v>
      </c>
      <c r="N1751">
        <v>2</v>
      </c>
      <c r="O1751">
        <v>0</v>
      </c>
      <c r="P1751">
        <v>0</v>
      </c>
      <c r="Q1751">
        <v>8</v>
      </c>
      <c r="R1751">
        <v>1</v>
      </c>
      <c r="S1751">
        <v>0.11</v>
      </c>
      <c r="T1751">
        <v>0</v>
      </c>
      <c r="U1751">
        <v>0.11</v>
      </c>
      <c r="V1751">
        <v>0.11</v>
      </c>
      <c r="W1751">
        <v>0.11</v>
      </c>
    </row>
    <row r="1752" spans="1:23" x14ac:dyDescent="0.3">
      <c r="A1752" t="s">
        <v>927</v>
      </c>
      <c r="B1752" t="s">
        <v>11</v>
      </c>
      <c r="C1752" t="s">
        <v>34</v>
      </c>
      <c r="D1752" t="s">
        <v>3886</v>
      </c>
      <c r="E1752" t="s">
        <v>12</v>
      </c>
      <c r="F1752">
        <v>32</v>
      </c>
      <c r="G1752">
        <v>27</v>
      </c>
      <c r="H1752">
        <v>17</v>
      </c>
      <c r="I1752" s="1">
        <v>1572</v>
      </c>
      <c r="J1752">
        <v>17.5</v>
      </c>
      <c r="K1752">
        <v>2</v>
      </c>
      <c r="L1752">
        <v>1</v>
      </c>
      <c r="M1752">
        <v>3</v>
      </c>
      <c r="N1752">
        <v>2</v>
      </c>
      <c r="O1752">
        <v>0</v>
      </c>
      <c r="P1752">
        <v>0</v>
      </c>
      <c r="Q1752">
        <v>7</v>
      </c>
      <c r="R1752">
        <v>0</v>
      </c>
      <c r="S1752">
        <v>0.11</v>
      </c>
      <c r="T1752">
        <v>0.06</v>
      </c>
      <c r="U1752">
        <v>0.17</v>
      </c>
      <c r="V1752">
        <v>0.11</v>
      </c>
      <c r="W1752">
        <v>0.17</v>
      </c>
    </row>
    <row r="1753" spans="1:23" x14ac:dyDescent="0.3">
      <c r="A1753" t="s">
        <v>927</v>
      </c>
      <c r="B1753" t="s">
        <v>11</v>
      </c>
      <c r="C1753" t="s">
        <v>775</v>
      </c>
      <c r="D1753" t="s">
        <v>3799</v>
      </c>
      <c r="E1753" t="s">
        <v>21</v>
      </c>
      <c r="F1753">
        <v>28</v>
      </c>
      <c r="G1753">
        <v>20</v>
      </c>
      <c r="H1753">
        <v>14</v>
      </c>
      <c r="I1753" s="1">
        <v>1167</v>
      </c>
      <c r="J1753">
        <v>13</v>
      </c>
      <c r="K1753">
        <v>8</v>
      </c>
      <c r="L1753">
        <v>2</v>
      </c>
      <c r="M1753">
        <v>10</v>
      </c>
      <c r="N1753">
        <v>8</v>
      </c>
      <c r="O1753">
        <v>0</v>
      </c>
      <c r="P1753">
        <v>0</v>
      </c>
      <c r="Q1753">
        <v>0</v>
      </c>
      <c r="R1753">
        <v>0</v>
      </c>
      <c r="S1753">
        <v>0.62</v>
      </c>
      <c r="T1753">
        <v>0.15</v>
      </c>
      <c r="U1753">
        <v>0.77</v>
      </c>
      <c r="V1753">
        <v>0.62</v>
      </c>
      <c r="W1753">
        <v>0.77</v>
      </c>
    </row>
    <row r="1754" spans="1:23" x14ac:dyDescent="0.3">
      <c r="A1754" t="s">
        <v>927</v>
      </c>
      <c r="B1754" t="s">
        <v>11</v>
      </c>
      <c r="C1754" t="s">
        <v>778</v>
      </c>
      <c r="D1754" t="s">
        <v>3790</v>
      </c>
      <c r="E1754" t="s">
        <v>14</v>
      </c>
      <c r="F1754">
        <v>27</v>
      </c>
      <c r="G1754">
        <v>23</v>
      </c>
      <c r="H1754">
        <v>13</v>
      </c>
      <c r="I1754" s="1">
        <v>1185</v>
      </c>
      <c r="J1754">
        <v>13.2</v>
      </c>
      <c r="K1754">
        <v>0</v>
      </c>
      <c r="L1754">
        <v>1</v>
      </c>
      <c r="M1754">
        <v>1</v>
      </c>
      <c r="N1754">
        <v>0</v>
      </c>
      <c r="O1754">
        <v>0</v>
      </c>
      <c r="P1754">
        <v>0</v>
      </c>
      <c r="Q1754">
        <v>2</v>
      </c>
      <c r="R1754">
        <v>0</v>
      </c>
      <c r="S1754">
        <v>0</v>
      </c>
      <c r="T1754">
        <v>0.08</v>
      </c>
      <c r="U1754">
        <v>0.08</v>
      </c>
      <c r="V1754">
        <v>0</v>
      </c>
      <c r="W1754">
        <v>0.08</v>
      </c>
    </row>
    <row r="1755" spans="1:23" x14ac:dyDescent="0.3">
      <c r="A1755" t="s">
        <v>927</v>
      </c>
      <c r="B1755" t="s">
        <v>11</v>
      </c>
      <c r="C1755" t="s">
        <v>28</v>
      </c>
      <c r="D1755" t="s">
        <v>3787</v>
      </c>
      <c r="E1755" t="s">
        <v>21</v>
      </c>
      <c r="F1755">
        <v>24</v>
      </c>
      <c r="G1755">
        <v>13</v>
      </c>
      <c r="H1755">
        <v>9</v>
      </c>
      <c r="I1755">
        <v>859</v>
      </c>
      <c r="J1755">
        <v>9.5</v>
      </c>
      <c r="K1755">
        <v>5</v>
      </c>
      <c r="L1755">
        <v>4</v>
      </c>
      <c r="M1755">
        <v>9</v>
      </c>
      <c r="N1755">
        <v>5</v>
      </c>
      <c r="O1755">
        <v>0</v>
      </c>
      <c r="P1755">
        <v>0</v>
      </c>
      <c r="Q1755">
        <v>1</v>
      </c>
      <c r="R1755">
        <v>0</v>
      </c>
      <c r="S1755">
        <v>0.52</v>
      </c>
      <c r="T1755">
        <v>0.42</v>
      </c>
      <c r="U1755">
        <v>0.94</v>
      </c>
      <c r="V1755">
        <v>0.52</v>
      </c>
      <c r="W1755">
        <v>0.94</v>
      </c>
    </row>
    <row r="1756" spans="1:23" x14ac:dyDescent="0.3">
      <c r="A1756" t="s">
        <v>927</v>
      </c>
      <c r="B1756" t="s">
        <v>11</v>
      </c>
      <c r="C1756" t="s">
        <v>596</v>
      </c>
      <c r="D1756" t="s">
        <v>3787</v>
      </c>
      <c r="E1756" t="s">
        <v>14</v>
      </c>
      <c r="F1756">
        <v>21</v>
      </c>
      <c r="G1756">
        <v>14</v>
      </c>
      <c r="H1756">
        <v>7</v>
      </c>
      <c r="I1756">
        <v>805</v>
      </c>
      <c r="J1756">
        <v>8.9</v>
      </c>
      <c r="K1756">
        <v>1</v>
      </c>
      <c r="L1756">
        <v>2</v>
      </c>
      <c r="M1756">
        <v>3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0.11</v>
      </c>
      <c r="T1756">
        <v>0.22</v>
      </c>
      <c r="U1756">
        <v>0.34</v>
      </c>
      <c r="V1756">
        <v>0.11</v>
      </c>
      <c r="W1756">
        <v>0.34</v>
      </c>
    </row>
    <row r="1757" spans="1:23" x14ac:dyDescent="0.3">
      <c r="A1757" t="s">
        <v>927</v>
      </c>
      <c r="B1757" t="s">
        <v>11</v>
      </c>
      <c r="C1757" t="s">
        <v>38</v>
      </c>
      <c r="D1757" t="s">
        <v>3796</v>
      </c>
      <c r="E1757" t="s">
        <v>14</v>
      </c>
      <c r="F1757">
        <v>27</v>
      </c>
      <c r="G1757">
        <v>14</v>
      </c>
      <c r="H1757">
        <v>7</v>
      </c>
      <c r="I1757">
        <v>788</v>
      </c>
      <c r="J1757">
        <v>8.8000000000000007</v>
      </c>
      <c r="K1757">
        <v>0</v>
      </c>
      <c r="L1757">
        <v>1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0.11</v>
      </c>
      <c r="U1757">
        <v>0.11</v>
      </c>
      <c r="V1757">
        <v>0</v>
      </c>
      <c r="W1757">
        <v>0.11</v>
      </c>
    </row>
    <row r="1758" spans="1:23" x14ac:dyDescent="0.3">
      <c r="A1758" t="s">
        <v>927</v>
      </c>
      <c r="B1758" t="s">
        <v>11</v>
      </c>
      <c r="C1758" t="s">
        <v>595</v>
      </c>
      <c r="D1758" t="s">
        <v>3787</v>
      </c>
      <c r="E1758" t="s">
        <v>21</v>
      </c>
      <c r="F1758">
        <v>19</v>
      </c>
      <c r="G1758">
        <v>14</v>
      </c>
      <c r="H1758">
        <v>6</v>
      </c>
      <c r="I1758">
        <v>529</v>
      </c>
      <c r="J1758">
        <v>5.9</v>
      </c>
      <c r="K1758">
        <v>2</v>
      </c>
      <c r="L1758">
        <v>2</v>
      </c>
      <c r="M1758">
        <v>4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0.34</v>
      </c>
      <c r="T1758">
        <v>0.34</v>
      </c>
      <c r="U1758">
        <v>0.68</v>
      </c>
      <c r="V1758">
        <v>0.34</v>
      </c>
      <c r="W1758">
        <v>0.68</v>
      </c>
    </row>
    <row r="1759" spans="1:23" x14ac:dyDescent="0.3">
      <c r="A1759" t="s">
        <v>927</v>
      </c>
      <c r="B1759" t="s">
        <v>11</v>
      </c>
      <c r="C1759" t="s">
        <v>779</v>
      </c>
      <c r="D1759" t="s">
        <v>3799</v>
      </c>
      <c r="E1759" t="s">
        <v>21</v>
      </c>
      <c r="F1759">
        <v>18</v>
      </c>
      <c r="G1759">
        <v>8</v>
      </c>
      <c r="H1759">
        <v>5</v>
      </c>
      <c r="I1759">
        <v>401</v>
      </c>
      <c r="J1759">
        <v>4.5</v>
      </c>
      <c r="K1759">
        <v>1</v>
      </c>
      <c r="L1759">
        <v>0</v>
      </c>
      <c r="M1759">
        <v>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0.22</v>
      </c>
      <c r="T1759">
        <v>0</v>
      </c>
      <c r="U1759">
        <v>0.22</v>
      </c>
      <c r="V1759">
        <v>0.22</v>
      </c>
      <c r="W1759">
        <v>0.22</v>
      </c>
    </row>
    <row r="1760" spans="1:23" x14ac:dyDescent="0.3">
      <c r="A1760" t="s">
        <v>927</v>
      </c>
      <c r="B1760" t="s">
        <v>11</v>
      </c>
      <c r="C1760" t="s">
        <v>41</v>
      </c>
      <c r="D1760" t="s">
        <v>3798</v>
      </c>
      <c r="E1760" t="s">
        <v>27</v>
      </c>
      <c r="F1760">
        <v>25</v>
      </c>
      <c r="G1760">
        <v>9</v>
      </c>
      <c r="H1760">
        <v>1</v>
      </c>
      <c r="I1760">
        <v>163</v>
      </c>
      <c r="J1760">
        <v>1.8</v>
      </c>
      <c r="K1760">
        <v>2</v>
      </c>
      <c r="L1760">
        <v>0</v>
      </c>
      <c r="M1760">
        <v>2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1.1000000000000001</v>
      </c>
      <c r="T1760">
        <v>0</v>
      </c>
      <c r="U1760">
        <v>1.1000000000000001</v>
      </c>
      <c r="V1760">
        <v>1.1000000000000001</v>
      </c>
      <c r="W1760">
        <v>1.1000000000000001</v>
      </c>
    </row>
    <row r="1761" spans="1:23" x14ac:dyDescent="0.3">
      <c r="A1761" t="s">
        <v>927</v>
      </c>
      <c r="B1761" t="s">
        <v>11</v>
      </c>
      <c r="C1761" t="s">
        <v>951</v>
      </c>
      <c r="D1761" t="s">
        <v>3831</v>
      </c>
      <c r="E1761" t="s">
        <v>12</v>
      </c>
      <c r="F1761">
        <v>30</v>
      </c>
      <c r="G1761">
        <v>3</v>
      </c>
      <c r="H1761">
        <v>1</v>
      </c>
      <c r="I1761">
        <v>130</v>
      </c>
      <c r="J1761">
        <v>1.4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3">
      <c r="A1762" t="s">
        <v>927</v>
      </c>
      <c r="B1762" t="s">
        <v>11</v>
      </c>
      <c r="C1762" t="s">
        <v>32</v>
      </c>
      <c r="D1762" t="s">
        <v>3794</v>
      </c>
      <c r="E1762" t="s">
        <v>31</v>
      </c>
      <c r="F1762">
        <v>28</v>
      </c>
      <c r="G1762">
        <v>1</v>
      </c>
      <c r="H1762">
        <v>1</v>
      </c>
      <c r="I1762">
        <v>90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3">
      <c r="A1763" t="s">
        <v>927</v>
      </c>
      <c r="B1763" t="s">
        <v>11</v>
      </c>
      <c r="C1763" t="s">
        <v>952</v>
      </c>
      <c r="D1763" t="s">
        <v>3786</v>
      </c>
      <c r="E1763" t="s">
        <v>27</v>
      </c>
      <c r="F1763">
        <v>20</v>
      </c>
      <c r="G1763">
        <v>8</v>
      </c>
      <c r="H1763">
        <v>0</v>
      </c>
      <c r="I1763">
        <v>79</v>
      </c>
      <c r="J1763">
        <v>0.9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3">
      <c r="A1764" t="s">
        <v>927</v>
      </c>
      <c r="B1764" t="s">
        <v>11</v>
      </c>
      <c r="C1764" t="s">
        <v>737</v>
      </c>
      <c r="D1764" t="s">
        <v>3851</v>
      </c>
      <c r="E1764" t="s">
        <v>21</v>
      </c>
      <c r="F1764">
        <v>20</v>
      </c>
      <c r="G1764">
        <v>1</v>
      </c>
      <c r="H1764">
        <v>0</v>
      </c>
      <c r="I1764">
        <v>18</v>
      </c>
      <c r="J1764">
        <v>0.2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3">
      <c r="A1765" t="s">
        <v>927</v>
      </c>
      <c r="B1765" t="s">
        <v>11</v>
      </c>
      <c r="C1765" t="s">
        <v>33</v>
      </c>
      <c r="D1765" t="s">
        <v>3786</v>
      </c>
      <c r="E1765" t="s">
        <v>12</v>
      </c>
      <c r="F1765">
        <v>27</v>
      </c>
      <c r="G1765">
        <v>1</v>
      </c>
      <c r="H1765">
        <v>0</v>
      </c>
      <c r="I1765">
        <v>17</v>
      </c>
      <c r="J1765">
        <v>0.2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3">
      <c r="A1766" t="s">
        <v>927</v>
      </c>
      <c r="B1766" t="s">
        <v>11</v>
      </c>
      <c r="C1766" t="s">
        <v>953</v>
      </c>
      <c r="D1766" t="s">
        <v>3787</v>
      </c>
      <c r="E1766" t="s">
        <v>21</v>
      </c>
      <c r="F1766">
        <v>17</v>
      </c>
      <c r="G1766">
        <v>1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3">
      <c r="A1767" t="s">
        <v>927</v>
      </c>
      <c r="B1767" t="s">
        <v>188</v>
      </c>
      <c r="C1767" t="s">
        <v>190</v>
      </c>
      <c r="D1767" t="s">
        <v>3894</v>
      </c>
      <c r="E1767" t="s">
        <v>31</v>
      </c>
      <c r="F1767">
        <v>34</v>
      </c>
      <c r="G1767">
        <v>37</v>
      </c>
      <c r="H1767">
        <v>37</v>
      </c>
      <c r="I1767" s="1">
        <v>3263</v>
      </c>
      <c r="J1767">
        <v>36.299999999999997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0</v>
      </c>
      <c r="Q1767">
        <v>4</v>
      </c>
      <c r="R1767">
        <v>1</v>
      </c>
      <c r="S1767">
        <v>0</v>
      </c>
      <c r="T1767">
        <v>0.03</v>
      </c>
      <c r="U1767">
        <v>0.03</v>
      </c>
      <c r="V1767">
        <v>0</v>
      </c>
      <c r="W1767">
        <v>0.03</v>
      </c>
    </row>
    <row r="1768" spans="1:23" x14ac:dyDescent="0.3">
      <c r="A1768" t="s">
        <v>927</v>
      </c>
      <c r="B1768" t="s">
        <v>188</v>
      </c>
      <c r="C1768" t="s">
        <v>195</v>
      </c>
      <c r="D1768" t="s">
        <v>3805</v>
      </c>
      <c r="E1768" t="s">
        <v>19</v>
      </c>
      <c r="F1768">
        <v>24</v>
      </c>
      <c r="G1768">
        <v>36</v>
      </c>
      <c r="H1768">
        <v>36</v>
      </c>
      <c r="I1768" s="1">
        <v>3228</v>
      </c>
      <c r="J1768">
        <v>35.9</v>
      </c>
      <c r="K1768">
        <v>6</v>
      </c>
      <c r="L1768">
        <v>2</v>
      </c>
      <c r="M1768">
        <v>8</v>
      </c>
      <c r="N1768">
        <v>6</v>
      </c>
      <c r="O1768">
        <v>0</v>
      </c>
      <c r="P1768">
        <v>0</v>
      </c>
      <c r="Q1768">
        <v>3</v>
      </c>
      <c r="R1768">
        <v>0</v>
      </c>
      <c r="S1768">
        <v>0.17</v>
      </c>
      <c r="T1768">
        <v>0.06</v>
      </c>
      <c r="U1768">
        <v>0.22</v>
      </c>
      <c r="V1768">
        <v>0.17</v>
      </c>
      <c r="W1768">
        <v>0.22</v>
      </c>
    </row>
    <row r="1769" spans="1:23" x14ac:dyDescent="0.3">
      <c r="A1769" t="s">
        <v>927</v>
      </c>
      <c r="B1769" t="s">
        <v>188</v>
      </c>
      <c r="C1769" t="s">
        <v>191</v>
      </c>
      <c r="D1769" t="s">
        <v>3786</v>
      </c>
      <c r="E1769" t="s">
        <v>14</v>
      </c>
      <c r="F1769">
        <v>35</v>
      </c>
      <c r="G1769">
        <v>33</v>
      </c>
      <c r="H1769">
        <v>33</v>
      </c>
      <c r="I1769" s="1">
        <v>2924</v>
      </c>
      <c r="J1769">
        <v>32.5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 x14ac:dyDescent="0.3">
      <c r="A1770" t="s">
        <v>927</v>
      </c>
      <c r="B1770" t="s">
        <v>188</v>
      </c>
      <c r="C1770" t="s">
        <v>104</v>
      </c>
      <c r="D1770" t="s">
        <v>3787</v>
      </c>
      <c r="E1770" t="s">
        <v>12</v>
      </c>
      <c r="F1770">
        <v>32</v>
      </c>
      <c r="G1770">
        <v>32</v>
      </c>
      <c r="H1770">
        <v>32</v>
      </c>
      <c r="I1770" s="1">
        <v>2848</v>
      </c>
      <c r="J1770">
        <v>31.6</v>
      </c>
      <c r="K1770">
        <v>3</v>
      </c>
      <c r="L1770">
        <v>4</v>
      </c>
      <c r="M1770">
        <v>7</v>
      </c>
      <c r="N1770">
        <v>3</v>
      </c>
      <c r="O1770">
        <v>0</v>
      </c>
      <c r="P1770">
        <v>0</v>
      </c>
      <c r="Q1770">
        <v>10</v>
      </c>
      <c r="R1770">
        <v>0</v>
      </c>
      <c r="S1770">
        <v>0.09</v>
      </c>
      <c r="T1770">
        <v>0.13</v>
      </c>
      <c r="U1770">
        <v>0.22</v>
      </c>
      <c r="V1770">
        <v>0.09</v>
      </c>
      <c r="W1770">
        <v>0.22</v>
      </c>
    </row>
    <row r="1771" spans="1:23" x14ac:dyDescent="0.3">
      <c r="A1771" t="s">
        <v>927</v>
      </c>
      <c r="B1771" t="s">
        <v>188</v>
      </c>
      <c r="C1771" t="s">
        <v>189</v>
      </c>
      <c r="D1771" t="s">
        <v>3787</v>
      </c>
      <c r="E1771" t="s">
        <v>14</v>
      </c>
      <c r="F1771">
        <v>28</v>
      </c>
      <c r="G1771">
        <v>32</v>
      </c>
      <c r="H1771">
        <v>32</v>
      </c>
      <c r="I1771" s="1">
        <v>2838</v>
      </c>
      <c r="J1771">
        <v>31.5</v>
      </c>
      <c r="K1771">
        <v>5</v>
      </c>
      <c r="L1771">
        <v>4</v>
      </c>
      <c r="M1771">
        <v>9</v>
      </c>
      <c r="N1771">
        <v>2</v>
      </c>
      <c r="O1771">
        <v>3</v>
      </c>
      <c r="P1771">
        <v>3</v>
      </c>
      <c r="Q1771">
        <v>6</v>
      </c>
      <c r="R1771">
        <v>0</v>
      </c>
      <c r="S1771">
        <v>0.16</v>
      </c>
      <c r="T1771">
        <v>0.13</v>
      </c>
      <c r="U1771">
        <v>0.28999999999999998</v>
      </c>
      <c r="V1771">
        <v>0.06</v>
      </c>
      <c r="W1771">
        <v>0.19</v>
      </c>
    </row>
    <row r="1772" spans="1:23" x14ac:dyDescent="0.3">
      <c r="A1772" t="s">
        <v>927</v>
      </c>
      <c r="B1772" t="s">
        <v>188</v>
      </c>
      <c r="C1772" t="s">
        <v>442</v>
      </c>
      <c r="D1772" t="s">
        <v>3805</v>
      </c>
      <c r="E1772" t="s">
        <v>12</v>
      </c>
      <c r="F1772">
        <v>22</v>
      </c>
      <c r="G1772">
        <v>34</v>
      </c>
      <c r="H1772">
        <v>31</v>
      </c>
      <c r="I1772" s="1">
        <v>2856</v>
      </c>
      <c r="J1772">
        <v>31.7</v>
      </c>
      <c r="K1772">
        <v>1</v>
      </c>
      <c r="L1772">
        <v>3</v>
      </c>
      <c r="M1772">
        <v>4</v>
      </c>
      <c r="N1772">
        <v>1</v>
      </c>
      <c r="O1772">
        <v>0</v>
      </c>
      <c r="P1772">
        <v>0</v>
      </c>
      <c r="Q1772">
        <v>5</v>
      </c>
      <c r="R1772">
        <v>0</v>
      </c>
      <c r="S1772">
        <v>0.03</v>
      </c>
      <c r="T1772">
        <v>0.09</v>
      </c>
      <c r="U1772">
        <v>0.13</v>
      </c>
      <c r="V1772">
        <v>0.03</v>
      </c>
      <c r="W1772">
        <v>0.13</v>
      </c>
    </row>
    <row r="1773" spans="1:23" x14ac:dyDescent="0.3">
      <c r="A1773" t="s">
        <v>927</v>
      </c>
      <c r="B1773" t="s">
        <v>188</v>
      </c>
      <c r="C1773" t="s">
        <v>616</v>
      </c>
      <c r="D1773" t="s">
        <v>3796</v>
      </c>
      <c r="E1773" t="s">
        <v>27</v>
      </c>
      <c r="F1773">
        <v>20</v>
      </c>
      <c r="G1773">
        <v>31</v>
      </c>
      <c r="H1773">
        <v>29</v>
      </c>
      <c r="I1773" s="1">
        <v>2556</v>
      </c>
      <c r="J1773">
        <v>28.4</v>
      </c>
      <c r="K1773">
        <v>15</v>
      </c>
      <c r="L1773">
        <v>6</v>
      </c>
      <c r="M1773">
        <v>21</v>
      </c>
      <c r="N1773">
        <v>15</v>
      </c>
      <c r="O1773">
        <v>0</v>
      </c>
      <c r="P1773">
        <v>0</v>
      </c>
      <c r="Q1773">
        <v>1</v>
      </c>
      <c r="R1773">
        <v>0</v>
      </c>
      <c r="S1773">
        <v>0.53</v>
      </c>
      <c r="T1773">
        <v>0.21</v>
      </c>
      <c r="U1773">
        <v>0.74</v>
      </c>
      <c r="V1773">
        <v>0.53</v>
      </c>
      <c r="W1773">
        <v>0.74</v>
      </c>
    </row>
    <row r="1774" spans="1:23" x14ac:dyDescent="0.3">
      <c r="A1774" t="s">
        <v>927</v>
      </c>
      <c r="B1774" t="s">
        <v>188</v>
      </c>
      <c r="C1774" t="s">
        <v>787</v>
      </c>
      <c r="D1774" t="s">
        <v>3796</v>
      </c>
      <c r="E1774" t="s">
        <v>21</v>
      </c>
      <c r="F1774">
        <v>25</v>
      </c>
      <c r="G1774">
        <v>32</v>
      </c>
      <c r="H1774">
        <v>28</v>
      </c>
      <c r="I1774" s="1">
        <v>2322</v>
      </c>
      <c r="J1774">
        <v>25.8</v>
      </c>
      <c r="K1774">
        <v>8</v>
      </c>
      <c r="L1774">
        <v>8</v>
      </c>
      <c r="M1774">
        <v>16</v>
      </c>
      <c r="N1774">
        <v>8</v>
      </c>
      <c r="O1774">
        <v>0</v>
      </c>
      <c r="P1774">
        <v>0</v>
      </c>
      <c r="Q1774">
        <v>6</v>
      </c>
      <c r="R1774">
        <v>0</v>
      </c>
      <c r="S1774">
        <v>0.31</v>
      </c>
      <c r="T1774">
        <v>0.31</v>
      </c>
      <c r="U1774">
        <v>0.62</v>
      </c>
      <c r="V1774">
        <v>0.31</v>
      </c>
      <c r="W1774">
        <v>0.62</v>
      </c>
    </row>
    <row r="1775" spans="1:23" x14ac:dyDescent="0.3">
      <c r="A1775" t="s">
        <v>927</v>
      </c>
      <c r="B1775" t="s">
        <v>188</v>
      </c>
      <c r="C1775" t="s">
        <v>198</v>
      </c>
      <c r="D1775" t="s">
        <v>3787</v>
      </c>
      <c r="E1775" t="s">
        <v>12</v>
      </c>
      <c r="F1775">
        <v>32</v>
      </c>
      <c r="G1775">
        <v>38</v>
      </c>
      <c r="H1775">
        <v>27</v>
      </c>
      <c r="I1775" s="1">
        <v>2163</v>
      </c>
      <c r="J1775">
        <v>24</v>
      </c>
      <c r="K1775">
        <v>3</v>
      </c>
      <c r="L1775">
        <v>4</v>
      </c>
      <c r="M1775">
        <v>7</v>
      </c>
      <c r="N1775">
        <v>3</v>
      </c>
      <c r="O1775">
        <v>0</v>
      </c>
      <c r="P1775">
        <v>0</v>
      </c>
      <c r="Q1775">
        <v>4</v>
      </c>
      <c r="R1775">
        <v>0</v>
      </c>
      <c r="S1775">
        <v>0.12</v>
      </c>
      <c r="T1775">
        <v>0.17</v>
      </c>
      <c r="U1775">
        <v>0.28999999999999998</v>
      </c>
      <c r="V1775">
        <v>0.12</v>
      </c>
      <c r="W1775">
        <v>0.28999999999999998</v>
      </c>
    </row>
    <row r="1776" spans="1:23" x14ac:dyDescent="0.3">
      <c r="A1776" t="s">
        <v>927</v>
      </c>
      <c r="B1776" t="s">
        <v>188</v>
      </c>
      <c r="C1776" t="s">
        <v>192</v>
      </c>
      <c r="D1776" t="s">
        <v>3787</v>
      </c>
      <c r="E1776" t="s">
        <v>19</v>
      </c>
      <c r="F1776">
        <v>30</v>
      </c>
      <c r="G1776">
        <v>26</v>
      </c>
      <c r="H1776">
        <v>26</v>
      </c>
      <c r="I1776" s="1">
        <v>2315</v>
      </c>
      <c r="J1776">
        <v>25.7</v>
      </c>
      <c r="K1776">
        <v>0</v>
      </c>
      <c r="L1776">
        <v>1</v>
      </c>
      <c r="M1776">
        <v>1</v>
      </c>
      <c r="N1776">
        <v>0</v>
      </c>
      <c r="O1776">
        <v>0</v>
      </c>
      <c r="P1776">
        <v>0</v>
      </c>
      <c r="Q1776">
        <v>2</v>
      </c>
      <c r="R1776">
        <v>0</v>
      </c>
      <c r="S1776">
        <v>0</v>
      </c>
      <c r="T1776">
        <v>0.04</v>
      </c>
      <c r="U1776">
        <v>0.04</v>
      </c>
      <c r="V1776">
        <v>0</v>
      </c>
      <c r="W1776">
        <v>0.04</v>
      </c>
    </row>
    <row r="1777" spans="1:23" x14ac:dyDescent="0.3">
      <c r="A1777" t="s">
        <v>927</v>
      </c>
      <c r="B1777" t="s">
        <v>188</v>
      </c>
      <c r="C1777" t="s">
        <v>622</v>
      </c>
      <c r="D1777" t="s">
        <v>3787</v>
      </c>
      <c r="E1777" t="s">
        <v>12</v>
      </c>
      <c r="F1777">
        <v>19</v>
      </c>
      <c r="G1777">
        <v>34</v>
      </c>
      <c r="H1777">
        <v>25</v>
      </c>
      <c r="I1777" s="1">
        <v>2282</v>
      </c>
      <c r="J1777">
        <v>25.4</v>
      </c>
      <c r="K1777">
        <v>6</v>
      </c>
      <c r="L1777">
        <v>0</v>
      </c>
      <c r="M1777">
        <v>6</v>
      </c>
      <c r="N1777">
        <v>6</v>
      </c>
      <c r="O1777">
        <v>0</v>
      </c>
      <c r="P1777">
        <v>0</v>
      </c>
      <c r="Q1777">
        <v>5</v>
      </c>
      <c r="R1777">
        <v>0</v>
      </c>
      <c r="S1777">
        <v>0.24</v>
      </c>
      <c r="T1777">
        <v>0</v>
      </c>
      <c r="U1777">
        <v>0.24</v>
      </c>
      <c r="V1777">
        <v>0.24</v>
      </c>
      <c r="W1777">
        <v>0.24</v>
      </c>
    </row>
    <row r="1778" spans="1:23" x14ac:dyDescent="0.3">
      <c r="A1778" t="s">
        <v>927</v>
      </c>
      <c r="B1778" t="s">
        <v>188</v>
      </c>
      <c r="C1778" t="s">
        <v>150</v>
      </c>
      <c r="D1778" t="s">
        <v>3893</v>
      </c>
      <c r="E1778" t="s">
        <v>12</v>
      </c>
      <c r="F1778">
        <v>31</v>
      </c>
      <c r="G1778">
        <v>23</v>
      </c>
      <c r="H1778">
        <v>19</v>
      </c>
      <c r="I1778" s="1">
        <v>1624</v>
      </c>
      <c r="J1778">
        <v>18</v>
      </c>
      <c r="K1778">
        <v>1</v>
      </c>
      <c r="L1778">
        <v>2</v>
      </c>
      <c r="M1778">
        <v>3</v>
      </c>
      <c r="N1778">
        <v>1</v>
      </c>
      <c r="O1778">
        <v>0</v>
      </c>
      <c r="P1778">
        <v>0</v>
      </c>
      <c r="Q1778">
        <v>2</v>
      </c>
      <c r="R1778">
        <v>0</v>
      </c>
      <c r="S1778">
        <v>0.06</v>
      </c>
      <c r="T1778">
        <v>0.11</v>
      </c>
      <c r="U1778">
        <v>0.17</v>
      </c>
      <c r="V1778">
        <v>0.06</v>
      </c>
      <c r="W1778">
        <v>0.17</v>
      </c>
    </row>
    <row r="1779" spans="1:23" x14ac:dyDescent="0.3">
      <c r="A1779" t="s">
        <v>927</v>
      </c>
      <c r="B1779" t="s">
        <v>188</v>
      </c>
      <c r="C1779" t="s">
        <v>954</v>
      </c>
      <c r="D1779" t="s">
        <v>3787</v>
      </c>
      <c r="E1779" t="s">
        <v>14</v>
      </c>
      <c r="F1779">
        <v>19</v>
      </c>
      <c r="G1779">
        <v>21</v>
      </c>
      <c r="H1779">
        <v>15</v>
      </c>
      <c r="I1779" s="1">
        <v>1372</v>
      </c>
      <c r="J1779">
        <v>15.2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3">
      <c r="A1780" t="s">
        <v>927</v>
      </c>
      <c r="B1780" t="s">
        <v>188</v>
      </c>
      <c r="C1780" t="s">
        <v>788</v>
      </c>
      <c r="D1780" t="s">
        <v>3804</v>
      </c>
      <c r="E1780" t="s">
        <v>21</v>
      </c>
      <c r="F1780">
        <v>26</v>
      </c>
      <c r="G1780">
        <v>31</v>
      </c>
      <c r="H1780">
        <v>13</v>
      </c>
      <c r="I1780" s="1">
        <v>1422</v>
      </c>
      <c r="J1780">
        <v>15.8</v>
      </c>
      <c r="K1780">
        <v>5</v>
      </c>
      <c r="L1780">
        <v>2</v>
      </c>
      <c r="M1780">
        <v>7</v>
      </c>
      <c r="N1780">
        <v>5</v>
      </c>
      <c r="O1780">
        <v>0</v>
      </c>
      <c r="P1780">
        <v>0</v>
      </c>
      <c r="Q1780">
        <v>1</v>
      </c>
      <c r="R1780">
        <v>0</v>
      </c>
      <c r="S1780">
        <v>0.32</v>
      </c>
      <c r="T1780">
        <v>0.13</v>
      </c>
      <c r="U1780">
        <v>0.44</v>
      </c>
      <c r="V1780">
        <v>0.32</v>
      </c>
      <c r="W1780">
        <v>0.44</v>
      </c>
    </row>
    <row r="1781" spans="1:23" x14ac:dyDescent="0.3">
      <c r="A1781" t="s">
        <v>927</v>
      </c>
      <c r="B1781" t="s">
        <v>188</v>
      </c>
      <c r="C1781" t="s">
        <v>955</v>
      </c>
      <c r="D1781" t="s">
        <v>3790</v>
      </c>
      <c r="E1781" t="s">
        <v>21</v>
      </c>
      <c r="F1781">
        <v>19</v>
      </c>
      <c r="G1781">
        <v>25</v>
      </c>
      <c r="H1781">
        <v>9</v>
      </c>
      <c r="I1781">
        <v>900</v>
      </c>
      <c r="J1781">
        <v>10</v>
      </c>
      <c r="K1781">
        <v>3</v>
      </c>
      <c r="L1781">
        <v>3</v>
      </c>
      <c r="M1781">
        <v>6</v>
      </c>
      <c r="N1781">
        <v>3</v>
      </c>
      <c r="O1781">
        <v>0</v>
      </c>
      <c r="P1781">
        <v>0</v>
      </c>
      <c r="Q1781">
        <v>1</v>
      </c>
      <c r="R1781">
        <v>0</v>
      </c>
      <c r="S1781">
        <v>0.3</v>
      </c>
      <c r="T1781">
        <v>0.3</v>
      </c>
      <c r="U1781">
        <v>0.6</v>
      </c>
      <c r="V1781">
        <v>0.3</v>
      </c>
      <c r="W1781">
        <v>0.6</v>
      </c>
    </row>
    <row r="1782" spans="1:23" x14ac:dyDescent="0.3">
      <c r="A1782" t="s">
        <v>927</v>
      </c>
      <c r="B1782" t="s">
        <v>188</v>
      </c>
      <c r="C1782" t="s">
        <v>790</v>
      </c>
      <c r="D1782" t="s">
        <v>3898</v>
      </c>
      <c r="E1782" t="s">
        <v>19</v>
      </c>
      <c r="F1782">
        <v>23</v>
      </c>
      <c r="G1782">
        <v>9</v>
      </c>
      <c r="H1782">
        <v>8</v>
      </c>
      <c r="I1782">
        <v>717</v>
      </c>
      <c r="J1782">
        <v>8</v>
      </c>
      <c r="K1782">
        <v>2</v>
      </c>
      <c r="L1782">
        <v>2</v>
      </c>
      <c r="M1782">
        <v>4</v>
      </c>
      <c r="N1782">
        <v>2</v>
      </c>
      <c r="O1782">
        <v>0</v>
      </c>
      <c r="P1782">
        <v>0</v>
      </c>
      <c r="Q1782">
        <v>1</v>
      </c>
      <c r="R1782">
        <v>0</v>
      </c>
      <c r="S1782">
        <v>0.25</v>
      </c>
      <c r="T1782">
        <v>0.25</v>
      </c>
      <c r="U1782">
        <v>0.5</v>
      </c>
      <c r="V1782">
        <v>0.25</v>
      </c>
      <c r="W1782">
        <v>0.5</v>
      </c>
    </row>
    <row r="1783" spans="1:23" x14ac:dyDescent="0.3">
      <c r="A1783" t="s">
        <v>927</v>
      </c>
      <c r="B1783" t="s">
        <v>188</v>
      </c>
      <c r="C1783" t="s">
        <v>436</v>
      </c>
      <c r="D1783" t="s">
        <v>3814</v>
      </c>
      <c r="E1783" t="s">
        <v>14</v>
      </c>
      <c r="F1783">
        <v>31</v>
      </c>
      <c r="G1783">
        <v>6</v>
      </c>
      <c r="H1783">
        <v>5</v>
      </c>
      <c r="I1783">
        <v>495</v>
      </c>
      <c r="J1783">
        <v>5.5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3">
      <c r="A1784" t="s">
        <v>927</v>
      </c>
      <c r="B1784" t="s">
        <v>188</v>
      </c>
      <c r="C1784" t="s">
        <v>619</v>
      </c>
      <c r="D1784" t="s">
        <v>3815</v>
      </c>
      <c r="E1784" t="s">
        <v>27</v>
      </c>
      <c r="F1784">
        <v>27</v>
      </c>
      <c r="G1784">
        <v>9</v>
      </c>
      <c r="H1784">
        <v>5</v>
      </c>
      <c r="I1784">
        <v>378</v>
      </c>
      <c r="J1784">
        <v>4.2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0.24</v>
      </c>
      <c r="U1784">
        <v>0.24</v>
      </c>
      <c r="V1784">
        <v>0</v>
      </c>
      <c r="W1784">
        <v>0.24</v>
      </c>
    </row>
    <row r="1785" spans="1:23" x14ac:dyDescent="0.3">
      <c r="A1785" t="s">
        <v>927</v>
      </c>
      <c r="B1785" t="s">
        <v>188</v>
      </c>
      <c r="C1785" t="s">
        <v>956</v>
      </c>
      <c r="D1785" t="s">
        <v>3805</v>
      </c>
      <c r="E1785" t="s">
        <v>21</v>
      </c>
      <c r="F1785">
        <v>27</v>
      </c>
      <c r="G1785">
        <v>16</v>
      </c>
      <c r="H1785">
        <v>4</v>
      </c>
      <c r="I1785">
        <v>477</v>
      </c>
      <c r="J1785">
        <v>5.3</v>
      </c>
      <c r="K1785">
        <v>0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0.19</v>
      </c>
      <c r="U1785">
        <v>0.19</v>
      </c>
      <c r="V1785">
        <v>0</v>
      </c>
      <c r="W1785">
        <v>0.19</v>
      </c>
    </row>
    <row r="1786" spans="1:23" x14ac:dyDescent="0.3">
      <c r="A1786" t="s">
        <v>927</v>
      </c>
      <c r="B1786" t="s">
        <v>188</v>
      </c>
      <c r="C1786" t="s">
        <v>199</v>
      </c>
      <c r="D1786" t="s">
        <v>3796</v>
      </c>
      <c r="E1786" t="s">
        <v>12</v>
      </c>
      <c r="F1786">
        <v>25</v>
      </c>
      <c r="G1786">
        <v>3</v>
      </c>
      <c r="H1786">
        <v>3</v>
      </c>
      <c r="I1786">
        <v>270</v>
      </c>
      <c r="J1786">
        <v>3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3">
      <c r="A1787" t="s">
        <v>927</v>
      </c>
      <c r="B1787" t="s">
        <v>188</v>
      </c>
      <c r="C1787" t="s">
        <v>894</v>
      </c>
      <c r="D1787" t="s">
        <v>3790</v>
      </c>
      <c r="E1787" t="s">
        <v>31</v>
      </c>
      <c r="F1787">
        <v>23</v>
      </c>
      <c r="G1787">
        <v>2</v>
      </c>
      <c r="H1787">
        <v>1</v>
      </c>
      <c r="I1787">
        <v>157</v>
      </c>
      <c r="J1787">
        <v>1.7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3">
      <c r="A1788" t="s">
        <v>927</v>
      </c>
      <c r="B1788" t="s">
        <v>188</v>
      </c>
      <c r="C1788" t="s">
        <v>892</v>
      </c>
      <c r="D1788" t="s">
        <v>3887</v>
      </c>
      <c r="E1788" t="s">
        <v>27</v>
      </c>
      <c r="F1788">
        <v>29</v>
      </c>
      <c r="G1788">
        <v>5</v>
      </c>
      <c r="H1788">
        <v>0</v>
      </c>
      <c r="I1788">
        <v>84</v>
      </c>
      <c r="J1788">
        <v>0.9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3">
      <c r="A1789" t="s">
        <v>927</v>
      </c>
      <c r="B1789" t="s">
        <v>188</v>
      </c>
      <c r="C1789" t="s">
        <v>64</v>
      </c>
      <c r="D1789" t="s">
        <v>3805</v>
      </c>
      <c r="E1789" t="s">
        <v>12</v>
      </c>
      <c r="F1789">
        <v>25</v>
      </c>
      <c r="G1789">
        <v>1</v>
      </c>
      <c r="H1789">
        <v>0</v>
      </c>
      <c r="I1789">
        <v>28</v>
      </c>
      <c r="J1789">
        <v>0.3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3">
      <c r="A1790" t="s">
        <v>927</v>
      </c>
      <c r="B1790" t="s">
        <v>188</v>
      </c>
      <c r="C1790" t="s">
        <v>196</v>
      </c>
      <c r="D1790" t="s">
        <v>3792</v>
      </c>
      <c r="E1790" t="s">
        <v>19</v>
      </c>
      <c r="F1790">
        <v>29</v>
      </c>
      <c r="G1790">
        <v>1</v>
      </c>
      <c r="H1790">
        <v>0</v>
      </c>
      <c r="I1790">
        <v>22</v>
      </c>
      <c r="J1790">
        <v>0.2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3">
      <c r="A1791" t="s">
        <v>927</v>
      </c>
      <c r="B1791" t="s">
        <v>188</v>
      </c>
      <c r="C1791" t="s">
        <v>200</v>
      </c>
      <c r="D1791" t="s">
        <v>3787</v>
      </c>
      <c r="E1791" t="s">
        <v>14</v>
      </c>
      <c r="F1791">
        <v>32</v>
      </c>
      <c r="G1791">
        <v>1</v>
      </c>
      <c r="H1791">
        <v>0</v>
      </c>
      <c r="I1791">
        <v>4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3">
      <c r="A1792" t="s">
        <v>927</v>
      </c>
      <c r="B1792" t="s">
        <v>188</v>
      </c>
      <c r="C1792" t="s">
        <v>205</v>
      </c>
      <c r="D1792" t="s">
        <v>3809</v>
      </c>
      <c r="E1792" t="s">
        <v>27</v>
      </c>
      <c r="F1792">
        <v>25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x14ac:dyDescent="0.3">
      <c r="A1793" t="s">
        <v>927</v>
      </c>
      <c r="B1793" t="s">
        <v>188</v>
      </c>
      <c r="C1793" t="s">
        <v>957</v>
      </c>
      <c r="D1793" t="s">
        <v>3787</v>
      </c>
      <c r="E1793" t="s">
        <v>19</v>
      </c>
      <c r="F1793">
        <v>20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3">
      <c r="A1794" t="s">
        <v>927</v>
      </c>
      <c r="B1794" t="s">
        <v>188</v>
      </c>
      <c r="C1794" t="s">
        <v>958</v>
      </c>
      <c r="D1794" t="s">
        <v>3887</v>
      </c>
      <c r="E1794" t="s">
        <v>27</v>
      </c>
      <c r="F1794">
        <v>23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3">
      <c r="A1795" t="s">
        <v>927</v>
      </c>
      <c r="B1795" t="s">
        <v>128</v>
      </c>
      <c r="C1795" t="s">
        <v>781</v>
      </c>
      <c r="D1795" t="s">
        <v>3786</v>
      </c>
      <c r="E1795" t="s">
        <v>31</v>
      </c>
      <c r="F1795">
        <v>26</v>
      </c>
      <c r="G1795">
        <v>37</v>
      </c>
      <c r="H1795">
        <v>37</v>
      </c>
      <c r="I1795" s="1">
        <v>3330</v>
      </c>
      <c r="J1795">
        <v>37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3">
      <c r="A1796" t="s">
        <v>927</v>
      </c>
      <c r="B1796" t="s">
        <v>128</v>
      </c>
      <c r="C1796" t="s">
        <v>136</v>
      </c>
      <c r="D1796" t="s">
        <v>3787</v>
      </c>
      <c r="E1796" t="s">
        <v>14</v>
      </c>
      <c r="F1796">
        <v>29</v>
      </c>
      <c r="G1796">
        <v>32</v>
      </c>
      <c r="H1796">
        <v>31</v>
      </c>
      <c r="I1796" s="1">
        <v>2838</v>
      </c>
      <c r="J1796">
        <v>31.5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7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3">
      <c r="A1797" t="s">
        <v>927</v>
      </c>
      <c r="B1797" t="s">
        <v>128</v>
      </c>
      <c r="C1797" t="s">
        <v>959</v>
      </c>
      <c r="D1797" t="s">
        <v>3795</v>
      </c>
      <c r="E1797" t="s">
        <v>12</v>
      </c>
      <c r="F1797">
        <v>25</v>
      </c>
      <c r="G1797">
        <v>30</v>
      </c>
      <c r="H1797">
        <v>28</v>
      </c>
      <c r="I1797" s="1">
        <v>2375</v>
      </c>
      <c r="J1797">
        <v>26.4</v>
      </c>
      <c r="K1797">
        <v>6</v>
      </c>
      <c r="L1797">
        <v>2</v>
      </c>
      <c r="M1797">
        <v>8</v>
      </c>
      <c r="N1797">
        <v>6</v>
      </c>
      <c r="O1797">
        <v>0</v>
      </c>
      <c r="P1797">
        <v>0</v>
      </c>
      <c r="Q1797">
        <v>4</v>
      </c>
      <c r="R1797">
        <v>1</v>
      </c>
      <c r="S1797">
        <v>0.23</v>
      </c>
      <c r="T1797">
        <v>0.08</v>
      </c>
      <c r="U1797">
        <v>0.3</v>
      </c>
      <c r="V1797">
        <v>0.23</v>
      </c>
      <c r="W1797">
        <v>0.3</v>
      </c>
    </row>
    <row r="1798" spans="1:23" x14ac:dyDescent="0.3">
      <c r="A1798" t="s">
        <v>927</v>
      </c>
      <c r="B1798" t="s">
        <v>128</v>
      </c>
      <c r="C1798" t="s">
        <v>156</v>
      </c>
      <c r="D1798" t="s">
        <v>3787</v>
      </c>
      <c r="E1798" t="s">
        <v>19</v>
      </c>
      <c r="F1798">
        <v>23</v>
      </c>
      <c r="G1798">
        <v>26</v>
      </c>
      <c r="H1798">
        <v>26</v>
      </c>
      <c r="I1798" s="1">
        <v>2297</v>
      </c>
      <c r="J1798">
        <v>25.5</v>
      </c>
      <c r="K1798">
        <v>1</v>
      </c>
      <c r="L1798">
        <v>2</v>
      </c>
      <c r="M1798">
        <v>3</v>
      </c>
      <c r="N1798">
        <v>1</v>
      </c>
      <c r="O1798">
        <v>0</v>
      </c>
      <c r="P1798">
        <v>0</v>
      </c>
      <c r="Q1798">
        <v>5</v>
      </c>
      <c r="R1798">
        <v>0</v>
      </c>
      <c r="S1798">
        <v>0.04</v>
      </c>
      <c r="T1798">
        <v>0.08</v>
      </c>
      <c r="U1798">
        <v>0.12</v>
      </c>
      <c r="V1798">
        <v>0.04</v>
      </c>
      <c r="W1798">
        <v>0.12</v>
      </c>
    </row>
    <row r="1799" spans="1:23" x14ac:dyDescent="0.3">
      <c r="A1799" t="s">
        <v>927</v>
      </c>
      <c r="B1799" t="s">
        <v>128</v>
      </c>
      <c r="C1799" t="s">
        <v>135</v>
      </c>
      <c r="D1799" t="s">
        <v>3787</v>
      </c>
      <c r="E1799" t="s">
        <v>21</v>
      </c>
      <c r="F1799">
        <v>26</v>
      </c>
      <c r="G1799">
        <v>27</v>
      </c>
      <c r="H1799">
        <v>26</v>
      </c>
      <c r="I1799" s="1">
        <v>2177</v>
      </c>
      <c r="J1799">
        <v>24.2</v>
      </c>
      <c r="K1799">
        <v>1</v>
      </c>
      <c r="L1799">
        <v>3</v>
      </c>
      <c r="M1799">
        <v>4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0.04</v>
      </c>
      <c r="T1799">
        <v>0.12</v>
      </c>
      <c r="U1799">
        <v>0.17</v>
      </c>
      <c r="V1799">
        <v>0.04</v>
      </c>
      <c r="W1799">
        <v>0.17</v>
      </c>
    </row>
    <row r="1800" spans="1:23" x14ac:dyDescent="0.3">
      <c r="A1800" t="s">
        <v>927</v>
      </c>
      <c r="B1800" t="s">
        <v>128</v>
      </c>
      <c r="C1800" t="s">
        <v>780</v>
      </c>
      <c r="D1800" t="s">
        <v>3796</v>
      </c>
      <c r="E1800" t="s">
        <v>14</v>
      </c>
      <c r="F1800">
        <v>26</v>
      </c>
      <c r="G1800">
        <v>23</v>
      </c>
      <c r="H1800">
        <v>23</v>
      </c>
      <c r="I1800" s="1">
        <v>2003</v>
      </c>
      <c r="J1800">
        <v>22.3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4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3">
      <c r="A1801" t="s">
        <v>927</v>
      </c>
      <c r="B1801" t="s">
        <v>128</v>
      </c>
      <c r="C1801" t="s">
        <v>960</v>
      </c>
      <c r="D1801" t="s">
        <v>3798</v>
      </c>
      <c r="E1801" t="s">
        <v>12</v>
      </c>
      <c r="F1801">
        <v>21</v>
      </c>
      <c r="G1801">
        <v>25</v>
      </c>
      <c r="H1801">
        <v>23</v>
      </c>
      <c r="I1801" s="1">
        <v>1975</v>
      </c>
      <c r="J1801">
        <v>21.9</v>
      </c>
      <c r="K1801">
        <v>7</v>
      </c>
      <c r="L1801">
        <v>8</v>
      </c>
      <c r="M1801">
        <v>15</v>
      </c>
      <c r="N1801">
        <v>7</v>
      </c>
      <c r="O1801">
        <v>0</v>
      </c>
      <c r="P1801">
        <v>0</v>
      </c>
      <c r="Q1801">
        <v>3</v>
      </c>
      <c r="R1801">
        <v>0</v>
      </c>
      <c r="S1801">
        <v>0.32</v>
      </c>
      <c r="T1801">
        <v>0.36</v>
      </c>
      <c r="U1801">
        <v>0.68</v>
      </c>
      <c r="V1801">
        <v>0.32</v>
      </c>
      <c r="W1801">
        <v>0.68</v>
      </c>
    </row>
    <row r="1802" spans="1:23" x14ac:dyDescent="0.3">
      <c r="A1802" t="s">
        <v>927</v>
      </c>
      <c r="B1802" t="s">
        <v>128</v>
      </c>
      <c r="C1802" t="s">
        <v>961</v>
      </c>
      <c r="D1802" t="s">
        <v>3790</v>
      </c>
      <c r="E1802" t="s">
        <v>27</v>
      </c>
      <c r="F1802">
        <v>28</v>
      </c>
      <c r="G1802">
        <v>28</v>
      </c>
      <c r="H1802">
        <v>22</v>
      </c>
      <c r="I1802" s="1">
        <v>1928</v>
      </c>
      <c r="J1802">
        <v>21.4</v>
      </c>
      <c r="K1802">
        <v>6</v>
      </c>
      <c r="L1802">
        <v>5</v>
      </c>
      <c r="M1802">
        <v>11</v>
      </c>
      <c r="N1802">
        <v>2</v>
      </c>
      <c r="O1802">
        <v>4</v>
      </c>
      <c r="P1802">
        <v>4</v>
      </c>
      <c r="Q1802">
        <v>5</v>
      </c>
      <c r="R1802">
        <v>0</v>
      </c>
      <c r="S1802">
        <v>0.28000000000000003</v>
      </c>
      <c r="T1802">
        <v>0.23</v>
      </c>
      <c r="U1802">
        <v>0.51</v>
      </c>
      <c r="V1802">
        <v>0.09</v>
      </c>
      <c r="W1802">
        <v>0.33</v>
      </c>
    </row>
    <row r="1803" spans="1:23" x14ac:dyDescent="0.3">
      <c r="A1803" t="s">
        <v>927</v>
      </c>
      <c r="B1803" t="s">
        <v>128</v>
      </c>
      <c r="C1803" t="s">
        <v>151</v>
      </c>
      <c r="D1803" t="s">
        <v>3787</v>
      </c>
      <c r="E1803" t="s">
        <v>19</v>
      </c>
      <c r="F1803">
        <v>23</v>
      </c>
      <c r="G1803">
        <v>22</v>
      </c>
      <c r="H1803">
        <v>22</v>
      </c>
      <c r="I1803" s="1">
        <v>1898</v>
      </c>
      <c r="J1803">
        <v>21.1</v>
      </c>
      <c r="K1803">
        <v>1</v>
      </c>
      <c r="L1803">
        <v>2</v>
      </c>
      <c r="M1803">
        <v>3</v>
      </c>
      <c r="N1803">
        <v>1</v>
      </c>
      <c r="O1803">
        <v>0</v>
      </c>
      <c r="P1803">
        <v>0</v>
      </c>
      <c r="Q1803">
        <v>4</v>
      </c>
      <c r="R1803">
        <v>1</v>
      </c>
      <c r="S1803">
        <v>0.05</v>
      </c>
      <c r="T1803">
        <v>0.09</v>
      </c>
      <c r="U1803">
        <v>0.14000000000000001</v>
      </c>
      <c r="V1803">
        <v>0.05</v>
      </c>
      <c r="W1803">
        <v>0.14000000000000001</v>
      </c>
    </row>
    <row r="1804" spans="1:23" x14ac:dyDescent="0.3">
      <c r="A1804" t="s">
        <v>927</v>
      </c>
      <c r="B1804" t="s">
        <v>128</v>
      </c>
      <c r="C1804" t="s">
        <v>221</v>
      </c>
      <c r="D1804" t="s">
        <v>3796</v>
      </c>
      <c r="E1804" t="s">
        <v>12</v>
      </c>
      <c r="F1804">
        <v>26</v>
      </c>
      <c r="G1804">
        <v>28</v>
      </c>
      <c r="H1804">
        <v>22</v>
      </c>
      <c r="I1804" s="1">
        <v>1815</v>
      </c>
      <c r="J1804">
        <v>20.2</v>
      </c>
      <c r="K1804">
        <v>1</v>
      </c>
      <c r="L1804">
        <v>1</v>
      </c>
      <c r="M1804">
        <v>2</v>
      </c>
      <c r="N1804">
        <v>1</v>
      </c>
      <c r="O1804">
        <v>0</v>
      </c>
      <c r="P1804">
        <v>0</v>
      </c>
      <c r="Q1804">
        <v>5</v>
      </c>
      <c r="R1804">
        <v>0</v>
      </c>
      <c r="S1804">
        <v>0.05</v>
      </c>
      <c r="T1804">
        <v>0.05</v>
      </c>
      <c r="U1804">
        <v>0.1</v>
      </c>
      <c r="V1804">
        <v>0.05</v>
      </c>
      <c r="W1804">
        <v>0.1</v>
      </c>
    </row>
    <row r="1805" spans="1:23" x14ac:dyDescent="0.3">
      <c r="A1805" t="s">
        <v>927</v>
      </c>
      <c r="B1805" t="s">
        <v>128</v>
      </c>
      <c r="C1805" t="s">
        <v>121</v>
      </c>
      <c r="D1805" t="s">
        <v>3813</v>
      </c>
      <c r="E1805" t="s">
        <v>27</v>
      </c>
      <c r="F1805">
        <v>29</v>
      </c>
      <c r="G1805">
        <v>21</v>
      </c>
      <c r="H1805">
        <v>20</v>
      </c>
      <c r="I1805" s="1">
        <v>1805</v>
      </c>
      <c r="J1805">
        <v>20.100000000000001</v>
      </c>
      <c r="K1805">
        <v>11</v>
      </c>
      <c r="L1805">
        <v>4</v>
      </c>
      <c r="M1805">
        <v>15</v>
      </c>
      <c r="N1805">
        <v>10</v>
      </c>
      <c r="O1805">
        <v>1</v>
      </c>
      <c r="P1805">
        <v>2</v>
      </c>
      <c r="Q1805">
        <v>0</v>
      </c>
      <c r="R1805">
        <v>0</v>
      </c>
      <c r="S1805">
        <v>0.55000000000000004</v>
      </c>
      <c r="T1805">
        <v>0.2</v>
      </c>
      <c r="U1805">
        <v>0.75</v>
      </c>
      <c r="V1805">
        <v>0.5</v>
      </c>
      <c r="W1805">
        <v>0.7</v>
      </c>
    </row>
    <row r="1806" spans="1:23" x14ac:dyDescent="0.3">
      <c r="A1806" t="s">
        <v>927</v>
      </c>
      <c r="B1806" t="s">
        <v>128</v>
      </c>
      <c r="C1806" t="s">
        <v>673</v>
      </c>
      <c r="D1806" t="s">
        <v>3787</v>
      </c>
      <c r="E1806" t="s">
        <v>14</v>
      </c>
      <c r="F1806">
        <v>24</v>
      </c>
      <c r="G1806">
        <v>22</v>
      </c>
      <c r="H1806">
        <v>19</v>
      </c>
      <c r="I1806" s="1">
        <v>1745</v>
      </c>
      <c r="J1806">
        <v>19.399999999999999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6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3">
      <c r="A1807" t="s">
        <v>927</v>
      </c>
      <c r="B1807" t="s">
        <v>128</v>
      </c>
      <c r="C1807" t="s">
        <v>962</v>
      </c>
      <c r="D1807" t="s">
        <v>3833</v>
      </c>
      <c r="E1807" t="s">
        <v>19</v>
      </c>
      <c r="F1807">
        <v>23</v>
      </c>
      <c r="G1807">
        <v>17</v>
      </c>
      <c r="H1807">
        <v>16</v>
      </c>
      <c r="I1807" s="1">
        <v>1413</v>
      </c>
      <c r="J1807">
        <v>15.7</v>
      </c>
      <c r="K1807">
        <v>1</v>
      </c>
      <c r="L1807">
        <v>0</v>
      </c>
      <c r="M1807">
        <v>1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0.06</v>
      </c>
      <c r="T1807">
        <v>0</v>
      </c>
      <c r="U1807">
        <v>0.06</v>
      </c>
      <c r="V1807">
        <v>0.06</v>
      </c>
      <c r="W1807">
        <v>0.06</v>
      </c>
    </row>
    <row r="1808" spans="1:23" x14ac:dyDescent="0.3">
      <c r="A1808" t="s">
        <v>927</v>
      </c>
      <c r="B1808" t="s">
        <v>128</v>
      </c>
      <c r="C1808" t="s">
        <v>963</v>
      </c>
      <c r="D1808" t="s">
        <v>3796</v>
      </c>
      <c r="E1808" t="s">
        <v>21</v>
      </c>
      <c r="F1808">
        <v>23</v>
      </c>
      <c r="G1808">
        <v>24</v>
      </c>
      <c r="H1808">
        <v>15</v>
      </c>
      <c r="I1808" s="1">
        <v>1453</v>
      </c>
      <c r="J1808">
        <v>16.100000000000001</v>
      </c>
      <c r="K1808">
        <v>1</v>
      </c>
      <c r="L1808">
        <v>3</v>
      </c>
      <c r="M1808">
        <v>4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0.06</v>
      </c>
      <c r="T1808">
        <v>0.19</v>
      </c>
      <c r="U1808">
        <v>0.25</v>
      </c>
      <c r="V1808">
        <v>0.06</v>
      </c>
      <c r="W1808">
        <v>0.25</v>
      </c>
    </row>
    <row r="1809" spans="1:23" x14ac:dyDescent="0.3">
      <c r="A1809" t="s">
        <v>927</v>
      </c>
      <c r="B1809" t="s">
        <v>128</v>
      </c>
      <c r="C1809" t="s">
        <v>657</v>
      </c>
      <c r="D1809" t="s">
        <v>3825</v>
      </c>
      <c r="E1809" t="s">
        <v>21</v>
      </c>
      <c r="F1809">
        <v>23</v>
      </c>
      <c r="G1809">
        <v>25</v>
      </c>
      <c r="H1809">
        <v>14</v>
      </c>
      <c r="I1809" s="1">
        <v>1277</v>
      </c>
      <c r="J1809">
        <v>14.2</v>
      </c>
      <c r="K1809">
        <v>5</v>
      </c>
      <c r="L1809">
        <v>0</v>
      </c>
      <c r="M1809">
        <v>5</v>
      </c>
      <c r="N1809">
        <v>5</v>
      </c>
      <c r="O1809">
        <v>0</v>
      </c>
      <c r="P1809">
        <v>0</v>
      </c>
      <c r="Q1809">
        <v>2</v>
      </c>
      <c r="R1809">
        <v>0</v>
      </c>
      <c r="S1809">
        <v>0.35</v>
      </c>
      <c r="T1809">
        <v>0</v>
      </c>
      <c r="U1809">
        <v>0.35</v>
      </c>
      <c r="V1809">
        <v>0.35</v>
      </c>
      <c r="W1809">
        <v>0.35</v>
      </c>
    </row>
    <row r="1810" spans="1:23" x14ac:dyDescent="0.3">
      <c r="A1810" t="s">
        <v>927</v>
      </c>
      <c r="B1810" t="s">
        <v>128</v>
      </c>
      <c r="C1810" t="s">
        <v>784</v>
      </c>
      <c r="D1810" t="s">
        <v>3787</v>
      </c>
      <c r="E1810" t="s">
        <v>21</v>
      </c>
      <c r="F1810">
        <v>22</v>
      </c>
      <c r="G1810">
        <v>25</v>
      </c>
      <c r="H1810">
        <v>12</v>
      </c>
      <c r="I1810" s="1">
        <v>1234</v>
      </c>
      <c r="J1810">
        <v>13.7</v>
      </c>
      <c r="K1810">
        <v>1</v>
      </c>
      <c r="L1810">
        <v>0</v>
      </c>
      <c r="M1810">
        <v>1</v>
      </c>
      <c r="N1810">
        <v>1</v>
      </c>
      <c r="O1810">
        <v>0</v>
      </c>
      <c r="P1810">
        <v>0</v>
      </c>
      <c r="Q1810">
        <v>2</v>
      </c>
      <c r="R1810">
        <v>0</v>
      </c>
      <c r="S1810">
        <v>7.0000000000000007E-2</v>
      </c>
      <c r="T1810">
        <v>0</v>
      </c>
      <c r="U1810">
        <v>7.0000000000000007E-2</v>
      </c>
      <c r="V1810">
        <v>7.0000000000000007E-2</v>
      </c>
      <c r="W1810">
        <v>7.0000000000000007E-2</v>
      </c>
    </row>
    <row r="1811" spans="1:23" x14ac:dyDescent="0.3">
      <c r="A1811" t="s">
        <v>927</v>
      </c>
      <c r="B1811" t="s">
        <v>128</v>
      </c>
      <c r="C1811" t="s">
        <v>964</v>
      </c>
      <c r="D1811" t="s">
        <v>3827</v>
      </c>
      <c r="E1811" t="s">
        <v>12</v>
      </c>
      <c r="F1811">
        <v>18</v>
      </c>
      <c r="G1811">
        <v>15</v>
      </c>
      <c r="H1811">
        <v>11</v>
      </c>
      <c r="I1811" s="1">
        <v>1071</v>
      </c>
      <c r="J1811">
        <v>11.9</v>
      </c>
      <c r="K1811">
        <v>0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2</v>
      </c>
      <c r="R1811">
        <v>0</v>
      </c>
      <c r="S1811">
        <v>0</v>
      </c>
      <c r="T1811">
        <v>0.08</v>
      </c>
      <c r="U1811">
        <v>0.08</v>
      </c>
      <c r="V1811">
        <v>0</v>
      </c>
      <c r="W1811">
        <v>0.08</v>
      </c>
    </row>
    <row r="1812" spans="1:23" x14ac:dyDescent="0.3">
      <c r="A1812" t="s">
        <v>927</v>
      </c>
      <c r="B1812" t="s">
        <v>128</v>
      </c>
      <c r="C1812" t="s">
        <v>139</v>
      </c>
      <c r="D1812" t="s">
        <v>3786</v>
      </c>
      <c r="E1812" t="s">
        <v>14</v>
      </c>
      <c r="F1812">
        <v>27</v>
      </c>
      <c r="G1812">
        <v>13</v>
      </c>
      <c r="H1812">
        <v>11</v>
      </c>
      <c r="I1812">
        <v>944</v>
      </c>
      <c r="J1812">
        <v>10.5</v>
      </c>
      <c r="K1812">
        <v>1</v>
      </c>
      <c r="L1812">
        <v>1</v>
      </c>
      <c r="M1812">
        <v>2</v>
      </c>
      <c r="N1812">
        <v>1</v>
      </c>
      <c r="O1812">
        <v>0</v>
      </c>
      <c r="P1812">
        <v>0</v>
      </c>
      <c r="Q1812">
        <v>1</v>
      </c>
      <c r="R1812">
        <v>2</v>
      </c>
      <c r="S1812">
        <v>0.1</v>
      </c>
      <c r="T1812">
        <v>0.1</v>
      </c>
      <c r="U1812">
        <v>0.19</v>
      </c>
      <c r="V1812">
        <v>0.1</v>
      </c>
      <c r="W1812">
        <v>0.19</v>
      </c>
    </row>
    <row r="1813" spans="1:23" x14ac:dyDescent="0.3">
      <c r="A1813" t="s">
        <v>927</v>
      </c>
      <c r="B1813" t="s">
        <v>128</v>
      </c>
      <c r="C1813" t="s">
        <v>146</v>
      </c>
      <c r="D1813" t="s">
        <v>3795</v>
      </c>
      <c r="E1813" t="s">
        <v>12</v>
      </c>
      <c r="F1813">
        <v>24</v>
      </c>
      <c r="G1813">
        <v>17</v>
      </c>
      <c r="H1813">
        <v>10</v>
      </c>
      <c r="I1813">
        <v>828</v>
      </c>
      <c r="J1813">
        <v>9.1999999999999993</v>
      </c>
      <c r="K1813">
        <v>1</v>
      </c>
      <c r="L1813">
        <v>0</v>
      </c>
      <c r="M1813">
        <v>1</v>
      </c>
      <c r="N1813">
        <v>1</v>
      </c>
      <c r="O1813">
        <v>0</v>
      </c>
      <c r="P1813">
        <v>0</v>
      </c>
      <c r="Q1813">
        <v>6</v>
      </c>
      <c r="R1813">
        <v>0</v>
      </c>
      <c r="S1813">
        <v>0.11</v>
      </c>
      <c r="T1813">
        <v>0</v>
      </c>
      <c r="U1813">
        <v>0.11</v>
      </c>
      <c r="V1813">
        <v>0.11</v>
      </c>
      <c r="W1813">
        <v>0.11</v>
      </c>
    </row>
    <row r="1814" spans="1:23" x14ac:dyDescent="0.3">
      <c r="A1814" t="s">
        <v>927</v>
      </c>
      <c r="B1814" t="s">
        <v>128</v>
      </c>
      <c r="C1814" t="s">
        <v>965</v>
      </c>
      <c r="D1814" t="s">
        <v>3786</v>
      </c>
      <c r="E1814" t="s">
        <v>12</v>
      </c>
      <c r="F1814">
        <v>25</v>
      </c>
      <c r="G1814">
        <v>12</v>
      </c>
      <c r="H1814">
        <v>8</v>
      </c>
      <c r="I1814">
        <v>686</v>
      </c>
      <c r="J1814">
        <v>7.6</v>
      </c>
      <c r="K1814">
        <v>1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0.13</v>
      </c>
      <c r="T1814">
        <v>0</v>
      </c>
      <c r="U1814">
        <v>0.13</v>
      </c>
      <c r="V1814">
        <v>0.13</v>
      </c>
      <c r="W1814">
        <v>0.13</v>
      </c>
    </row>
    <row r="1815" spans="1:23" x14ac:dyDescent="0.3">
      <c r="A1815" t="s">
        <v>927</v>
      </c>
      <c r="B1815" t="s">
        <v>128</v>
      </c>
      <c r="C1815" t="s">
        <v>782</v>
      </c>
      <c r="D1815" t="s">
        <v>3799</v>
      </c>
      <c r="E1815" t="s">
        <v>12</v>
      </c>
      <c r="F1815">
        <v>22</v>
      </c>
      <c r="G1815">
        <v>13</v>
      </c>
      <c r="H1815">
        <v>6</v>
      </c>
      <c r="I1815">
        <v>568</v>
      </c>
      <c r="J1815">
        <v>6.3</v>
      </c>
      <c r="K1815">
        <v>1</v>
      </c>
      <c r="L1815">
        <v>0</v>
      </c>
      <c r="M1815">
        <v>1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0.16</v>
      </c>
      <c r="T1815">
        <v>0</v>
      </c>
      <c r="U1815">
        <v>0.16</v>
      </c>
      <c r="V1815">
        <v>0.16</v>
      </c>
      <c r="W1815">
        <v>0.16</v>
      </c>
    </row>
    <row r="1816" spans="1:23" x14ac:dyDescent="0.3">
      <c r="A1816" t="s">
        <v>927</v>
      </c>
      <c r="B1816" t="s">
        <v>128</v>
      </c>
      <c r="C1816" t="s">
        <v>786</v>
      </c>
      <c r="D1816" t="s">
        <v>3787</v>
      </c>
      <c r="E1816" t="s">
        <v>27</v>
      </c>
      <c r="F1816">
        <v>20</v>
      </c>
      <c r="G1816">
        <v>10</v>
      </c>
      <c r="H1816">
        <v>6</v>
      </c>
      <c r="I1816">
        <v>499</v>
      </c>
      <c r="J1816">
        <v>5.5</v>
      </c>
      <c r="K1816">
        <v>3</v>
      </c>
      <c r="L1816">
        <v>0</v>
      </c>
      <c r="M1816">
        <v>3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0.54</v>
      </c>
      <c r="T1816">
        <v>0</v>
      </c>
      <c r="U1816">
        <v>0.54</v>
      </c>
      <c r="V1816">
        <v>0.54</v>
      </c>
      <c r="W1816">
        <v>0.54</v>
      </c>
    </row>
    <row r="1817" spans="1:23" x14ac:dyDescent="0.3">
      <c r="A1817" t="s">
        <v>927</v>
      </c>
      <c r="B1817" t="s">
        <v>128</v>
      </c>
      <c r="C1817" t="s">
        <v>141</v>
      </c>
      <c r="D1817" t="s">
        <v>3787</v>
      </c>
      <c r="E1817" t="s">
        <v>27</v>
      </c>
      <c r="F1817">
        <v>30</v>
      </c>
      <c r="G1817">
        <v>14</v>
      </c>
      <c r="H1817">
        <v>3</v>
      </c>
      <c r="I1817">
        <v>434</v>
      </c>
      <c r="J1817">
        <v>4.8</v>
      </c>
      <c r="K1817">
        <v>1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0.21</v>
      </c>
      <c r="T1817">
        <v>0</v>
      </c>
      <c r="U1817">
        <v>0.21</v>
      </c>
      <c r="V1817">
        <v>0.21</v>
      </c>
      <c r="W1817">
        <v>0.21</v>
      </c>
    </row>
    <row r="1818" spans="1:23" x14ac:dyDescent="0.3">
      <c r="A1818" t="s">
        <v>927</v>
      </c>
      <c r="B1818" t="s">
        <v>128</v>
      </c>
      <c r="C1818" t="s">
        <v>589</v>
      </c>
      <c r="D1818" t="s">
        <v>3787</v>
      </c>
      <c r="E1818" t="s">
        <v>14</v>
      </c>
      <c r="F1818">
        <v>20</v>
      </c>
      <c r="G1818">
        <v>7</v>
      </c>
      <c r="H1818">
        <v>3</v>
      </c>
      <c r="I1818">
        <v>401</v>
      </c>
      <c r="J1818">
        <v>4.5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x14ac:dyDescent="0.3">
      <c r="A1819" t="s">
        <v>927</v>
      </c>
      <c r="B1819" t="s">
        <v>128</v>
      </c>
      <c r="C1819" t="s">
        <v>966</v>
      </c>
      <c r="D1819" t="s">
        <v>3812</v>
      </c>
      <c r="E1819" t="s">
        <v>21</v>
      </c>
      <c r="F1819">
        <v>21</v>
      </c>
      <c r="G1819">
        <v>9</v>
      </c>
      <c r="H1819">
        <v>3</v>
      </c>
      <c r="I1819">
        <v>330</v>
      </c>
      <c r="J1819">
        <v>3.7</v>
      </c>
      <c r="K1819">
        <v>0</v>
      </c>
      <c r="L1819">
        <v>1</v>
      </c>
      <c r="M1819">
        <v>1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0.27</v>
      </c>
      <c r="U1819">
        <v>0.27</v>
      </c>
      <c r="V1819">
        <v>0</v>
      </c>
      <c r="W1819">
        <v>0.27</v>
      </c>
    </row>
    <row r="1820" spans="1:23" x14ac:dyDescent="0.3">
      <c r="A1820" t="s">
        <v>927</v>
      </c>
      <c r="B1820" t="s">
        <v>128</v>
      </c>
      <c r="C1820" t="s">
        <v>241</v>
      </c>
      <c r="D1820" t="s">
        <v>3894</v>
      </c>
      <c r="E1820" t="s">
        <v>31</v>
      </c>
      <c r="F1820">
        <v>42</v>
      </c>
      <c r="G1820">
        <v>1</v>
      </c>
      <c r="H1820">
        <v>1</v>
      </c>
      <c r="I1820">
        <v>90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 spans="1:23" x14ac:dyDescent="0.3">
      <c r="A1821" t="s">
        <v>927</v>
      </c>
      <c r="B1821" t="s">
        <v>128</v>
      </c>
      <c r="C1821" t="s">
        <v>967</v>
      </c>
      <c r="D1821" t="s">
        <v>3801</v>
      </c>
      <c r="E1821" t="s">
        <v>14</v>
      </c>
      <c r="F1821">
        <v>17</v>
      </c>
      <c r="G1821">
        <v>2</v>
      </c>
      <c r="H1821">
        <v>0</v>
      </c>
      <c r="I1821">
        <v>32</v>
      </c>
      <c r="J1821">
        <v>0.4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</row>
    <row r="1822" spans="1:23" x14ac:dyDescent="0.3">
      <c r="A1822" t="s">
        <v>927</v>
      </c>
      <c r="B1822" t="s">
        <v>128</v>
      </c>
      <c r="C1822" t="s">
        <v>968</v>
      </c>
      <c r="D1822" t="s">
        <v>3787</v>
      </c>
      <c r="E1822" t="s">
        <v>21</v>
      </c>
      <c r="F1822">
        <v>20</v>
      </c>
      <c r="G1822">
        <v>1</v>
      </c>
      <c r="H1822">
        <v>0</v>
      </c>
      <c r="I1822">
        <v>8</v>
      </c>
      <c r="J1822">
        <v>0.1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3">
      <c r="A1823" t="s">
        <v>927</v>
      </c>
      <c r="B1823" t="s">
        <v>74</v>
      </c>
      <c r="C1823" t="s">
        <v>585</v>
      </c>
      <c r="D1823" t="s">
        <v>3790</v>
      </c>
      <c r="E1823" t="s">
        <v>31</v>
      </c>
      <c r="F1823">
        <v>22</v>
      </c>
      <c r="G1823">
        <v>37</v>
      </c>
      <c r="H1823">
        <v>37</v>
      </c>
      <c r="I1823" s="1">
        <v>3330</v>
      </c>
      <c r="J1823">
        <v>37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x14ac:dyDescent="0.3">
      <c r="A1824" t="s">
        <v>927</v>
      </c>
      <c r="B1824" t="s">
        <v>74</v>
      </c>
      <c r="C1824" t="s">
        <v>46</v>
      </c>
      <c r="D1824" t="s">
        <v>3786</v>
      </c>
      <c r="E1824" t="s">
        <v>14</v>
      </c>
      <c r="F1824">
        <v>32</v>
      </c>
      <c r="G1824">
        <v>33</v>
      </c>
      <c r="H1824">
        <v>33</v>
      </c>
      <c r="I1824" s="1">
        <v>2880</v>
      </c>
      <c r="J1824">
        <v>32</v>
      </c>
      <c r="K1824">
        <v>1</v>
      </c>
      <c r="L1824">
        <v>3</v>
      </c>
      <c r="M1824">
        <v>4</v>
      </c>
      <c r="N1824">
        <v>1</v>
      </c>
      <c r="O1824">
        <v>0</v>
      </c>
      <c r="P1824">
        <v>0</v>
      </c>
      <c r="Q1824">
        <v>2</v>
      </c>
      <c r="R1824">
        <v>0</v>
      </c>
      <c r="S1824">
        <v>0.03</v>
      </c>
      <c r="T1824">
        <v>0.09</v>
      </c>
      <c r="U1824">
        <v>0.12</v>
      </c>
      <c r="V1824">
        <v>0.03</v>
      </c>
      <c r="W1824">
        <v>0.12</v>
      </c>
    </row>
    <row r="1825" spans="1:23" x14ac:dyDescent="0.3">
      <c r="A1825" t="s">
        <v>927</v>
      </c>
      <c r="B1825" t="s">
        <v>74</v>
      </c>
      <c r="C1825" t="s">
        <v>49</v>
      </c>
      <c r="D1825" t="s">
        <v>3787</v>
      </c>
      <c r="E1825" t="s">
        <v>21</v>
      </c>
      <c r="F1825">
        <v>27</v>
      </c>
      <c r="G1825">
        <v>29</v>
      </c>
      <c r="H1825">
        <v>27</v>
      </c>
      <c r="I1825" s="1">
        <v>2446</v>
      </c>
      <c r="J1825">
        <v>27.2</v>
      </c>
      <c r="K1825">
        <v>17</v>
      </c>
      <c r="L1825">
        <v>10</v>
      </c>
      <c r="M1825">
        <v>27</v>
      </c>
      <c r="N1825">
        <v>14</v>
      </c>
      <c r="O1825">
        <v>3</v>
      </c>
      <c r="P1825">
        <v>3</v>
      </c>
      <c r="Q1825">
        <v>8</v>
      </c>
      <c r="R1825">
        <v>0</v>
      </c>
      <c r="S1825">
        <v>0.63</v>
      </c>
      <c r="T1825">
        <v>0.37</v>
      </c>
      <c r="U1825">
        <v>0.99</v>
      </c>
      <c r="V1825">
        <v>0.52</v>
      </c>
      <c r="W1825">
        <v>0.88</v>
      </c>
    </row>
    <row r="1826" spans="1:23" x14ac:dyDescent="0.3">
      <c r="A1826" t="s">
        <v>927</v>
      </c>
      <c r="B1826" t="s">
        <v>74</v>
      </c>
      <c r="C1826" t="s">
        <v>52</v>
      </c>
      <c r="D1826" t="s">
        <v>3787</v>
      </c>
      <c r="E1826" t="s">
        <v>12</v>
      </c>
      <c r="F1826">
        <v>32</v>
      </c>
      <c r="G1826">
        <v>29</v>
      </c>
      <c r="H1826">
        <v>26</v>
      </c>
      <c r="I1826" s="1">
        <v>2415</v>
      </c>
      <c r="J1826">
        <v>26.8</v>
      </c>
      <c r="K1826">
        <v>1</v>
      </c>
      <c r="L1826">
        <v>0</v>
      </c>
      <c r="M1826">
        <v>1</v>
      </c>
      <c r="N1826">
        <v>1</v>
      </c>
      <c r="O1826">
        <v>0</v>
      </c>
      <c r="P1826">
        <v>0</v>
      </c>
      <c r="Q1826">
        <v>5</v>
      </c>
      <c r="R1826">
        <v>0</v>
      </c>
      <c r="S1826">
        <v>0.04</v>
      </c>
      <c r="T1826">
        <v>0</v>
      </c>
      <c r="U1826">
        <v>0.04</v>
      </c>
      <c r="V1826">
        <v>0.04</v>
      </c>
      <c r="W1826">
        <v>0.04</v>
      </c>
    </row>
    <row r="1827" spans="1:23" x14ac:dyDescent="0.3">
      <c r="A1827" t="s">
        <v>927</v>
      </c>
      <c r="B1827" t="s">
        <v>74</v>
      </c>
      <c r="C1827" t="s">
        <v>414</v>
      </c>
      <c r="D1827" t="s">
        <v>3787</v>
      </c>
      <c r="E1827" t="s">
        <v>19</v>
      </c>
      <c r="F1827">
        <v>21</v>
      </c>
      <c r="G1827">
        <v>26</v>
      </c>
      <c r="H1827">
        <v>26</v>
      </c>
      <c r="I1827" s="1">
        <v>2172</v>
      </c>
      <c r="J1827">
        <v>24.1</v>
      </c>
      <c r="K1827">
        <v>1</v>
      </c>
      <c r="L1827">
        <v>2</v>
      </c>
      <c r="M1827">
        <v>3</v>
      </c>
      <c r="N1827">
        <v>1</v>
      </c>
      <c r="O1827">
        <v>0</v>
      </c>
      <c r="P1827">
        <v>0</v>
      </c>
      <c r="Q1827">
        <v>5</v>
      </c>
      <c r="R1827">
        <v>0</v>
      </c>
      <c r="S1827">
        <v>0.04</v>
      </c>
      <c r="T1827">
        <v>0.08</v>
      </c>
      <c r="U1827">
        <v>0.12</v>
      </c>
      <c r="V1827">
        <v>0.04</v>
      </c>
      <c r="W1827">
        <v>0.12</v>
      </c>
    </row>
    <row r="1828" spans="1:23" x14ac:dyDescent="0.3">
      <c r="A1828" t="s">
        <v>927</v>
      </c>
      <c r="B1828" t="s">
        <v>74</v>
      </c>
      <c r="C1828" t="s">
        <v>45</v>
      </c>
      <c r="D1828" t="s">
        <v>3801</v>
      </c>
      <c r="E1828" t="s">
        <v>14</v>
      </c>
      <c r="F1828">
        <v>31</v>
      </c>
      <c r="G1828">
        <v>25</v>
      </c>
      <c r="H1828">
        <v>23</v>
      </c>
      <c r="I1828" s="1">
        <v>2081</v>
      </c>
      <c r="J1828">
        <v>23.1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7</v>
      </c>
      <c r="R1828">
        <v>2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3">
      <c r="A1829" t="s">
        <v>927</v>
      </c>
      <c r="B1829" t="s">
        <v>74</v>
      </c>
      <c r="C1829" t="s">
        <v>61</v>
      </c>
      <c r="D1829" t="s">
        <v>3787</v>
      </c>
      <c r="E1829" t="s">
        <v>14</v>
      </c>
      <c r="F1829">
        <v>23</v>
      </c>
      <c r="G1829">
        <v>25</v>
      </c>
      <c r="H1829">
        <v>21</v>
      </c>
      <c r="I1829" s="1">
        <v>1939</v>
      </c>
      <c r="J1829">
        <v>21.5</v>
      </c>
      <c r="K1829">
        <v>1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2</v>
      </c>
      <c r="R1829">
        <v>0</v>
      </c>
      <c r="S1829">
        <v>0.05</v>
      </c>
      <c r="T1829">
        <v>0</v>
      </c>
      <c r="U1829">
        <v>0.05</v>
      </c>
      <c r="V1829">
        <v>0.05</v>
      </c>
      <c r="W1829">
        <v>0.05</v>
      </c>
    </row>
    <row r="1830" spans="1:23" x14ac:dyDescent="0.3">
      <c r="A1830" t="s">
        <v>927</v>
      </c>
      <c r="B1830" t="s">
        <v>74</v>
      </c>
      <c r="C1830" t="s">
        <v>63</v>
      </c>
      <c r="D1830" t="s">
        <v>3806</v>
      </c>
      <c r="E1830" t="s">
        <v>19</v>
      </c>
      <c r="F1830">
        <v>27</v>
      </c>
      <c r="G1830">
        <v>29</v>
      </c>
      <c r="H1830">
        <v>20</v>
      </c>
      <c r="I1830" s="1">
        <v>1943</v>
      </c>
      <c r="J1830">
        <v>21.6</v>
      </c>
      <c r="K1830">
        <v>2</v>
      </c>
      <c r="L1830">
        <v>3</v>
      </c>
      <c r="M1830">
        <v>5</v>
      </c>
      <c r="N1830">
        <v>2</v>
      </c>
      <c r="O1830">
        <v>0</v>
      </c>
      <c r="P1830">
        <v>0</v>
      </c>
      <c r="Q1830">
        <v>8</v>
      </c>
      <c r="R1830">
        <v>1</v>
      </c>
      <c r="S1830">
        <v>0.09</v>
      </c>
      <c r="T1830">
        <v>0.14000000000000001</v>
      </c>
      <c r="U1830">
        <v>0.23</v>
      </c>
      <c r="V1830">
        <v>0.09</v>
      </c>
      <c r="W1830">
        <v>0.23</v>
      </c>
    </row>
    <row r="1831" spans="1:23" x14ac:dyDescent="0.3">
      <c r="A1831" t="s">
        <v>927</v>
      </c>
      <c r="B1831" t="s">
        <v>74</v>
      </c>
      <c r="C1831" t="s">
        <v>26</v>
      </c>
      <c r="D1831" t="s">
        <v>3792</v>
      </c>
      <c r="E1831" t="s">
        <v>27</v>
      </c>
      <c r="F1831">
        <v>29</v>
      </c>
      <c r="G1831">
        <v>21</v>
      </c>
      <c r="H1831">
        <v>18</v>
      </c>
      <c r="I1831" s="1">
        <v>1579</v>
      </c>
      <c r="J1831">
        <v>17.5</v>
      </c>
      <c r="K1831">
        <v>12</v>
      </c>
      <c r="L1831">
        <v>3</v>
      </c>
      <c r="M1831">
        <v>15</v>
      </c>
      <c r="N1831">
        <v>10</v>
      </c>
      <c r="O1831">
        <v>2</v>
      </c>
      <c r="P1831">
        <v>2</v>
      </c>
      <c r="Q1831">
        <v>2</v>
      </c>
      <c r="R1831">
        <v>0</v>
      </c>
      <c r="S1831">
        <v>0.68</v>
      </c>
      <c r="T1831">
        <v>0.17</v>
      </c>
      <c r="U1831">
        <v>0.85</v>
      </c>
      <c r="V1831">
        <v>0.56999999999999995</v>
      </c>
      <c r="W1831">
        <v>0.74</v>
      </c>
    </row>
    <row r="1832" spans="1:23" x14ac:dyDescent="0.3">
      <c r="A1832" t="s">
        <v>927</v>
      </c>
      <c r="B1832" t="s">
        <v>74</v>
      </c>
      <c r="C1832" t="s">
        <v>447</v>
      </c>
      <c r="D1832" t="s">
        <v>3787</v>
      </c>
      <c r="E1832" t="s">
        <v>12</v>
      </c>
      <c r="F1832">
        <v>23</v>
      </c>
      <c r="G1832">
        <v>22</v>
      </c>
      <c r="H1832">
        <v>18</v>
      </c>
      <c r="I1832" s="1">
        <v>1577</v>
      </c>
      <c r="J1832">
        <v>17.5</v>
      </c>
      <c r="K1832">
        <v>1</v>
      </c>
      <c r="L1832">
        <v>0</v>
      </c>
      <c r="M1832">
        <v>1</v>
      </c>
      <c r="N1832">
        <v>1</v>
      </c>
      <c r="O1832">
        <v>0</v>
      </c>
      <c r="P1832">
        <v>0</v>
      </c>
      <c r="Q1832">
        <v>3</v>
      </c>
      <c r="R1832">
        <v>0</v>
      </c>
      <c r="S1832">
        <v>0.06</v>
      </c>
      <c r="T1832">
        <v>0</v>
      </c>
      <c r="U1832">
        <v>0.06</v>
      </c>
      <c r="V1832">
        <v>0.06</v>
      </c>
      <c r="W1832">
        <v>0.06</v>
      </c>
    </row>
    <row r="1833" spans="1:23" x14ac:dyDescent="0.3">
      <c r="A1833" t="s">
        <v>927</v>
      </c>
      <c r="B1833" t="s">
        <v>74</v>
      </c>
      <c r="C1833" t="s">
        <v>58</v>
      </c>
      <c r="D1833" t="s">
        <v>3795</v>
      </c>
      <c r="E1833" t="s">
        <v>19</v>
      </c>
      <c r="F1833">
        <v>23</v>
      </c>
      <c r="G1833">
        <v>19</v>
      </c>
      <c r="H1833">
        <v>18</v>
      </c>
      <c r="I1833" s="1">
        <v>1413</v>
      </c>
      <c r="J1833">
        <v>15.7</v>
      </c>
      <c r="K1833">
        <v>0</v>
      </c>
      <c r="L1833">
        <v>1</v>
      </c>
      <c r="M1833">
        <v>1</v>
      </c>
      <c r="N1833">
        <v>0</v>
      </c>
      <c r="O1833">
        <v>0</v>
      </c>
      <c r="P1833">
        <v>0</v>
      </c>
      <c r="Q1833">
        <v>5</v>
      </c>
      <c r="R1833">
        <v>0</v>
      </c>
      <c r="S1833">
        <v>0</v>
      </c>
      <c r="T1833">
        <v>0.06</v>
      </c>
      <c r="U1833">
        <v>0.06</v>
      </c>
      <c r="V1833">
        <v>0</v>
      </c>
      <c r="W1833">
        <v>0.06</v>
      </c>
    </row>
    <row r="1834" spans="1:23" x14ac:dyDescent="0.3">
      <c r="A1834" t="s">
        <v>927</v>
      </c>
      <c r="B1834" t="s">
        <v>74</v>
      </c>
      <c r="C1834" t="s">
        <v>62</v>
      </c>
      <c r="D1834" t="s">
        <v>3889</v>
      </c>
      <c r="E1834" t="s">
        <v>14</v>
      </c>
      <c r="F1834">
        <v>25</v>
      </c>
      <c r="G1834">
        <v>17</v>
      </c>
      <c r="H1834">
        <v>17</v>
      </c>
      <c r="I1834" s="1">
        <v>1375</v>
      </c>
      <c r="J1834">
        <v>15.3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3">
      <c r="A1835" t="s">
        <v>927</v>
      </c>
      <c r="B1835" t="s">
        <v>74</v>
      </c>
      <c r="C1835" t="s">
        <v>969</v>
      </c>
      <c r="D1835" t="s">
        <v>3796</v>
      </c>
      <c r="E1835" t="s">
        <v>21</v>
      </c>
      <c r="F1835">
        <v>18</v>
      </c>
      <c r="G1835">
        <v>27</v>
      </c>
      <c r="H1835">
        <v>15</v>
      </c>
      <c r="I1835" s="1">
        <v>1644</v>
      </c>
      <c r="J1835">
        <v>18.3</v>
      </c>
      <c r="K1835">
        <v>4</v>
      </c>
      <c r="L1835">
        <v>3</v>
      </c>
      <c r="M1835">
        <v>7</v>
      </c>
      <c r="N1835">
        <v>4</v>
      </c>
      <c r="O1835">
        <v>0</v>
      </c>
      <c r="P1835">
        <v>0</v>
      </c>
      <c r="Q1835">
        <v>7</v>
      </c>
      <c r="R1835">
        <v>0</v>
      </c>
      <c r="S1835">
        <v>0.22</v>
      </c>
      <c r="T1835">
        <v>0.16</v>
      </c>
      <c r="U1835">
        <v>0.38</v>
      </c>
      <c r="V1835">
        <v>0.22</v>
      </c>
      <c r="W1835">
        <v>0.38</v>
      </c>
    </row>
    <row r="1836" spans="1:23" x14ac:dyDescent="0.3">
      <c r="A1836" t="s">
        <v>927</v>
      </c>
      <c r="B1836" t="s">
        <v>74</v>
      </c>
      <c r="C1836" t="s">
        <v>281</v>
      </c>
      <c r="D1836" t="s">
        <v>3787</v>
      </c>
      <c r="E1836" t="s">
        <v>21</v>
      </c>
      <c r="F1836">
        <v>22</v>
      </c>
      <c r="G1836">
        <v>25</v>
      </c>
      <c r="H1836">
        <v>15</v>
      </c>
      <c r="I1836" s="1">
        <v>1460</v>
      </c>
      <c r="J1836">
        <v>16.2</v>
      </c>
      <c r="K1836">
        <v>9</v>
      </c>
      <c r="L1836">
        <v>1</v>
      </c>
      <c r="M1836">
        <v>10</v>
      </c>
      <c r="N1836">
        <v>9</v>
      </c>
      <c r="O1836">
        <v>0</v>
      </c>
      <c r="P1836">
        <v>0</v>
      </c>
      <c r="Q1836">
        <v>2</v>
      </c>
      <c r="R1836">
        <v>0</v>
      </c>
      <c r="S1836">
        <v>0.55000000000000004</v>
      </c>
      <c r="T1836">
        <v>0.06</v>
      </c>
      <c r="U1836">
        <v>0.62</v>
      </c>
      <c r="V1836">
        <v>0.55000000000000004</v>
      </c>
      <c r="W1836">
        <v>0.62</v>
      </c>
    </row>
    <row r="1837" spans="1:23" x14ac:dyDescent="0.3">
      <c r="A1837" t="s">
        <v>927</v>
      </c>
      <c r="B1837" t="s">
        <v>74</v>
      </c>
      <c r="C1837" t="s">
        <v>612</v>
      </c>
      <c r="D1837" t="s">
        <v>3790</v>
      </c>
      <c r="E1837" t="s">
        <v>21</v>
      </c>
      <c r="F1837">
        <v>25</v>
      </c>
      <c r="G1837">
        <v>15</v>
      </c>
      <c r="H1837">
        <v>14</v>
      </c>
      <c r="I1837" s="1">
        <v>1225</v>
      </c>
      <c r="J1837">
        <v>13.6</v>
      </c>
      <c r="K1837">
        <v>6</v>
      </c>
      <c r="L1837">
        <v>4</v>
      </c>
      <c r="M1837">
        <v>10</v>
      </c>
      <c r="N1837">
        <v>6</v>
      </c>
      <c r="O1837">
        <v>0</v>
      </c>
      <c r="P1837">
        <v>0</v>
      </c>
      <c r="Q1837">
        <v>0</v>
      </c>
      <c r="R1837">
        <v>0</v>
      </c>
      <c r="S1837">
        <v>0.44</v>
      </c>
      <c r="T1837">
        <v>0.28999999999999998</v>
      </c>
      <c r="U1837">
        <v>0.73</v>
      </c>
      <c r="V1837">
        <v>0.44</v>
      </c>
      <c r="W1837">
        <v>0.73</v>
      </c>
    </row>
    <row r="1838" spans="1:23" x14ac:dyDescent="0.3">
      <c r="A1838" t="s">
        <v>927</v>
      </c>
      <c r="B1838" t="s">
        <v>74</v>
      </c>
      <c r="C1838" t="s">
        <v>761</v>
      </c>
      <c r="D1838" t="s">
        <v>3851</v>
      </c>
      <c r="E1838" t="s">
        <v>21</v>
      </c>
      <c r="F1838">
        <v>24</v>
      </c>
      <c r="G1838">
        <v>18</v>
      </c>
      <c r="H1838">
        <v>14</v>
      </c>
      <c r="I1838" s="1">
        <v>1165</v>
      </c>
      <c r="J1838">
        <v>12.9</v>
      </c>
      <c r="K1838">
        <v>0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0.23</v>
      </c>
      <c r="U1838">
        <v>0.23</v>
      </c>
      <c r="V1838">
        <v>0</v>
      </c>
      <c r="W1838">
        <v>0.23</v>
      </c>
    </row>
    <row r="1839" spans="1:23" x14ac:dyDescent="0.3">
      <c r="A1839" t="s">
        <v>927</v>
      </c>
      <c r="B1839" t="s">
        <v>74</v>
      </c>
      <c r="C1839" t="s">
        <v>243</v>
      </c>
      <c r="D1839" t="s">
        <v>3787</v>
      </c>
      <c r="E1839" t="s">
        <v>162</v>
      </c>
      <c r="F1839">
        <v>28</v>
      </c>
      <c r="G1839">
        <v>20</v>
      </c>
      <c r="H1839">
        <v>13</v>
      </c>
      <c r="I1839" s="1">
        <v>1029</v>
      </c>
      <c r="J1839">
        <v>11.4</v>
      </c>
      <c r="K1839">
        <v>2</v>
      </c>
      <c r="L1839">
        <v>1</v>
      </c>
      <c r="M1839">
        <v>3</v>
      </c>
      <c r="N1839">
        <v>2</v>
      </c>
      <c r="O1839">
        <v>0</v>
      </c>
      <c r="P1839">
        <v>0</v>
      </c>
      <c r="Q1839">
        <v>4</v>
      </c>
      <c r="R1839">
        <v>0</v>
      </c>
      <c r="S1839">
        <v>0.17</v>
      </c>
      <c r="T1839">
        <v>0.09</v>
      </c>
      <c r="U1839">
        <v>0.26</v>
      </c>
      <c r="V1839">
        <v>0.17</v>
      </c>
      <c r="W1839">
        <v>0.26</v>
      </c>
    </row>
    <row r="1840" spans="1:23" x14ac:dyDescent="0.3">
      <c r="A1840" t="s">
        <v>927</v>
      </c>
      <c r="B1840" t="s">
        <v>74</v>
      </c>
      <c r="C1840" t="s">
        <v>53</v>
      </c>
      <c r="D1840" t="s">
        <v>3787</v>
      </c>
      <c r="E1840" t="s">
        <v>14</v>
      </c>
      <c r="F1840">
        <v>34</v>
      </c>
      <c r="G1840">
        <v>14</v>
      </c>
      <c r="H1840">
        <v>12</v>
      </c>
      <c r="I1840" s="1">
        <v>1129</v>
      </c>
      <c r="J1840">
        <v>12.5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x14ac:dyDescent="0.3">
      <c r="A1841" t="s">
        <v>927</v>
      </c>
      <c r="B1841" t="s">
        <v>74</v>
      </c>
      <c r="C1841" t="s">
        <v>199</v>
      </c>
      <c r="D1841" t="s">
        <v>3796</v>
      </c>
      <c r="E1841" t="s">
        <v>12</v>
      </c>
      <c r="F1841">
        <v>25</v>
      </c>
      <c r="G1841">
        <v>16</v>
      </c>
      <c r="H1841">
        <v>12</v>
      </c>
      <c r="I1841" s="1">
        <v>1104</v>
      </c>
      <c r="J1841">
        <v>12.3</v>
      </c>
      <c r="K1841">
        <v>0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2</v>
      </c>
      <c r="R1841">
        <v>0</v>
      </c>
      <c r="S1841">
        <v>0</v>
      </c>
      <c r="T1841">
        <v>0.08</v>
      </c>
      <c r="U1841">
        <v>0.08</v>
      </c>
      <c r="V1841">
        <v>0</v>
      </c>
      <c r="W1841">
        <v>0.08</v>
      </c>
    </row>
    <row r="1842" spans="1:23" x14ac:dyDescent="0.3">
      <c r="A1842" t="s">
        <v>927</v>
      </c>
      <c r="B1842" t="s">
        <v>74</v>
      </c>
      <c r="C1842" t="s">
        <v>51</v>
      </c>
      <c r="D1842" t="s">
        <v>3804</v>
      </c>
      <c r="E1842" t="s">
        <v>12</v>
      </c>
      <c r="F1842">
        <v>29</v>
      </c>
      <c r="G1842">
        <v>12</v>
      </c>
      <c r="H1842">
        <v>9</v>
      </c>
      <c r="I1842">
        <v>780</v>
      </c>
      <c r="J1842">
        <v>8.6999999999999993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 x14ac:dyDescent="0.3">
      <c r="A1843" t="s">
        <v>927</v>
      </c>
      <c r="B1843" t="s">
        <v>74</v>
      </c>
      <c r="C1843" t="s">
        <v>48</v>
      </c>
      <c r="D1843" t="s">
        <v>3802</v>
      </c>
      <c r="E1843" t="s">
        <v>21</v>
      </c>
      <c r="F1843">
        <v>26</v>
      </c>
      <c r="G1843">
        <v>11</v>
      </c>
      <c r="H1843">
        <v>7</v>
      </c>
      <c r="I1843">
        <v>558</v>
      </c>
      <c r="J1843">
        <v>6.2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3">
      <c r="A1844" t="s">
        <v>927</v>
      </c>
      <c r="B1844" t="s">
        <v>74</v>
      </c>
      <c r="C1844" t="s">
        <v>57</v>
      </c>
      <c r="D1844" t="s">
        <v>3800</v>
      </c>
      <c r="E1844" t="s">
        <v>27</v>
      </c>
      <c r="F1844">
        <v>25</v>
      </c>
      <c r="G1844">
        <v>24</v>
      </c>
      <c r="H1844">
        <v>6</v>
      </c>
      <c r="I1844">
        <v>854</v>
      </c>
      <c r="J1844">
        <v>9.5</v>
      </c>
      <c r="K1844">
        <v>4</v>
      </c>
      <c r="L1844">
        <v>3</v>
      </c>
      <c r="M1844">
        <v>7</v>
      </c>
      <c r="N1844">
        <v>4</v>
      </c>
      <c r="O1844">
        <v>0</v>
      </c>
      <c r="P1844">
        <v>0</v>
      </c>
      <c r="Q1844">
        <v>2</v>
      </c>
      <c r="R1844">
        <v>0</v>
      </c>
      <c r="S1844">
        <v>0.42</v>
      </c>
      <c r="T1844">
        <v>0.32</v>
      </c>
      <c r="U1844">
        <v>0.74</v>
      </c>
      <c r="V1844">
        <v>0.42</v>
      </c>
      <c r="W1844">
        <v>0.74</v>
      </c>
    </row>
    <row r="1845" spans="1:23" x14ac:dyDescent="0.3">
      <c r="A1845" t="s">
        <v>927</v>
      </c>
      <c r="B1845" t="s">
        <v>74</v>
      </c>
      <c r="C1845" t="s">
        <v>54</v>
      </c>
      <c r="D1845" t="s">
        <v>3797</v>
      </c>
      <c r="E1845" t="s">
        <v>21</v>
      </c>
      <c r="F1845">
        <v>39</v>
      </c>
      <c r="G1845">
        <v>12</v>
      </c>
      <c r="H1845">
        <v>6</v>
      </c>
      <c r="I1845">
        <v>505</v>
      </c>
      <c r="J1845">
        <v>5.6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x14ac:dyDescent="0.3">
      <c r="A1846" t="s">
        <v>927</v>
      </c>
      <c r="B1846" t="s">
        <v>74</v>
      </c>
      <c r="C1846" t="s">
        <v>762</v>
      </c>
      <c r="D1846" t="s">
        <v>3792</v>
      </c>
      <c r="E1846" t="s">
        <v>19</v>
      </c>
      <c r="F1846">
        <v>24</v>
      </c>
      <c r="G1846">
        <v>8</v>
      </c>
      <c r="H1846">
        <v>5</v>
      </c>
      <c r="I1846">
        <v>500</v>
      </c>
      <c r="J1846">
        <v>5.6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3">
      <c r="A1847" t="s">
        <v>927</v>
      </c>
      <c r="B1847" t="s">
        <v>74</v>
      </c>
      <c r="C1847" t="s">
        <v>59</v>
      </c>
      <c r="D1847" t="s">
        <v>3795</v>
      </c>
      <c r="E1847" t="s">
        <v>12</v>
      </c>
      <c r="F1847">
        <v>25</v>
      </c>
      <c r="G1847">
        <v>4</v>
      </c>
      <c r="H1847">
        <v>2</v>
      </c>
      <c r="I1847">
        <v>154</v>
      </c>
      <c r="J1847">
        <v>1.7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3">
      <c r="A1848" t="s">
        <v>927</v>
      </c>
      <c r="B1848" t="s">
        <v>74</v>
      </c>
      <c r="C1848" t="s">
        <v>65</v>
      </c>
      <c r="D1848" t="s">
        <v>3795</v>
      </c>
      <c r="E1848" t="s">
        <v>14</v>
      </c>
      <c r="F1848">
        <v>23</v>
      </c>
      <c r="G1848">
        <v>1</v>
      </c>
      <c r="H1848">
        <v>1</v>
      </c>
      <c r="I1848">
        <v>90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3">
      <c r="A1849" t="s">
        <v>927</v>
      </c>
      <c r="B1849" t="s">
        <v>74</v>
      </c>
      <c r="C1849" t="s">
        <v>586</v>
      </c>
      <c r="D1849" t="s">
        <v>3798</v>
      </c>
      <c r="E1849" t="s">
        <v>31</v>
      </c>
      <c r="F1849">
        <v>29</v>
      </c>
      <c r="G1849">
        <v>1</v>
      </c>
      <c r="H1849">
        <v>1</v>
      </c>
      <c r="I1849">
        <v>90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x14ac:dyDescent="0.3">
      <c r="A1850" t="s">
        <v>927</v>
      </c>
      <c r="B1850" t="s">
        <v>74</v>
      </c>
      <c r="C1850" t="s">
        <v>970</v>
      </c>
      <c r="D1850" t="s">
        <v>3797</v>
      </c>
      <c r="E1850" t="s">
        <v>21</v>
      </c>
      <c r="F1850">
        <v>19</v>
      </c>
      <c r="G1850">
        <v>1</v>
      </c>
      <c r="H1850">
        <v>1</v>
      </c>
      <c r="I1850">
        <v>69</v>
      </c>
      <c r="J1850">
        <v>0.8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3">
      <c r="A1851" t="s">
        <v>927</v>
      </c>
      <c r="B1851" t="s">
        <v>74</v>
      </c>
      <c r="C1851" t="s">
        <v>971</v>
      </c>
      <c r="D1851" t="s">
        <v>3787</v>
      </c>
      <c r="E1851" t="s">
        <v>21</v>
      </c>
      <c r="F1851">
        <v>17</v>
      </c>
      <c r="G1851">
        <v>1</v>
      </c>
      <c r="H1851">
        <v>1</v>
      </c>
      <c r="I1851">
        <v>63</v>
      </c>
      <c r="J1851">
        <v>0.7</v>
      </c>
      <c r="K1851">
        <v>2</v>
      </c>
      <c r="L1851">
        <v>0</v>
      </c>
      <c r="M1851">
        <v>2</v>
      </c>
      <c r="N1851">
        <v>2</v>
      </c>
      <c r="O1851">
        <v>0</v>
      </c>
      <c r="P1851">
        <v>0</v>
      </c>
      <c r="Q1851">
        <v>0</v>
      </c>
      <c r="R1851">
        <v>0</v>
      </c>
      <c r="S1851">
        <v>2.86</v>
      </c>
      <c r="T1851">
        <v>0</v>
      </c>
      <c r="U1851">
        <v>2.86</v>
      </c>
      <c r="V1851">
        <v>2.86</v>
      </c>
      <c r="W1851">
        <v>2.86</v>
      </c>
    </row>
    <row r="1852" spans="1:23" x14ac:dyDescent="0.3">
      <c r="A1852" t="s">
        <v>927</v>
      </c>
      <c r="B1852" t="s">
        <v>74</v>
      </c>
      <c r="C1852" t="s">
        <v>972</v>
      </c>
      <c r="D1852" t="s">
        <v>3887</v>
      </c>
      <c r="E1852" t="s">
        <v>21</v>
      </c>
      <c r="F1852">
        <v>20</v>
      </c>
      <c r="G1852">
        <v>2</v>
      </c>
      <c r="H1852">
        <v>0</v>
      </c>
      <c r="I1852">
        <v>30</v>
      </c>
      <c r="J1852">
        <v>0.3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3">
      <c r="A1853" t="s">
        <v>927</v>
      </c>
      <c r="B1853" t="s">
        <v>864</v>
      </c>
      <c r="C1853" t="s">
        <v>845</v>
      </c>
      <c r="D1853" t="s">
        <v>3787</v>
      </c>
      <c r="E1853" t="s">
        <v>21</v>
      </c>
      <c r="F1853">
        <v>25</v>
      </c>
      <c r="G1853">
        <v>38</v>
      </c>
      <c r="H1853">
        <v>37</v>
      </c>
      <c r="I1853" s="1">
        <v>3082</v>
      </c>
      <c r="J1853">
        <v>34.200000000000003</v>
      </c>
      <c r="K1853">
        <v>9</v>
      </c>
      <c r="L1853">
        <v>6</v>
      </c>
      <c r="M1853">
        <v>15</v>
      </c>
      <c r="N1853">
        <v>9</v>
      </c>
      <c r="O1853">
        <v>0</v>
      </c>
      <c r="P1853">
        <v>0</v>
      </c>
      <c r="Q1853">
        <v>3</v>
      </c>
      <c r="R1853">
        <v>0</v>
      </c>
      <c r="S1853">
        <v>0.26</v>
      </c>
      <c r="T1853">
        <v>0.18</v>
      </c>
      <c r="U1853">
        <v>0.44</v>
      </c>
      <c r="V1853">
        <v>0.26</v>
      </c>
      <c r="W1853">
        <v>0.44</v>
      </c>
    </row>
    <row r="1854" spans="1:23" x14ac:dyDescent="0.3">
      <c r="A1854" t="s">
        <v>927</v>
      </c>
      <c r="B1854" t="s">
        <v>864</v>
      </c>
      <c r="C1854" t="s">
        <v>846</v>
      </c>
      <c r="D1854" t="s">
        <v>3802</v>
      </c>
      <c r="E1854" t="s">
        <v>14</v>
      </c>
      <c r="F1854">
        <v>29</v>
      </c>
      <c r="G1854">
        <v>36</v>
      </c>
      <c r="H1854">
        <v>35</v>
      </c>
      <c r="I1854" s="1">
        <v>3182</v>
      </c>
      <c r="J1854">
        <v>35.4</v>
      </c>
      <c r="K1854">
        <v>3</v>
      </c>
      <c r="L1854">
        <v>0</v>
      </c>
      <c r="M1854">
        <v>3</v>
      </c>
      <c r="N1854">
        <v>3</v>
      </c>
      <c r="O1854">
        <v>0</v>
      </c>
      <c r="P1854">
        <v>0</v>
      </c>
      <c r="Q1854">
        <v>7</v>
      </c>
      <c r="R1854">
        <v>0</v>
      </c>
      <c r="S1854">
        <v>0.08</v>
      </c>
      <c r="T1854">
        <v>0</v>
      </c>
      <c r="U1854">
        <v>0.08</v>
      </c>
      <c r="V1854">
        <v>0.08</v>
      </c>
      <c r="W1854">
        <v>0.08</v>
      </c>
    </row>
    <row r="1855" spans="1:23" x14ac:dyDescent="0.3">
      <c r="A1855" t="s">
        <v>927</v>
      </c>
      <c r="B1855" t="s">
        <v>864</v>
      </c>
      <c r="C1855" t="s">
        <v>850</v>
      </c>
      <c r="D1855" t="s">
        <v>3787</v>
      </c>
      <c r="E1855" t="s">
        <v>19</v>
      </c>
      <c r="F1855">
        <v>18</v>
      </c>
      <c r="G1855">
        <v>35</v>
      </c>
      <c r="H1855">
        <v>35</v>
      </c>
      <c r="I1855" s="1">
        <v>2986</v>
      </c>
      <c r="J1855">
        <v>33.200000000000003</v>
      </c>
      <c r="K1855">
        <v>0</v>
      </c>
      <c r="L1855">
        <v>1</v>
      </c>
      <c r="M1855">
        <v>1</v>
      </c>
      <c r="N1855">
        <v>0</v>
      </c>
      <c r="O1855">
        <v>0</v>
      </c>
      <c r="P1855">
        <v>0</v>
      </c>
      <c r="Q1855">
        <v>4</v>
      </c>
      <c r="R1855">
        <v>0</v>
      </c>
      <c r="S1855">
        <v>0</v>
      </c>
      <c r="T1855">
        <v>0.03</v>
      </c>
      <c r="U1855">
        <v>0.03</v>
      </c>
      <c r="V1855">
        <v>0</v>
      </c>
      <c r="W1855">
        <v>0.03</v>
      </c>
    </row>
    <row r="1856" spans="1:23" x14ac:dyDescent="0.3">
      <c r="A1856" t="s">
        <v>927</v>
      </c>
      <c r="B1856" t="s">
        <v>864</v>
      </c>
      <c r="C1856" t="s">
        <v>841</v>
      </c>
      <c r="D1856" t="s">
        <v>3787</v>
      </c>
      <c r="E1856" t="s">
        <v>27</v>
      </c>
      <c r="F1856">
        <v>31</v>
      </c>
      <c r="G1856">
        <v>37</v>
      </c>
      <c r="H1856">
        <v>31</v>
      </c>
      <c r="I1856" s="1">
        <v>2809</v>
      </c>
      <c r="J1856">
        <v>31.2</v>
      </c>
      <c r="K1856">
        <v>13</v>
      </c>
      <c r="L1856">
        <v>10</v>
      </c>
      <c r="M1856">
        <v>23</v>
      </c>
      <c r="N1856">
        <v>10</v>
      </c>
      <c r="O1856">
        <v>3</v>
      </c>
      <c r="P1856">
        <v>3</v>
      </c>
      <c r="Q1856">
        <v>2</v>
      </c>
      <c r="R1856">
        <v>0</v>
      </c>
      <c r="S1856">
        <v>0.42</v>
      </c>
      <c r="T1856">
        <v>0.32</v>
      </c>
      <c r="U1856">
        <v>0.74</v>
      </c>
      <c r="V1856">
        <v>0.32</v>
      </c>
      <c r="W1856">
        <v>0.64</v>
      </c>
    </row>
    <row r="1857" spans="1:23" x14ac:dyDescent="0.3">
      <c r="A1857" t="s">
        <v>927</v>
      </c>
      <c r="B1857" t="s">
        <v>864</v>
      </c>
      <c r="C1857" t="s">
        <v>973</v>
      </c>
      <c r="D1857" t="s">
        <v>3815</v>
      </c>
      <c r="E1857" t="s">
        <v>14</v>
      </c>
      <c r="F1857">
        <v>24</v>
      </c>
      <c r="G1857">
        <v>31</v>
      </c>
      <c r="H1857">
        <v>31</v>
      </c>
      <c r="I1857" s="1">
        <v>2787</v>
      </c>
      <c r="J1857">
        <v>31</v>
      </c>
      <c r="K1857">
        <v>2</v>
      </c>
      <c r="L1857">
        <v>1</v>
      </c>
      <c r="M1857">
        <v>3</v>
      </c>
      <c r="N1857">
        <v>2</v>
      </c>
      <c r="O1857">
        <v>0</v>
      </c>
      <c r="P1857">
        <v>0</v>
      </c>
      <c r="Q1857">
        <v>7</v>
      </c>
      <c r="R1857">
        <v>0</v>
      </c>
      <c r="S1857">
        <v>0.06</v>
      </c>
      <c r="T1857">
        <v>0.03</v>
      </c>
      <c r="U1857">
        <v>0.1</v>
      </c>
      <c r="V1857">
        <v>0.06</v>
      </c>
      <c r="W1857">
        <v>0.1</v>
      </c>
    </row>
    <row r="1858" spans="1:23" x14ac:dyDescent="0.3">
      <c r="A1858" t="s">
        <v>927</v>
      </c>
      <c r="B1858" t="s">
        <v>864</v>
      </c>
      <c r="C1858" t="s">
        <v>840</v>
      </c>
      <c r="D1858" t="s">
        <v>3786</v>
      </c>
      <c r="E1858" t="s">
        <v>12</v>
      </c>
      <c r="F1858">
        <v>23</v>
      </c>
      <c r="G1858">
        <v>33</v>
      </c>
      <c r="H1858">
        <v>31</v>
      </c>
      <c r="I1858" s="1">
        <v>2765</v>
      </c>
      <c r="J1858">
        <v>30.7</v>
      </c>
      <c r="K1858">
        <v>2</v>
      </c>
      <c r="L1858">
        <v>1</v>
      </c>
      <c r="M1858">
        <v>3</v>
      </c>
      <c r="N1858">
        <v>2</v>
      </c>
      <c r="O1858">
        <v>0</v>
      </c>
      <c r="P1858">
        <v>0</v>
      </c>
      <c r="Q1858">
        <v>8</v>
      </c>
      <c r="R1858">
        <v>0</v>
      </c>
      <c r="S1858">
        <v>7.0000000000000007E-2</v>
      </c>
      <c r="T1858">
        <v>0.03</v>
      </c>
      <c r="U1858">
        <v>0.1</v>
      </c>
      <c r="V1858">
        <v>7.0000000000000007E-2</v>
      </c>
      <c r="W1858">
        <v>0.1</v>
      </c>
    </row>
    <row r="1859" spans="1:23" x14ac:dyDescent="0.3">
      <c r="A1859" t="s">
        <v>927</v>
      </c>
      <c r="B1859" t="s">
        <v>864</v>
      </c>
      <c r="C1859" t="s">
        <v>847</v>
      </c>
      <c r="D1859" t="s">
        <v>3787</v>
      </c>
      <c r="E1859" t="s">
        <v>21</v>
      </c>
      <c r="F1859">
        <v>24</v>
      </c>
      <c r="G1859">
        <v>33</v>
      </c>
      <c r="H1859">
        <v>30</v>
      </c>
      <c r="I1859" s="1">
        <v>2559</v>
      </c>
      <c r="J1859">
        <v>28.4</v>
      </c>
      <c r="K1859">
        <v>15</v>
      </c>
      <c r="L1859">
        <v>3</v>
      </c>
      <c r="M1859">
        <v>18</v>
      </c>
      <c r="N1859">
        <v>15</v>
      </c>
      <c r="O1859">
        <v>0</v>
      </c>
      <c r="P1859">
        <v>0</v>
      </c>
      <c r="Q1859">
        <v>3</v>
      </c>
      <c r="R1859">
        <v>0</v>
      </c>
      <c r="S1859">
        <v>0.53</v>
      </c>
      <c r="T1859">
        <v>0.11</v>
      </c>
      <c r="U1859">
        <v>0.63</v>
      </c>
      <c r="V1859">
        <v>0.53</v>
      </c>
      <c r="W1859">
        <v>0.63</v>
      </c>
    </row>
    <row r="1860" spans="1:23" x14ac:dyDescent="0.3">
      <c r="A1860" t="s">
        <v>927</v>
      </c>
      <c r="B1860" t="s">
        <v>864</v>
      </c>
      <c r="C1860" t="s">
        <v>851</v>
      </c>
      <c r="D1860" t="s">
        <v>3794</v>
      </c>
      <c r="E1860" t="s">
        <v>31</v>
      </c>
      <c r="F1860">
        <v>33</v>
      </c>
      <c r="G1860">
        <v>29</v>
      </c>
      <c r="H1860">
        <v>29</v>
      </c>
      <c r="I1860" s="1">
        <v>2577</v>
      </c>
      <c r="J1860">
        <v>28.6</v>
      </c>
      <c r="K1860">
        <v>0</v>
      </c>
      <c r="L1860">
        <v>1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0.03</v>
      </c>
      <c r="U1860">
        <v>0.03</v>
      </c>
      <c r="V1860">
        <v>0</v>
      </c>
      <c r="W1860">
        <v>0.03</v>
      </c>
    </row>
    <row r="1861" spans="1:23" x14ac:dyDescent="0.3">
      <c r="A1861" t="s">
        <v>927</v>
      </c>
      <c r="B1861" t="s">
        <v>864</v>
      </c>
      <c r="C1861" t="s">
        <v>849</v>
      </c>
      <c r="D1861" t="s">
        <v>3889</v>
      </c>
      <c r="E1861" t="s">
        <v>12</v>
      </c>
      <c r="F1861">
        <v>28</v>
      </c>
      <c r="G1861">
        <v>34</v>
      </c>
      <c r="H1861">
        <v>28</v>
      </c>
      <c r="I1861" s="1">
        <v>2493</v>
      </c>
      <c r="J1861">
        <v>27.7</v>
      </c>
      <c r="K1861">
        <v>2</v>
      </c>
      <c r="L1861">
        <v>7</v>
      </c>
      <c r="M1861">
        <v>9</v>
      </c>
      <c r="N1861">
        <v>2</v>
      </c>
      <c r="O1861">
        <v>0</v>
      </c>
      <c r="P1861">
        <v>0</v>
      </c>
      <c r="Q1861">
        <v>3</v>
      </c>
      <c r="R1861">
        <v>0</v>
      </c>
      <c r="S1861">
        <v>7.0000000000000007E-2</v>
      </c>
      <c r="T1861">
        <v>0.25</v>
      </c>
      <c r="U1861">
        <v>0.32</v>
      </c>
      <c r="V1861">
        <v>7.0000000000000007E-2</v>
      </c>
      <c r="W1861">
        <v>0.32</v>
      </c>
    </row>
    <row r="1862" spans="1:23" x14ac:dyDescent="0.3">
      <c r="A1862" t="s">
        <v>927</v>
      </c>
      <c r="B1862" t="s">
        <v>864</v>
      </c>
      <c r="C1862" t="s">
        <v>844</v>
      </c>
      <c r="D1862" t="s">
        <v>3787</v>
      </c>
      <c r="E1862" t="s">
        <v>19</v>
      </c>
      <c r="F1862">
        <v>24</v>
      </c>
      <c r="G1862">
        <v>28</v>
      </c>
      <c r="H1862">
        <v>21</v>
      </c>
      <c r="I1862" s="1">
        <v>1732</v>
      </c>
      <c r="J1862">
        <v>19.2</v>
      </c>
      <c r="K1862">
        <v>0</v>
      </c>
      <c r="L1862">
        <v>1</v>
      </c>
      <c r="M1862">
        <v>1</v>
      </c>
      <c r="N1862">
        <v>0</v>
      </c>
      <c r="O1862">
        <v>0</v>
      </c>
      <c r="P1862">
        <v>0</v>
      </c>
      <c r="Q1862">
        <v>5</v>
      </c>
      <c r="R1862">
        <v>0</v>
      </c>
      <c r="S1862">
        <v>0</v>
      </c>
      <c r="T1862">
        <v>0.05</v>
      </c>
      <c r="U1862">
        <v>0.05</v>
      </c>
      <c r="V1862">
        <v>0</v>
      </c>
      <c r="W1862">
        <v>0.05</v>
      </c>
    </row>
    <row r="1863" spans="1:23" x14ac:dyDescent="0.3">
      <c r="A1863" t="s">
        <v>927</v>
      </c>
      <c r="B1863" t="s">
        <v>864</v>
      </c>
      <c r="C1863" t="s">
        <v>842</v>
      </c>
      <c r="D1863" t="s">
        <v>3787</v>
      </c>
      <c r="E1863" t="s">
        <v>14</v>
      </c>
      <c r="F1863">
        <v>22</v>
      </c>
      <c r="G1863">
        <v>25</v>
      </c>
      <c r="H1863">
        <v>20</v>
      </c>
      <c r="I1863" s="1">
        <v>1862</v>
      </c>
      <c r="J1863">
        <v>20.7</v>
      </c>
      <c r="K1863">
        <v>0</v>
      </c>
      <c r="L1863">
        <v>4</v>
      </c>
      <c r="M1863">
        <v>4</v>
      </c>
      <c r="N1863">
        <v>0</v>
      </c>
      <c r="O1863">
        <v>0</v>
      </c>
      <c r="P1863">
        <v>0</v>
      </c>
      <c r="Q1863">
        <v>3</v>
      </c>
      <c r="R1863">
        <v>0</v>
      </c>
      <c r="S1863">
        <v>0</v>
      </c>
      <c r="T1863">
        <v>0.19</v>
      </c>
      <c r="U1863">
        <v>0.19</v>
      </c>
      <c r="V1863">
        <v>0</v>
      </c>
      <c r="W1863">
        <v>0.19</v>
      </c>
    </row>
    <row r="1864" spans="1:23" x14ac:dyDescent="0.3">
      <c r="A1864" t="s">
        <v>927</v>
      </c>
      <c r="B1864" t="s">
        <v>864</v>
      </c>
      <c r="C1864" t="s">
        <v>974</v>
      </c>
      <c r="D1864" t="s">
        <v>3856</v>
      </c>
      <c r="E1864" t="s">
        <v>12</v>
      </c>
      <c r="F1864">
        <v>22</v>
      </c>
      <c r="G1864">
        <v>23</v>
      </c>
      <c r="H1864">
        <v>19</v>
      </c>
      <c r="I1864" s="1">
        <v>1659</v>
      </c>
      <c r="J1864">
        <v>18.399999999999999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7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3">
      <c r="A1865" t="s">
        <v>927</v>
      </c>
      <c r="B1865" t="s">
        <v>864</v>
      </c>
      <c r="C1865" t="s">
        <v>975</v>
      </c>
      <c r="D1865" t="s">
        <v>3787</v>
      </c>
      <c r="E1865" t="s">
        <v>19</v>
      </c>
      <c r="F1865">
        <v>18</v>
      </c>
      <c r="G1865">
        <v>22</v>
      </c>
      <c r="H1865">
        <v>18</v>
      </c>
      <c r="I1865" s="1">
        <v>1641</v>
      </c>
      <c r="J1865">
        <v>18.2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3">
      <c r="A1866" t="s">
        <v>927</v>
      </c>
      <c r="B1866" t="s">
        <v>864</v>
      </c>
      <c r="C1866" t="s">
        <v>857</v>
      </c>
      <c r="D1866" t="s">
        <v>3787</v>
      </c>
      <c r="E1866" t="s">
        <v>12</v>
      </c>
      <c r="F1866">
        <v>18</v>
      </c>
      <c r="G1866">
        <v>34</v>
      </c>
      <c r="H1866">
        <v>16</v>
      </c>
      <c r="I1866" s="1">
        <v>1615</v>
      </c>
      <c r="J1866">
        <v>17.899999999999999</v>
      </c>
      <c r="K1866">
        <v>0</v>
      </c>
      <c r="L1866">
        <v>2</v>
      </c>
      <c r="M1866">
        <v>2</v>
      </c>
      <c r="N1866">
        <v>0</v>
      </c>
      <c r="O1866">
        <v>0</v>
      </c>
      <c r="P1866">
        <v>0</v>
      </c>
      <c r="Q1866">
        <v>3</v>
      </c>
      <c r="R1866">
        <v>0</v>
      </c>
      <c r="S1866">
        <v>0</v>
      </c>
      <c r="T1866">
        <v>0.11</v>
      </c>
      <c r="U1866">
        <v>0.11</v>
      </c>
      <c r="V1866">
        <v>0</v>
      </c>
      <c r="W1866">
        <v>0.11</v>
      </c>
    </row>
    <row r="1867" spans="1:23" x14ac:dyDescent="0.3">
      <c r="A1867" t="s">
        <v>927</v>
      </c>
      <c r="B1867" t="s">
        <v>864</v>
      </c>
      <c r="C1867" t="s">
        <v>976</v>
      </c>
      <c r="D1867" t="s">
        <v>3807</v>
      </c>
      <c r="E1867" t="s">
        <v>27</v>
      </c>
      <c r="F1867">
        <v>27</v>
      </c>
      <c r="G1867">
        <v>13</v>
      </c>
      <c r="H1867">
        <v>9</v>
      </c>
      <c r="I1867">
        <v>855</v>
      </c>
      <c r="J1867">
        <v>9.5</v>
      </c>
      <c r="K1867">
        <v>3</v>
      </c>
      <c r="L1867">
        <v>0</v>
      </c>
      <c r="M1867">
        <v>3</v>
      </c>
      <c r="N1867">
        <v>3</v>
      </c>
      <c r="O1867">
        <v>0</v>
      </c>
      <c r="P1867">
        <v>0</v>
      </c>
      <c r="Q1867">
        <v>3</v>
      </c>
      <c r="R1867">
        <v>0</v>
      </c>
      <c r="S1867">
        <v>0.32</v>
      </c>
      <c r="T1867">
        <v>0</v>
      </c>
      <c r="U1867">
        <v>0.32</v>
      </c>
      <c r="V1867">
        <v>0.32</v>
      </c>
      <c r="W1867">
        <v>0.32</v>
      </c>
    </row>
    <row r="1868" spans="1:23" x14ac:dyDescent="0.3">
      <c r="A1868" t="s">
        <v>927</v>
      </c>
      <c r="B1868" t="s">
        <v>864</v>
      </c>
      <c r="C1868" t="s">
        <v>855</v>
      </c>
      <c r="D1868" t="s">
        <v>3812</v>
      </c>
      <c r="E1868" t="s">
        <v>31</v>
      </c>
      <c r="F1868">
        <v>21</v>
      </c>
      <c r="G1868">
        <v>8</v>
      </c>
      <c r="H1868">
        <v>7</v>
      </c>
      <c r="I1868">
        <v>663</v>
      </c>
      <c r="J1868">
        <v>7.4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3">
      <c r="A1869" t="s">
        <v>927</v>
      </c>
      <c r="B1869" t="s">
        <v>864</v>
      </c>
      <c r="C1869" t="s">
        <v>843</v>
      </c>
      <c r="D1869" t="s">
        <v>3851</v>
      </c>
      <c r="E1869" t="s">
        <v>14</v>
      </c>
      <c r="F1869">
        <v>24</v>
      </c>
      <c r="G1869">
        <v>8</v>
      </c>
      <c r="H1869">
        <v>7</v>
      </c>
      <c r="I1869">
        <v>633</v>
      </c>
      <c r="J1869">
        <v>7</v>
      </c>
      <c r="K1869">
        <v>1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0.14000000000000001</v>
      </c>
      <c r="T1869">
        <v>0</v>
      </c>
      <c r="U1869">
        <v>0.14000000000000001</v>
      </c>
      <c r="V1869">
        <v>0.14000000000000001</v>
      </c>
      <c r="W1869">
        <v>0.14000000000000001</v>
      </c>
    </row>
    <row r="1870" spans="1:23" x14ac:dyDescent="0.3">
      <c r="A1870" t="s">
        <v>927</v>
      </c>
      <c r="B1870" t="s">
        <v>864</v>
      </c>
      <c r="C1870" t="s">
        <v>852</v>
      </c>
      <c r="D1870" t="s">
        <v>3818</v>
      </c>
      <c r="E1870" t="s">
        <v>21</v>
      </c>
      <c r="F1870">
        <v>22</v>
      </c>
      <c r="G1870">
        <v>18</v>
      </c>
      <c r="H1870">
        <v>3</v>
      </c>
      <c r="I1870">
        <v>522</v>
      </c>
      <c r="J1870">
        <v>5.8</v>
      </c>
      <c r="K1870">
        <v>1</v>
      </c>
      <c r="L1870">
        <v>3</v>
      </c>
      <c r="M1870">
        <v>4</v>
      </c>
      <c r="N1870">
        <v>1</v>
      </c>
      <c r="O1870">
        <v>0</v>
      </c>
      <c r="P1870">
        <v>0</v>
      </c>
      <c r="Q1870">
        <v>2</v>
      </c>
      <c r="R1870">
        <v>0</v>
      </c>
      <c r="S1870">
        <v>0.17</v>
      </c>
      <c r="T1870">
        <v>0.52</v>
      </c>
      <c r="U1870">
        <v>0.69</v>
      </c>
      <c r="V1870">
        <v>0.17</v>
      </c>
      <c r="W1870">
        <v>0.69</v>
      </c>
    </row>
    <row r="1871" spans="1:23" x14ac:dyDescent="0.3">
      <c r="A1871" t="s">
        <v>927</v>
      </c>
      <c r="B1871" t="s">
        <v>864</v>
      </c>
      <c r="C1871" t="s">
        <v>977</v>
      </c>
      <c r="D1871" t="s">
        <v>3787</v>
      </c>
      <c r="E1871" t="s">
        <v>21</v>
      </c>
      <c r="F1871">
        <v>17</v>
      </c>
      <c r="G1871">
        <v>18</v>
      </c>
      <c r="H1871">
        <v>3</v>
      </c>
      <c r="I1871">
        <v>390</v>
      </c>
      <c r="J1871">
        <v>4.3</v>
      </c>
      <c r="K1871">
        <v>1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0.23</v>
      </c>
      <c r="T1871">
        <v>0</v>
      </c>
      <c r="U1871">
        <v>0.23</v>
      </c>
      <c r="V1871">
        <v>0.23</v>
      </c>
      <c r="W1871">
        <v>0.23</v>
      </c>
    </row>
    <row r="1872" spans="1:23" x14ac:dyDescent="0.3">
      <c r="A1872" t="s">
        <v>927</v>
      </c>
      <c r="B1872" t="s">
        <v>864</v>
      </c>
      <c r="C1872" t="s">
        <v>848</v>
      </c>
      <c r="D1872" t="s">
        <v>3792</v>
      </c>
      <c r="E1872" t="s">
        <v>19</v>
      </c>
      <c r="F1872">
        <v>30</v>
      </c>
      <c r="G1872">
        <v>3</v>
      </c>
      <c r="H1872">
        <v>3</v>
      </c>
      <c r="I1872">
        <v>270</v>
      </c>
      <c r="J1872">
        <v>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3">
      <c r="A1873" t="s">
        <v>927</v>
      </c>
      <c r="B1873" t="s">
        <v>864</v>
      </c>
      <c r="C1873" t="s">
        <v>853</v>
      </c>
      <c r="D1873" t="s">
        <v>3804</v>
      </c>
      <c r="E1873" t="s">
        <v>19</v>
      </c>
      <c r="F1873">
        <v>27</v>
      </c>
      <c r="G1873">
        <v>3</v>
      </c>
      <c r="H1873">
        <v>3</v>
      </c>
      <c r="I1873">
        <v>257</v>
      </c>
      <c r="J1873">
        <v>2.9</v>
      </c>
      <c r="K1873">
        <v>0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0.35</v>
      </c>
      <c r="U1873">
        <v>0.35</v>
      </c>
      <c r="V1873">
        <v>0</v>
      </c>
      <c r="W1873">
        <v>0.35</v>
      </c>
    </row>
    <row r="1874" spans="1:23" x14ac:dyDescent="0.3">
      <c r="A1874" t="s">
        <v>927</v>
      </c>
      <c r="B1874" t="s">
        <v>864</v>
      </c>
      <c r="C1874" t="s">
        <v>854</v>
      </c>
      <c r="D1874" t="s">
        <v>3787</v>
      </c>
      <c r="E1874" t="s">
        <v>31</v>
      </c>
      <c r="F1874">
        <v>36</v>
      </c>
      <c r="G1874">
        <v>2</v>
      </c>
      <c r="H1874">
        <v>2</v>
      </c>
      <c r="I1874">
        <v>180</v>
      </c>
      <c r="J1874">
        <v>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x14ac:dyDescent="0.3">
      <c r="A1875" t="s">
        <v>927</v>
      </c>
      <c r="B1875" t="s">
        <v>864</v>
      </c>
      <c r="C1875" t="s">
        <v>856</v>
      </c>
      <c r="D1875" t="s">
        <v>3795</v>
      </c>
      <c r="E1875" t="s">
        <v>21</v>
      </c>
      <c r="F1875">
        <v>31</v>
      </c>
      <c r="G1875">
        <v>9</v>
      </c>
      <c r="H1875">
        <v>0</v>
      </c>
      <c r="I1875">
        <v>82</v>
      </c>
      <c r="J1875">
        <v>0.9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3">
      <c r="A1876" t="s">
        <v>927</v>
      </c>
      <c r="B1876" t="s">
        <v>864</v>
      </c>
      <c r="C1876" t="s">
        <v>978</v>
      </c>
      <c r="D1876" t="s">
        <v>3787</v>
      </c>
      <c r="E1876" t="s">
        <v>12</v>
      </c>
      <c r="F1876">
        <v>18</v>
      </c>
      <c r="G1876">
        <v>4</v>
      </c>
      <c r="H1876">
        <v>0</v>
      </c>
      <c r="I1876">
        <v>12</v>
      </c>
      <c r="J1876">
        <v>0.1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3">
      <c r="A1877" t="s">
        <v>927</v>
      </c>
      <c r="B1877" t="s">
        <v>358</v>
      </c>
      <c r="C1877" t="s">
        <v>359</v>
      </c>
      <c r="D1877" t="s">
        <v>3787</v>
      </c>
      <c r="E1877" t="s">
        <v>14</v>
      </c>
      <c r="F1877">
        <v>25</v>
      </c>
      <c r="G1877">
        <v>37</v>
      </c>
      <c r="H1877">
        <v>37</v>
      </c>
      <c r="I1877" s="1">
        <v>3291</v>
      </c>
      <c r="J1877">
        <v>36.6</v>
      </c>
      <c r="K1877">
        <v>1</v>
      </c>
      <c r="L1877">
        <v>0</v>
      </c>
      <c r="M1877">
        <v>1</v>
      </c>
      <c r="N1877">
        <v>1</v>
      </c>
      <c r="O1877">
        <v>0</v>
      </c>
      <c r="P1877">
        <v>0</v>
      </c>
      <c r="Q1877">
        <v>7</v>
      </c>
      <c r="R1877">
        <v>1</v>
      </c>
      <c r="S1877">
        <v>0.03</v>
      </c>
      <c r="T1877">
        <v>0</v>
      </c>
      <c r="U1877">
        <v>0.03</v>
      </c>
      <c r="V1877">
        <v>0.03</v>
      </c>
      <c r="W1877">
        <v>0.03</v>
      </c>
    </row>
    <row r="1878" spans="1:23" x14ac:dyDescent="0.3">
      <c r="A1878" t="s">
        <v>927</v>
      </c>
      <c r="B1878" t="s">
        <v>358</v>
      </c>
      <c r="C1878" t="s">
        <v>837</v>
      </c>
      <c r="D1878" t="s">
        <v>3894</v>
      </c>
      <c r="E1878" t="s">
        <v>19</v>
      </c>
      <c r="F1878">
        <v>28</v>
      </c>
      <c r="G1878">
        <v>37</v>
      </c>
      <c r="H1878">
        <v>37</v>
      </c>
      <c r="I1878" s="1">
        <v>3285</v>
      </c>
      <c r="J1878">
        <v>36.5</v>
      </c>
      <c r="K1878">
        <v>2</v>
      </c>
      <c r="L1878">
        <v>1</v>
      </c>
      <c r="M1878">
        <v>3</v>
      </c>
      <c r="N1878">
        <v>2</v>
      </c>
      <c r="O1878">
        <v>0</v>
      </c>
      <c r="P1878">
        <v>0</v>
      </c>
      <c r="Q1878">
        <v>7</v>
      </c>
      <c r="R1878">
        <v>0</v>
      </c>
      <c r="S1878">
        <v>0.05</v>
      </c>
      <c r="T1878">
        <v>0.03</v>
      </c>
      <c r="U1878">
        <v>0.08</v>
      </c>
      <c r="V1878">
        <v>0.05</v>
      </c>
      <c r="W1878">
        <v>0.08</v>
      </c>
    </row>
    <row r="1879" spans="1:23" x14ac:dyDescent="0.3">
      <c r="A1879" t="s">
        <v>927</v>
      </c>
      <c r="B1879" t="s">
        <v>358</v>
      </c>
      <c r="C1879" t="s">
        <v>422</v>
      </c>
      <c r="D1879" t="s">
        <v>3786</v>
      </c>
      <c r="E1879" t="s">
        <v>12</v>
      </c>
      <c r="F1879">
        <v>24</v>
      </c>
      <c r="G1879">
        <v>36</v>
      </c>
      <c r="H1879">
        <v>34</v>
      </c>
      <c r="I1879" s="1">
        <v>3041</v>
      </c>
      <c r="J1879">
        <v>33.799999999999997</v>
      </c>
      <c r="K1879">
        <v>2</v>
      </c>
      <c r="L1879">
        <v>1</v>
      </c>
      <c r="M1879">
        <v>3</v>
      </c>
      <c r="N1879">
        <v>2</v>
      </c>
      <c r="O1879">
        <v>0</v>
      </c>
      <c r="P1879">
        <v>0</v>
      </c>
      <c r="Q1879">
        <v>6</v>
      </c>
      <c r="R1879">
        <v>1</v>
      </c>
      <c r="S1879">
        <v>0.06</v>
      </c>
      <c r="T1879">
        <v>0.03</v>
      </c>
      <c r="U1879">
        <v>0.09</v>
      </c>
      <c r="V1879">
        <v>0.06</v>
      </c>
      <c r="W1879">
        <v>0.09</v>
      </c>
    </row>
    <row r="1880" spans="1:23" x14ac:dyDescent="0.3">
      <c r="A1880" t="s">
        <v>927</v>
      </c>
      <c r="B1880" t="s">
        <v>358</v>
      </c>
      <c r="C1880" t="s">
        <v>979</v>
      </c>
      <c r="D1880" t="s">
        <v>3792</v>
      </c>
      <c r="E1880" t="s">
        <v>19</v>
      </c>
      <c r="F1880">
        <v>24</v>
      </c>
      <c r="G1880">
        <v>36</v>
      </c>
      <c r="H1880">
        <v>34</v>
      </c>
      <c r="I1880" s="1">
        <v>2900</v>
      </c>
      <c r="J1880">
        <v>32.200000000000003</v>
      </c>
      <c r="K1880">
        <v>1</v>
      </c>
      <c r="L1880">
        <v>2</v>
      </c>
      <c r="M1880">
        <v>3</v>
      </c>
      <c r="N1880">
        <v>1</v>
      </c>
      <c r="O1880">
        <v>0</v>
      </c>
      <c r="P1880">
        <v>0</v>
      </c>
      <c r="Q1880">
        <v>5</v>
      </c>
      <c r="R1880">
        <v>0</v>
      </c>
      <c r="S1880">
        <v>0.03</v>
      </c>
      <c r="T1880">
        <v>0.06</v>
      </c>
      <c r="U1880">
        <v>0.09</v>
      </c>
      <c r="V1880">
        <v>0.03</v>
      </c>
      <c r="W1880">
        <v>0.09</v>
      </c>
    </row>
    <row r="1881" spans="1:23" x14ac:dyDescent="0.3">
      <c r="A1881" t="s">
        <v>927</v>
      </c>
      <c r="B1881" t="s">
        <v>358</v>
      </c>
      <c r="C1881" t="s">
        <v>365</v>
      </c>
      <c r="D1881" t="s">
        <v>3892</v>
      </c>
      <c r="E1881" t="s">
        <v>31</v>
      </c>
      <c r="F1881">
        <v>26</v>
      </c>
      <c r="G1881">
        <v>32</v>
      </c>
      <c r="H1881">
        <v>32</v>
      </c>
      <c r="I1881" s="1">
        <v>2880</v>
      </c>
      <c r="J1881">
        <v>32</v>
      </c>
      <c r="K1881">
        <v>1</v>
      </c>
      <c r="L1881">
        <v>0</v>
      </c>
      <c r="M1881">
        <v>1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0.03</v>
      </c>
      <c r="T1881">
        <v>0</v>
      </c>
      <c r="U1881">
        <v>0.03</v>
      </c>
      <c r="V1881">
        <v>0.03</v>
      </c>
      <c r="W1881">
        <v>0.03</v>
      </c>
    </row>
    <row r="1882" spans="1:23" x14ac:dyDescent="0.3">
      <c r="A1882" t="s">
        <v>927</v>
      </c>
      <c r="B1882" t="s">
        <v>358</v>
      </c>
      <c r="C1882" t="s">
        <v>369</v>
      </c>
      <c r="D1882" t="s">
        <v>3805</v>
      </c>
      <c r="E1882" t="s">
        <v>19</v>
      </c>
      <c r="F1882">
        <v>25</v>
      </c>
      <c r="G1882">
        <v>33</v>
      </c>
      <c r="H1882">
        <v>30</v>
      </c>
      <c r="I1882" s="1">
        <v>2692</v>
      </c>
      <c r="J1882">
        <v>29.9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6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3">
      <c r="A1883" t="s">
        <v>927</v>
      </c>
      <c r="B1883" t="s">
        <v>358</v>
      </c>
      <c r="C1883" t="s">
        <v>137</v>
      </c>
      <c r="D1883" t="s">
        <v>3787</v>
      </c>
      <c r="E1883" t="s">
        <v>27</v>
      </c>
      <c r="F1883">
        <v>32</v>
      </c>
      <c r="G1883">
        <v>34</v>
      </c>
      <c r="H1883">
        <v>30</v>
      </c>
      <c r="I1883" s="1">
        <v>2639</v>
      </c>
      <c r="J1883">
        <v>29.3</v>
      </c>
      <c r="K1883">
        <v>7</v>
      </c>
      <c r="L1883">
        <v>5</v>
      </c>
      <c r="M1883">
        <v>12</v>
      </c>
      <c r="N1883">
        <v>7</v>
      </c>
      <c r="O1883">
        <v>0</v>
      </c>
      <c r="P1883">
        <v>0</v>
      </c>
      <c r="Q1883">
        <v>7</v>
      </c>
      <c r="R1883">
        <v>0</v>
      </c>
      <c r="S1883">
        <v>0.24</v>
      </c>
      <c r="T1883">
        <v>0.17</v>
      </c>
      <c r="U1883">
        <v>0.41</v>
      </c>
      <c r="V1883">
        <v>0.24</v>
      </c>
      <c r="W1883">
        <v>0.41</v>
      </c>
    </row>
    <row r="1884" spans="1:23" x14ac:dyDescent="0.3">
      <c r="A1884" t="s">
        <v>927</v>
      </c>
      <c r="B1884" t="s">
        <v>358</v>
      </c>
      <c r="C1884" t="s">
        <v>371</v>
      </c>
      <c r="D1884" t="s">
        <v>3805</v>
      </c>
      <c r="E1884" t="s">
        <v>12</v>
      </c>
      <c r="F1884">
        <v>29</v>
      </c>
      <c r="G1884">
        <v>32</v>
      </c>
      <c r="H1884">
        <v>28</v>
      </c>
      <c r="I1884" s="1">
        <v>2354</v>
      </c>
      <c r="J1884">
        <v>26.2</v>
      </c>
      <c r="K1884">
        <v>0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6</v>
      </c>
      <c r="R1884">
        <v>1</v>
      </c>
      <c r="S1884">
        <v>0</v>
      </c>
      <c r="T1884">
        <v>0.04</v>
      </c>
      <c r="U1884">
        <v>0.04</v>
      </c>
      <c r="V1884">
        <v>0</v>
      </c>
      <c r="W1884">
        <v>0.04</v>
      </c>
    </row>
    <row r="1885" spans="1:23" x14ac:dyDescent="0.3">
      <c r="A1885" t="s">
        <v>927</v>
      </c>
      <c r="B1885" t="s">
        <v>358</v>
      </c>
      <c r="C1885" t="s">
        <v>980</v>
      </c>
      <c r="D1885" t="s">
        <v>3828</v>
      </c>
      <c r="E1885" t="s">
        <v>21</v>
      </c>
      <c r="F1885">
        <v>24</v>
      </c>
      <c r="G1885">
        <v>30</v>
      </c>
      <c r="H1885">
        <v>27</v>
      </c>
      <c r="I1885" s="1">
        <v>2247</v>
      </c>
      <c r="J1885">
        <v>25</v>
      </c>
      <c r="K1885">
        <v>4</v>
      </c>
      <c r="L1885">
        <v>7</v>
      </c>
      <c r="M1885">
        <v>11</v>
      </c>
      <c r="N1885">
        <v>3</v>
      </c>
      <c r="O1885">
        <v>1</v>
      </c>
      <c r="P1885">
        <v>1</v>
      </c>
      <c r="Q1885">
        <v>3</v>
      </c>
      <c r="R1885">
        <v>0</v>
      </c>
      <c r="S1885">
        <v>0.16</v>
      </c>
      <c r="T1885">
        <v>0.28000000000000003</v>
      </c>
      <c r="U1885">
        <v>0.44</v>
      </c>
      <c r="V1885">
        <v>0.12</v>
      </c>
      <c r="W1885">
        <v>0.4</v>
      </c>
    </row>
    <row r="1886" spans="1:23" x14ac:dyDescent="0.3">
      <c r="A1886" t="s">
        <v>927</v>
      </c>
      <c r="B1886" t="s">
        <v>358</v>
      </c>
      <c r="C1886" t="s">
        <v>366</v>
      </c>
      <c r="D1886" t="s">
        <v>3805</v>
      </c>
      <c r="E1886" t="s">
        <v>21</v>
      </c>
      <c r="F1886">
        <v>29</v>
      </c>
      <c r="G1886">
        <v>32</v>
      </c>
      <c r="H1886">
        <v>27</v>
      </c>
      <c r="I1886" s="1">
        <v>2235</v>
      </c>
      <c r="J1886">
        <v>24.8</v>
      </c>
      <c r="K1886">
        <v>5</v>
      </c>
      <c r="L1886">
        <v>2</v>
      </c>
      <c r="M1886">
        <v>7</v>
      </c>
      <c r="N1886">
        <v>3</v>
      </c>
      <c r="O1886">
        <v>2</v>
      </c>
      <c r="P1886">
        <v>3</v>
      </c>
      <c r="Q1886">
        <v>8</v>
      </c>
      <c r="R1886">
        <v>1</v>
      </c>
      <c r="S1886">
        <v>0.2</v>
      </c>
      <c r="T1886">
        <v>0.08</v>
      </c>
      <c r="U1886">
        <v>0.28000000000000003</v>
      </c>
      <c r="V1886">
        <v>0.12</v>
      </c>
      <c r="W1886">
        <v>0.2</v>
      </c>
    </row>
    <row r="1887" spans="1:23" x14ac:dyDescent="0.3">
      <c r="A1887" t="s">
        <v>927</v>
      </c>
      <c r="B1887" t="s">
        <v>358</v>
      </c>
      <c r="C1887" t="s">
        <v>520</v>
      </c>
      <c r="D1887" t="s">
        <v>3804</v>
      </c>
      <c r="E1887" t="s">
        <v>12</v>
      </c>
      <c r="F1887">
        <v>27</v>
      </c>
      <c r="G1887">
        <v>31</v>
      </c>
      <c r="H1887">
        <v>20</v>
      </c>
      <c r="I1887" s="1">
        <v>1756</v>
      </c>
      <c r="J1887">
        <v>19.5</v>
      </c>
      <c r="K1887">
        <v>7</v>
      </c>
      <c r="L1887">
        <v>4</v>
      </c>
      <c r="M1887">
        <v>11</v>
      </c>
      <c r="N1887">
        <v>6</v>
      </c>
      <c r="O1887">
        <v>1</v>
      </c>
      <c r="P1887">
        <v>1</v>
      </c>
      <c r="Q1887">
        <v>6</v>
      </c>
      <c r="R1887">
        <v>0</v>
      </c>
      <c r="S1887">
        <v>0.36</v>
      </c>
      <c r="T1887">
        <v>0.21</v>
      </c>
      <c r="U1887">
        <v>0.56000000000000005</v>
      </c>
      <c r="V1887">
        <v>0.31</v>
      </c>
      <c r="W1887">
        <v>0.51</v>
      </c>
    </row>
    <row r="1888" spans="1:23" x14ac:dyDescent="0.3">
      <c r="A1888" t="s">
        <v>927</v>
      </c>
      <c r="B1888" t="s">
        <v>358</v>
      </c>
      <c r="C1888" t="s">
        <v>307</v>
      </c>
      <c r="D1888" t="s">
        <v>3809</v>
      </c>
      <c r="E1888" t="s">
        <v>27</v>
      </c>
      <c r="F1888">
        <v>32</v>
      </c>
      <c r="G1888">
        <v>15</v>
      </c>
      <c r="H1888">
        <v>15</v>
      </c>
      <c r="I1888" s="1">
        <v>1289</v>
      </c>
      <c r="J1888">
        <v>14.3</v>
      </c>
      <c r="K1888">
        <v>5</v>
      </c>
      <c r="L1888">
        <v>1</v>
      </c>
      <c r="M1888">
        <v>6</v>
      </c>
      <c r="N1888">
        <v>5</v>
      </c>
      <c r="O1888">
        <v>0</v>
      </c>
      <c r="P1888">
        <v>0</v>
      </c>
      <c r="Q1888">
        <v>3</v>
      </c>
      <c r="R1888">
        <v>0</v>
      </c>
      <c r="S1888">
        <v>0.35</v>
      </c>
      <c r="T1888">
        <v>7.0000000000000007E-2</v>
      </c>
      <c r="U1888">
        <v>0.42</v>
      </c>
      <c r="V1888">
        <v>0.35</v>
      </c>
      <c r="W1888">
        <v>0.42</v>
      </c>
    </row>
    <row r="1889" spans="1:23" x14ac:dyDescent="0.3">
      <c r="A1889" t="s">
        <v>927</v>
      </c>
      <c r="B1889" t="s">
        <v>358</v>
      </c>
      <c r="C1889" t="s">
        <v>259</v>
      </c>
      <c r="D1889" t="s">
        <v>3805</v>
      </c>
      <c r="E1889" t="s">
        <v>12</v>
      </c>
      <c r="F1889">
        <v>26</v>
      </c>
      <c r="G1889">
        <v>25</v>
      </c>
      <c r="H1889">
        <v>14</v>
      </c>
      <c r="I1889" s="1">
        <v>1390</v>
      </c>
      <c r="J1889">
        <v>15.4</v>
      </c>
      <c r="K1889">
        <v>2</v>
      </c>
      <c r="L1889">
        <v>2</v>
      </c>
      <c r="M1889">
        <v>4</v>
      </c>
      <c r="N1889">
        <v>2</v>
      </c>
      <c r="O1889">
        <v>0</v>
      </c>
      <c r="P1889">
        <v>0</v>
      </c>
      <c r="Q1889">
        <v>3</v>
      </c>
      <c r="R1889">
        <v>0</v>
      </c>
      <c r="S1889">
        <v>0.13</v>
      </c>
      <c r="T1889">
        <v>0.13</v>
      </c>
      <c r="U1889">
        <v>0.26</v>
      </c>
      <c r="V1889">
        <v>0.13</v>
      </c>
      <c r="W1889">
        <v>0.26</v>
      </c>
    </row>
    <row r="1890" spans="1:23" x14ac:dyDescent="0.3">
      <c r="A1890" t="s">
        <v>927</v>
      </c>
      <c r="B1890" t="s">
        <v>358</v>
      </c>
      <c r="C1890" t="s">
        <v>797</v>
      </c>
      <c r="D1890" t="s">
        <v>3793</v>
      </c>
      <c r="E1890" t="s">
        <v>21</v>
      </c>
      <c r="F1890">
        <v>24</v>
      </c>
      <c r="G1890">
        <v>19</v>
      </c>
      <c r="H1890">
        <v>12</v>
      </c>
      <c r="I1890" s="1">
        <v>1113</v>
      </c>
      <c r="J1890">
        <v>12.4</v>
      </c>
      <c r="K1890">
        <v>4</v>
      </c>
      <c r="L1890">
        <v>0</v>
      </c>
      <c r="M1890">
        <v>4</v>
      </c>
      <c r="N1890">
        <v>4</v>
      </c>
      <c r="O1890">
        <v>0</v>
      </c>
      <c r="P1890">
        <v>0</v>
      </c>
      <c r="Q1890">
        <v>1</v>
      </c>
      <c r="R1890">
        <v>0</v>
      </c>
      <c r="S1890">
        <v>0.32</v>
      </c>
      <c r="T1890">
        <v>0</v>
      </c>
      <c r="U1890">
        <v>0.32</v>
      </c>
      <c r="V1890">
        <v>0.32</v>
      </c>
      <c r="W1890">
        <v>0.32</v>
      </c>
    </row>
    <row r="1891" spans="1:23" x14ac:dyDescent="0.3">
      <c r="A1891" t="s">
        <v>927</v>
      </c>
      <c r="B1891" t="s">
        <v>358</v>
      </c>
      <c r="C1891" t="s">
        <v>360</v>
      </c>
      <c r="D1891" t="s">
        <v>3799</v>
      </c>
      <c r="E1891" t="s">
        <v>14</v>
      </c>
      <c r="F1891">
        <v>28</v>
      </c>
      <c r="G1891">
        <v>12</v>
      </c>
      <c r="H1891">
        <v>12</v>
      </c>
      <c r="I1891" s="1">
        <v>1066</v>
      </c>
      <c r="J1891">
        <v>11.8</v>
      </c>
      <c r="K1891">
        <v>0</v>
      </c>
      <c r="L1891">
        <v>1</v>
      </c>
      <c r="M1891">
        <v>1</v>
      </c>
      <c r="N1891">
        <v>0</v>
      </c>
      <c r="O1891">
        <v>0</v>
      </c>
      <c r="P1891">
        <v>0</v>
      </c>
      <c r="Q1891">
        <v>4</v>
      </c>
      <c r="R1891">
        <v>0</v>
      </c>
      <c r="S1891">
        <v>0</v>
      </c>
      <c r="T1891">
        <v>0.08</v>
      </c>
      <c r="U1891">
        <v>0.08</v>
      </c>
      <c r="V1891">
        <v>0</v>
      </c>
      <c r="W1891">
        <v>0.08</v>
      </c>
    </row>
    <row r="1892" spans="1:23" x14ac:dyDescent="0.3">
      <c r="A1892" t="s">
        <v>927</v>
      </c>
      <c r="B1892" t="s">
        <v>358</v>
      </c>
      <c r="C1892" t="s">
        <v>981</v>
      </c>
      <c r="D1892" t="s">
        <v>3790</v>
      </c>
      <c r="E1892" t="s">
        <v>19</v>
      </c>
      <c r="F1892">
        <v>21</v>
      </c>
      <c r="G1892">
        <v>13</v>
      </c>
      <c r="H1892">
        <v>7</v>
      </c>
      <c r="I1892">
        <v>831</v>
      </c>
      <c r="J1892">
        <v>9.1999999999999993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 x14ac:dyDescent="0.3">
      <c r="A1893" t="s">
        <v>927</v>
      </c>
      <c r="B1893" t="s">
        <v>358</v>
      </c>
      <c r="C1893" t="s">
        <v>142</v>
      </c>
      <c r="D1893" t="s">
        <v>3816</v>
      </c>
      <c r="E1893" t="s">
        <v>12</v>
      </c>
      <c r="F1893">
        <v>29</v>
      </c>
      <c r="G1893">
        <v>16</v>
      </c>
      <c r="H1893">
        <v>5</v>
      </c>
      <c r="I1893">
        <v>519</v>
      </c>
      <c r="J1893">
        <v>5.8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 x14ac:dyDescent="0.3">
      <c r="A1894" t="s">
        <v>927</v>
      </c>
      <c r="B1894" t="s">
        <v>358</v>
      </c>
      <c r="C1894" t="s">
        <v>364</v>
      </c>
      <c r="D1894" t="s">
        <v>3787</v>
      </c>
      <c r="E1894" t="s">
        <v>12</v>
      </c>
      <c r="F1894">
        <v>31</v>
      </c>
      <c r="G1894">
        <v>11</v>
      </c>
      <c r="H1894">
        <v>5</v>
      </c>
      <c r="I1894">
        <v>420</v>
      </c>
      <c r="J1894">
        <v>4.7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3">
      <c r="A1895" t="s">
        <v>927</v>
      </c>
      <c r="B1895" t="s">
        <v>358</v>
      </c>
      <c r="C1895" t="s">
        <v>362</v>
      </c>
      <c r="D1895" t="s">
        <v>3896</v>
      </c>
      <c r="E1895" t="s">
        <v>27</v>
      </c>
      <c r="F1895">
        <v>28</v>
      </c>
      <c r="G1895">
        <v>7</v>
      </c>
      <c r="H1895">
        <v>4</v>
      </c>
      <c r="I1895">
        <v>381</v>
      </c>
      <c r="J1895">
        <v>4.2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3">
      <c r="A1896" t="s">
        <v>927</v>
      </c>
      <c r="B1896" t="s">
        <v>358</v>
      </c>
      <c r="C1896" t="s">
        <v>373</v>
      </c>
      <c r="D1896" t="s">
        <v>3798</v>
      </c>
      <c r="E1896" t="s">
        <v>31</v>
      </c>
      <c r="F1896">
        <v>37</v>
      </c>
      <c r="G1896">
        <v>4</v>
      </c>
      <c r="H1896">
        <v>4</v>
      </c>
      <c r="I1896">
        <v>315</v>
      </c>
      <c r="J1896">
        <v>3.5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3">
      <c r="A1897" t="s">
        <v>927</v>
      </c>
      <c r="B1897" t="s">
        <v>358</v>
      </c>
      <c r="C1897" t="s">
        <v>370</v>
      </c>
      <c r="D1897" t="s">
        <v>3787</v>
      </c>
      <c r="E1897" t="s">
        <v>14</v>
      </c>
      <c r="F1897">
        <v>28</v>
      </c>
      <c r="G1897">
        <v>5</v>
      </c>
      <c r="H1897">
        <v>2</v>
      </c>
      <c r="I1897">
        <v>274</v>
      </c>
      <c r="J1897">
        <v>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 x14ac:dyDescent="0.3">
      <c r="A1898" t="s">
        <v>927</v>
      </c>
      <c r="B1898" t="s">
        <v>358</v>
      </c>
      <c r="C1898" t="s">
        <v>982</v>
      </c>
      <c r="D1898" t="s">
        <v>3787</v>
      </c>
      <c r="E1898" t="s">
        <v>31</v>
      </c>
      <c r="F1898">
        <v>20</v>
      </c>
      <c r="G1898">
        <v>3</v>
      </c>
      <c r="H1898">
        <v>2</v>
      </c>
      <c r="I1898">
        <v>225</v>
      </c>
      <c r="J1898">
        <v>2.5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 x14ac:dyDescent="0.3">
      <c r="A1899" t="s">
        <v>927</v>
      </c>
      <c r="B1899" t="s">
        <v>358</v>
      </c>
      <c r="C1899" t="s">
        <v>367</v>
      </c>
      <c r="D1899" t="s">
        <v>3787</v>
      </c>
      <c r="E1899" t="s">
        <v>12</v>
      </c>
      <c r="F1899">
        <v>30</v>
      </c>
      <c r="G1899">
        <v>8</v>
      </c>
      <c r="H1899">
        <v>0</v>
      </c>
      <c r="I1899">
        <v>186</v>
      </c>
      <c r="J1899">
        <v>2.1</v>
      </c>
      <c r="K1899">
        <v>1</v>
      </c>
      <c r="L1899">
        <v>0</v>
      </c>
      <c r="M1899">
        <v>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0.48</v>
      </c>
      <c r="T1899">
        <v>0</v>
      </c>
      <c r="U1899">
        <v>0.48</v>
      </c>
      <c r="V1899">
        <v>0.48</v>
      </c>
      <c r="W1899">
        <v>0.48</v>
      </c>
    </row>
    <row r="1900" spans="1:23" x14ac:dyDescent="0.3">
      <c r="A1900" t="s">
        <v>927</v>
      </c>
      <c r="B1900" t="s">
        <v>358</v>
      </c>
      <c r="C1900" t="s">
        <v>983</v>
      </c>
      <c r="D1900" t="s">
        <v>3831</v>
      </c>
      <c r="E1900" t="s">
        <v>27</v>
      </c>
      <c r="F1900">
        <v>21</v>
      </c>
      <c r="G1900">
        <v>6</v>
      </c>
      <c r="H1900">
        <v>0</v>
      </c>
      <c r="I1900">
        <v>64</v>
      </c>
      <c r="J1900">
        <v>0.7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3">
      <c r="A1901" t="s">
        <v>927</v>
      </c>
      <c r="B1901" t="s">
        <v>358</v>
      </c>
      <c r="C1901" t="s">
        <v>838</v>
      </c>
      <c r="D1901" t="s">
        <v>3894</v>
      </c>
      <c r="E1901" t="s">
        <v>162</v>
      </c>
      <c r="F1901">
        <v>23</v>
      </c>
      <c r="G1901">
        <v>1</v>
      </c>
      <c r="H1901">
        <v>0</v>
      </c>
      <c r="I1901">
        <v>32</v>
      </c>
      <c r="J1901">
        <v>0.4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 x14ac:dyDescent="0.3">
      <c r="A1902" t="s">
        <v>927</v>
      </c>
      <c r="B1902" t="s">
        <v>358</v>
      </c>
      <c r="C1902" t="s">
        <v>498</v>
      </c>
      <c r="D1902" t="s">
        <v>3787</v>
      </c>
      <c r="E1902" t="s">
        <v>27</v>
      </c>
      <c r="F1902">
        <v>26</v>
      </c>
      <c r="G1902">
        <v>1</v>
      </c>
      <c r="H1902">
        <v>0</v>
      </c>
      <c r="I1902">
        <v>5</v>
      </c>
      <c r="J1902">
        <v>0.1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x14ac:dyDescent="0.3">
      <c r="A1903" t="s">
        <v>927</v>
      </c>
      <c r="B1903" t="s">
        <v>329</v>
      </c>
      <c r="C1903" t="s">
        <v>339</v>
      </c>
      <c r="D1903" t="s">
        <v>3792</v>
      </c>
      <c r="E1903" t="s">
        <v>31</v>
      </c>
      <c r="F1903">
        <v>25</v>
      </c>
      <c r="G1903">
        <v>36</v>
      </c>
      <c r="H1903">
        <v>36</v>
      </c>
      <c r="I1903" s="1">
        <v>3240</v>
      </c>
      <c r="J1903">
        <v>36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x14ac:dyDescent="0.3">
      <c r="A1904" t="s">
        <v>927</v>
      </c>
      <c r="B1904" t="s">
        <v>329</v>
      </c>
      <c r="C1904" t="s">
        <v>880</v>
      </c>
      <c r="D1904" t="s">
        <v>3786</v>
      </c>
      <c r="E1904" t="s">
        <v>12</v>
      </c>
      <c r="F1904">
        <v>23</v>
      </c>
      <c r="G1904">
        <v>35</v>
      </c>
      <c r="H1904">
        <v>35</v>
      </c>
      <c r="I1904" s="1">
        <v>3030</v>
      </c>
      <c r="J1904">
        <v>33.700000000000003</v>
      </c>
      <c r="K1904">
        <v>3</v>
      </c>
      <c r="L1904">
        <v>6</v>
      </c>
      <c r="M1904">
        <v>9</v>
      </c>
      <c r="N1904">
        <v>3</v>
      </c>
      <c r="O1904">
        <v>0</v>
      </c>
      <c r="P1904">
        <v>0</v>
      </c>
      <c r="Q1904">
        <v>8</v>
      </c>
      <c r="R1904">
        <v>0</v>
      </c>
      <c r="S1904">
        <v>0.09</v>
      </c>
      <c r="T1904">
        <v>0.18</v>
      </c>
      <c r="U1904">
        <v>0.27</v>
      </c>
      <c r="V1904">
        <v>0.09</v>
      </c>
      <c r="W1904">
        <v>0.27</v>
      </c>
    </row>
    <row r="1905" spans="1:23" x14ac:dyDescent="0.3">
      <c r="A1905" t="s">
        <v>927</v>
      </c>
      <c r="B1905" t="s">
        <v>329</v>
      </c>
      <c r="C1905" t="s">
        <v>336</v>
      </c>
      <c r="D1905" t="s">
        <v>3787</v>
      </c>
      <c r="E1905" t="s">
        <v>14</v>
      </c>
      <c r="F1905">
        <v>29</v>
      </c>
      <c r="G1905">
        <v>33</v>
      </c>
      <c r="H1905">
        <v>32</v>
      </c>
      <c r="I1905" s="1">
        <v>2911</v>
      </c>
      <c r="J1905">
        <v>32.299999999999997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x14ac:dyDescent="0.3">
      <c r="A1906" t="s">
        <v>927</v>
      </c>
      <c r="B1906" t="s">
        <v>329</v>
      </c>
      <c r="C1906" t="s">
        <v>337</v>
      </c>
      <c r="D1906" t="s">
        <v>3887</v>
      </c>
      <c r="E1906" t="s">
        <v>12</v>
      </c>
      <c r="F1906">
        <v>27</v>
      </c>
      <c r="G1906">
        <v>33</v>
      </c>
      <c r="H1906">
        <v>31</v>
      </c>
      <c r="I1906" s="1">
        <v>2762</v>
      </c>
      <c r="J1906">
        <v>30.7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10</v>
      </c>
      <c r="R1906">
        <v>0</v>
      </c>
      <c r="S1906">
        <v>0</v>
      </c>
      <c r="T1906">
        <v>0.03</v>
      </c>
      <c r="U1906">
        <v>0.03</v>
      </c>
      <c r="V1906">
        <v>0</v>
      </c>
      <c r="W1906">
        <v>0.03</v>
      </c>
    </row>
    <row r="1907" spans="1:23" x14ac:dyDescent="0.3">
      <c r="A1907" t="s">
        <v>927</v>
      </c>
      <c r="B1907" t="s">
        <v>329</v>
      </c>
      <c r="C1907" t="s">
        <v>879</v>
      </c>
      <c r="D1907" t="s">
        <v>3786</v>
      </c>
      <c r="E1907" t="s">
        <v>21</v>
      </c>
      <c r="F1907">
        <v>27</v>
      </c>
      <c r="G1907">
        <v>35</v>
      </c>
      <c r="H1907">
        <v>31</v>
      </c>
      <c r="I1907" s="1">
        <v>2605</v>
      </c>
      <c r="J1907">
        <v>28.9</v>
      </c>
      <c r="K1907">
        <v>6</v>
      </c>
      <c r="L1907">
        <v>3</v>
      </c>
      <c r="M1907">
        <v>9</v>
      </c>
      <c r="N1907">
        <v>6</v>
      </c>
      <c r="O1907">
        <v>0</v>
      </c>
      <c r="P1907">
        <v>0</v>
      </c>
      <c r="Q1907">
        <v>3</v>
      </c>
      <c r="R1907">
        <v>0</v>
      </c>
      <c r="S1907">
        <v>0.21</v>
      </c>
      <c r="T1907">
        <v>0.1</v>
      </c>
      <c r="U1907">
        <v>0.31</v>
      </c>
      <c r="V1907">
        <v>0.21</v>
      </c>
      <c r="W1907">
        <v>0.31</v>
      </c>
    </row>
    <row r="1908" spans="1:23" x14ac:dyDescent="0.3">
      <c r="A1908" t="s">
        <v>927</v>
      </c>
      <c r="B1908" t="s">
        <v>329</v>
      </c>
      <c r="C1908" t="s">
        <v>878</v>
      </c>
      <c r="D1908" t="s">
        <v>3786</v>
      </c>
      <c r="E1908" t="s">
        <v>14</v>
      </c>
      <c r="F1908">
        <v>28</v>
      </c>
      <c r="G1908">
        <v>29</v>
      </c>
      <c r="H1908">
        <v>28</v>
      </c>
      <c r="I1908" s="1">
        <v>2491</v>
      </c>
      <c r="J1908">
        <v>27.7</v>
      </c>
      <c r="K1908">
        <v>1</v>
      </c>
      <c r="L1908">
        <v>3</v>
      </c>
      <c r="M1908">
        <v>4</v>
      </c>
      <c r="N1908">
        <v>1</v>
      </c>
      <c r="O1908">
        <v>0</v>
      </c>
      <c r="P1908">
        <v>0</v>
      </c>
      <c r="Q1908">
        <v>8</v>
      </c>
      <c r="R1908">
        <v>1</v>
      </c>
      <c r="S1908">
        <v>0.04</v>
      </c>
      <c r="T1908">
        <v>0.11</v>
      </c>
      <c r="U1908">
        <v>0.14000000000000001</v>
      </c>
      <c r="V1908">
        <v>0.04</v>
      </c>
      <c r="W1908">
        <v>0.14000000000000001</v>
      </c>
    </row>
    <row r="1909" spans="1:23" x14ac:dyDescent="0.3">
      <c r="A1909" t="s">
        <v>927</v>
      </c>
      <c r="B1909" t="s">
        <v>329</v>
      </c>
      <c r="C1909" t="s">
        <v>877</v>
      </c>
      <c r="D1909" t="s">
        <v>3850</v>
      </c>
      <c r="E1909" t="s">
        <v>19</v>
      </c>
      <c r="F1909">
        <v>24</v>
      </c>
      <c r="G1909">
        <v>34</v>
      </c>
      <c r="H1909">
        <v>28</v>
      </c>
      <c r="I1909" s="1">
        <v>2457</v>
      </c>
      <c r="J1909">
        <v>27.3</v>
      </c>
      <c r="K1909">
        <v>1</v>
      </c>
      <c r="L1909">
        <v>1</v>
      </c>
      <c r="M1909">
        <v>2</v>
      </c>
      <c r="N1909">
        <v>1</v>
      </c>
      <c r="O1909">
        <v>0</v>
      </c>
      <c r="P1909">
        <v>0</v>
      </c>
      <c r="Q1909">
        <v>2</v>
      </c>
      <c r="R1909">
        <v>0</v>
      </c>
      <c r="S1909">
        <v>0.04</v>
      </c>
      <c r="T1909">
        <v>0.04</v>
      </c>
      <c r="U1909">
        <v>7.0000000000000007E-2</v>
      </c>
      <c r="V1909">
        <v>0.04</v>
      </c>
      <c r="W1909">
        <v>7.0000000000000007E-2</v>
      </c>
    </row>
    <row r="1910" spans="1:23" x14ac:dyDescent="0.3">
      <c r="A1910" t="s">
        <v>927</v>
      </c>
      <c r="B1910" t="s">
        <v>329</v>
      </c>
      <c r="C1910" t="s">
        <v>331</v>
      </c>
      <c r="D1910" t="s">
        <v>3812</v>
      </c>
      <c r="E1910" t="s">
        <v>19</v>
      </c>
      <c r="F1910">
        <v>31</v>
      </c>
      <c r="G1910">
        <v>27</v>
      </c>
      <c r="H1910">
        <v>27</v>
      </c>
      <c r="I1910" s="1">
        <v>2404</v>
      </c>
      <c r="J1910">
        <v>26.7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 x14ac:dyDescent="0.3">
      <c r="A1911" t="s">
        <v>927</v>
      </c>
      <c r="B1911" t="s">
        <v>329</v>
      </c>
      <c r="C1911" t="s">
        <v>608</v>
      </c>
      <c r="D1911" t="s">
        <v>3807</v>
      </c>
      <c r="E1911" t="s">
        <v>14</v>
      </c>
      <c r="F1911">
        <v>22</v>
      </c>
      <c r="G1911">
        <v>27</v>
      </c>
      <c r="H1911">
        <v>26</v>
      </c>
      <c r="I1911" s="1">
        <v>2218</v>
      </c>
      <c r="J1911">
        <v>24.6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3">
      <c r="A1912" t="s">
        <v>927</v>
      </c>
      <c r="B1912" t="s">
        <v>329</v>
      </c>
      <c r="C1912" t="s">
        <v>926</v>
      </c>
      <c r="D1912" t="s">
        <v>3786</v>
      </c>
      <c r="E1912" t="s">
        <v>27</v>
      </c>
      <c r="F1912">
        <v>26</v>
      </c>
      <c r="G1912">
        <v>26</v>
      </c>
      <c r="H1912">
        <v>24</v>
      </c>
      <c r="I1912" s="1">
        <v>2098</v>
      </c>
      <c r="J1912">
        <v>23.3</v>
      </c>
      <c r="K1912">
        <v>14</v>
      </c>
      <c r="L1912">
        <v>3</v>
      </c>
      <c r="M1912">
        <v>17</v>
      </c>
      <c r="N1912">
        <v>14</v>
      </c>
      <c r="O1912">
        <v>0</v>
      </c>
      <c r="P1912">
        <v>1</v>
      </c>
      <c r="Q1912">
        <v>2</v>
      </c>
      <c r="R1912">
        <v>1</v>
      </c>
      <c r="S1912">
        <v>0.6</v>
      </c>
      <c r="T1912">
        <v>0.13</v>
      </c>
      <c r="U1912">
        <v>0.73</v>
      </c>
      <c r="V1912">
        <v>0.6</v>
      </c>
      <c r="W1912">
        <v>0.73</v>
      </c>
    </row>
    <row r="1913" spans="1:23" x14ac:dyDescent="0.3">
      <c r="A1913" t="s">
        <v>927</v>
      </c>
      <c r="B1913" t="s">
        <v>329</v>
      </c>
      <c r="C1913" t="s">
        <v>607</v>
      </c>
      <c r="D1913" t="s">
        <v>3786</v>
      </c>
      <c r="E1913" t="s">
        <v>12</v>
      </c>
      <c r="F1913">
        <v>27</v>
      </c>
      <c r="G1913">
        <v>19</v>
      </c>
      <c r="H1913">
        <v>17</v>
      </c>
      <c r="I1913" s="1">
        <v>1503</v>
      </c>
      <c r="J1913">
        <v>16.7</v>
      </c>
      <c r="K1913">
        <v>7</v>
      </c>
      <c r="L1913">
        <v>2</v>
      </c>
      <c r="M1913">
        <v>9</v>
      </c>
      <c r="N1913">
        <v>7</v>
      </c>
      <c r="O1913">
        <v>0</v>
      </c>
      <c r="P1913">
        <v>0</v>
      </c>
      <c r="Q1913">
        <v>5</v>
      </c>
      <c r="R1913">
        <v>0</v>
      </c>
      <c r="S1913">
        <v>0.42</v>
      </c>
      <c r="T1913">
        <v>0.12</v>
      </c>
      <c r="U1913">
        <v>0.54</v>
      </c>
      <c r="V1913">
        <v>0.42</v>
      </c>
      <c r="W1913">
        <v>0.54</v>
      </c>
    </row>
    <row r="1914" spans="1:23" x14ac:dyDescent="0.3">
      <c r="A1914" t="s">
        <v>927</v>
      </c>
      <c r="B1914" t="s">
        <v>329</v>
      </c>
      <c r="C1914" t="s">
        <v>881</v>
      </c>
      <c r="D1914" t="s">
        <v>3786</v>
      </c>
      <c r="E1914" t="s">
        <v>14</v>
      </c>
      <c r="F1914">
        <v>24</v>
      </c>
      <c r="G1914">
        <v>23</v>
      </c>
      <c r="H1914">
        <v>17</v>
      </c>
      <c r="I1914" s="1">
        <v>1501</v>
      </c>
      <c r="J1914">
        <v>16.7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5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3">
      <c r="A1915" t="s">
        <v>927</v>
      </c>
      <c r="B1915" t="s">
        <v>329</v>
      </c>
      <c r="C1915" t="s">
        <v>609</v>
      </c>
      <c r="D1915" t="s">
        <v>3824</v>
      </c>
      <c r="E1915" t="s">
        <v>27</v>
      </c>
      <c r="F1915">
        <v>28</v>
      </c>
      <c r="G1915">
        <v>24</v>
      </c>
      <c r="H1915">
        <v>15</v>
      </c>
      <c r="I1915" s="1">
        <v>1384</v>
      </c>
      <c r="J1915">
        <v>15.4</v>
      </c>
      <c r="K1915">
        <v>2</v>
      </c>
      <c r="L1915">
        <v>2</v>
      </c>
      <c r="M1915">
        <v>4</v>
      </c>
      <c r="N1915">
        <v>1</v>
      </c>
      <c r="O1915">
        <v>1</v>
      </c>
      <c r="P1915">
        <v>1</v>
      </c>
      <c r="Q1915">
        <v>0</v>
      </c>
      <c r="R1915">
        <v>0</v>
      </c>
      <c r="S1915">
        <v>0.13</v>
      </c>
      <c r="T1915">
        <v>0.13</v>
      </c>
      <c r="U1915">
        <v>0.26</v>
      </c>
      <c r="V1915">
        <v>7.0000000000000007E-2</v>
      </c>
      <c r="W1915">
        <v>0.2</v>
      </c>
    </row>
    <row r="1916" spans="1:23" x14ac:dyDescent="0.3">
      <c r="A1916" t="s">
        <v>927</v>
      </c>
      <c r="B1916" t="s">
        <v>329</v>
      </c>
      <c r="C1916" t="s">
        <v>338</v>
      </c>
      <c r="D1916" t="s">
        <v>3809</v>
      </c>
      <c r="E1916" t="s">
        <v>27</v>
      </c>
      <c r="F1916">
        <v>31</v>
      </c>
      <c r="G1916">
        <v>26</v>
      </c>
      <c r="H1916">
        <v>14</v>
      </c>
      <c r="I1916" s="1">
        <v>1287</v>
      </c>
      <c r="J1916">
        <v>14.3</v>
      </c>
      <c r="K1916">
        <v>2</v>
      </c>
      <c r="L1916">
        <v>0</v>
      </c>
      <c r="M1916">
        <v>2</v>
      </c>
      <c r="N1916">
        <v>2</v>
      </c>
      <c r="O1916">
        <v>0</v>
      </c>
      <c r="P1916">
        <v>0</v>
      </c>
      <c r="Q1916">
        <v>3</v>
      </c>
      <c r="R1916">
        <v>1</v>
      </c>
      <c r="S1916">
        <v>0.14000000000000001</v>
      </c>
      <c r="T1916">
        <v>0</v>
      </c>
      <c r="U1916">
        <v>0.14000000000000001</v>
      </c>
      <c r="V1916">
        <v>0.14000000000000001</v>
      </c>
      <c r="W1916">
        <v>0.14000000000000001</v>
      </c>
    </row>
    <row r="1917" spans="1:23" x14ac:dyDescent="0.3">
      <c r="A1917" t="s">
        <v>927</v>
      </c>
      <c r="B1917" t="s">
        <v>329</v>
      </c>
      <c r="C1917" t="s">
        <v>351</v>
      </c>
      <c r="D1917" t="s">
        <v>3786</v>
      </c>
      <c r="E1917" t="s">
        <v>21</v>
      </c>
      <c r="F1917">
        <v>26</v>
      </c>
      <c r="G1917">
        <v>27</v>
      </c>
      <c r="H1917">
        <v>13</v>
      </c>
      <c r="I1917" s="1">
        <v>1312</v>
      </c>
      <c r="J1917">
        <v>14.6</v>
      </c>
      <c r="K1917">
        <v>3</v>
      </c>
      <c r="L1917">
        <v>3</v>
      </c>
      <c r="M1917">
        <v>6</v>
      </c>
      <c r="N1917">
        <v>2</v>
      </c>
      <c r="O1917">
        <v>1</v>
      </c>
      <c r="P1917">
        <v>1</v>
      </c>
      <c r="Q1917">
        <v>1</v>
      </c>
      <c r="R1917">
        <v>0</v>
      </c>
      <c r="S1917">
        <v>0.21</v>
      </c>
      <c r="T1917">
        <v>0.21</v>
      </c>
      <c r="U1917">
        <v>0.41</v>
      </c>
      <c r="V1917">
        <v>0.14000000000000001</v>
      </c>
      <c r="W1917">
        <v>0.34</v>
      </c>
    </row>
    <row r="1918" spans="1:23" x14ac:dyDescent="0.3">
      <c r="A1918" t="s">
        <v>927</v>
      </c>
      <c r="B1918" t="s">
        <v>329</v>
      </c>
      <c r="C1918" t="s">
        <v>984</v>
      </c>
      <c r="D1918" t="s">
        <v>3797</v>
      </c>
      <c r="E1918" t="s">
        <v>14</v>
      </c>
      <c r="F1918">
        <v>21</v>
      </c>
      <c r="G1918">
        <v>18</v>
      </c>
      <c r="H1918">
        <v>11</v>
      </c>
      <c r="I1918" s="1">
        <v>1144</v>
      </c>
      <c r="J1918">
        <v>12.7</v>
      </c>
      <c r="K1918">
        <v>1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1</v>
      </c>
      <c r="R1918">
        <v>1</v>
      </c>
      <c r="S1918">
        <v>0.08</v>
      </c>
      <c r="T1918">
        <v>0</v>
      </c>
      <c r="U1918">
        <v>0.08</v>
      </c>
      <c r="V1918">
        <v>0.08</v>
      </c>
      <c r="W1918">
        <v>0.08</v>
      </c>
    </row>
    <row r="1919" spans="1:23" x14ac:dyDescent="0.3">
      <c r="A1919" t="s">
        <v>927</v>
      </c>
      <c r="B1919" t="s">
        <v>329</v>
      </c>
      <c r="C1919" t="s">
        <v>342</v>
      </c>
      <c r="D1919" t="s">
        <v>3787</v>
      </c>
      <c r="E1919" t="s">
        <v>14</v>
      </c>
      <c r="F1919">
        <v>27</v>
      </c>
      <c r="G1919">
        <v>10</v>
      </c>
      <c r="H1919">
        <v>9</v>
      </c>
      <c r="I1919">
        <v>729</v>
      </c>
      <c r="J1919">
        <v>8.1</v>
      </c>
      <c r="K1919">
        <v>1</v>
      </c>
      <c r="L1919">
        <v>0</v>
      </c>
      <c r="M1919">
        <v>1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0.12</v>
      </c>
      <c r="T1919">
        <v>0</v>
      </c>
      <c r="U1919">
        <v>0.12</v>
      </c>
      <c r="V1919">
        <v>0.12</v>
      </c>
      <c r="W1919">
        <v>0.12</v>
      </c>
    </row>
    <row r="1920" spans="1:23" x14ac:dyDescent="0.3">
      <c r="A1920" t="s">
        <v>927</v>
      </c>
      <c r="B1920" t="s">
        <v>329</v>
      </c>
      <c r="C1920" t="s">
        <v>985</v>
      </c>
      <c r="D1920" t="s">
        <v>3792</v>
      </c>
      <c r="E1920" t="s">
        <v>27</v>
      </c>
      <c r="F1920">
        <v>22</v>
      </c>
      <c r="G1920">
        <v>12</v>
      </c>
      <c r="H1920">
        <v>8</v>
      </c>
      <c r="I1920">
        <v>667</v>
      </c>
      <c r="J1920">
        <v>7.4</v>
      </c>
      <c r="K1920">
        <v>0</v>
      </c>
      <c r="L1920">
        <v>1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0.13</v>
      </c>
      <c r="U1920">
        <v>0.13</v>
      </c>
      <c r="V1920">
        <v>0</v>
      </c>
      <c r="W1920">
        <v>0.13</v>
      </c>
    </row>
    <row r="1921" spans="1:23" x14ac:dyDescent="0.3">
      <c r="A1921" t="s">
        <v>927</v>
      </c>
      <c r="B1921" t="s">
        <v>329</v>
      </c>
      <c r="C1921" t="s">
        <v>356</v>
      </c>
      <c r="D1921" t="s">
        <v>3787</v>
      </c>
      <c r="E1921" t="s">
        <v>21</v>
      </c>
      <c r="F1921">
        <v>21</v>
      </c>
      <c r="G1921">
        <v>10</v>
      </c>
      <c r="H1921">
        <v>4</v>
      </c>
      <c r="I1921">
        <v>376</v>
      </c>
      <c r="J1921">
        <v>4.2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x14ac:dyDescent="0.3">
      <c r="A1922" t="s">
        <v>927</v>
      </c>
      <c r="B1922" t="s">
        <v>329</v>
      </c>
      <c r="C1922" t="s">
        <v>357</v>
      </c>
      <c r="D1922" t="s">
        <v>3787</v>
      </c>
      <c r="E1922" t="s">
        <v>19</v>
      </c>
      <c r="F1922">
        <v>23</v>
      </c>
      <c r="G1922">
        <v>8</v>
      </c>
      <c r="H1922">
        <v>4</v>
      </c>
      <c r="I1922">
        <v>361</v>
      </c>
      <c r="J1922">
        <v>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x14ac:dyDescent="0.3">
      <c r="A1923" t="s">
        <v>927</v>
      </c>
      <c r="B1923" t="s">
        <v>329</v>
      </c>
      <c r="C1923" t="s">
        <v>884</v>
      </c>
      <c r="D1923" t="s">
        <v>3837</v>
      </c>
      <c r="E1923" t="s">
        <v>19</v>
      </c>
      <c r="F1923">
        <v>20</v>
      </c>
      <c r="G1923">
        <v>11</v>
      </c>
      <c r="H1923">
        <v>3</v>
      </c>
      <c r="I1923">
        <v>433</v>
      </c>
      <c r="J1923">
        <v>4.8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x14ac:dyDescent="0.3">
      <c r="A1924" t="s">
        <v>927</v>
      </c>
      <c r="B1924" t="s">
        <v>329</v>
      </c>
      <c r="C1924" t="s">
        <v>611</v>
      </c>
      <c r="D1924" t="s">
        <v>3786</v>
      </c>
      <c r="E1924" t="s">
        <v>21</v>
      </c>
      <c r="F1924">
        <v>27</v>
      </c>
      <c r="G1924">
        <v>9</v>
      </c>
      <c r="H1924">
        <v>2</v>
      </c>
      <c r="I1924">
        <v>229</v>
      </c>
      <c r="J1924">
        <v>2.5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x14ac:dyDescent="0.3">
      <c r="A1925" t="s">
        <v>927</v>
      </c>
      <c r="B1925" t="s">
        <v>329</v>
      </c>
      <c r="C1925" t="s">
        <v>882</v>
      </c>
      <c r="D1925" t="s">
        <v>3805</v>
      </c>
      <c r="E1925" t="s">
        <v>31</v>
      </c>
      <c r="F1925">
        <v>27</v>
      </c>
      <c r="G1925">
        <v>2</v>
      </c>
      <c r="H1925">
        <v>2</v>
      </c>
      <c r="I1925">
        <v>180</v>
      </c>
      <c r="J1925">
        <v>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x14ac:dyDescent="0.3">
      <c r="A1926" t="s">
        <v>927</v>
      </c>
      <c r="B1926" t="s">
        <v>329</v>
      </c>
      <c r="C1926" t="s">
        <v>332</v>
      </c>
      <c r="D1926" t="s">
        <v>3812</v>
      </c>
      <c r="E1926" t="s">
        <v>12</v>
      </c>
      <c r="F1926">
        <v>30</v>
      </c>
      <c r="G1926">
        <v>2</v>
      </c>
      <c r="H1926">
        <v>1</v>
      </c>
      <c r="I1926">
        <v>63</v>
      </c>
      <c r="J1926">
        <v>0.7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3">
      <c r="A1927" t="s">
        <v>927</v>
      </c>
      <c r="B1927" t="s">
        <v>329</v>
      </c>
      <c r="C1927" t="s">
        <v>68</v>
      </c>
      <c r="D1927" t="s">
        <v>3786</v>
      </c>
      <c r="E1927" t="s">
        <v>21</v>
      </c>
      <c r="F1927">
        <v>24</v>
      </c>
      <c r="G1927">
        <v>3</v>
      </c>
      <c r="H1927">
        <v>0</v>
      </c>
      <c r="I1927">
        <v>36</v>
      </c>
      <c r="J1927">
        <v>0.4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3">
      <c r="A1928" t="s">
        <v>927</v>
      </c>
      <c r="B1928" t="s">
        <v>329</v>
      </c>
      <c r="C1928" t="s">
        <v>986</v>
      </c>
      <c r="D1928" t="s">
        <v>3787</v>
      </c>
      <c r="E1928" t="s">
        <v>21</v>
      </c>
      <c r="F1928">
        <v>16</v>
      </c>
      <c r="G1928">
        <v>4</v>
      </c>
      <c r="H1928">
        <v>0</v>
      </c>
      <c r="I1928">
        <v>34</v>
      </c>
      <c r="J1928">
        <v>0.4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3">
      <c r="A1929" t="s">
        <v>927</v>
      </c>
      <c r="B1929" t="s">
        <v>1003</v>
      </c>
      <c r="C1929" t="s">
        <v>987</v>
      </c>
      <c r="D1929" t="s">
        <v>3820</v>
      </c>
      <c r="E1929" t="s">
        <v>12</v>
      </c>
      <c r="F1929">
        <v>28</v>
      </c>
      <c r="G1929">
        <v>38</v>
      </c>
      <c r="H1929">
        <v>38</v>
      </c>
      <c r="I1929" s="1">
        <v>3388</v>
      </c>
      <c r="J1929">
        <v>37.6</v>
      </c>
      <c r="K1929">
        <v>1</v>
      </c>
      <c r="L1929">
        <v>1</v>
      </c>
      <c r="M1929">
        <v>2</v>
      </c>
      <c r="N1929">
        <v>0</v>
      </c>
      <c r="O1929">
        <v>1</v>
      </c>
      <c r="P1929">
        <v>1</v>
      </c>
      <c r="Q1929">
        <v>7</v>
      </c>
      <c r="R1929">
        <v>0</v>
      </c>
      <c r="S1929">
        <v>0.03</v>
      </c>
      <c r="T1929">
        <v>0.03</v>
      </c>
      <c r="U1929">
        <v>0.05</v>
      </c>
      <c r="V1929">
        <v>0</v>
      </c>
      <c r="W1929">
        <v>0.03</v>
      </c>
    </row>
    <row r="1930" spans="1:23" x14ac:dyDescent="0.3">
      <c r="A1930" t="s">
        <v>927</v>
      </c>
      <c r="B1930" t="s">
        <v>1003</v>
      </c>
      <c r="C1930" t="s">
        <v>988</v>
      </c>
      <c r="D1930" t="s">
        <v>3812</v>
      </c>
      <c r="E1930" t="s">
        <v>31</v>
      </c>
      <c r="F1930">
        <v>34</v>
      </c>
      <c r="G1930">
        <v>37</v>
      </c>
      <c r="H1930">
        <v>37</v>
      </c>
      <c r="I1930" s="1">
        <v>3330</v>
      </c>
      <c r="J1930">
        <v>37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x14ac:dyDescent="0.3">
      <c r="A1931" t="s">
        <v>927</v>
      </c>
      <c r="B1931" t="s">
        <v>1003</v>
      </c>
      <c r="C1931" t="s">
        <v>989</v>
      </c>
      <c r="D1931" t="s">
        <v>3805</v>
      </c>
      <c r="E1931" t="s">
        <v>14</v>
      </c>
      <c r="F1931">
        <v>32</v>
      </c>
      <c r="G1931">
        <v>37</v>
      </c>
      <c r="H1931">
        <v>37</v>
      </c>
      <c r="I1931" s="1">
        <v>3284</v>
      </c>
      <c r="J1931">
        <v>36.5</v>
      </c>
      <c r="K1931">
        <v>1</v>
      </c>
      <c r="L1931">
        <v>1</v>
      </c>
      <c r="M1931">
        <v>2</v>
      </c>
      <c r="N1931">
        <v>1</v>
      </c>
      <c r="O1931">
        <v>0</v>
      </c>
      <c r="P1931">
        <v>0</v>
      </c>
      <c r="Q1931">
        <v>9</v>
      </c>
      <c r="R1931">
        <v>0</v>
      </c>
      <c r="S1931">
        <v>0.03</v>
      </c>
      <c r="T1931">
        <v>0.03</v>
      </c>
      <c r="U1931">
        <v>0.05</v>
      </c>
      <c r="V1931">
        <v>0.03</v>
      </c>
      <c r="W1931">
        <v>0.05</v>
      </c>
    </row>
    <row r="1932" spans="1:23" x14ac:dyDescent="0.3">
      <c r="A1932" t="s">
        <v>927</v>
      </c>
      <c r="B1932" t="s">
        <v>1003</v>
      </c>
      <c r="C1932" t="s">
        <v>990</v>
      </c>
      <c r="D1932" t="s">
        <v>3787</v>
      </c>
      <c r="E1932" t="s">
        <v>19</v>
      </c>
      <c r="F1932">
        <v>23</v>
      </c>
      <c r="G1932">
        <v>36</v>
      </c>
      <c r="H1932">
        <v>36</v>
      </c>
      <c r="I1932" s="1">
        <v>3240</v>
      </c>
      <c r="J1932">
        <v>36</v>
      </c>
      <c r="K1932">
        <v>0</v>
      </c>
      <c r="L1932">
        <v>2</v>
      </c>
      <c r="M1932">
        <v>2</v>
      </c>
      <c r="N1932">
        <v>0</v>
      </c>
      <c r="O1932">
        <v>0</v>
      </c>
      <c r="P1932">
        <v>0</v>
      </c>
      <c r="Q1932">
        <v>3</v>
      </c>
      <c r="R1932">
        <v>0</v>
      </c>
      <c r="S1932">
        <v>0</v>
      </c>
      <c r="T1932">
        <v>0.06</v>
      </c>
      <c r="U1932">
        <v>0.06</v>
      </c>
      <c r="V1932">
        <v>0</v>
      </c>
      <c r="W1932">
        <v>0.06</v>
      </c>
    </row>
    <row r="1933" spans="1:23" x14ac:dyDescent="0.3">
      <c r="A1933" t="s">
        <v>927</v>
      </c>
      <c r="B1933" t="s">
        <v>1003</v>
      </c>
      <c r="C1933" t="s">
        <v>535</v>
      </c>
      <c r="D1933" t="s">
        <v>3787</v>
      </c>
      <c r="E1933" t="s">
        <v>12</v>
      </c>
      <c r="F1933">
        <v>27</v>
      </c>
      <c r="G1933">
        <v>34</v>
      </c>
      <c r="H1933">
        <v>29</v>
      </c>
      <c r="I1933" s="1">
        <v>2509</v>
      </c>
      <c r="J1933">
        <v>27.9</v>
      </c>
      <c r="K1933">
        <v>7</v>
      </c>
      <c r="L1933">
        <v>2</v>
      </c>
      <c r="M1933">
        <v>9</v>
      </c>
      <c r="N1933">
        <v>6</v>
      </c>
      <c r="O1933">
        <v>1</v>
      </c>
      <c r="P1933">
        <v>2</v>
      </c>
      <c r="Q1933">
        <v>2</v>
      </c>
      <c r="R1933">
        <v>0</v>
      </c>
      <c r="S1933">
        <v>0.25</v>
      </c>
      <c r="T1933">
        <v>7.0000000000000007E-2</v>
      </c>
      <c r="U1933">
        <v>0.32</v>
      </c>
      <c r="V1933">
        <v>0.22</v>
      </c>
      <c r="W1933">
        <v>0.28999999999999998</v>
      </c>
    </row>
    <row r="1934" spans="1:23" x14ac:dyDescent="0.3">
      <c r="A1934" t="s">
        <v>927</v>
      </c>
      <c r="B1934" t="s">
        <v>1003</v>
      </c>
      <c r="C1934" t="s">
        <v>29</v>
      </c>
      <c r="D1934" t="s">
        <v>3793</v>
      </c>
      <c r="E1934" t="s">
        <v>27</v>
      </c>
      <c r="F1934">
        <v>29</v>
      </c>
      <c r="G1934">
        <v>32</v>
      </c>
      <c r="H1934">
        <v>27</v>
      </c>
      <c r="I1934" s="1">
        <v>2294</v>
      </c>
      <c r="J1934">
        <v>25.5</v>
      </c>
      <c r="K1934">
        <v>5</v>
      </c>
      <c r="L1934">
        <v>2</v>
      </c>
      <c r="M1934">
        <v>7</v>
      </c>
      <c r="N1934">
        <v>4</v>
      </c>
      <c r="O1934">
        <v>1</v>
      </c>
      <c r="P1934">
        <v>1</v>
      </c>
      <c r="Q1934">
        <v>9</v>
      </c>
      <c r="R1934">
        <v>0</v>
      </c>
      <c r="S1934">
        <v>0.2</v>
      </c>
      <c r="T1934">
        <v>0.08</v>
      </c>
      <c r="U1934">
        <v>0.27</v>
      </c>
      <c r="V1934">
        <v>0.16</v>
      </c>
      <c r="W1934">
        <v>0.24</v>
      </c>
    </row>
    <row r="1935" spans="1:23" x14ac:dyDescent="0.3">
      <c r="A1935" t="s">
        <v>927</v>
      </c>
      <c r="B1935" t="s">
        <v>1003</v>
      </c>
      <c r="C1935" t="s">
        <v>239</v>
      </c>
      <c r="D1935" t="s">
        <v>3893</v>
      </c>
      <c r="E1935" t="s">
        <v>12</v>
      </c>
      <c r="F1935">
        <v>28</v>
      </c>
      <c r="G1935">
        <v>26</v>
      </c>
      <c r="H1935">
        <v>25</v>
      </c>
      <c r="I1935" s="1">
        <v>1950</v>
      </c>
      <c r="J1935">
        <v>21.7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x14ac:dyDescent="0.3">
      <c r="A1936" t="s">
        <v>927</v>
      </c>
      <c r="B1936" t="s">
        <v>1003</v>
      </c>
      <c r="C1936" t="s">
        <v>902</v>
      </c>
      <c r="D1936" t="s">
        <v>3821</v>
      </c>
      <c r="E1936" t="s">
        <v>14</v>
      </c>
      <c r="F1936">
        <v>26</v>
      </c>
      <c r="G1936">
        <v>24</v>
      </c>
      <c r="H1936">
        <v>23</v>
      </c>
      <c r="I1936" s="1">
        <v>2113</v>
      </c>
      <c r="J1936">
        <v>23.5</v>
      </c>
      <c r="K1936">
        <v>1</v>
      </c>
      <c r="L1936">
        <v>1</v>
      </c>
      <c r="M1936">
        <v>2</v>
      </c>
      <c r="N1936">
        <v>1</v>
      </c>
      <c r="O1936">
        <v>0</v>
      </c>
      <c r="P1936">
        <v>0</v>
      </c>
      <c r="Q1936">
        <v>6</v>
      </c>
      <c r="R1936">
        <v>0</v>
      </c>
      <c r="S1936">
        <v>0.04</v>
      </c>
      <c r="T1936">
        <v>0.04</v>
      </c>
      <c r="U1936">
        <v>0.09</v>
      </c>
      <c r="V1936">
        <v>0.04</v>
      </c>
      <c r="W1936">
        <v>0.09</v>
      </c>
    </row>
    <row r="1937" spans="1:23" x14ac:dyDescent="0.3">
      <c r="A1937" t="s">
        <v>927</v>
      </c>
      <c r="B1937" t="s">
        <v>1003</v>
      </c>
      <c r="C1937" t="s">
        <v>991</v>
      </c>
      <c r="D1937" t="s">
        <v>3891</v>
      </c>
      <c r="E1937" t="s">
        <v>21</v>
      </c>
      <c r="F1937">
        <v>24</v>
      </c>
      <c r="G1937">
        <v>29</v>
      </c>
      <c r="H1937">
        <v>23</v>
      </c>
      <c r="I1937" s="1">
        <v>2030</v>
      </c>
      <c r="J1937">
        <v>22.6</v>
      </c>
      <c r="K1937">
        <v>0</v>
      </c>
      <c r="L1937">
        <v>4</v>
      </c>
      <c r="M1937">
        <v>4</v>
      </c>
      <c r="N1937">
        <v>0</v>
      </c>
      <c r="O1937">
        <v>0</v>
      </c>
      <c r="P1937">
        <v>0</v>
      </c>
      <c r="Q1937">
        <v>1</v>
      </c>
      <c r="R1937">
        <v>1</v>
      </c>
      <c r="S1937">
        <v>0</v>
      </c>
      <c r="T1937">
        <v>0.18</v>
      </c>
      <c r="U1937">
        <v>0.18</v>
      </c>
      <c r="V1937">
        <v>0</v>
      </c>
      <c r="W1937">
        <v>0.18</v>
      </c>
    </row>
    <row r="1938" spans="1:23" x14ac:dyDescent="0.3">
      <c r="A1938" t="s">
        <v>927</v>
      </c>
      <c r="B1938" t="s">
        <v>1003</v>
      </c>
      <c r="C1938" t="s">
        <v>553</v>
      </c>
      <c r="D1938" t="s">
        <v>3797</v>
      </c>
      <c r="E1938" t="s">
        <v>14</v>
      </c>
      <c r="F1938">
        <v>33</v>
      </c>
      <c r="G1938">
        <v>23</v>
      </c>
      <c r="H1938">
        <v>22</v>
      </c>
      <c r="I1938" s="1">
        <v>1974</v>
      </c>
      <c r="J1938">
        <v>21.9</v>
      </c>
      <c r="K1938">
        <v>1</v>
      </c>
      <c r="L1938">
        <v>0</v>
      </c>
      <c r="M1938">
        <v>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0.05</v>
      </c>
      <c r="T1938">
        <v>0</v>
      </c>
      <c r="U1938">
        <v>0.05</v>
      </c>
      <c r="V1938">
        <v>0.05</v>
      </c>
      <c r="W1938">
        <v>0.05</v>
      </c>
    </row>
    <row r="1939" spans="1:23" x14ac:dyDescent="0.3">
      <c r="A1939" t="s">
        <v>927</v>
      </c>
      <c r="B1939" t="s">
        <v>1003</v>
      </c>
      <c r="C1939" t="s">
        <v>498</v>
      </c>
      <c r="D1939" t="s">
        <v>3787</v>
      </c>
      <c r="E1939" t="s">
        <v>27</v>
      </c>
      <c r="F1939">
        <v>26</v>
      </c>
      <c r="G1939">
        <v>28</v>
      </c>
      <c r="H1939">
        <v>20</v>
      </c>
      <c r="I1939" s="1">
        <v>1749</v>
      </c>
      <c r="J1939">
        <v>19.399999999999999</v>
      </c>
      <c r="K1939">
        <v>2</v>
      </c>
      <c r="L1939">
        <v>1</v>
      </c>
      <c r="M1939">
        <v>3</v>
      </c>
      <c r="N1939">
        <v>2</v>
      </c>
      <c r="O1939">
        <v>0</v>
      </c>
      <c r="P1939">
        <v>0</v>
      </c>
      <c r="Q1939">
        <v>4</v>
      </c>
      <c r="R1939">
        <v>0</v>
      </c>
      <c r="S1939">
        <v>0.1</v>
      </c>
      <c r="T1939">
        <v>0.05</v>
      </c>
      <c r="U1939">
        <v>0.15</v>
      </c>
      <c r="V1939">
        <v>0.1</v>
      </c>
      <c r="W1939">
        <v>0.15</v>
      </c>
    </row>
    <row r="1940" spans="1:23" x14ac:dyDescent="0.3">
      <c r="A1940" t="s">
        <v>927</v>
      </c>
      <c r="B1940" t="s">
        <v>1003</v>
      </c>
      <c r="C1940" t="s">
        <v>992</v>
      </c>
      <c r="D1940" t="s">
        <v>3787</v>
      </c>
      <c r="E1940" t="s">
        <v>162</v>
      </c>
      <c r="F1940">
        <v>27</v>
      </c>
      <c r="G1940">
        <v>20</v>
      </c>
      <c r="H1940">
        <v>18</v>
      </c>
      <c r="I1940" s="1">
        <v>1519</v>
      </c>
      <c r="J1940">
        <v>16.899999999999999</v>
      </c>
      <c r="K1940">
        <v>0</v>
      </c>
      <c r="L1940">
        <v>1</v>
      </c>
      <c r="M1940">
        <v>1</v>
      </c>
      <c r="N1940">
        <v>0</v>
      </c>
      <c r="O1940">
        <v>0</v>
      </c>
      <c r="P1940">
        <v>0</v>
      </c>
      <c r="Q1940">
        <v>2</v>
      </c>
      <c r="R1940">
        <v>0</v>
      </c>
      <c r="S1940">
        <v>0</v>
      </c>
      <c r="T1940">
        <v>0.06</v>
      </c>
      <c r="U1940">
        <v>0.06</v>
      </c>
      <c r="V1940">
        <v>0</v>
      </c>
      <c r="W1940">
        <v>0.06</v>
      </c>
    </row>
    <row r="1941" spans="1:23" x14ac:dyDescent="0.3">
      <c r="A1941" t="s">
        <v>927</v>
      </c>
      <c r="B1941" t="s">
        <v>1003</v>
      </c>
      <c r="C1941" t="s">
        <v>501</v>
      </c>
      <c r="D1941" t="s">
        <v>3787</v>
      </c>
      <c r="E1941" t="s">
        <v>14</v>
      </c>
      <c r="F1941">
        <v>26</v>
      </c>
      <c r="G1941">
        <v>14</v>
      </c>
      <c r="H1941">
        <v>14</v>
      </c>
      <c r="I1941" s="1">
        <v>1260</v>
      </c>
      <c r="J1941">
        <v>14</v>
      </c>
      <c r="K1941">
        <v>1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4</v>
      </c>
      <c r="R1941">
        <v>0</v>
      </c>
      <c r="S1941">
        <v>7.0000000000000007E-2</v>
      </c>
      <c r="T1941">
        <v>0</v>
      </c>
      <c r="U1941">
        <v>7.0000000000000007E-2</v>
      </c>
      <c r="V1941">
        <v>7.0000000000000007E-2</v>
      </c>
      <c r="W1941">
        <v>7.0000000000000007E-2</v>
      </c>
    </row>
    <row r="1942" spans="1:23" x14ac:dyDescent="0.3">
      <c r="A1942" t="s">
        <v>927</v>
      </c>
      <c r="B1942" t="s">
        <v>1003</v>
      </c>
      <c r="C1942" t="s">
        <v>993</v>
      </c>
      <c r="D1942" t="s">
        <v>3797</v>
      </c>
      <c r="E1942" t="s">
        <v>12</v>
      </c>
      <c r="F1942">
        <v>26</v>
      </c>
      <c r="G1942">
        <v>14</v>
      </c>
      <c r="H1942">
        <v>14</v>
      </c>
      <c r="I1942" s="1">
        <v>1248</v>
      </c>
      <c r="J1942">
        <v>13.9</v>
      </c>
      <c r="K1942">
        <v>2</v>
      </c>
      <c r="L1942">
        <v>1</v>
      </c>
      <c r="M1942">
        <v>3</v>
      </c>
      <c r="N1942">
        <v>2</v>
      </c>
      <c r="O1942">
        <v>0</v>
      </c>
      <c r="P1942">
        <v>0</v>
      </c>
      <c r="Q1942">
        <v>1</v>
      </c>
      <c r="R1942">
        <v>0</v>
      </c>
      <c r="S1942">
        <v>0.14000000000000001</v>
      </c>
      <c r="T1942">
        <v>7.0000000000000007E-2</v>
      </c>
      <c r="U1942">
        <v>0.22</v>
      </c>
      <c r="V1942">
        <v>0.14000000000000001</v>
      </c>
      <c r="W1942">
        <v>0.22</v>
      </c>
    </row>
    <row r="1943" spans="1:23" x14ac:dyDescent="0.3">
      <c r="A1943" t="s">
        <v>927</v>
      </c>
      <c r="B1943" t="s">
        <v>1003</v>
      </c>
      <c r="C1943" t="s">
        <v>256</v>
      </c>
      <c r="D1943" t="s">
        <v>3804</v>
      </c>
      <c r="E1943" t="s">
        <v>12</v>
      </c>
      <c r="F1943">
        <v>23</v>
      </c>
      <c r="G1943">
        <v>15</v>
      </c>
      <c r="H1943">
        <v>13</v>
      </c>
      <c r="I1943">
        <v>997</v>
      </c>
      <c r="J1943">
        <v>11.1</v>
      </c>
      <c r="K1943">
        <v>1</v>
      </c>
      <c r="L1943">
        <v>1</v>
      </c>
      <c r="M1943">
        <v>2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0.09</v>
      </c>
      <c r="T1943">
        <v>0.09</v>
      </c>
      <c r="U1943">
        <v>0.18</v>
      </c>
      <c r="V1943">
        <v>0.09</v>
      </c>
      <c r="W1943">
        <v>0.18</v>
      </c>
    </row>
    <row r="1944" spans="1:23" x14ac:dyDescent="0.3">
      <c r="A1944" t="s">
        <v>927</v>
      </c>
      <c r="B1944" t="s">
        <v>1003</v>
      </c>
      <c r="C1944" t="s">
        <v>994</v>
      </c>
      <c r="D1944" t="s">
        <v>3787</v>
      </c>
      <c r="E1944" t="s">
        <v>27</v>
      </c>
      <c r="F1944">
        <v>22</v>
      </c>
      <c r="G1944">
        <v>23</v>
      </c>
      <c r="H1944">
        <v>8</v>
      </c>
      <c r="I1944">
        <v>891</v>
      </c>
      <c r="J1944">
        <v>9.9</v>
      </c>
      <c r="K1944">
        <v>7</v>
      </c>
      <c r="L1944">
        <v>0</v>
      </c>
      <c r="M1944">
        <v>7</v>
      </c>
      <c r="N1944">
        <v>6</v>
      </c>
      <c r="O1944">
        <v>1</v>
      </c>
      <c r="P1944">
        <v>1</v>
      </c>
      <c r="Q1944">
        <v>1</v>
      </c>
      <c r="R1944">
        <v>0</v>
      </c>
      <c r="S1944">
        <v>0.71</v>
      </c>
      <c r="T1944">
        <v>0</v>
      </c>
      <c r="U1944">
        <v>0.71</v>
      </c>
      <c r="V1944">
        <v>0.61</v>
      </c>
      <c r="W1944">
        <v>0.61</v>
      </c>
    </row>
    <row r="1945" spans="1:23" x14ac:dyDescent="0.3">
      <c r="A1945" t="s">
        <v>927</v>
      </c>
      <c r="B1945" t="s">
        <v>1003</v>
      </c>
      <c r="C1945" t="s">
        <v>995</v>
      </c>
      <c r="D1945" t="s">
        <v>3822</v>
      </c>
      <c r="E1945" t="s">
        <v>14</v>
      </c>
      <c r="F1945">
        <v>24</v>
      </c>
      <c r="G1945">
        <v>15</v>
      </c>
      <c r="H1945">
        <v>7</v>
      </c>
      <c r="I1945">
        <v>763</v>
      </c>
      <c r="J1945">
        <v>8.5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 x14ac:dyDescent="0.3">
      <c r="A1946" t="s">
        <v>927</v>
      </c>
      <c r="B1946" t="s">
        <v>1003</v>
      </c>
      <c r="C1946" t="s">
        <v>996</v>
      </c>
      <c r="D1946" t="s">
        <v>3787</v>
      </c>
      <c r="E1946" t="s">
        <v>21</v>
      </c>
      <c r="F1946">
        <v>21</v>
      </c>
      <c r="G1946">
        <v>8</v>
      </c>
      <c r="H1946">
        <v>5</v>
      </c>
      <c r="I1946">
        <v>411</v>
      </c>
      <c r="J1946">
        <v>4.5999999999999996</v>
      </c>
      <c r="K1946">
        <v>1</v>
      </c>
      <c r="L1946">
        <v>1</v>
      </c>
      <c r="M1946">
        <v>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0.22</v>
      </c>
      <c r="T1946">
        <v>0.22</v>
      </c>
      <c r="U1946">
        <v>0.44</v>
      </c>
      <c r="V1946">
        <v>0.22</v>
      </c>
      <c r="W1946">
        <v>0.44</v>
      </c>
    </row>
    <row r="1947" spans="1:23" x14ac:dyDescent="0.3">
      <c r="A1947" t="s">
        <v>927</v>
      </c>
      <c r="B1947" t="s">
        <v>1003</v>
      </c>
      <c r="C1947" t="s">
        <v>481</v>
      </c>
      <c r="D1947" t="s">
        <v>3827</v>
      </c>
      <c r="E1947" t="s">
        <v>12</v>
      </c>
      <c r="F1947">
        <v>27</v>
      </c>
      <c r="G1947">
        <v>8</v>
      </c>
      <c r="H1947">
        <v>4</v>
      </c>
      <c r="I1947">
        <v>318</v>
      </c>
      <c r="J1947">
        <v>3.5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3">
      <c r="A1948" t="s">
        <v>927</v>
      </c>
      <c r="B1948" t="s">
        <v>1003</v>
      </c>
      <c r="C1948" t="s">
        <v>997</v>
      </c>
      <c r="D1948" t="s">
        <v>3790</v>
      </c>
      <c r="E1948" t="s">
        <v>12</v>
      </c>
      <c r="F1948">
        <v>20</v>
      </c>
      <c r="G1948">
        <v>6</v>
      </c>
      <c r="H1948">
        <v>4</v>
      </c>
      <c r="I1948">
        <v>308</v>
      </c>
      <c r="J1948">
        <v>3.4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0.28999999999999998</v>
      </c>
      <c r="U1948">
        <v>0.28999999999999998</v>
      </c>
      <c r="V1948">
        <v>0</v>
      </c>
      <c r="W1948">
        <v>0.28999999999999998</v>
      </c>
    </row>
    <row r="1949" spans="1:23" x14ac:dyDescent="0.3">
      <c r="A1949" t="s">
        <v>927</v>
      </c>
      <c r="B1949" t="s">
        <v>1003</v>
      </c>
      <c r="C1949" t="s">
        <v>998</v>
      </c>
      <c r="D1949" t="s">
        <v>3787</v>
      </c>
      <c r="E1949" t="s">
        <v>27</v>
      </c>
      <c r="F1949">
        <v>29</v>
      </c>
      <c r="G1949">
        <v>14</v>
      </c>
      <c r="H1949">
        <v>3</v>
      </c>
      <c r="I1949">
        <v>402</v>
      </c>
      <c r="J1949">
        <v>4.5</v>
      </c>
      <c r="K1949">
        <v>1</v>
      </c>
      <c r="L1949">
        <v>1</v>
      </c>
      <c r="M1949">
        <v>2</v>
      </c>
      <c r="N1949">
        <v>0</v>
      </c>
      <c r="O1949">
        <v>1</v>
      </c>
      <c r="P1949">
        <v>1</v>
      </c>
      <c r="Q1949">
        <v>1</v>
      </c>
      <c r="R1949">
        <v>0</v>
      </c>
      <c r="S1949">
        <v>0.22</v>
      </c>
      <c r="T1949">
        <v>0.22</v>
      </c>
      <c r="U1949">
        <v>0.45</v>
      </c>
      <c r="V1949">
        <v>0</v>
      </c>
      <c r="W1949">
        <v>0.22</v>
      </c>
    </row>
    <row r="1950" spans="1:23" x14ac:dyDescent="0.3">
      <c r="A1950" t="s">
        <v>927</v>
      </c>
      <c r="B1950" t="s">
        <v>1003</v>
      </c>
      <c r="C1950" t="s">
        <v>306</v>
      </c>
      <c r="D1950" t="s">
        <v>3787</v>
      </c>
      <c r="E1950" t="s">
        <v>21</v>
      </c>
      <c r="F1950">
        <v>30</v>
      </c>
      <c r="G1950">
        <v>9</v>
      </c>
      <c r="H1950">
        <v>3</v>
      </c>
      <c r="I1950">
        <v>370</v>
      </c>
      <c r="J1950">
        <v>4.0999999999999996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 x14ac:dyDescent="0.3">
      <c r="A1951" t="s">
        <v>927</v>
      </c>
      <c r="B1951" t="s">
        <v>1003</v>
      </c>
      <c r="C1951" t="s">
        <v>999</v>
      </c>
      <c r="D1951" t="s">
        <v>3787</v>
      </c>
      <c r="E1951" t="s">
        <v>12</v>
      </c>
      <c r="F1951">
        <v>22</v>
      </c>
      <c r="G1951">
        <v>12</v>
      </c>
      <c r="H1951">
        <v>2</v>
      </c>
      <c r="I1951">
        <v>399</v>
      </c>
      <c r="J1951">
        <v>4.4000000000000004</v>
      </c>
      <c r="K1951">
        <v>1</v>
      </c>
      <c r="L1951">
        <v>0</v>
      </c>
      <c r="M1951">
        <v>1</v>
      </c>
      <c r="N1951">
        <v>1</v>
      </c>
      <c r="O1951">
        <v>0</v>
      </c>
      <c r="P1951">
        <v>0</v>
      </c>
      <c r="Q1951">
        <v>2</v>
      </c>
      <c r="R1951">
        <v>0</v>
      </c>
      <c r="S1951">
        <v>0.23</v>
      </c>
      <c r="T1951">
        <v>0</v>
      </c>
      <c r="U1951">
        <v>0.23</v>
      </c>
      <c r="V1951">
        <v>0.23</v>
      </c>
      <c r="W1951">
        <v>0.23</v>
      </c>
    </row>
    <row r="1952" spans="1:23" x14ac:dyDescent="0.3">
      <c r="A1952" t="s">
        <v>927</v>
      </c>
      <c r="B1952" t="s">
        <v>1003</v>
      </c>
      <c r="C1952" t="s">
        <v>907</v>
      </c>
      <c r="D1952" t="s">
        <v>3837</v>
      </c>
      <c r="E1952" t="s">
        <v>12</v>
      </c>
      <c r="F1952">
        <v>29</v>
      </c>
      <c r="G1952">
        <v>6</v>
      </c>
      <c r="H1952">
        <v>2</v>
      </c>
      <c r="I1952">
        <v>192</v>
      </c>
      <c r="J1952">
        <v>2.1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3">
      <c r="A1953" t="s">
        <v>927</v>
      </c>
      <c r="B1953" t="s">
        <v>1003</v>
      </c>
      <c r="C1953" t="s">
        <v>1000</v>
      </c>
      <c r="D1953" t="s">
        <v>3805</v>
      </c>
      <c r="E1953" t="s">
        <v>12</v>
      </c>
      <c r="F1953">
        <v>25</v>
      </c>
      <c r="G1953">
        <v>2</v>
      </c>
      <c r="H1953">
        <v>1</v>
      </c>
      <c r="I1953">
        <v>93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x14ac:dyDescent="0.3">
      <c r="A1954" t="s">
        <v>927</v>
      </c>
      <c r="B1954" t="s">
        <v>1003</v>
      </c>
      <c r="C1954" t="s">
        <v>467</v>
      </c>
      <c r="D1954" t="s">
        <v>3797</v>
      </c>
      <c r="E1954" t="s">
        <v>31</v>
      </c>
      <c r="F1954">
        <v>26</v>
      </c>
      <c r="G1954">
        <v>1</v>
      </c>
      <c r="H1954">
        <v>1</v>
      </c>
      <c r="I1954">
        <v>90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x14ac:dyDescent="0.3">
      <c r="A1955" t="s">
        <v>927</v>
      </c>
      <c r="B1955" t="s">
        <v>1003</v>
      </c>
      <c r="C1955" t="s">
        <v>695</v>
      </c>
      <c r="D1955" t="s">
        <v>3787</v>
      </c>
      <c r="E1955" t="s">
        <v>27</v>
      </c>
      <c r="F1955">
        <v>33</v>
      </c>
      <c r="G1955">
        <v>4</v>
      </c>
      <c r="H1955">
        <v>1</v>
      </c>
      <c r="I1955">
        <v>83</v>
      </c>
      <c r="J1955">
        <v>0.9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3">
      <c r="A1956" t="s">
        <v>927</v>
      </c>
      <c r="B1956" t="s">
        <v>1003</v>
      </c>
      <c r="C1956" t="s">
        <v>664</v>
      </c>
      <c r="D1956" t="s">
        <v>3804</v>
      </c>
      <c r="E1956" t="s">
        <v>27</v>
      </c>
      <c r="F1956">
        <v>30</v>
      </c>
      <c r="G1956">
        <v>1</v>
      </c>
      <c r="H1956">
        <v>1</v>
      </c>
      <c r="I1956">
        <v>65</v>
      </c>
      <c r="J1956">
        <v>0.7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3">
      <c r="A1957" t="s">
        <v>927</v>
      </c>
      <c r="B1957" t="s">
        <v>1003</v>
      </c>
      <c r="C1957" t="s">
        <v>1001</v>
      </c>
      <c r="D1957" t="s">
        <v>3797</v>
      </c>
      <c r="E1957" t="s">
        <v>21</v>
      </c>
      <c r="F1957">
        <v>19</v>
      </c>
      <c r="G1957">
        <v>9</v>
      </c>
      <c r="H1957">
        <v>0</v>
      </c>
      <c r="I1957">
        <v>188</v>
      </c>
      <c r="J1957">
        <v>2.1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3">
      <c r="A1958" t="s">
        <v>927</v>
      </c>
      <c r="B1958" t="s">
        <v>1003</v>
      </c>
      <c r="C1958" t="s">
        <v>507</v>
      </c>
      <c r="D1958" t="s">
        <v>3787</v>
      </c>
      <c r="E1958" t="s">
        <v>27</v>
      </c>
      <c r="F1958">
        <v>40</v>
      </c>
      <c r="G1958">
        <v>4</v>
      </c>
      <c r="H1958">
        <v>0</v>
      </c>
      <c r="I1958">
        <v>80</v>
      </c>
      <c r="J1958">
        <v>0.9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x14ac:dyDescent="0.3">
      <c r="A1959" t="s">
        <v>927</v>
      </c>
      <c r="B1959" t="s">
        <v>1003</v>
      </c>
      <c r="C1959" t="s">
        <v>1002</v>
      </c>
      <c r="D1959" t="s">
        <v>3805</v>
      </c>
      <c r="E1959" t="s">
        <v>14</v>
      </c>
      <c r="F1959">
        <v>30</v>
      </c>
      <c r="G1959">
        <v>1</v>
      </c>
      <c r="H1959">
        <v>0</v>
      </c>
      <c r="I1959">
        <v>27</v>
      </c>
      <c r="J1959">
        <v>0.3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3">
      <c r="A1960" t="s">
        <v>927</v>
      </c>
      <c r="B1960" t="s">
        <v>646</v>
      </c>
      <c r="C1960" t="s">
        <v>648</v>
      </c>
      <c r="D1960" t="s">
        <v>3797</v>
      </c>
      <c r="E1960" t="s">
        <v>14</v>
      </c>
      <c r="F1960">
        <v>28</v>
      </c>
      <c r="G1960">
        <v>34</v>
      </c>
      <c r="H1960">
        <v>34</v>
      </c>
      <c r="I1960" s="1">
        <v>3039</v>
      </c>
      <c r="J1960">
        <v>33.799999999999997</v>
      </c>
      <c r="K1960">
        <v>1</v>
      </c>
      <c r="L1960">
        <v>1</v>
      </c>
      <c r="M1960">
        <v>2</v>
      </c>
      <c r="N1960">
        <v>1</v>
      </c>
      <c r="O1960">
        <v>0</v>
      </c>
      <c r="P1960">
        <v>0</v>
      </c>
      <c r="Q1960">
        <v>5</v>
      </c>
      <c r="R1960">
        <v>0</v>
      </c>
      <c r="S1960">
        <v>0.03</v>
      </c>
      <c r="T1960">
        <v>0.03</v>
      </c>
      <c r="U1960">
        <v>0.06</v>
      </c>
      <c r="V1960">
        <v>0.03</v>
      </c>
      <c r="W1960">
        <v>0.06</v>
      </c>
    </row>
    <row r="1961" spans="1:23" x14ac:dyDescent="0.3">
      <c r="A1961" t="s">
        <v>927</v>
      </c>
      <c r="B1961" t="s">
        <v>646</v>
      </c>
      <c r="C1961" t="s">
        <v>804</v>
      </c>
      <c r="D1961" t="s">
        <v>3797</v>
      </c>
      <c r="E1961" t="s">
        <v>19</v>
      </c>
      <c r="F1961">
        <v>20</v>
      </c>
      <c r="G1961">
        <v>34</v>
      </c>
      <c r="H1961">
        <v>32</v>
      </c>
      <c r="I1961" s="1">
        <v>2874</v>
      </c>
      <c r="J1961">
        <v>31.9</v>
      </c>
      <c r="K1961">
        <v>2</v>
      </c>
      <c r="L1961">
        <v>1</v>
      </c>
      <c r="M1961">
        <v>3</v>
      </c>
      <c r="N1961">
        <v>2</v>
      </c>
      <c r="O1961">
        <v>0</v>
      </c>
      <c r="P1961">
        <v>0</v>
      </c>
      <c r="Q1961">
        <v>3</v>
      </c>
      <c r="R1961">
        <v>0</v>
      </c>
      <c r="S1961">
        <v>0.06</v>
      </c>
      <c r="T1961">
        <v>0.03</v>
      </c>
      <c r="U1961">
        <v>0.09</v>
      </c>
      <c r="V1961">
        <v>0.06</v>
      </c>
      <c r="W1961">
        <v>0.09</v>
      </c>
    </row>
    <row r="1962" spans="1:23" x14ac:dyDescent="0.3">
      <c r="A1962" t="s">
        <v>927</v>
      </c>
      <c r="B1962" t="s">
        <v>646</v>
      </c>
      <c r="C1962" t="s">
        <v>344</v>
      </c>
      <c r="D1962" t="s">
        <v>3787</v>
      </c>
      <c r="E1962" t="s">
        <v>21</v>
      </c>
      <c r="F1962">
        <v>28</v>
      </c>
      <c r="G1962">
        <v>35</v>
      </c>
      <c r="H1962">
        <v>32</v>
      </c>
      <c r="I1962" s="1">
        <v>2699</v>
      </c>
      <c r="J1962">
        <v>30</v>
      </c>
      <c r="K1962">
        <v>2</v>
      </c>
      <c r="L1962">
        <v>4</v>
      </c>
      <c r="M1962">
        <v>6</v>
      </c>
      <c r="N1962">
        <v>2</v>
      </c>
      <c r="O1962">
        <v>0</v>
      </c>
      <c r="P1962">
        <v>0</v>
      </c>
      <c r="Q1962">
        <v>2</v>
      </c>
      <c r="R1962">
        <v>0</v>
      </c>
      <c r="S1962">
        <v>7.0000000000000007E-2</v>
      </c>
      <c r="T1962">
        <v>0.13</v>
      </c>
      <c r="U1962">
        <v>0.2</v>
      </c>
      <c r="V1962">
        <v>7.0000000000000007E-2</v>
      </c>
      <c r="W1962">
        <v>0.2</v>
      </c>
    </row>
    <row r="1963" spans="1:23" x14ac:dyDescent="0.3">
      <c r="A1963" t="s">
        <v>927</v>
      </c>
      <c r="B1963" t="s">
        <v>646</v>
      </c>
      <c r="C1963" t="s">
        <v>807</v>
      </c>
      <c r="D1963" t="s">
        <v>3790</v>
      </c>
      <c r="E1963" t="s">
        <v>14</v>
      </c>
      <c r="F1963">
        <v>26</v>
      </c>
      <c r="G1963">
        <v>31</v>
      </c>
      <c r="H1963">
        <v>30</v>
      </c>
      <c r="I1963" s="1">
        <v>2691</v>
      </c>
      <c r="J1963">
        <v>29.9</v>
      </c>
      <c r="K1963">
        <v>3</v>
      </c>
      <c r="L1963">
        <v>0</v>
      </c>
      <c r="M1963">
        <v>3</v>
      </c>
      <c r="N1963">
        <v>3</v>
      </c>
      <c r="O1963">
        <v>0</v>
      </c>
      <c r="P1963">
        <v>0</v>
      </c>
      <c r="Q1963">
        <v>7</v>
      </c>
      <c r="R1963">
        <v>2</v>
      </c>
      <c r="S1963">
        <v>0.1</v>
      </c>
      <c r="T1963">
        <v>0</v>
      </c>
      <c r="U1963">
        <v>0.1</v>
      </c>
      <c r="V1963">
        <v>0.1</v>
      </c>
      <c r="W1963">
        <v>0.1</v>
      </c>
    </row>
    <row r="1964" spans="1:23" x14ac:dyDescent="0.3">
      <c r="A1964" t="s">
        <v>927</v>
      </c>
      <c r="B1964" t="s">
        <v>646</v>
      </c>
      <c r="C1964" t="s">
        <v>652</v>
      </c>
      <c r="D1964" t="s">
        <v>3790</v>
      </c>
      <c r="E1964" t="s">
        <v>14</v>
      </c>
      <c r="F1964">
        <v>30</v>
      </c>
      <c r="G1964">
        <v>30</v>
      </c>
      <c r="H1964">
        <v>29</v>
      </c>
      <c r="I1964" s="1">
        <v>2632</v>
      </c>
      <c r="J1964">
        <v>29.2</v>
      </c>
      <c r="K1964">
        <v>0</v>
      </c>
      <c r="L1964">
        <v>1</v>
      </c>
      <c r="M1964">
        <v>1</v>
      </c>
      <c r="N1964">
        <v>0</v>
      </c>
      <c r="O1964">
        <v>0</v>
      </c>
      <c r="P1964">
        <v>0</v>
      </c>
      <c r="Q1964">
        <v>8</v>
      </c>
      <c r="R1964">
        <v>0</v>
      </c>
      <c r="S1964">
        <v>0</v>
      </c>
      <c r="T1964">
        <v>0.03</v>
      </c>
      <c r="U1964">
        <v>0.03</v>
      </c>
      <c r="V1964">
        <v>0</v>
      </c>
      <c r="W1964">
        <v>0.03</v>
      </c>
    </row>
    <row r="1965" spans="1:23" x14ac:dyDescent="0.3">
      <c r="A1965" t="s">
        <v>927</v>
      </c>
      <c r="B1965" t="s">
        <v>646</v>
      </c>
      <c r="C1965" t="s">
        <v>185</v>
      </c>
      <c r="D1965" t="s">
        <v>3787</v>
      </c>
      <c r="E1965" t="s">
        <v>12</v>
      </c>
      <c r="F1965">
        <v>21</v>
      </c>
      <c r="G1965">
        <v>32</v>
      </c>
      <c r="H1965">
        <v>29</v>
      </c>
      <c r="I1965" s="1">
        <v>2470</v>
      </c>
      <c r="J1965">
        <v>27.4</v>
      </c>
      <c r="K1965">
        <v>6</v>
      </c>
      <c r="L1965">
        <v>6</v>
      </c>
      <c r="M1965">
        <v>12</v>
      </c>
      <c r="N1965">
        <v>6</v>
      </c>
      <c r="O1965">
        <v>0</v>
      </c>
      <c r="P1965">
        <v>0</v>
      </c>
      <c r="Q1965">
        <v>4</v>
      </c>
      <c r="R1965">
        <v>0</v>
      </c>
      <c r="S1965">
        <v>0.22</v>
      </c>
      <c r="T1965">
        <v>0.22</v>
      </c>
      <c r="U1965">
        <v>0.44</v>
      </c>
      <c r="V1965">
        <v>0.22</v>
      </c>
      <c r="W1965">
        <v>0.44</v>
      </c>
    </row>
    <row r="1966" spans="1:23" x14ac:dyDescent="0.3">
      <c r="A1966" t="s">
        <v>927</v>
      </c>
      <c r="B1966" t="s">
        <v>646</v>
      </c>
      <c r="C1966" t="s">
        <v>1004</v>
      </c>
      <c r="D1966" t="s">
        <v>3887</v>
      </c>
      <c r="E1966" t="s">
        <v>27</v>
      </c>
      <c r="F1966">
        <v>24</v>
      </c>
      <c r="G1966">
        <v>34</v>
      </c>
      <c r="H1966">
        <v>27</v>
      </c>
      <c r="I1966" s="1">
        <v>2470</v>
      </c>
      <c r="J1966">
        <v>27.4</v>
      </c>
      <c r="K1966">
        <v>16</v>
      </c>
      <c r="L1966">
        <v>4</v>
      </c>
      <c r="M1966">
        <v>20</v>
      </c>
      <c r="N1966">
        <v>12</v>
      </c>
      <c r="O1966">
        <v>4</v>
      </c>
      <c r="P1966">
        <v>4</v>
      </c>
      <c r="Q1966">
        <v>4</v>
      </c>
      <c r="R1966">
        <v>0</v>
      </c>
      <c r="S1966">
        <v>0.57999999999999996</v>
      </c>
      <c r="T1966">
        <v>0.15</v>
      </c>
      <c r="U1966">
        <v>0.73</v>
      </c>
      <c r="V1966">
        <v>0.44</v>
      </c>
      <c r="W1966">
        <v>0.57999999999999996</v>
      </c>
    </row>
    <row r="1967" spans="1:23" x14ac:dyDescent="0.3">
      <c r="A1967" t="s">
        <v>927</v>
      </c>
      <c r="B1967" t="s">
        <v>646</v>
      </c>
      <c r="C1967" t="s">
        <v>805</v>
      </c>
      <c r="D1967" t="s">
        <v>3792</v>
      </c>
      <c r="E1967" t="s">
        <v>12</v>
      </c>
      <c r="F1967">
        <v>25</v>
      </c>
      <c r="G1967">
        <v>34</v>
      </c>
      <c r="H1967">
        <v>26</v>
      </c>
      <c r="I1967" s="1">
        <v>2353</v>
      </c>
      <c r="J1967">
        <v>26.1</v>
      </c>
      <c r="K1967">
        <v>4</v>
      </c>
      <c r="L1967">
        <v>3</v>
      </c>
      <c r="M1967">
        <v>7</v>
      </c>
      <c r="N1967">
        <v>4</v>
      </c>
      <c r="O1967">
        <v>0</v>
      </c>
      <c r="P1967">
        <v>0</v>
      </c>
      <c r="Q1967">
        <v>1</v>
      </c>
      <c r="R1967">
        <v>0</v>
      </c>
      <c r="S1967">
        <v>0.15</v>
      </c>
      <c r="T1967">
        <v>0.11</v>
      </c>
      <c r="U1967">
        <v>0.27</v>
      </c>
      <c r="V1967">
        <v>0.15</v>
      </c>
      <c r="W1967">
        <v>0.27</v>
      </c>
    </row>
    <row r="1968" spans="1:23" x14ac:dyDescent="0.3">
      <c r="A1968" t="s">
        <v>927</v>
      </c>
      <c r="B1968" t="s">
        <v>646</v>
      </c>
      <c r="C1968" t="s">
        <v>647</v>
      </c>
      <c r="D1968" t="s">
        <v>3792</v>
      </c>
      <c r="E1968" t="s">
        <v>31</v>
      </c>
      <c r="F1968">
        <v>29</v>
      </c>
      <c r="G1968">
        <v>26</v>
      </c>
      <c r="H1968">
        <v>26</v>
      </c>
      <c r="I1968" s="1">
        <v>2340</v>
      </c>
      <c r="J1968">
        <v>26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x14ac:dyDescent="0.3">
      <c r="A1969" t="s">
        <v>927</v>
      </c>
      <c r="B1969" t="s">
        <v>646</v>
      </c>
      <c r="C1969" t="s">
        <v>651</v>
      </c>
      <c r="D1969" t="s">
        <v>3787</v>
      </c>
      <c r="E1969" t="s">
        <v>12</v>
      </c>
      <c r="F1969">
        <v>30</v>
      </c>
      <c r="G1969">
        <v>25</v>
      </c>
      <c r="H1969">
        <v>23</v>
      </c>
      <c r="I1969" s="1">
        <v>2018</v>
      </c>
      <c r="J1969">
        <v>22.4</v>
      </c>
      <c r="K1969">
        <v>0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2</v>
      </c>
      <c r="R1969">
        <v>0</v>
      </c>
      <c r="S1969">
        <v>0</v>
      </c>
      <c r="T1969">
        <v>0.04</v>
      </c>
      <c r="U1969">
        <v>0.04</v>
      </c>
      <c r="V1969">
        <v>0</v>
      </c>
      <c r="W1969">
        <v>0.04</v>
      </c>
    </row>
    <row r="1970" spans="1:23" x14ac:dyDescent="0.3">
      <c r="A1970" t="s">
        <v>927</v>
      </c>
      <c r="B1970" t="s">
        <v>646</v>
      </c>
      <c r="C1970" t="s">
        <v>655</v>
      </c>
      <c r="D1970" t="s">
        <v>3787</v>
      </c>
      <c r="E1970" t="s">
        <v>21</v>
      </c>
      <c r="F1970">
        <v>25</v>
      </c>
      <c r="G1970">
        <v>27</v>
      </c>
      <c r="H1970">
        <v>19</v>
      </c>
      <c r="I1970" s="1">
        <v>1747</v>
      </c>
      <c r="J1970">
        <v>19.399999999999999</v>
      </c>
      <c r="K1970">
        <v>6</v>
      </c>
      <c r="L1970">
        <v>2</v>
      </c>
      <c r="M1970">
        <v>8</v>
      </c>
      <c r="N1970">
        <v>6</v>
      </c>
      <c r="O1970">
        <v>0</v>
      </c>
      <c r="P1970">
        <v>0</v>
      </c>
      <c r="Q1970">
        <v>1</v>
      </c>
      <c r="R1970">
        <v>0</v>
      </c>
      <c r="S1970">
        <v>0.31</v>
      </c>
      <c r="T1970">
        <v>0.1</v>
      </c>
      <c r="U1970">
        <v>0.41</v>
      </c>
      <c r="V1970">
        <v>0.31</v>
      </c>
      <c r="W1970">
        <v>0.41</v>
      </c>
    </row>
    <row r="1971" spans="1:23" x14ac:dyDescent="0.3">
      <c r="A1971" t="s">
        <v>927</v>
      </c>
      <c r="B1971" t="s">
        <v>646</v>
      </c>
      <c r="C1971" t="s">
        <v>1005</v>
      </c>
      <c r="D1971" t="s">
        <v>3790</v>
      </c>
      <c r="E1971" t="s">
        <v>12</v>
      </c>
      <c r="F1971">
        <v>26</v>
      </c>
      <c r="G1971">
        <v>23</v>
      </c>
      <c r="H1971">
        <v>19</v>
      </c>
      <c r="I1971" s="1">
        <v>1666</v>
      </c>
      <c r="J1971">
        <v>18.5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 x14ac:dyDescent="0.3">
      <c r="A1972" t="s">
        <v>927</v>
      </c>
      <c r="B1972" t="s">
        <v>646</v>
      </c>
      <c r="C1972" t="s">
        <v>806</v>
      </c>
      <c r="D1972" t="s">
        <v>3790</v>
      </c>
      <c r="E1972" t="s">
        <v>21</v>
      </c>
      <c r="F1972">
        <v>28</v>
      </c>
      <c r="G1972">
        <v>27</v>
      </c>
      <c r="H1972">
        <v>17</v>
      </c>
      <c r="I1972" s="1">
        <v>1427</v>
      </c>
      <c r="J1972">
        <v>15.9</v>
      </c>
      <c r="K1972">
        <v>2</v>
      </c>
      <c r="L1972">
        <v>7</v>
      </c>
      <c r="M1972">
        <v>9</v>
      </c>
      <c r="N1972">
        <v>2</v>
      </c>
      <c r="O1972">
        <v>0</v>
      </c>
      <c r="P1972">
        <v>0</v>
      </c>
      <c r="Q1972">
        <v>2</v>
      </c>
      <c r="R1972">
        <v>0</v>
      </c>
      <c r="S1972">
        <v>0.13</v>
      </c>
      <c r="T1972">
        <v>0.44</v>
      </c>
      <c r="U1972">
        <v>0.56999999999999995</v>
      </c>
      <c r="V1972">
        <v>0.13</v>
      </c>
      <c r="W1972">
        <v>0.56999999999999995</v>
      </c>
    </row>
    <row r="1973" spans="1:23" x14ac:dyDescent="0.3">
      <c r="A1973" t="s">
        <v>927</v>
      </c>
      <c r="B1973" t="s">
        <v>646</v>
      </c>
      <c r="C1973" t="s">
        <v>803</v>
      </c>
      <c r="D1973" t="s">
        <v>3790</v>
      </c>
      <c r="E1973" t="s">
        <v>21</v>
      </c>
      <c r="F1973">
        <v>27</v>
      </c>
      <c r="G1973">
        <v>17</v>
      </c>
      <c r="H1973">
        <v>15</v>
      </c>
      <c r="I1973" s="1">
        <v>1286</v>
      </c>
      <c r="J1973">
        <v>14.3</v>
      </c>
      <c r="K1973">
        <v>2</v>
      </c>
      <c r="L1973">
        <v>2</v>
      </c>
      <c r="M1973">
        <v>4</v>
      </c>
      <c r="N1973">
        <v>2</v>
      </c>
      <c r="O1973">
        <v>0</v>
      </c>
      <c r="P1973">
        <v>0</v>
      </c>
      <c r="Q1973">
        <v>2</v>
      </c>
      <c r="R1973">
        <v>0</v>
      </c>
      <c r="S1973">
        <v>0.14000000000000001</v>
      </c>
      <c r="T1973">
        <v>0.14000000000000001</v>
      </c>
      <c r="U1973">
        <v>0.28000000000000003</v>
      </c>
      <c r="V1973">
        <v>0.14000000000000001</v>
      </c>
      <c r="W1973">
        <v>0.28000000000000003</v>
      </c>
    </row>
    <row r="1974" spans="1:23" x14ac:dyDescent="0.3">
      <c r="A1974" t="s">
        <v>927</v>
      </c>
      <c r="B1974" t="s">
        <v>646</v>
      </c>
      <c r="C1974" t="s">
        <v>1006</v>
      </c>
      <c r="D1974" t="s">
        <v>3857</v>
      </c>
      <c r="E1974" t="s">
        <v>14</v>
      </c>
      <c r="F1974">
        <v>21</v>
      </c>
      <c r="G1974">
        <v>17</v>
      </c>
      <c r="H1974">
        <v>13</v>
      </c>
      <c r="I1974" s="1">
        <v>1248</v>
      </c>
      <c r="J1974">
        <v>13.9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3">
      <c r="A1975" t="s">
        <v>927</v>
      </c>
      <c r="B1975" t="s">
        <v>646</v>
      </c>
      <c r="C1975" t="s">
        <v>667</v>
      </c>
      <c r="D1975" t="s">
        <v>3799</v>
      </c>
      <c r="E1975" t="s">
        <v>31</v>
      </c>
      <c r="F1975">
        <v>34</v>
      </c>
      <c r="G1975">
        <v>12</v>
      </c>
      <c r="H1975">
        <v>12</v>
      </c>
      <c r="I1975" s="1">
        <v>1080</v>
      </c>
      <c r="J1975">
        <v>12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3">
      <c r="A1976" t="s">
        <v>927</v>
      </c>
      <c r="B1976" t="s">
        <v>646</v>
      </c>
      <c r="C1976" t="s">
        <v>809</v>
      </c>
      <c r="D1976" t="s">
        <v>3792</v>
      </c>
      <c r="E1976" t="s">
        <v>14</v>
      </c>
      <c r="F1976">
        <v>27</v>
      </c>
      <c r="G1976">
        <v>10</v>
      </c>
      <c r="H1976">
        <v>9</v>
      </c>
      <c r="I1976">
        <v>749</v>
      </c>
      <c r="J1976">
        <v>8.3000000000000007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x14ac:dyDescent="0.3">
      <c r="A1977" t="s">
        <v>927</v>
      </c>
      <c r="B1977" t="s">
        <v>646</v>
      </c>
      <c r="C1977" t="s">
        <v>1007</v>
      </c>
      <c r="D1977" t="s">
        <v>3790</v>
      </c>
      <c r="E1977" t="s">
        <v>21</v>
      </c>
      <c r="F1977">
        <v>21</v>
      </c>
      <c r="G1977">
        <v>22</v>
      </c>
      <c r="H1977">
        <v>7</v>
      </c>
      <c r="I1977">
        <v>880</v>
      </c>
      <c r="J1977">
        <v>9.8000000000000007</v>
      </c>
      <c r="K1977">
        <v>0</v>
      </c>
      <c r="L1977">
        <v>1</v>
      </c>
      <c r="M1977">
        <v>1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0.1</v>
      </c>
      <c r="U1977">
        <v>0.1</v>
      </c>
      <c r="V1977">
        <v>0</v>
      </c>
      <c r="W1977">
        <v>0.1</v>
      </c>
    </row>
    <row r="1978" spans="1:23" x14ac:dyDescent="0.3">
      <c r="A1978" t="s">
        <v>927</v>
      </c>
      <c r="B1978" t="s">
        <v>646</v>
      </c>
      <c r="C1978" t="s">
        <v>650</v>
      </c>
      <c r="D1978" t="s">
        <v>3797</v>
      </c>
      <c r="E1978" t="s">
        <v>19</v>
      </c>
      <c r="F1978">
        <v>24</v>
      </c>
      <c r="G1978">
        <v>10</v>
      </c>
      <c r="H1978">
        <v>6</v>
      </c>
      <c r="I1978">
        <v>593</v>
      </c>
      <c r="J1978">
        <v>6.6</v>
      </c>
      <c r="K1978">
        <v>0</v>
      </c>
      <c r="L1978">
        <v>1</v>
      </c>
      <c r="M1978">
        <v>1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0.15</v>
      </c>
      <c r="U1978">
        <v>0.15</v>
      </c>
      <c r="V1978">
        <v>0</v>
      </c>
      <c r="W1978">
        <v>0.15</v>
      </c>
    </row>
    <row r="1979" spans="1:23" x14ac:dyDescent="0.3">
      <c r="A1979" t="s">
        <v>927</v>
      </c>
      <c r="B1979" t="s">
        <v>646</v>
      </c>
      <c r="C1979" t="s">
        <v>1008</v>
      </c>
      <c r="D1979" t="s">
        <v>3790</v>
      </c>
      <c r="E1979" t="s">
        <v>27</v>
      </c>
      <c r="F1979">
        <v>22</v>
      </c>
      <c r="G1979">
        <v>12</v>
      </c>
      <c r="H1979">
        <v>5</v>
      </c>
      <c r="I1979">
        <v>413</v>
      </c>
      <c r="J1979">
        <v>4.5999999999999996</v>
      </c>
      <c r="K1979">
        <v>0</v>
      </c>
      <c r="L1979">
        <v>1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0.22</v>
      </c>
      <c r="U1979">
        <v>0.22</v>
      </c>
      <c r="V1979">
        <v>0</v>
      </c>
      <c r="W1979">
        <v>0.22</v>
      </c>
    </row>
    <row r="1980" spans="1:23" x14ac:dyDescent="0.3">
      <c r="A1980" t="s">
        <v>927</v>
      </c>
      <c r="B1980" t="s">
        <v>646</v>
      </c>
      <c r="C1980" t="s">
        <v>811</v>
      </c>
      <c r="D1980" t="s">
        <v>3796</v>
      </c>
      <c r="E1980" t="s">
        <v>21</v>
      </c>
      <c r="F1980">
        <v>25</v>
      </c>
      <c r="G1980">
        <v>9</v>
      </c>
      <c r="H1980">
        <v>4</v>
      </c>
      <c r="I1980">
        <v>456</v>
      </c>
      <c r="J1980">
        <v>5.0999999999999996</v>
      </c>
      <c r="K1980">
        <v>2</v>
      </c>
      <c r="L1980">
        <v>2</v>
      </c>
      <c r="M1980">
        <v>4</v>
      </c>
      <c r="N1980">
        <v>2</v>
      </c>
      <c r="O1980">
        <v>0</v>
      </c>
      <c r="P1980">
        <v>0</v>
      </c>
      <c r="Q1980">
        <v>1</v>
      </c>
      <c r="R1980">
        <v>0</v>
      </c>
      <c r="S1980">
        <v>0.39</v>
      </c>
      <c r="T1980">
        <v>0.39</v>
      </c>
      <c r="U1980">
        <v>0.79</v>
      </c>
      <c r="V1980">
        <v>0.39</v>
      </c>
      <c r="W1980">
        <v>0.79</v>
      </c>
    </row>
    <row r="1981" spans="1:23" x14ac:dyDescent="0.3">
      <c r="A1981" t="s">
        <v>927</v>
      </c>
      <c r="B1981" t="s">
        <v>646</v>
      </c>
      <c r="C1981" t="s">
        <v>1009</v>
      </c>
      <c r="D1981" t="s">
        <v>3792</v>
      </c>
      <c r="E1981" t="s">
        <v>21</v>
      </c>
      <c r="F1981">
        <v>25</v>
      </c>
      <c r="G1981">
        <v>7</v>
      </c>
      <c r="H1981">
        <v>2</v>
      </c>
      <c r="I1981">
        <v>139</v>
      </c>
      <c r="J1981">
        <v>1.5</v>
      </c>
      <c r="K1981">
        <v>1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2</v>
      </c>
      <c r="R1981">
        <v>0</v>
      </c>
      <c r="S1981">
        <v>0.65</v>
      </c>
      <c r="T1981">
        <v>0</v>
      </c>
      <c r="U1981">
        <v>0.65</v>
      </c>
      <c r="V1981">
        <v>0.65</v>
      </c>
      <c r="W1981">
        <v>0.65</v>
      </c>
    </row>
    <row r="1982" spans="1:23" x14ac:dyDescent="0.3">
      <c r="A1982" t="s">
        <v>927</v>
      </c>
      <c r="B1982" t="s">
        <v>646</v>
      </c>
      <c r="C1982" t="s">
        <v>812</v>
      </c>
      <c r="D1982" t="s">
        <v>3787</v>
      </c>
      <c r="E1982" t="s">
        <v>14</v>
      </c>
      <c r="F1982">
        <v>22</v>
      </c>
      <c r="G1982">
        <v>2</v>
      </c>
      <c r="H1982">
        <v>1</v>
      </c>
      <c r="I1982">
        <v>91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 x14ac:dyDescent="0.3">
      <c r="A1983" t="s">
        <v>927</v>
      </c>
      <c r="B1983" t="s">
        <v>646</v>
      </c>
      <c r="C1983" t="s">
        <v>1010</v>
      </c>
      <c r="D1983" t="s">
        <v>3804</v>
      </c>
      <c r="E1983" t="s">
        <v>12</v>
      </c>
      <c r="F1983">
        <v>19</v>
      </c>
      <c r="G1983">
        <v>2</v>
      </c>
      <c r="H1983">
        <v>1</v>
      </c>
      <c r="I1983">
        <v>80</v>
      </c>
      <c r="J1983">
        <v>0.9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3">
      <c r="A1984" t="s">
        <v>927</v>
      </c>
      <c r="B1984" t="s">
        <v>646</v>
      </c>
      <c r="C1984" t="s">
        <v>174</v>
      </c>
      <c r="D1984" t="s">
        <v>3786</v>
      </c>
      <c r="E1984" t="s">
        <v>27</v>
      </c>
      <c r="F1984">
        <v>24</v>
      </c>
      <c r="G1984">
        <v>3</v>
      </c>
      <c r="H1984">
        <v>0</v>
      </c>
      <c r="I1984">
        <v>45</v>
      </c>
      <c r="J1984">
        <v>0.5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3">
      <c r="A1985" t="s">
        <v>927</v>
      </c>
      <c r="B1985" t="s">
        <v>646</v>
      </c>
      <c r="C1985" t="s">
        <v>662</v>
      </c>
      <c r="D1985" t="s">
        <v>3787</v>
      </c>
      <c r="E1985" t="s">
        <v>27</v>
      </c>
      <c r="F1985">
        <v>28</v>
      </c>
      <c r="G1985">
        <v>2</v>
      </c>
      <c r="H1985">
        <v>0</v>
      </c>
      <c r="I1985">
        <v>36</v>
      </c>
      <c r="J1985">
        <v>0.4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x14ac:dyDescent="0.3">
      <c r="A1986" t="s">
        <v>927</v>
      </c>
      <c r="B1986" t="s">
        <v>646</v>
      </c>
      <c r="C1986" t="s">
        <v>808</v>
      </c>
      <c r="D1986" t="s">
        <v>3888</v>
      </c>
      <c r="E1986" t="s">
        <v>12</v>
      </c>
      <c r="F1986">
        <v>24</v>
      </c>
      <c r="G1986">
        <v>1</v>
      </c>
      <c r="H1986">
        <v>0</v>
      </c>
      <c r="I1986">
        <v>14</v>
      </c>
      <c r="J1986">
        <v>0.2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3">
      <c r="A1987" t="s">
        <v>927</v>
      </c>
      <c r="B1987" t="s">
        <v>547</v>
      </c>
      <c r="C1987" t="s">
        <v>552</v>
      </c>
      <c r="D1987" t="s">
        <v>3787</v>
      </c>
      <c r="E1987" t="s">
        <v>12</v>
      </c>
      <c r="F1987">
        <v>26</v>
      </c>
      <c r="G1987">
        <v>38</v>
      </c>
      <c r="H1987">
        <v>38</v>
      </c>
      <c r="I1987" s="1">
        <v>3338</v>
      </c>
      <c r="J1987">
        <v>37.1</v>
      </c>
      <c r="K1987">
        <v>3</v>
      </c>
      <c r="L1987">
        <v>4</v>
      </c>
      <c r="M1987">
        <v>7</v>
      </c>
      <c r="N1987">
        <v>1</v>
      </c>
      <c r="O1987">
        <v>2</v>
      </c>
      <c r="P1987">
        <v>2</v>
      </c>
      <c r="Q1987">
        <v>8</v>
      </c>
      <c r="R1987">
        <v>1</v>
      </c>
      <c r="S1987">
        <v>0.08</v>
      </c>
      <c r="T1987">
        <v>0.11</v>
      </c>
      <c r="U1987">
        <v>0.19</v>
      </c>
      <c r="V1987">
        <v>0.03</v>
      </c>
      <c r="W1987">
        <v>0.13</v>
      </c>
    </row>
    <row r="1988" spans="1:23" x14ac:dyDescent="0.3">
      <c r="A1988" t="s">
        <v>927</v>
      </c>
      <c r="B1988" t="s">
        <v>547</v>
      </c>
      <c r="C1988" t="s">
        <v>335</v>
      </c>
      <c r="D1988" t="s">
        <v>3787</v>
      </c>
      <c r="E1988" t="s">
        <v>12</v>
      </c>
      <c r="F1988">
        <v>31</v>
      </c>
      <c r="G1988">
        <v>33</v>
      </c>
      <c r="H1988">
        <v>33</v>
      </c>
      <c r="I1988" s="1">
        <v>2678</v>
      </c>
      <c r="J1988">
        <v>29.8</v>
      </c>
      <c r="K1988">
        <v>7</v>
      </c>
      <c r="L1988">
        <v>5</v>
      </c>
      <c r="M1988">
        <v>12</v>
      </c>
      <c r="N1988">
        <v>7</v>
      </c>
      <c r="O1988">
        <v>0</v>
      </c>
      <c r="P1988">
        <v>0</v>
      </c>
      <c r="Q1988">
        <v>7</v>
      </c>
      <c r="R1988">
        <v>2</v>
      </c>
      <c r="S1988">
        <v>0.24</v>
      </c>
      <c r="T1988">
        <v>0.17</v>
      </c>
      <c r="U1988">
        <v>0.4</v>
      </c>
      <c r="V1988">
        <v>0.24</v>
      </c>
      <c r="W1988">
        <v>0.4</v>
      </c>
    </row>
    <row r="1989" spans="1:23" x14ac:dyDescent="0.3">
      <c r="A1989" t="s">
        <v>927</v>
      </c>
      <c r="B1989" t="s">
        <v>547</v>
      </c>
      <c r="C1989" t="s">
        <v>557</v>
      </c>
      <c r="D1989" t="s">
        <v>3787</v>
      </c>
      <c r="E1989" t="s">
        <v>19</v>
      </c>
      <c r="F1989">
        <v>24</v>
      </c>
      <c r="G1989">
        <v>31</v>
      </c>
      <c r="H1989">
        <v>31</v>
      </c>
      <c r="I1989" s="1">
        <v>2598</v>
      </c>
      <c r="J1989">
        <v>28.9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7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x14ac:dyDescent="0.3">
      <c r="A1990" t="s">
        <v>927</v>
      </c>
      <c r="B1990" t="s">
        <v>547</v>
      </c>
      <c r="C1990" t="s">
        <v>814</v>
      </c>
      <c r="D1990" t="s">
        <v>3887</v>
      </c>
      <c r="E1990" t="s">
        <v>19</v>
      </c>
      <c r="F1990">
        <v>32</v>
      </c>
      <c r="G1990">
        <v>32</v>
      </c>
      <c r="H1990">
        <v>30</v>
      </c>
      <c r="I1990" s="1">
        <v>2635</v>
      </c>
      <c r="J1990">
        <v>29.3</v>
      </c>
      <c r="K1990">
        <v>1</v>
      </c>
      <c r="L1990">
        <v>0</v>
      </c>
      <c r="M1990">
        <v>1</v>
      </c>
      <c r="N1990">
        <v>1</v>
      </c>
      <c r="O1990">
        <v>0</v>
      </c>
      <c r="P1990">
        <v>0</v>
      </c>
      <c r="Q1990">
        <v>3</v>
      </c>
      <c r="R1990">
        <v>0</v>
      </c>
      <c r="S1990">
        <v>0.03</v>
      </c>
      <c r="T1990">
        <v>0</v>
      </c>
      <c r="U1990">
        <v>0.03</v>
      </c>
      <c r="V1990">
        <v>0.03</v>
      </c>
      <c r="W1990">
        <v>0.03</v>
      </c>
    </row>
    <row r="1991" spans="1:23" x14ac:dyDescent="0.3">
      <c r="A1991" t="s">
        <v>927</v>
      </c>
      <c r="B1991" t="s">
        <v>547</v>
      </c>
      <c r="C1991" t="s">
        <v>242</v>
      </c>
      <c r="D1991" t="s">
        <v>3787</v>
      </c>
      <c r="E1991" t="s">
        <v>21</v>
      </c>
      <c r="F1991">
        <v>29</v>
      </c>
      <c r="G1991">
        <v>32</v>
      </c>
      <c r="H1991">
        <v>29</v>
      </c>
      <c r="I1991" s="1">
        <v>2507</v>
      </c>
      <c r="J1991">
        <v>27.9</v>
      </c>
      <c r="K1991">
        <v>1</v>
      </c>
      <c r="L1991">
        <v>2</v>
      </c>
      <c r="M1991">
        <v>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0.04</v>
      </c>
      <c r="T1991">
        <v>7.0000000000000007E-2</v>
      </c>
      <c r="U1991">
        <v>0.11</v>
      </c>
      <c r="V1991">
        <v>0.04</v>
      </c>
      <c r="W1991">
        <v>0.11</v>
      </c>
    </row>
    <row r="1992" spans="1:23" x14ac:dyDescent="0.3">
      <c r="A1992" t="s">
        <v>927</v>
      </c>
      <c r="B1992" t="s">
        <v>547</v>
      </c>
      <c r="C1992" t="s">
        <v>440</v>
      </c>
      <c r="D1992" t="s">
        <v>3824</v>
      </c>
      <c r="E1992" t="s">
        <v>12</v>
      </c>
      <c r="F1992">
        <v>26</v>
      </c>
      <c r="G1992">
        <v>35</v>
      </c>
      <c r="H1992">
        <v>29</v>
      </c>
      <c r="I1992" s="1">
        <v>2476</v>
      </c>
      <c r="J1992">
        <v>27.5</v>
      </c>
      <c r="K1992">
        <v>4</v>
      </c>
      <c r="L1992">
        <v>2</v>
      </c>
      <c r="M1992">
        <v>6</v>
      </c>
      <c r="N1992">
        <v>4</v>
      </c>
      <c r="O1992">
        <v>0</v>
      </c>
      <c r="P1992">
        <v>0</v>
      </c>
      <c r="Q1992">
        <v>4</v>
      </c>
      <c r="R1992">
        <v>0</v>
      </c>
      <c r="S1992">
        <v>0.15</v>
      </c>
      <c r="T1992">
        <v>7.0000000000000007E-2</v>
      </c>
      <c r="U1992">
        <v>0.22</v>
      </c>
      <c r="V1992">
        <v>0.15</v>
      </c>
      <c r="W1992">
        <v>0.22</v>
      </c>
    </row>
    <row r="1993" spans="1:23" x14ac:dyDescent="0.3">
      <c r="A1993" t="s">
        <v>927</v>
      </c>
      <c r="B1993" t="s">
        <v>547</v>
      </c>
      <c r="C1993" t="s">
        <v>460</v>
      </c>
      <c r="D1993" t="s">
        <v>3787</v>
      </c>
      <c r="E1993" t="s">
        <v>12</v>
      </c>
      <c r="F1993">
        <v>27</v>
      </c>
      <c r="G1993">
        <v>32</v>
      </c>
      <c r="H1993">
        <v>23</v>
      </c>
      <c r="I1993" s="1">
        <v>1941</v>
      </c>
      <c r="J1993">
        <v>21.6</v>
      </c>
      <c r="K1993">
        <v>2</v>
      </c>
      <c r="L1993">
        <v>3</v>
      </c>
      <c r="M1993">
        <v>5</v>
      </c>
      <c r="N1993">
        <v>2</v>
      </c>
      <c r="O1993">
        <v>0</v>
      </c>
      <c r="P1993">
        <v>0</v>
      </c>
      <c r="Q1993">
        <v>1</v>
      </c>
      <c r="R1993">
        <v>0</v>
      </c>
      <c r="S1993">
        <v>0.09</v>
      </c>
      <c r="T1993">
        <v>0.14000000000000001</v>
      </c>
      <c r="U1993">
        <v>0.23</v>
      </c>
      <c r="V1993">
        <v>0.09</v>
      </c>
      <c r="W1993">
        <v>0.23</v>
      </c>
    </row>
    <row r="1994" spans="1:23" x14ac:dyDescent="0.3">
      <c r="A1994" t="s">
        <v>927</v>
      </c>
      <c r="B1994" t="s">
        <v>547</v>
      </c>
      <c r="C1994" t="s">
        <v>245</v>
      </c>
      <c r="D1994" t="s">
        <v>3797</v>
      </c>
      <c r="E1994" t="s">
        <v>14</v>
      </c>
      <c r="F1994">
        <v>29</v>
      </c>
      <c r="G1994">
        <v>24</v>
      </c>
      <c r="H1994">
        <v>22</v>
      </c>
      <c r="I1994" s="1">
        <v>1898</v>
      </c>
      <c r="J1994">
        <v>21.1</v>
      </c>
      <c r="K1994">
        <v>1</v>
      </c>
      <c r="L1994">
        <v>0</v>
      </c>
      <c r="M1994">
        <v>1</v>
      </c>
      <c r="N1994">
        <v>1</v>
      </c>
      <c r="O1994">
        <v>0</v>
      </c>
      <c r="P1994">
        <v>0</v>
      </c>
      <c r="Q1994">
        <v>6</v>
      </c>
      <c r="R1994">
        <v>0</v>
      </c>
      <c r="S1994">
        <v>0.05</v>
      </c>
      <c r="T1994">
        <v>0</v>
      </c>
      <c r="U1994">
        <v>0.05</v>
      </c>
      <c r="V1994">
        <v>0.05</v>
      </c>
      <c r="W1994">
        <v>0.05</v>
      </c>
    </row>
    <row r="1995" spans="1:23" x14ac:dyDescent="0.3">
      <c r="A1995" t="s">
        <v>927</v>
      </c>
      <c r="B1995" t="s">
        <v>547</v>
      </c>
      <c r="C1995" t="s">
        <v>816</v>
      </c>
      <c r="D1995" t="s">
        <v>3889</v>
      </c>
      <c r="E1995" t="s">
        <v>14</v>
      </c>
      <c r="F1995">
        <v>32</v>
      </c>
      <c r="G1995">
        <v>22</v>
      </c>
      <c r="H1995">
        <v>20</v>
      </c>
      <c r="I1995" s="1">
        <v>1842</v>
      </c>
      <c r="J1995">
        <v>20.5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 x14ac:dyDescent="0.3">
      <c r="A1996" t="s">
        <v>927</v>
      </c>
      <c r="B1996" t="s">
        <v>547</v>
      </c>
      <c r="C1996" t="s">
        <v>1011</v>
      </c>
      <c r="D1996" t="s">
        <v>3790</v>
      </c>
      <c r="E1996" t="s">
        <v>31</v>
      </c>
      <c r="F1996">
        <v>26</v>
      </c>
      <c r="G1996">
        <v>20</v>
      </c>
      <c r="H1996">
        <v>20</v>
      </c>
      <c r="I1996" s="1">
        <v>1800</v>
      </c>
      <c r="J1996">
        <v>20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3">
      <c r="A1997" t="s">
        <v>927</v>
      </c>
      <c r="B1997" t="s">
        <v>547</v>
      </c>
      <c r="C1997" t="s">
        <v>574</v>
      </c>
      <c r="D1997" t="s">
        <v>3895</v>
      </c>
      <c r="E1997" t="s">
        <v>14</v>
      </c>
      <c r="F1997">
        <v>25</v>
      </c>
      <c r="G1997">
        <v>22</v>
      </c>
      <c r="H1997">
        <v>18</v>
      </c>
      <c r="I1997" s="1">
        <v>1678</v>
      </c>
      <c r="J1997">
        <v>18.600000000000001</v>
      </c>
      <c r="K1997">
        <v>1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2</v>
      </c>
      <c r="R1997">
        <v>0</v>
      </c>
      <c r="S1997">
        <v>0.05</v>
      </c>
      <c r="T1997">
        <v>0</v>
      </c>
      <c r="U1997">
        <v>0.05</v>
      </c>
      <c r="V1997">
        <v>0.05</v>
      </c>
      <c r="W1997">
        <v>0.05</v>
      </c>
    </row>
    <row r="1998" spans="1:23" x14ac:dyDescent="0.3">
      <c r="A1998" t="s">
        <v>927</v>
      </c>
      <c r="B1998" t="s">
        <v>547</v>
      </c>
      <c r="C1998" t="s">
        <v>387</v>
      </c>
      <c r="D1998" t="s">
        <v>3834</v>
      </c>
      <c r="E1998" t="s">
        <v>31</v>
      </c>
      <c r="F1998">
        <v>38</v>
      </c>
      <c r="G1998">
        <v>18</v>
      </c>
      <c r="H1998">
        <v>18</v>
      </c>
      <c r="I1998" s="1">
        <v>1620</v>
      </c>
      <c r="J1998">
        <v>18</v>
      </c>
      <c r="K1998">
        <v>0</v>
      </c>
      <c r="L1998">
        <v>1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0.06</v>
      </c>
      <c r="U1998">
        <v>0.06</v>
      </c>
      <c r="V1998">
        <v>0</v>
      </c>
      <c r="W1998">
        <v>0.06</v>
      </c>
    </row>
    <row r="1999" spans="1:23" x14ac:dyDescent="0.3">
      <c r="A1999" t="s">
        <v>927</v>
      </c>
      <c r="B1999" t="s">
        <v>547</v>
      </c>
      <c r="C1999" t="s">
        <v>393</v>
      </c>
      <c r="D1999" t="s">
        <v>3787</v>
      </c>
      <c r="E1999" t="s">
        <v>19</v>
      </c>
      <c r="F1999">
        <v>31</v>
      </c>
      <c r="G1999">
        <v>20</v>
      </c>
      <c r="H1999">
        <v>16</v>
      </c>
      <c r="I1999" s="1">
        <v>1412</v>
      </c>
      <c r="J1999">
        <v>15.7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3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3">
      <c r="A2000" t="s">
        <v>927</v>
      </c>
      <c r="B2000" t="s">
        <v>547</v>
      </c>
      <c r="C2000" t="s">
        <v>813</v>
      </c>
      <c r="D2000" t="s">
        <v>3805</v>
      </c>
      <c r="E2000" t="s">
        <v>19</v>
      </c>
      <c r="F2000">
        <v>27</v>
      </c>
      <c r="G2000">
        <v>17</v>
      </c>
      <c r="H2000">
        <v>13</v>
      </c>
      <c r="I2000" s="1">
        <v>1237</v>
      </c>
      <c r="J2000">
        <v>13.7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4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x14ac:dyDescent="0.3">
      <c r="A2001" t="s">
        <v>927</v>
      </c>
      <c r="B2001" t="s">
        <v>547</v>
      </c>
      <c r="C2001" t="s">
        <v>1012</v>
      </c>
      <c r="D2001" t="s">
        <v>3821</v>
      </c>
      <c r="E2001" t="s">
        <v>12</v>
      </c>
      <c r="F2001">
        <v>20</v>
      </c>
      <c r="G2001">
        <v>16</v>
      </c>
      <c r="H2001">
        <v>12</v>
      </c>
      <c r="I2001" s="1">
        <v>1155</v>
      </c>
      <c r="J2001">
        <v>12.8</v>
      </c>
      <c r="K2001">
        <v>3</v>
      </c>
      <c r="L2001">
        <v>2</v>
      </c>
      <c r="M2001">
        <v>5</v>
      </c>
      <c r="N2001">
        <v>3</v>
      </c>
      <c r="O2001">
        <v>0</v>
      </c>
      <c r="P2001">
        <v>0</v>
      </c>
      <c r="Q2001">
        <v>5</v>
      </c>
      <c r="R2001">
        <v>0</v>
      </c>
      <c r="S2001">
        <v>0.23</v>
      </c>
      <c r="T2001">
        <v>0.16</v>
      </c>
      <c r="U2001">
        <v>0.39</v>
      </c>
      <c r="V2001">
        <v>0.23</v>
      </c>
      <c r="W2001">
        <v>0.39</v>
      </c>
    </row>
    <row r="2002" spans="1:23" x14ac:dyDescent="0.3">
      <c r="A2002" t="s">
        <v>927</v>
      </c>
      <c r="B2002" t="s">
        <v>547</v>
      </c>
      <c r="C2002" t="s">
        <v>180</v>
      </c>
      <c r="D2002" t="s">
        <v>3787</v>
      </c>
      <c r="E2002" t="s">
        <v>27</v>
      </c>
      <c r="F2002">
        <v>24</v>
      </c>
      <c r="G2002">
        <v>15</v>
      </c>
      <c r="H2002">
        <v>12</v>
      </c>
      <c r="I2002" s="1">
        <v>1091</v>
      </c>
      <c r="J2002">
        <v>12.1</v>
      </c>
      <c r="K2002">
        <v>2</v>
      </c>
      <c r="L2002">
        <v>4</v>
      </c>
      <c r="M2002">
        <v>6</v>
      </c>
      <c r="N2002">
        <v>2</v>
      </c>
      <c r="O2002">
        <v>0</v>
      </c>
      <c r="P2002">
        <v>0</v>
      </c>
      <c r="Q2002">
        <v>0</v>
      </c>
      <c r="R2002">
        <v>1</v>
      </c>
      <c r="S2002">
        <v>0.16</v>
      </c>
      <c r="T2002">
        <v>0.33</v>
      </c>
      <c r="U2002">
        <v>0.49</v>
      </c>
      <c r="V2002">
        <v>0.16</v>
      </c>
      <c r="W2002">
        <v>0.49</v>
      </c>
    </row>
    <row r="2003" spans="1:23" x14ac:dyDescent="0.3">
      <c r="A2003" t="s">
        <v>927</v>
      </c>
      <c r="B2003" t="s">
        <v>547</v>
      </c>
      <c r="C2003" t="s">
        <v>1013</v>
      </c>
      <c r="D2003" t="s">
        <v>3833</v>
      </c>
      <c r="E2003" t="s">
        <v>14</v>
      </c>
      <c r="F2003">
        <v>32</v>
      </c>
      <c r="G2003">
        <v>15</v>
      </c>
      <c r="H2003">
        <v>11</v>
      </c>
      <c r="I2003" s="1">
        <v>1134</v>
      </c>
      <c r="J2003">
        <v>12.6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 x14ac:dyDescent="0.3">
      <c r="A2004" t="s">
        <v>927</v>
      </c>
      <c r="B2004" t="s">
        <v>547</v>
      </c>
      <c r="C2004" t="s">
        <v>817</v>
      </c>
      <c r="D2004" t="s">
        <v>3837</v>
      </c>
      <c r="E2004" t="s">
        <v>21</v>
      </c>
      <c r="F2004">
        <v>25</v>
      </c>
      <c r="G2004">
        <v>14</v>
      </c>
      <c r="H2004">
        <v>11</v>
      </c>
      <c r="I2004" s="1">
        <v>1004</v>
      </c>
      <c r="J2004">
        <v>11.2</v>
      </c>
      <c r="K2004">
        <v>1</v>
      </c>
      <c r="L2004">
        <v>2</v>
      </c>
      <c r="M2004">
        <v>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0.09</v>
      </c>
      <c r="T2004">
        <v>0.18</v>
      </c>
      <c r="U2004">
        <v>0.27</v>
      </c>
      <c r="V2004">
        <v>0.09</v>
      </c>
      <c r="W2004">
        <v>0.27</v>
      </c>
    </row>
    <row r="2005" spans="1:23" x14ac:dyDescent="0.3">
      <c r="A2005" t="s">
        <v>927</v>
      </c>
      <c r="B2005" t="s">
        <v>547</v>
      </c>
      <c r="C2005" t="s">
        <v>555</v>
      </c>
      <c r="D2005" t="s">
        <v>3787</v>
      </c>
      <c r="E2005" t="s">
        <v>27</v>
      </c>
      <c r="F2005">
        <v>29</v>
      </c>
      <c r="G2005">
        <v>26</v>
      </c>
      <c r="H2005">
        <v>9</v>
      </c>
      <c r="I2005">
        <v>856</v>
      </c>
      <c r="J2005">
        <v>9.5</v>
      </c>
      <c r="K2005">
        <v>6</v>
      </c>
      <c r="L2005">
        <v>0</v>
      </c>
      <c r="M2005">
        <v>6</v>
      </c>
      <c r="N2005">
        <v>6</v>
      </c>
      <c r="O2005">
        <v>0</v>
      </c>
      <c r="P2005">
        <v>0</v>
      </c>
      <c r="Q2005">
        <v>1</v>
      </c>
      <c r="R2005">
        <v>0</v>
      </c>
      <c r="S2005">
        <v>0.63</v>
      </c>
      <c r="T2005">
        <v>0</v>
      </c>
      <c r="U2005">
        <v>0.63</v>
      </c>
      <c r="V2005">
        <v>0.63</v>
      </c>
      <c r="W2005">
        <v>0.63</v>
      </c>
    </row>
    <row r="2006" spans="1:23" x14ac:dyDescent="0.3">
      <c r="A2006" t="s">
        <v>927</v>
      </c>
      <c r="B2006" t="s">
        <v>547</v>
      </c>
      <c r="C2006" t="s">
        <v>175</v>
      </c>
      <c r="D2006" t="s">
        <v>3787</v>
      </c>
      <c r="E2006" t="s">
        <v>12</v>
      </c>
      <c r="F2006">
        <v>31</v>
      </c>
      <c r="G2006">
        <v>20</v>
      </c>
      <c r="H2006">
        <v>6</v>
      </c>
      <c r="I2006">
        <v>749</v>
      </c>
      <c r="J2006">
        <v>8.3000000000000007</v>
      </c>
      <c r="K2006">
        <v>3</v>
      </c>
      <c r="L2006">
        <v>0</v>
      </c>
      <c r="M2006">
        <v>3</v>
      </c>
      <c r="N2006">
        <v>3</v>
      </c>
      <c r="O2006">
        <v>0</v>
      </c>
      <c r="P2006">
        <v>0</v>
      </c>
      <c r="Q2006">
        <v>2</v>
      </c>
      <c r="R2006">
        <v>0</v>
      </c>
      <c r="S2006">
        <v>0.36</v>
      </c>
      <c r="T2006">
        <v>0</v>
      </c>
      <c r="U2006">
        <v>0.36</v>
      </c>
      <c r="V2006">
        <v>0.36</v>
      </c>
      <c r="W2006">
        <v>0.36</v>
      </c>
    </row>
    <row r="2007" spans="1:23" x14ac:dyDescent="0.3">
      <c r="A2007" t="s">
        <v>927</v>
      </c>
      <c r="B2007" t="s">
        <v>547</v>
      </c>
      <c r="C2007" t="s">
        <v>575</v>
      </c>
      <c r="D2007" t="s">
        <v>3797</v>
      </c>
      <c r="E2007" t="s">
        <v>12</v>
      </c>
      <c r="F2007">
        <v>24</v>
      </c>
      <c r="G2007">
        <v>10</v>
      </c>
      <c r="H2007">
        <v>6</v>
      </c>
      <c r="I2007">
        <v>462</v>
      </c>
      <c r="J2007">
        <v>5.0999999999999996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x14ac:dyDescent="0.3">
      <c r="A2008" t="s">
        <v>927</v>
      </c>
      <c r="B2008" t="s">
        <v>547</v>
      </c>
      <c r="C2008" t="s">
        <v>1014</v>
      </c>
      <c r="D2008" t="s">
        <v>3842</v>
      </c>
      <c r="E2008" t="s">
        <v>19</v>
      </c>
      <c r="F2008">
        <v>26</v>
      </c>
      <c r="G2008">
        <v>5</v>
      </c>
      <c r="H2008">
        <v>3</v>
      </c>
      <c r="I2008">
        <v>323</v>
      </c>
      <c r="J2008">
        <v>3.6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 x14ac:dyDescent="0.3">
      <c r="A2009" t="s">
        <v>927</v>
      </c>
      <c r="B2009" t="s">
        <v>547</v>
      </c>
      <c r="C2009" t="s">
        <v>815</v>
      </c>
      <c r="D2009" t="s">
        <v>3802</v>
      </c>
      <c r="E2009" t="s">
        <v>21</v>
      </c>
      <c r="F2009">
        <v>26</v>
      </c>
      <c r="G2009">
        <v>8</v>
      </c>
      <c r="H2009">
        <v>3</v>
      </c>
      <c r="I2009">
        <v>258</v>
      </c>
      <c r="J2009">
        <v>2.9</v>
      </c>
      <c r="K2009">
        <v>2</v>
      </c>
      <c r="L2009">
        <v>0</v>
      </c>
      <c r="M2009">
        <v>2</v>
      </c>
      <c r="N2009">
        <v>2</v>
      </c>
      <c r="O2009">
        <v>0</v>
      </c>
      <c r="P2009">
        <v>0</v>
      </c>
      <c r="Q2009">
        <v>0</v>
      </c>
      <c r="R2009">
        <v>0</v>
      </c>
      <c r="S2009">
        <v>0.7</v>
      </c>
      <c r="T2009">
        <v>0</v>
      </c>
      <c r="U2009">
        <v>0.7</v>
      </c>
      <c r="V2009">
        <v>0.7</v>
      </c>
      <c r="W2009">
        <v>0.7</v>
      </c>
    </row>
    <row r="2010" spans="1:23" x14ac:dyDescent="0.3">
      <c r="A2010" t="s">
        <v>927</v>
      </c>
      <c r="B2010" t="s">
        <v>547</v>
      </c>
      <c r="C2010" t="s">
        <v>492</v>
      </c>
      <c r="D2010" t="s">
        <v>3787</v>
      </c>
      <c r="E2010" t="s">
        <v>14</v>
      </c>
      <c r="F2010">
        <v>30</v>
      </c>
      <c r="G2010">
        <v>4</v>
      </c>
      <c r="H2010">
        <v>2</v>
      </c>
      <c r="I2010">
        <v>274</v>
      </c>
      <c r="J2010">
        <v>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x14ac:dyDescent="0.3">
      <c r="A2011" t="s">
        <v>927</v>
      </c>
      <c r="B2011" t="s">
        <v>547</v>
      </c>
      <c r="C2011" t="s">
        <v>1015</v>
      </c>
      <c r="D2011" t="s">
        <v>3807</v>
      </c>
      <c r="E2011" t="s">
        <v>12</v>
      </c>
      <c r="F2011">
        <v>28</v>
      </c>
      <c r="G2011">
        <v>10</v>
      </c>
      <c r="H2011">
        <v>2</v>
      </c>
      <c r="I2011">
        <v>261</v>
      </c>
      <c r="J2011">
        <v>2.9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3">
      <c r="A2012" t="s">
        <v>927</v>
      </c>
      <c r="B2012" t="s">
        <v>547</v>
      </c>
      <c r="C2012" t="s">
        <v>819</v>
      </c>
      <c r="D2012" t="s">
        <v>3786</v>
      </c>
      <c r="E2012" t="s">
        <v>12</v>
      </c>
      <c r="F2012">
        <v>32</v>
      </c>
      <c r="G2012">
        <v>3</v>
      </c>
      <c r="H2012">
        <v>1</v>
      </c>
      <c r="I2012">
        <v>115</v>
      </c>
      <c r="J2012">
        <v>1.3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3">
      <c r="A2013" t="s">
        <v>927</v>
      </c>
      <c r="B2013" t="s">
        <v>547</v>
      </c>
      <c r="C2013" t="s">
        <v>1016</v>
      </c>
      <c r="D2013" t="s">
        <v>3807</v>
      </c>
      <c r="E2013" t="s">
        <v>27</v>
      </c>
      <c r="F2013">
        <v>31</v>
      </c>
      <c r="G2013">
        <v>2</v>
      </c>
      <c r="H2013">
        <v>0</v>
      </c>
      <c r="I2013">
        <v>90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</row>
    <row r="2014" spans="1:23" x14ac:dyDescent="0.3">
      <c r="A2014" t="s">
        <v>927</v>
      </c>
      <c r="B2014" t="s">
        <v>547</v>
      </c>
      <c r="C2014" t="s">
        <v>832</v>
      </c>
      <c r="D2014" t="s">
        <v>3815</v>
      </c>
      <c r="E2014" t="s">
        <v>27</v>
      </c>
      <c r="F2014">
        <v>32</v>
      </c>
      <c r="G2014">
        <v>3</v>
      </c>
      <c r="H2014">
        <v>0</v>
      </c>
      <c r="I2014">
        <v>68</v>
      </c>
      <c r="J2014">
        <v>0.8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</row>
    <row r="2015" spans="1:23" x14ac:dyDescent="0.3">
      <c r="A2015" t="s">
        <v>927</v>
      </c>
      <c r="B2015" t="s">
        <v>547</v>
      </c>
      <c r="C2015" t="s">
        <v>1017</v>
      </c>
      <c r="D2015" t="s">
        <v>3787</v>
      </c>
      <c r="E2015" t="s">
        <v>21</v>
      </c>
      <c r="F2015">
        <v>18</v>
      </c>
      <c r="G2015">
        <v>1</v>
      </c>
      <c r="H2015">
        <v>0</v>
      </c>
      <c r="I2015">
        <v>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3">
      <c r="A2016" t="s">
        <v>927</v>
      </c>
      <c r="B2016" t="s">
        <v>270</v>
      </c>
      <c r="C2016" t="s">
        <v>55</v>
      </c>
      <c r="D2016" t="s">
        <v>3805</v>
      </c>
      <c r="E2016" t="s">
        <v>19</v>
      </c>
      <c r="F2016">
        <v>32</v>
      </c>
      <c r="G2016">
        <v>33</v>
      </c>
      <c r="H2016">
        <v>33</v>
      </c>
      <c r="I2016" s="1">
        <v>2920</v>
      </c>
      <c r="J2016">
        <v>32.4</v>
      </c>
      <c r="K2016">
        <v>1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2</v>
      </c>
      <c r="R2016">
        <v>1</v>
      </c>
      <c r="S2016">
        <v>0.03</v>
      </c>
      <c r="T2016">
        <v>0</v>
      </c>
      <c r="U2016">
        <v>0.03</v>
      </c>
      <c r="V2016">
        <v>0.03</v>
      </c>
      <c r="W2016">
        <v>0.03</v>
      </c>
    </row>
    <row r="2017" spans="1:23" x14ac:dyDescent="0.3">
      <c r="A2017" t="s">
        <v>927</v>
      </c>
      <c r="B2017" t="s">
        <v>270</v>
      </c>
      <c r="C2017" t="s">
        <v>777</v>
      </c>
      <c r="D2017" t="s">
        <v>3807</v>
      </c>
      <c r="E2017" t="s">
        <v>31</v>
      </c>
      <c r="F2017">
        <v>25</v>
      </c>
      <c r="G2017">
        <v>29</v>
      </c>
      <c r="H2017">
        <v>28</v>
      </c>
      <c r="I2017" s="1">
        <v>2568</v>
      </c>
      <c r="J2017">
        <v>28.5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3">
      <c r="A2018" t="s">
        <v>927</v>
      </c>
      <c r="B2018" t="s">
        <v>270</v>
      </c>
      <c r="C2018" t="s">
        <v>114</v>
      </c>
      <c r="D2018" t="s">
        <v>3787</v>
      </c>
      <c r="E2018" t="s">
        <v>12</v>
      </c>
      <c r="F2018">
        <v>26</v>
      </c>
      <c r="G2018">
        <v>36</v>
      </c>
      <c r="H2018">
        <v>28</v>
      </c>
      <c r="I2018" s="1">
        <v>2438</v>
      </c>
      <c r="J2018">
        <v>27.1</v>
      </c>
      <c r="K2018">
        <v>8</v>
      </c>
      <c r="L2018">
        <v>5</v>
      </c>
      <c r="M2018">
        <v>13</v>
      </c>
      <c r="N2018">
        <v>7</v>
      </c>
      <c r="O2018">
        <v>1</v>
      </c>
      <c r="P2018">
        <v>1</v>
      </c>
      <c r="Q2018">
        <v>2</v>
      </c>
      <c r="R2018">
        <v>0</v>
      </c>
      <c r="S2018">
        <v>0.3</v>
      </c>
      <c r="T2018">
        <v>0.18</v>
      </c>
      <c r="U2018">
        <v>0.48</v>
      </c>
      <c r="V2018">
        <v>0.26</v>
      </c>
      <c r="W2018">
        <v>0.44</v>
      </c>
    </row>
    <row r="2019" spans="1:23" x14ac:dyDescent="0.3">
      <c r="A2019" t="s">
        <v>927</v>
      </c>
      <c r="B2019" t="s">
        <v>270</v>
      </c>
      <c r="C2019" t="s">
        <v>289</v>
      </c>
      <c r="D2019" t="s">
        <v>3787</v>
      </c>
      <c r="E2019" t="s">
        <v>12</v>
      </c>
      <c r="F2019">
        <v>23</v>
      </c>
      <c r="G2019">
        <v>33</v>
      </c>
      <c r="H2019">
        <v>28</v>
      </c>
      <c r="I2019" s="1">
        <v>2423</v>
      </c>
      <c r="J2019">
        <v>26.9</v>
      </c>
      <c r="K2019">
        <v>3</v>
      </c>
      <c r="L2019">
        <v>2</v>
      </c>
      <c r="M2019">
        <v>5</v>
      </c>
      <c r="N2019">
        <v>3</v>
      </c>
      <c r="O2019">
        <v>0</v>
      </c>
      <c r="P2019">
        <v>0</v>
      </c>
      <c r="Q2019">
        <v>6</v>
      </c>
      <c r="R2019">
        <v>0</v>
      </c>
      <c r="S2019">
        <v>0.11</v>
      </c>
      <c r="T2019">
        <v>7.0000000000000007E-2</v>
      </c>
      <c r="U2019">
        <v>0.19</v>
      </c>
      <c r="V2019">
        <v>0.11</v>
      </c>
      <c r="W2019">
        <v>0.19</v>
      </c>
    </row>
    <row r="2020" spans="1:23" x14ac:dyDescent="0.3">
      <c r="A2020" t="s">
        <v>927</v>
      </c>
      <c r="B2020" t="s">
        <v>270</v>
      </c>
      <c r="C2020" t="s">
        <v>272</v>
      </c>
      <c r="D2020" t="s">
        <v>3804</v>
      </c>
      <c r="E2020" t="s">
        <v>14</v>
      </c>
      <c r="F2020">
        <v>28</v>
      </c>
      <c r="G2020">
        <v>26</v>
      </c>
      <c r="H2020">
        <v>26</v>
      </c>
      <c r="I2020" s="1">
        <v>2242</v>
      </c>
      <c r="J2020">
        <v>24.9</v>
      </c>
      <c r="K2020">
        <v>2</v>
      </c>
      <c r="L2020">
        <v>0</v>
      </c>
      <c r="M2020">
        <v>2</v>
      </c>
      <c r="N2020">
        <v>2</v>
      </c>
      <c r="O2020">
        <v>0</v>
      </c>
      <c r="P2020">
        <v>0</v>
      </c>
      <c r="Q2020">
        <v>9</v>
      </c>
      <c r="R2020">
        <v>0</v>
      </c>
      <c r="S2020">
        <v>0.08</v>
      </c>
      <c r="T2020">
        <v>0</v>
      </c>
      <c r="U2020">
        <v>0.08</v>
      </c>
      <c r="V2020">
        <v>0.08</v>
      </c>
      <c r="W2020">
        <v>0.08</v>
      </c>
    </row>
    <row r="2021" spans="1:23" x14ac:dyDescent="0.3">
      <c r="A2021" t="s">
        <v>927</v>
      </c>
      <c r="B2021" t="s">
        <v>270</v>
      </c>
      <c r="C2021" t="s">
        <v>808</v>
      </c>
      <c r="D2021" t="s">
        <v>3888</v>
      </c>
      <c r="E2021" t="s">
        <v>12</v>
      </c>
      <c r="F2021">
        <v>24</v>
      </c>
      <c r="G2021">
        <v>27</v>
      </c>
      <c r="H2021">
        <v>25</v>
      </c>
      <c r="I2021" s="1">
        <v>2182</v>
      </c>
      <c r="J2021">
        <v>24.2</v>
      </c>
      <c r="K2021">
        <v>3</v>
      </c>
      <c r="L2021">
        <v>1</v>
      </c>
      <c r="M2021">
        <v>4</v>
      </c>
      <c r="N2021">
        <v>2</v>
      </c>
      <c r="O2021">
        <v>1</v>
      </c>
      <c r="P2021">
        <v>1</v>
      </c>
      <c r="Q2021">
        <v>3</v>
      </c>
      <c r="R2021">
        <v>0</v>
      </c>
      <c r="S2021">
        <v>0.12</v>
      </c>
      <c r="T2021">
        <v>0.04</v>
      </c>
      <c r="U2021">
        <v>0.16</v>
      </c>
      <c r="V2021">
        <v>0.08</v>
      </c>
      <c r="W2021">
        <v>0.12</v>
      </c>
    </row>
    <row r="2022" spans="1:23" x14ac:dyDescent="0.3">
      <c r="A2022" t="s">
        <v>927</v>
      </c>
      <c r="B2022" t="s">
        <v>270</v>
      </c>
      <c r="C2022" t="s">
        <v>795</v>
      </c>
      <c r="D2022" t="s">
        <v>3807</v>
      </c>
      <c r="E2022" t="s">
        <v>21</v>
      </c>
      <c r="F2022">
        <v>22</v>
      </c>
      <c r="G2022">
        <v>32</v>
      </c>
      <c r="H2022">
        <v>25</v>
      </c>
      <c r="I2022" s="1">
        <v>2143</v>
      </c>
      <c r="J2022">
        <v>23.8</v>
      </c>
      <c r="K2022">
        <v>7</v>
      </c>
      <c r="L2022">
        <v>2</v>
      </c>
      <c r="M2022">
        <v>9</v>
      </c>
      <c r="N2022">
        <v>4</v>
      </c>
      <c r="O2022">
        <v>3</v>
      </c>
      <c r="P2022">
        <v>3</v>
      </c>
      <c r="Q2022">
        <v>6</v>
      </c>
      <c r="R2022">
        <v>0</v>
      </c>
      <c r="S2022">
        <v>0.28999999999999998</v>
      </c>
      <c r="T2022">
        <v>0.08</v>
      </c>
      <c r="U2022">
        <v>0.38</v>
      </c>
      <c r="V2022">
        <v>0.17</v>
      </c>
      <c r="W2022">
        <v>0.25</v>
      </c>
    </row>
    <row r="2023" spans="1:23" x14ac:dyDescent="0.3">
      <c r="A2023" t="s">
        <v>927</v>
      </c>
      <c r="B2023" t="s">
        <v>270</v>
      </c>
      <c r="C2023" t="s">
        <v>497</v>
      </c>
      <c r="D2023" t="s">
        <v>3831</v>
      </c>
      <c r="E2023" t="s">
        <v>12</v>
      </c>
      <c r="F2023">
        <v>28</v>
      </c>
      <c r="G2023">
        <v>31</v>
      </c>
      <c r="H2023">
        <v>24</v>
      </c>
      <c r="I2023" s="1">
        <v>2215</v>
      </c>
      <c r="J2023">
        <v>24.6</v>
      </c>
      <c r="K2023">
        <v>1</v>
      </c>
      <c r="L2023">
        <v>3</v>
      </c>
      <c r="M2023">
        <v>4</v>
      </c>
      <c r="N2023">
        <v>1</v>
      </c>
      <c r="O2023">
        <v>0</v>
      </c>
      <c r="P2023">
        <v>0</v>
      </c>
      <c r="Q2023">
        <v>6</v>
      </c>
      <c r="R2023">
        <v>0</v>
      </c>
      <c r="S2023">
        <v>0.04</v>
      </c>
      <c r="T2023">
        <v>0.12</v>
      </c>
      <c r="U2023">
        <v>0.16</v>
      </c>
      <c r="V2023">
        <v>0.04</v>
      </c>
      <c r="W2023">
        <v>0.16</v>
      </c>
    </row>
    <row r="2024" spans="1:23" x14ac:dyDescent="0.3">
      <c r="A2024" t="s">
        <v>927</v>
      </c>
      <c r="B2024" t="s">
        <v>270</v>
      </c>
      <c r="C2024" t="s">
        <v>67</v>
      </c>
      <c r="D2024" t="s">
        <v>3787</v>
      </c>
      <c r="E2024" t="s">
        <v>14</v>
      </c>
      <c r="F2024">
        <v>33</v>
      </c>
      <c r="G2024">
        <v>25</v>
      </c>
      <c r="H2024">
        <v>24</v>
      </c>
      <c r="I2024" s="1">
        <v>2065</v>
      </c>
      <c r="J2024">
        <v>22.9</v>
      </c>
      <c r="K2024">
        <v>0</v>
      </c>
      <c r="L2024">
        <v>1</v>
      </c>
      <c r="M2024">
        <v>1</v>
      </c>
      <c r="N2024">
        <v>0</v>
      </c>
      <c r="O2024">
        <v>0</v>
      </c>
      <c r="P2024">
        <v>0</v>
      </c>
      <c r="Q2024">
        <v>2</v>
      </c>
      <c r="R2024">
        <v>3</v>
      </c>
      <c r="S2024">
        <v>0</v>
      </c>
      <c r="T2024">
        <v>0.04</v>
      </c>
      <c r="U2024">
        <v>0.04</v>
      </c>
      <c r="V2024">
        <v>0</v>
      </c>
      <c r="W2024">
        <v>0.04</v>
      </c>
    </row>
    <row r="2025" spans="1:23" x14ac:dyDescent="0.3">
      <c r="A2025" t="s">
        <v>927</v>
      </c>
      <c r="B2025" t="s">
        <v>270</v>
      </c>
      <c r="C2025" t="s">
        <v>280</v>
      </c>
      <c r="D2025" t="s">
        <v>3787</v>
      </c>
      <c r="E2025" t="s">
        <v>12</v>
      </c>
      <c r="F2025">
        <v>25</v>
      </c>
      <c r="G2025">
        <v>24</v>
      </c>
      <c r="H2025">
        <v>21</v>
      </c>
      <c r="I2025" s="1">
        <v>1753</v>
      </c>
      <c r="J2025">
        <v>19.5</v>
      </c>
      <c r="K2025">
        <v>1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5</v>
      </c>
      <c r="R2025">
        <v>1</v>
      </c>
      <c r="S2025">
        <v>0.05</v>
      </c>
      <c r="T2025">
        <v>0</v>
      </c>
      <c r="U2025">
        <v>0.05</v>
      </c>
      <c r="V2025">
        <v>0.05</v>
      </c>
      <c r="W2025">
        <v>0.05</v>
      </c>
    </row>
    <row r="2026" spans="1:23" x14ac:dyDescent="0.3">
      <c r="A2026" t="s">
        <v>927</v>
      </c>
      <c r="B2026" t="s">
        <v>270</v>
      </c>
      <c r="C2026" t="s">
        <v>1018</v>
      </c>
      <c r="D2026" t="s">
        <v>3894</v>
      </c>
      <c r="E2026" t="s">
        <v>27</v>
      </c>
      <c r="F2026">
        <v>23</v>
      </c>
      <c r="G2026">
        <v>31</v>
      </c>
      <c r="H2026">
        <v>19</v>
      </c>
      <c r="I2026" s="1">
        <v>1783</v>
      </c>
      <c r="J2026">
        <v>19.8</v>
      </c>
      <c r="K2026">
        <v>1</v>
      </c>
      <c r="L2026">
        <v>1</v>
      </c>
      <c r="M2026">
        <v>2</v>
      </c>
      <c r="N2026">
        <v>1</v>
      </c>
      <c r="O2026">
        <v>0</v>
      </c>
      <c r="P2026">
        <v>0</v>
      </c>
      <c r="Q2026">
        <v>3</v>
      </c>
      <c r="R2026">
        <v>0</v>
      </c>
      <c r="S2026">
        <v>0.05</v>
      </c>
      <c r="T2026">
        <v>0.05</v>
      </c>
      <c r="U2026">
        <v>0.1</v>
      </c>
      <c r="V2026">
        <v>0.05</v>
      </c>
      <c r="W2026">
        <v>0.1</v>
      </c>
    </row>
    <row r="2027" spans="1:23" x14ac:dyDescent="0.3">
      <c r="A2027" t="s">
        <v>927</v>
      </c>
      <c r="B2027" t="s">
        <v>270</v>
      </c>
      <c r="C2027" t="s">
        <v>399</v>
      </c>
      <c r="D2027" t="s">
        <v>3790</v>
      </c>
      <c r="E2027" t="s">
        <v>19</v>
      </c>
      <c r="F2027">
        <v>22</v>
      </c>
      <c r="G2027">
        <v>16</v>
      </c>
      <c r="H2027">
        <v>16</v>
      </c>
      <c r="I2027" s="1">
        <v>1438</v>
      </c>
      <c r="J2027">
        <v>16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0</v>
      </c>
      <c r="Q2027">
        <v>6</v>
      </c>
      <c r="R2027">
        <v>1</v>
      </c>
      <c r="S2027">
        <v>0</v>
      </c>
      <c r="T2027">
        <v>0.06</v>
      </c>
      <c r="U2027">
        <v>0.06</v>
      </c>
      <c r="V2027">
        <v>0</v>
      </c>
      <c r="W2027">
        <v>0.06</v>
      </c>
    </row>
    <row r="2028" spans="1:23" x14ac:dyDescent="0.3">
      <c r="A2028" t="s">
        <v>927</v>
      </c>
      <c r="B2028" t="s">
        <v>270</v>
      </c>
      <c r="C2028" t="s">
        <v>1019</v>
      </c>
      <c r="D2028" t="s">
        <v>3807</v>
      </c>
      <c r="E2028" t="s">
        <v>21</v>
      </c>
      <c r="F2028">
        <v>28</v>
      </c>
      <c r="G2028">
        <v>24</v>
      </c>
      <c r="H2028">
        <v>16</v>
      </c>
      <c r="I2028" s="1">
        <v>1354</v>
      </c>
      <c r="J2028">
        <v>15</v>
      </c>
      <c r="K2028">
        <v>4</v>
      </c>
      <c r="L2028">
        <v>4</v>
      </c>
      <c r="M2028">
        <v>8</v>
      </c>
      <c r="N2028">
        <v>4</v>
      </c>
      <c r="O2028">
        <v>0</v>
      </c>
      <c r="P2028">
        <v>0</v>
      </c>
      <c r="Q2028">
        <v>4</v>
      </c>
      <c r="R2028">
        <v>0</v>
      </c>
      <c r="S2028">
        <v>0.27</v>
      </c>
      <c r="T2028">
        <v>0.27</v>
      </c>
      <c r="U2028">
        <v>0.53</v>
      </c>
      <c r="V2028">
        <v>0.27</v>
      </c>
      <c r="W2028">
        <v>0.53</v>
      </c>
    </row>
    <row r="2029" spans="1:23" x14ac:dyDescent="0.3">
      <c r="A2029" t="s">
        <v>927</v>
      </c>
      <c r="B2029" t="s">
        <v>270</v>
      </c>
      <c r="C2029" t="s">
        <v>1020</v>
      </c>
      <c r="D2029" t="s">
        <v>3886</v>
      </c>
      <c r="E2029" t="s">
        <v>14</v>
      </c>
      <c r="F2029">
        <v>24</v>
      </c>
      <c r="G2029">
        <v>21</v>
      </c>
      <c r="H2029">
        <v>14</v>
      </c>
      <c r="I2029" s="1">
        <v>1338</v>
      </c>
      <c r="J2029">
        <v>14.9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 x14ac:dyDescent="0.3">
      <c r="A2030" t="s">
        <v>927</v>
      </c>
      <c r="B2030" t="s">
        <v>270</v>
      </c>
      <c r="C2030" t="s">
        <v>470</v>
      </c>
      <c r="D2030" t="s">
        <v>3804</v>
      </c>
      <c r="E2030" t="s">
        <v>27</v>
      </c>
      <c r="F2030">
        <v>26</v>
      </c>
      <c r="G2030">
        <v>20</v>
      </c>
      <c r="H2030">
        <v>13</v>
      </c>
      <c r="I2030" s="1">
        <v>1238</v>
      </c>
      <c r="J2030">
        <v>13.8</v>
      </c>
      <c r="K2030">
        <v>3</v>
      </c>
      <c r="L2030">
        <v>0</v>
      </c>
      <c r="M2030">
        <v>3</v>
      </c>
      <c r="N2030">
        <v>3</v>
      </c>
      <c r="O2030">
        <v>0</v>
      </c>
      <c r="P2030">
        <v>0</v>
      </c>
      <c r="Q2030">
        <v>1</v>
      </c>
      <c r="R2030">
        <v>0</v>
      </c>
      <c r="S2030">
        <v>0.22</v>
      </c>
      <c r="T2030">
        <v>0</v>
      </c>
      <c r="U2030">
        <v>0.22</v>
      </c>
      <c r="V2030">
        <v>0.22</v>
      </c>
      <c r="W2030">
        <v>0.22</v>
      </c>
    </row>
    <row r="2031" spans="1:23" x14ac:dyDescent="0.3">
      <c r="A2031" t="s">
        <v>927</v>
      </c>
      <c r="B2031" t="s">
        <v>270</v>
      </c>
      <c r="C2031" t="s">
        <v>1021</v>
      </c>
      <c r="D2031" t="s">
        <v>3812</v>
      </c>
      <c r="E2031" t="s">
        <v>14</v>
      </c>
      <c r="F2031">
        <v>24</v>
      </c>
      <c r="G2031">
        <v>11</v>
      </c>
      <c r="H2031">
        <v>10</v>
      </c>
      <c r="I2031">
        <v>979</v>
      </c>
      <c r="J2031">
        <v>10.9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</row>
    <row r="2032" spans="1:23" x14ac:dyDescent="0.3">
      <c r="A2032" t="s">
        <v>927</v>
      </c>
      <c r="B2032" t="s">
        <v>270</v>
      </c>
      <c r="C2032" t="s">
        <v>699</v>
      </c>
      <c r="D2032" t="s">
        <v>3805</v>
      </c>
      <c r="E2032" t="s">
        <v>31</v>
      </c>
      <c r="F2032">
        <v>28</v>
      </c>
      <c r="G2032">
        <v>10</v>
      </c>
      <c r="H2032">
        <v>10</v>
      </c>
      <c r="I2032">
        <v>852</v>
      </c>
      <c r="J2032">
        <v>9.5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 x14ac:dyDescent="0.3">
      <c r="A2033" t="s">
        <v>927</v>
      </c>
      <c r="B2033" t="s">
        <v>270</v>
      </c>
      <c r="C2033" t="s">
        <v>700</v>
      </c>
      <c r="D2033" t="s">
        <v>3787</v>
      </c>
      <c r="E2033" t="s">
        <v>21</v>
      </c>
      <c r="F2033">
        <v>20</v>
      </c>
      <c r="G2033">
        <v>15</v>
      </c>
      <c r="H2033">
        <v>10</v>
      </c>
      <c r="I2033">
        <v>849</v>
      </c>
      <c r="J2033">
        <v>9.4</v>
      </c>
      <c r="K2033">
        <v>5</v>
      </c>
      <c r="L2033">
        <v>1</v>
      </c>
      <c r="M2033">
        <v>6</v>
      </c>
      <c r="N2033">
        <v>5</v>
      </c>
      <c r="O2033">
        <v>0</v>
      </c>
      <c r="P2033">
        <v>0</v>
      </c>
      <c r="Q2033">
        <v>1</v>
      </c>
      <c r="R2033">
        <v>0</v>
      </c>
      <c r="S2033">
        <v>0.53</v>
      </c>
      <c r="T2033">
        <v>0.11</v>
      </c>
      <c r="U2033">
        <v>0.64</v>
      </c>
      <c r="V2033">
        <v>0.53</v>
      </c>
      <c r="W2033">
        <v>0.64</v>
      </c>
    </row>
    <row r="2034" spans="1:23" x14ac:dyDescent="0.3">
      <c r="A2034" t="s">
        <v>927</v>
      </c>
      <c r="B2034" t="s">
        <v>270</v>
      </c>
      <c r="C2034" t="s">
        <v>1022</v>
      </c>
      <c r="D2034" t="s">
        <v>3804</v>
      </c>
      <c r="E2034" t="s">
        <v>19</v>
      </c>
      <c r="F2034">
        <v>24</v>
      </c>
      <c r="G2034">
        <v>12</v>
      </c>
      <c r="H2034">
        <v>9</v>
      </c>
      <c r="I2034">
        <v>849</v>
      </c>
      <c r="J2034">
        <v>9.4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3">
      <c r="A2035" t="s">
        <v>927</v>
      </c>
      <c r="B2035" t="s">
        <v>270</v>
      </c>
      <c r="C2035" t="s">
        <v>499</v>
      </c>
      <c r="D2035" t="s">
        <v>3787</v>
      </c>
      <c r="E2035" t="s">
        <v>12</v>
      </c>
      <c r="F2035">
        <v>26</v>
      </c>
      <c r="G2035">
        <v>18</v>
      </c>
      <c r="H2035">
        <v>7</v>
      </c>
      <c r="I2035">
        <v>771</v>
      </c>
      <c r="J2035">
        <v>8.6</v>
      </c>
      <c r="K2035">
        <v>2</v>
      </c>
      <c r="L2035">
        <v>2</v>
      </c>
      <c r="M2035">
        <v>4</v>
      </c>
      <c r="N2035">
        <v>1</v>
      </c>
      <c r="O2035">
        <v>1</v>
      </c>
      <c r="P2035">
        <v>1</v>
      </c>
      <c r="Q2035">
        <v>5</v>
      </c>
      <c r="R2035">
        <v>0</v>
      </c>
      <c r="S2035">
        <v>0.23</v>
      </c>
      <c r="T2035">
        <v>0.23</v>
      </c>
      <c r="U2035">
        <v>0.47</v>
      </c>
      <c r="V2035">
        <v>0.12</v>
      </c>
      <c r="W2035">
        <v>0.35</v>
      </c>
    </row>
    <row r="2036" spans="1:23" x14ac:dyDescent="0.3">
      <c r="A2036" t="s">
        <v>927</v>
      </c>
      <c r="B2036" t="s">
        <v>270</v>
      </c>
      <c r="C2036" t="s">
        <v>1023</v>
      </c>
      <c r="D2036" t="s">
        <v>3858</v>
      </c>
      <c r="E2036" t="s">
        <v>14</v>
      </c>
      <c r="F2036">
        <v>26</v>
      </c>
      <c r="G2036">
        <v>9</v>
      </c>
      <c r="H2036">
        <v>7</v>
      </c>
      <c r="I2036">
        <v>668</v>
      </c>
      <c r="J2036">
        <v>7.4</v>
      </c>
      <c r="K2036">
        <v>0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0.13</v>
      </c>
      <c r="U2036">
        <v>0.13</v>
      </c>
      <c r="V2036">
        <v>0</v>
      </c>
      <c r="W2036">
        <v>0.13</v>
      </c>
    </row>
    <row r="2037" spans="1:23" x14ac:dyDescent="0.3">
      <c r="A2037" t="s">
        <v>927</v>
      </c>
      <c r="B2037" t="s">
        <v>270</v>
      </c>
      <c r="C2037" t="s">
        <v>1024</v>
      </c>
      <c r="D2037" t="s">
        <v>3786</v>
      </c>
      <c r="E2037" t="s">
        <v>14</v>
      </c>
      <c r="F2037">
        <v>26</v>
      </c>
      <c r="G2037">
        <v>7</v>
      </c>
      <c r="H2037">
        <v>7</v>
      </c>
      <c r="I2037">
        <v>630</v>
      </c>
      <c r="J2037">
        <v>7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 spans="1:23" x14ac:dyDescent="0.3">
      <c r="A2038" t="s">
        <v>927</v>
      </c>
      <c r="B2038" t="s">
        <v>270</v>
      </c>
      <c r="C2038" t="s">
        <v>1025</v>
      </c>
      <c r="D2038" t="s">
        <v>3807</v>
      </c>
      <c r="E2038" t="s">
        <v>19</v>
      </c>
      <c r="F2038">
        <v>31</v>
      </c>
      <c r="G2038">
        <v>7</v>
      </c>
      <c r="H2038">
        <v>6</v>
      </c>
      <c r="I2038">
        <v>489</v>
      </c>
      <c r="J2038">
        <v>5.4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</row>
    <row r="2039" spans="1:23" x14ac:dyDescent="0.3">
      <c r="A2039" t="s">
        <v>927</v>
      </c>
      <c r="B2039" t="s">
        <v>270</v>
      </c>
      <c r="C2039" t="s">
        <v>255</v>
      </c>
      <c r="D2039" t="s">
        <v>3790</v>
      </c>
      <c r="E2039" t="s">
        <v>14</v>
      </c>
      <c r="F2039">
        <v>31</v>
      </c>
      <c r="G2039">
        <v>4</v>
      </c>
      <c r="H2039">
        <v>4</v>
      </c>
      <c r="I2039">
        <v>341</v>
      </c>
      <c r="J2039">
        <v>3.8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3">
      <c r="A2040" t="s">
        <v>927</v>
      </c>
      <c r="B2040" t="s">
        <v>270</v>
      </c>
      <c r="C2040" t="s">
        <v>701</v>
      </c>
      <c r="D2040" t="s">
        <v>3888</v>
      </c>
      <c r="E2040" t="s">
        <v>21</v>
      </c>
      <c r="F2040">
        <v>22</v>
      </c>
      <c r="G2040">
        <v>5</v>
      </c>
      <c r="H2040">
        <v>2</v>
      </c>
      <c r="I2040">
        <v>202</v>
      </c>
      <c r="J2040">
        <v>2.2000000000000002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 spans="1:23" x14ac:dyDescent="0.3">
      <c r="A2041" t="s">
        <v>927</v>
      </c>
      <c r="B2041" t="s">
        <v>270</v>
      </c>
      <c r="C2041" t="s">
        <v>519</v>
      </c>
      <c r="D2041" t="s">
        <v>3797</v>
      </c>
      <c r="E2041" t="s">
        <v>12</v>
      </c>
      <c r="F2041">
        <v>30</v>
      </c>
      <c r="G2041">
        <v>3</v>
      </c>
      <c r="H2041">
        <v>2</v>
      </c>
      <c r="I2041">
        <v>172</v>
      </c>
      <c r="J2041">
        <v>1.9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3">
      <c r="A2042" t="s">
        <v>927</v>
      </c>
      <c r="B2042" t="s">
        <v>270</v>
      </c>
      <c r="C2042" t="s">
        <v>286</v>
      </c>
      <c r="D2042" t="s">
        <v>3830</v>
      </c>
      <c r="E2042" t="s">
        <v>21</v>
      </c>
      <c r="F2042">
        <v>29</v>
      </c>
      <c r="G2042">
        <v>2</v>
      </c>
      <c r="H2042">
        <v>2</v>
      </c>
      <c r="I2042">
        <v>116</v>
      </c>
      <c r="J2042">
        <v>1.3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 x14ac:dyDescent="0.3">
      <c r="A2043" t="s">
        <v>927</v>
      </c>
      <c r="B2043" t="s">
        <v>270</v>
      </c>
      <c r="C2043" t="s">
        <v>1026</v>
      </c>
      <c r="D2043" t="s">
        <v>3819</v>
      </c>
      <c r="E2043" t="s">
        <v>162</v>
      </c>
      <c r="F2043">
        <v>19</v>
      </c>
      <c r="G2043">
        <v>4</v>
      </c>
      <c r="H2043">
        <v>1</v>
      </c>
      <c r="I2043">
        <v>151</v>
      </c>
      <c r="J2043">
        <v>1.7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3">
      <c r="A2044" t="s">
        <v>927</v>
      </c>
      <c r="B2044" t="s">
        <v>270</v>
      </c>
      <c r="C2044" t="s">
        <v>1027</v>
      </c>
      <c r="D2044" t="s">
        <v>3791</v>
      </c>
      <c r="E2044" t="s">
        <v>12</v>
      </c>
      <c r="F2044">
        <v>24</v>
      </c>
      <c r="G2044">
        <v>1</v>
      </c>
      <c r="H2044">
        <v>1</v>
      </c>
      <c r="I2044">
        <v>90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x14ac:dyDescent="0.3">
      <c r="A2045" t="s">
        <v>927</v>
      </c>
      <c r="B2045" t="s">
        <v>270</v>
      </c>
      <c r="C2045" t="s">
        <v>1028</v>
      </c>
      <c r="D2045" t="s">
        <v>3812</v>
      </c>
      <c r="E2045" t="s">
        <v>21</v>
      </c>
      <c r="F2045">
        <v>28</v>
      </c>
      <c r="G2045">
        <v>6</v>
      </c>
      <c r="H2045">
        <v>0</v>
      </c>
      <c r="I2045">
        <v>99</v>
      </c>
      <c r="J2045">
        <v>1.1000000000000001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x14ac:dyDescent="0.3">
      <c r="A2046" t="s">
        <v>927</v>
      </c>
      <c r="B2046" t="s">
        <v>270</v>
      </c>
      <c r="C2046" t="s">
        <v>1029</v>
      </c>
      <c r="D2046" t="s">
        <v>3859</v>
      </c>
      <c r="E2046" t="s">
        <v>12</v>
      </c>
      <c r="F2046">
        <v>20</v>
      </c>
      <c r="G2046">
        <v>1</v>
      </c>
      <c r="H2046">
        <v>0</v>
      </c>
      <c r="I2046">
        <v>20</v>
      </c>
      <c r="J2046">
        <v>0.2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</row>
    <row r="2047" spans="1:23" x14ac:dyDescent="0.3">
      <c r="A2047" t="s">
        <v>927</v>
      </c>
      <c r="B2047" t="s">
        <v>240</v>
      </c>
      <c r="C2047" t="s">
        <v>707</v>
      </c>
      <c r="D2047" t="s">
        <v>3894</v>
      </c>
      <c r="E2047" t="s">
        <v>31</v>
      </c>
      <c r="F2047">
        <v>28</v>
      </c>
      <c r="G2047">
        <v>38</v>
      </c>
      <c r="H2047">
        <v>38</v>
      </c>
      <c r="I2047" s="1">
        <v>3420</v>
      </c>
      <c r="J2047">
        <v>38</v>
      </c>
      <c r="K2047">
        <v>0</v>
      </c>
      <c r="L2047">
        <v>1</v>
      </c>
      <c r="M2047">
        <v>1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0.03</v>
      </c>
      <c r="U2047">
        <v>0.03</v>
      </c>
      <c r="V2047">
        <v>0</v>
      </c>
      <c r="W2047">
        <v>0.03</v>
      </c>
    </row>
    <row r="2048" spans="1:23" x14ac:dyDescent="0.3">
      <c r="A2048" t="s">
        <v>927</v>
      </c>
      <c r="B2048" t="s">
        <v>240</v>
      </c>
      <c r="C2048" t="s">
        <v>867</v>
      </c>
      <c r="D2048" t="s">
        <v>3787</v>
      </c>
      <c r="E2048" t="s">
        <v>12</v>
      </c>
      <c r="F2048">
        <v>23</v>
      </c>
      <c r="G2048">
        <v>35</v>
      </c>
      <c r="H2048">
        <v>35</v>
      </c>
      <c r="I2048" s="1">
        <v>3077</v>
      </c>
      <c r="J2048">
        <v>34.200000000000003</v>
      </c>
      <c r="K2048">
        <v>3</v>
      </c>
      <c r="L2048">
        <v>2</v>
      </c>
      <c r="M2048">
        <v>5</v>
      </c>
      <c r="N2048">
        <v>3</v>
      </c>
      <c r="O2048">
        <v>0</v>
      </c>
      <c r="P2048">
        <v>0</v>
      </c>
      <c r="Q2048">
        <v>7</v>
      </c>
      <c r="R2048">
        <v>0</v>
      </c>
      <c r="S2048">
        <v>0.09</v>
      </c>
      <c r="T2048">
        <v>0.06</v>
      </c>
      <c r="U2048">
        <v>0.15</v>
      </c>
      <c r="V2048">
        <v>0.09</v>
      </c>
      <c r="W2048">
        <v>0.15</v>
      </c>
    </row>
    <row r="2049" spans="1:23" x14ac:dyDescent="0.3">
      <c r="A2049" t="s">
        <v>927</v>
      </c>
      <c r="B2049" t="s">
        <v>240</v>
      </c>
      <c r="C2049" t="s">
        <v>261</v>
      </c>
      <c r="D2049" t="s">
        <v>3787</v>
      </c>
      <c r="E2049" t="s">
        <v>19</v>
      </c>
      <c r="F2049">
        <v>23</v>
      </c>
      <c r="G2049">
        <v>34</v>
      </c>
      <c r="H2049">
        <v>33</v>
      </c>
      <c r="I2049" s="1">
        <v>3004</v>
      </c>
      <c r="J2049">
        <v>33.4</v>
      </c>
      <c r="K2049">
        <v>3</v>
      </c>
      <c r="L2049">
        <v>2</v>
      </c>
      <c r="M2049">
        <v>5</v>
      </c>
      <c r="N2049">
        <v>3</v>
      </c>
      <c r="O2049">
        <v>0</v>
      </c>
      <c r="P2049">
        <v>0</v>
      </c>
      <c r="Q2049">
        <v>7</v>
      </c>
      <c r="R2049">
        <v>0</v>
      </c>
      <c r="S2049">
        <v>0.09</v>
      </c>
      <c r="T2049">
        <v>0.06</v>
      </c>
      <c r="U2049">
        <v>0.15</v>
      </c>
      <c r="V2049">
        <v>0.09</v>
      </c>
      <c r="W2049">
        <v>0.15</v>
      </c>
    </row>
    <row r="2050" spans="1:23" x14ac:dyDescent="0.3">
      <c r="A2050" t="s">
        <v>927</v>
      </c>
      <c r="B2050" t="s">
        <v>240</v>
      </c>
      <c r="C2050" t="s">
        <v>868</v>
      </c>
      <c r="D2050" t="s">
        <v>3792</v>
      </c>
      <c r="E2050" t="s">
        <v>14</v>
      </c>
      <c r="F2050">
        <v>28</v>
      </c>
      <c r="G2050">
        <v>32</v>
      </c>
      <c r="H2050">
        <v>32</v>
      </c>
      <c r="I2050" s="1">
        <v>2803</v>
      </c>
      <c r="J2050">
        <v>31.1</v>
      </c>
      <c r="K2050">
        <v>0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0</v>
      </c>
      <c r="T2050">
        <v>0.03</v>
      </c>
      <c r="U2050">
        <v>0.03</v>
      </c>
      <c r="V2050">
        <v>0</v>
      </c>
      <c r="W2050">
        <v>0.03</v>
      </c>
    </row>
    <row r="2051" spans="1:23" x14ac:dyDescent="0.3">
      <c r="A2051" t="s">
        <v>927</v>
      </c>
      <c r="B2051" t="s">
        <v>240</v>
      </c>
      <c r="C2051" t="s">
        <v>269</v>
      </c>
      <c r="D2051" t="s">
        <v>3828</v>
      </c>
      <c r="E2051" t="s">
        <v>21</v>
      </c>
      <c r="F2051">
        <v>21</v>
      </c>
      <c r="G2051">
        <v>37</v>
      </c>
      <c r="H2051">
        <v>31</v>
      </c>
      <c r="I2051" s="1">
        <v>2649</v>
      </c>
      <c r="J2051">
        <v>29.4</v>
      </c>
      <c r="K2051">
        <v>5</v>
      </c>
      <c r="L2051">
        <v>4</v>
      </c>
      <c r="M2051">
        <v>9</v>
      </c>
      <c r="N2051">
        <v>5</v>
      </c>
      <c r="O2051">
        <v>0</v>
      </c>
      <c r="P2051">
        <v>0</v>
      </c>
      <c r="Q2051">
        <v>1</v>
      </c>
      <c r="R2051">
        <v>0</v>
      </c>
      <c r="S2051">
        <v>0.17</v>
      </c>
      <c r="T2051">
        <v>0.14000000000000001</v>
      </c>
      <c r="U2051">
        <v>0.31</v>
      </c>
      <c r="V2051">
        <v>0.17</v>
      </c>
      <c r="W2051">
        <v>0.31</v>
      </c>
    </row>
    <row r="2052" spans="1:23" x14ac:dyDescent="0.3">
      <c r="A2052" t="s">
        <v>927</v>
      </c>
      <c r="B2052" t="s">
        <v>240</v>
      </c>
      <c r="C2052" t="s">
        <v>262</v>
      </c>
      <c r="D2052" t="s">
        <v>3787</v>
      </c>
      <c r="E2052" t="s">
        <v>14</v>
      </c>
      <c r="F2052">
        <v>22</v>
      </c>
      <c r="G2052">
        <v>30</v>
      </c>
      <c r="H2052">
        <v>29</v>
      </c>
      <c r="I2052" s="1">
        <v>2477</v>
      </c>
      <c r="J2052">
        <v>27.5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3">
      <c r="A2053" t="s">
        <v>927</v>
      </c>
      <c r="B2053" t="s">
        <v>240</v>
      </c>
      <c r="C2053" t="s">
        <v>251</v>
      </c>
      <c r="D2053" t="s">
        <v>3787</v>
      </c>
      <c r="E2053" t="s">
        <v>21</v>
      </c>
      <c r="F2053">
        <v>26</v>
      </c>
      <c r="G2053">
        <v>30</v>
      </c>
      <c r="H2053">
        <v>29</v>
      </c>
      <c r="I2053" s="1">
        <v>2439</v>
      </c>
      <c r="J2053">
        <v>27.1</v>
      </c>
      <c r="K2053">
        <v>4</v>
      </c>
      <c r="L2053">
        <v>5</v>
      </c>
      <c r="M2053">
        <v>9</v>
      </c>
      <c r="N2053">
        <v>4</v>
      </c>
      <c r="O2053">
        <v>0</v>
      </c>
      <c r="P2053">
        <v>0</v>
      </c>
      <c r="Q2053">
        <v>7</v>
      </c>
      <c r="R2053">
        <v>0</v>
      </c>
      <c r="S2053">
        <v>0.15</v>
      </c>
      <c r="T2053">
        <v>0.18</v>
      </c>
      <c r="U2053">
        <v>0.33</v>
      </c>
      <c r="V2053">
        <v>0.15</v>
      </c>
      <c r="W2053">
        <v>0.33</v>
      </c>
    </row>
    <row r="2054" spans="1:23" x14ac:dyDescent="0.3">
      <c r="A2054" t="s">
        <v>927</v>
      </c>
      <c r="B2054" t="s">
        <v>240</v>
      </c>
      <c r="C2054" t="s">
        <v>1030</v>
      </c>
      <c r="D2054" t="s">
        <v>3850</v>
      </c>
      <c r="E2054" t="s">
        <v>19</v>
      </c>
      <c r="F2054">
        <v>21</v>
      </c>
      <c r="G2054">
        <v>35</v>
      </c>
      <c r="H2054">
        <v>28</v>
      </c>
      <c r="I2054" s="1">
        <v>2599</v>
      </c>
      <c r="J2054">
        <v>28.9</v>
      </c>
      <c r="K2054">
        <v>5</v>
      </c>
      <c r="L2054">
        <v>1</v>
      </c>
      <c r="M2054">
        <v>6</v>
      </c>
      <c r="N2054">
        <v>5</v>
      </c>
      <c r="O2054">
        <v>0</v>
      </c>
      <c r="P2054">
        <v>0</v>
      </c>
      <c r="Q2054">
        <v>6</v>
      </c>
      <c r="R2054">
        <v>0</v>
      </c>
      <c r="S2054">
        <v>0.17</v>
      </c>
      <c r="T2054">
        <v>0.03</v>
      </c>
      <c r="U2054">
        <v>0.21</v>
      </c>
      <c r="V2054">
        <v>0.17</v>
      </c>
      <c r="W2054">
        <v>0.21</v>
      </c>
    </row>
    <row r="2055" spans="1:23" x14ac:dyDescent="0.3">
      <c r="A2055" t="s">
        <v>927</v>
      </c>
      <c r="B2055" t="s">
        <v>240</v>
      </c>
      <c r="C2055" t="s">
        <v>871</v>
      </c>
      <c r="D2055" t="s">
        <v>3793</v>
      </c>
      <c r="E2055" t="s">
        <v>12</v>
      </c>
      <c r="F2055">
        <v>28</v>
      </c>
      <c r="G2055">
        <v>31</v>
      </c>
      <c r="H2055">
        <v>26</v>
      </c>
      <c r="I2055" s="1">
        <v>2177</v>
      </c>
      <c r="J2055">
        <v>24.2</v>
      </c>
      <c r="K2055">
        <v>2</v>
      </c>
      <c r="L2055">
        <v>1</v>
      </c>
      <c r="M2055">
        <v>3</v>
      </c>
      <c r="N2055">
        <v>2</v>
      </c>
      <c r="O2055">
        <v>0</v>
      </c>
      <c r="P2055">
        <v>0</v>
      </c>
      <c r="Q2055">
        <v>7</v>
      </c>
      <c r="R2055">
        <v>0</v>
      </c>
      <c r="S2055">
        <v>0.08</v>
      </c>
      <c r="T2055">
        <v>0.04</v>
      </c>
      <c r="U2055">
        <v>0.12</v>
      </c>
      <c r="V2055">
        <v>0.08</v>
      </c>
      <c r="W2055">
        <v>0.12</v>
      </c>
    </row>
    <row r="2056" spans="1:23" x14ac:dyDescent="0.3">
      <c r="A2056" t="s">
        <v>927</v>
      </c>
      <c r="B2056" t="s">
        <v>240</v>
      </c>
      <c r="C2056" t="s">
        <v>866</v>
      </c>
      <c r="D2056" t="s">
        <v>3796</v>
      </c>
      <c r="E2056" t="s">
        <v>27</v>
      </c>
      <c r="F2056">
        <v>22</v>
      </c>
      <c r="G2056">
        <v>26</v>
      </c>
      <c r="H2056">
        <v>24</v>
      </c>
      <c r="I2056" s="1">
        <v>2126</v>
      </c>
      <c r="J2056">
        <v>23.6</v>
      </c>
      <c r="K2056">
        <v>10</v>
      </c>
      <c r="L2056">
        <v>2</v>
      </c>
      <c r="M2056">
        <v>12</v>
      </c>
      <c r="N2056">
        <v>8</v>
      </c>
      <c r="O2056">
        <v>2</v>
      </c>
      <c r="P2056">
        <v>4</v>
      </c>
      <c r="Q2056">
        <v>4</v>
      </c>
      <c r="R2056">
        <v>0</v>
      </c>
      <c r="S2056">
        <v>0.42</v>
      </c>
      <c r="T2056">
        <v>0.08</v>
      </c>
      <c r="U2056">
        <v>0.51</v>
      </c>
      <c r="V2056">
        <v>0.34</v>
      </c>
      <c r="W2056">
        <v>0.42</v>
      </c>
    </row>
    <row r="2057" spans="1:23" x14ac:dyDescent="0.3">
      <c r="A2057" t="s">
        <v>927</v>
      </c>
      <c r="B2057" t="s">
        <v>240</v>
      </c>
      <c r="C2057" t="s">
        <v>252</v>
      </c>
      <c r="D2057" t="s">
        <v>3805</v>
      </c>
      <c r="E2057" t="s">
        <v>19</v>
      </c>
      <c r="F2057">
        <v>23</v>
      </c>
      <c r="G2057">
        <v>27</v>
      </c>
      <c r="H2057">
        <v>23</v>
      </c>
      <c r="I2057" s="1">
        <v>2203</v>
      </c>
      <c r="J2057">
        <v>24.5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8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</row>
    <row r="2058" spans="1:23" x14ac:dyDescent="0.3">
      <c r="A2058" t="s">
        <v>927</v>
      </c>
      <c r="B2058" t="s">
        <v>240</v>
      </c>
      <c r="C2058" t="s">
        <v>865</v>
      </c>
      <c r="D2058" t="s">
        <v>3787</v>
      </c>
      <c r="E2058" t="s">
        <v>14</v>
      </c>
      <c r="F2058">
        <v>24</v>
      </c>
      <c r="G2058">
        <v>23</v>
      </c>
      <c r="H2058">
        <v>18</v>
      </c>
      <c r="I2058" s="1">
        <v>1665</v>
      </c>
      <c r="J2058">
        <v>18.5</v>
      </c>
      <c r="K2058">
        <v>0</v>
      </c>
      <c r="L2058">
        <v>3</v>
      </c>
      <c r="M2058">
        <v>3</v>
      </c>
      <c r="N2058">
        <v>0</v>
      </c>
      <c r="O2058">
        <v>0</v>
      </c>
      <c r="P2058">
        <v>0</v>
      </c>
      <c r="Q2058">
        <v>4</v>
      </c>
      <c r="R2058">
        <v>0</v>
      </c>
      <c r="S2058">
        <v>0</v>
      </c>
      <c r="T2058">
        <v>0.16</v>
      </c>
      <c r="U2058">
        <v>0.16</v>
      </c>
      <c r="V2058">
        <v>0</v>
      </c>
      <c r="W2058">
        <v>0.16</v>
      </c>
    </row>
    <row r="2059" spans="1:23" x14ac:dyDescent="0.3">
      <c r="A2059" t="s">
        <v>927</v>
      </c>
      <c r="B2059" t="s">
        <v>240</v>
      </c>
      <c r="C2059" t="s">
        <v>98</v>
      </c>
      <c r="D2059" t="s">
        <v>3787</v>
      </c>
      <c r="E2059" t="s">
        <v>19</v>
      </c>
      <c r="F2059">
        <v>23</v>
      </c>
      <c r="G2059">
        <v>16</v>
      </c>
      <c r="H2059">
        <v>16</v>
      </c>
      <c r="I2059" s="1">
        <v>1386</v>
      </c>
      <c r="J2059">
        <v>15.4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</row>
    <row r="2060" spans="1:23" x14ac:dyDescent="0.3">
      <c r="A2060" t="s">
        <v>927</v>
      </c>
      <c r="B2060" t="s">
        <v>240</v>
      </c>
      <c r="C2060" t="s">
        <v>1031</v>
      </c>
      <c r="D2060" t="s">
        <v>3790</v>
      </c>
      <c r="E2060" t="s">
        <v>14</v>
      </c>
      <c r="F2060">
        <v>22</v>
      </c>
      <c r="G2060">
        <v>17</v>
      </c>
      <c r="H2060">
        <v>16</v>
      </c>
      <c r="I2060" s="1">
        <v>1381</v>
      </c>
      <c r="J2060">
        <v>15.3</v>
      </c>
      <c r="K2060">
        <v>1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2</v>
      </c>
      <c r="R2060">
        <v>0</v>
      </c>
      <c r="S2060">
        <v>7.0000000000000007E-2</v>
      </c>
      <c r="T2060">
        <v>0</v>
      </c>
      <c r="U2060">
        <v>7.0000000000000007E-2</v>
      </c>
      <c r="V2060">
        <v>7.0000000000000007E-2</v>
      </c>
      <c r="W2060">
        <v>7.0000000000000007E-2</v>
      </c>
    </row>
    <row r="2061" spans="1:23" x14ac:dyDescent="0.3">
      <c r="A2061" t="s">
        <v>927</v>
      </c>
      <c r="B2061" t="s">
        <v>240</v>
      </c>
      <c r="C2061" t="s">
        <v>249</v>
      </c>
      <c r="D2061" t="s">
        <v>3787</v>
      </c>
      <c r="E2061" t="s">
        <v>12</v>
      </c>
      <c r="F2061">
        <v>23</v>
      </c>
      <c r="G2061">
        <v>19</v>
      </c>
      <c r="H2061">
        <v>9</v>
      </c>
      <c r="I2061">
        <v>973</v>
      </c>
      <c r="J2061">
        <v>10.8</v>
      </c>
      <c r="K2061">
        <v>0</v>
      </c>
      <c r="L2061">
        <v>4</v>
      </c>
      <c r="M2061">
        <v>4</v>
      </c>
      <c r="N2061">
        <v>0</v>
      </c>
      <c r="O2061">
        <v>0</v>
      </c>
      <c r="P2061">
        <v>0</v>
      </c>
      <c r="Q2061">
        <v>4</v>
      </c>
      <c r="R2061">
        <v>0</v>
      </c>
      <c r="S2061">
        <v>0</v>
      </c>
      <c r="T2061">
        <v>0.37</v>
      </c>
      <c r="U2061">
        <v>0.37</v>
      </c>
      <c r="V2061">
        <v>0</v>
      </c>
      <c r="W2061">
        <v>0.37</v>
      </c>
    </row>
    <row r="2062" spans="1:23" x14ac:dyDescent="0.3">
      <c r="A2062" t="s">
        <v>927</v>
      </c>
      <c r="B2062" t="s">
        <v>240</v>
      </c>
      <c r="C2062" t="s">
        <v>1032</v>
      </c>
      <c r="D2062" t="s">
        <v>3886</v>
      </c>
      <c r="E2062" t="s">
        <v>27</v>
      </c>
      <c r="F2062">
        <v>24</v>
      </c>
      <c r="G2062">
        <v>14</v>
      </c>
      <c r="H2062">
        <v>8</v>
      </c>
      <c r="I2062">
        <v>782</v>
      </c>
      <c r="J2062">
        <v>8.6999999999999993</v>
      </c>
      <c r="K2062">
        <v>4</v>
      </c>
      <c r="L2062">
        <v>0</v>
      </c>
      <c r="M2062">
        <v>4</v>
      </c>
      <c r="N2062">
        <v>4</v>
      </c>
      <c r="O2062">
        <v>0</v>
      </c>
      <c r="P2062">
        <v>0</v>
      </c>
      <c r="Q2062">
        <v>1</v>
      </c>
      <c r="R2062">
        <v>0</v>
      </c>
      <c r="S2062">
        <v>0.46</v>
      </c>
      <c r="T2062">
        <v>0</v>
      </c>
      <c r="U2062">
        <v>0.46</v>
      </c>
      <c r="V2062">
        <v>0.46</v>
      </c>
      <c r="W2062">
        <v>0.46</v>
      </c>
    </row>
    <row r="2063" spans="1:23" x14ac:dyDescent="0.3">
      <c r="A2063" t="s">
        <v>927</v>
      </c>
      <c r="B2063" t="s">
        <v>240</v>
      </c>
      <c r="C2063" t="s">
        <v>1033</v>
      </c>
      <c r="D2063" t="s">
        <v>3803</v>
      </c>
      <c r="E2063" t="s">
        <v>12</v>
      </c>
      <c r="F2063">
        <v>23</v>
      </c>
      <c r="G2063">
        <v>17</v>
      </c>
      <c r="H2063">
        <v>6</v>
      </c>
      <c r="I2063">
        <v>601</v>
      </c>
      <c r="J2063">
        <v>6.7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x14ac:dyDescent="0.3">
      <c r="A2064" t="s">
        <v>927</v>
      </c>
      <c r="B2064" t="s">
        <v>240</v>
      </c>
      <c r="C2064" t="s">
        <v>872</v>
      </c>
      <c r="D2064" t="s">
        <v>3837</v>
      </c>
      <c r="E2064" t="s">
        <v>12</v>
      </c>
      <c r="F2064">
        <v>22</v>
      </c>
      <c r="G2064">
        <v>11</v>
      </c>
      <c r="H2064">
        <v>5</v>
      </c>
      <c r="I2064">
        <v>552</v>
      </c>
      <c r="J2064">
        <v>6.1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3">
      <c r="A2065" t="s">
        <v>927</v>
      </c>
      <c r="B2065" t="s">
        <v>240</v>
      </c>
      <c r="C2065" t="s">
        <v>676</v>
      </c>
      <c r="D2065" t="s">
        <v>3787</v>
      </c>
      <c r="E2065" t="s">
        <v>27</v>
      </c>
      <c r="F2065">
        <v>32</v>
      </c>
      <c r="G2065">
        <v>10</v>
      </c>
      <c r="H2065">
        <v>3</v>
      </c>
      <c r="I2065">
        <v>382</v>
      </c>
      <c r="J2065">
        <v>4.2</v>
      </c>
      <c r="K2065">
        <v>1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0.24</v>
      </c>
      <c r="T2065">
        <v>0</v>
      </c>
      <c r="U2065">
        <v>0.24</v>
      </c>
      <c r="V2065">
        <v>0.24</v>
      </c>
      <c r="W2065">
        <v>0.24</v>
      </c>
    </row>
    <row r="2066" spans="1:23" x14ac:dyDescent="0.3">
      <c r="A2066" t="s">
        <v>927</v>
      </c>
      <c r="B2066" t="s">
        <v>240</v>
      </c>
      <c r="C2066" t="s">
        <v>869</v>
      </c>
      <c r="D2066" t="s">
        <v>3787</v>
      </c>
      <c r="E2066" t="s">
        <v>19</v>
      </c>
      <c r="F2066">
        <v>23</v>
      </c>
      <c r="G2066">
        <v>5</v>
      </c>
      <c r="H2066">
        <v>3</v>
      </c>
      <c r="I2066">
        <v>243</v>
      </c>
      <c r="J2066">
        <v>2.7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2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x14ac:dyDescent="0.3">
      <c r="A2067" t="s">
        <v>927</v>
      </c>
      <c r="B2067" t="s">
        <v>240</v>
      </c>
      <c r="C2067" t="s">
        <v>874</v>
      </c>
      <c r="D2067" t="s">
        <v>3900</v>
      </c>
      <c r="E2067" t="s">
        <v>162</v>
      </c>
      <c r="F2067">
        <v>22</v>
      </c>
      <c r="G2067">
        <v>9</v>
      </c>
      <c r="H2067">
        <v>2</v>
      </c>
      <c r="I2067">
        <v>239</v>
      </c>
      <c r="J2067">
        <v>2.7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0.38</v>
      </c>
      <c r="U2067">
        <v>0.38</v>
      </c>
      <c r="V2067">
        <v>0</v>
      </c>
      <c r="W2067">
        <v>0.38</v>
      </c>
    </row>
    <row r="2068" spans="1:23" x14ac:dyDescent="0.3">
      <c r="A2068" t="s">
        <v>927</v>
      </c>
      <c r="B2068" t="s">
        <v>240</v>
      </c>
      <c r="C2068" t="s">
        <v>267</v>
      </c>
      <c r="D2068" t="s">
        <v>3820</v>
      </c>
      <c r="E2068" t="s">
        <v>19</v>
      </c>
      <c r="F2068">
        <v>24</v>
      </c>
      <c r="G2068">
        <v>2</v>
      </c>
      <c r="H2068">
        <v>2</v>
      </c>
      <c r="I2068">
        <v>170</v>
      </c>
      <c r="J2068">
        <v>1.9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3">
      <c r="A2069" t="s">
        <v>927</v>
      </c>
      <c r="B2069" t="s">
        <v>240</v>
      </c>
      <c r="C2069" t="s">
        <v>1034</v>
      </c>
      <c r="D2069" t="s">
        <v>3798</v>
      </c>
      <c r="E2069" t="s">
        <v>14</v>
      </c>
      <c r="F2069">
        <v>20</v>
      </c>
      <c r="G2069">
        <v>3</v>
      </c>
      <c r="H2069">
        <v>2</v>
      </c>
      <c r="I2069">
        <v>167</v>
      </c>
      <c r="J2069">
        <v>1.9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3">
      <c r="A2070" t="s">
        <v>927</v>
      </c>
      <c r="B2070" t="s">
        <v>240</v>
      </c>
      <c r="C2070" t="s">
        <v>1035</v>
      </c>
      <c r="D2070" t="s">
        <v>3798</v>
      </c>
      <c r="E2070" t="s">
        <v>27</v>
      </c>
      <c r="F2070">
        <v>22</v>
      </c>
      <c r="G2070">
        <v>3</v>
      </c>
      <c r="H2070">
        <v>0</v>
      </c>
      <c r="I2070">
        <v>52</v>
      </c>
      <c r="J2070">
        <v>0.6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x14ac:dyDescent="0.3">
      <c r="A2071" t="s">
        <v>927</v>
      </c>
      <c r="B2071" t="s">
        <v>240</v>
      </c>
      <c r="C2071" t="s">
        <v>1036</v>
      </c>
      <c r="D2071" t="s">
        <v>3805</v>
      </c>
      <c r="E2071" t="s">
        <v>21</v>
      </c>
      <c r="F2071">
        <v>18</v>
      </c>
      <c r="G2071">
        <v>4</v>
      </c>
      <c r="H2071">
        <v>0</v>
      </c>
      <c r="I2071">
        <v>50</v>
      </c>
      <c r="J2071">
        <v>0.6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3">
      <c r="A2072" t="s">
        <v>927</v>
      </c>
      <c r="B2072" t="s">
        <v>240</v>
      </c>
      <c r="C2072" t="s">
        <v>1037</v>
      </c>
      <c r="D2072" t="s">
        <v>3787</v>
      </c>
      <c r="E2072" t="s">
        <v>21</v>
      </c>
      <c r="F2072">
        <v>17</v>
      </c>
      <c r="G2072">
        <v>1</v>
      </c>
      <c r="H2072">
        <v>0</v>
      </c>
      <c r="I2072">
        <v>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 x14ac:dyDescent="0.3">
      <c r="A2073" t="s">
        <v>927</v>
      </c>
      <c r="B2073" t="s">
        <v>1054</v>
      </c>
      <c r="C2073" t="s">
        <v>274</v>
      </c>
      <c r="D2073" t="s">
        <v>3829</v>
      </c>
      <c r="E2073" t="s">
        <v>19</v>
      </c>
      <c r="F2073">
        <v>25</v>
      </c>
      <c r="G2073">
        <v>38</v>
      </c>
      <c r="H2073">
        <v>38</v>
      </c>
      <c r="I2073" s="1">
        <v>3325</v>
      </c>
      <c r="J2073">
        <v>36.9</v>
      </c>
      <c r="K2073">
        <v>2</v>
      </c>
      <c r="L2073">
        <v>2</v>
      </c>
      <c r="M2073">
        <v>4</v>
      </c>
      <c r="N2073">
        <v>2</v>
      </c>
      <c r="O2073">
        <v>0</v>
      </c>
      <c r="P2073">
        <v>0</v>
      </c>
      <c r="Q2073">
        <v>3</v>
      </c>
      <c r="R2073">
        <v>0</v>
      </c>
      <c r="S2073">
        <v>0.05</v>
      </c>
      <c r="T2073">
        <v>0.05</v>
      </c>
      <c r="U2073">
        <v>0.11</v>
      </c>
      <c r="V2073">
        <v>0.05</v>
      </c>
      <c r="W2073">
        <v>0.11</v>
      </c>
    </row>
    <row r="2074" spans="1:23" x14ac:dyDescent="0.3">
      <c r="A2074" t="s">
        <v>927</v>
      </c>
      <c r="B2074" t="s">
        <v>1054</v>
      </c>
      <c r="C2074" t="s">
        <v>514</v>
      </c>
      <c r="D2074" t="s">
        <v>3897</v>
      </c>
      <c r="E2074" t="s">
        <v>14</v>
      </c>
      <c r="F2074">
        <v>28</v>
      </c>
      <c r="G2074">
        <v>37</v>
      </c>
      <c r="H2074">
        <v>37</v>
      </c>
      <c r="I2074" s="1">
        <v>3325</v>
      </c>
      <c r="J2074">
        <v>36.9</v>
      </c>
      <c r="K2074">
        <v>2</v>
      </c>
      <c r="L2074">
        <v>1</v>
      </c>
      <c r="M2074">
        <v>3</v>
      </c>
      <c r="N2074">
        <v>2</v>
      </c>
      <c r="O2074">
        <v>0</v>
      </c>
      <c r="P2074">
        <v>0</v>
      </c>
      <c r="Q2074">
        <v>6</v>
      </c>
      <c r="R2074">
        <v>0</v>
      </c>
      <c r="S2074">
        <v>0.05</v>
      </c>
      <c r="T2074">
        <v>0.03</v>
      </c>
      <c r="U2074">
        <v>0.08</v>
      </c>
      <c r="V2074">
        <v>0.05</v>
      </c>
      <c r="W2074">
        <v>0.08</v>
      </c>
    </row>
    <row r="2075" spans="1:23" x14ac:dyDescent="0.3">
      <c r="A2075" t="s">
        <v>927</v>
      </c>
      <c r="B2075" t="s">
        <v>1054</v>
      </c>
      <c r="C2075" t="s">
        <v>145</v>
      </c>
      <c r="D2075" t="s">
        <v>3787</v>
      </c>
      <c r="E2075" t="s">
        <v>12</v>
      </c>
      <c r="F2075">
        <v>26</v>
      </c>
      <c r="G2075">
        <v>36</v>
      </c>
      <c r="H2075">
        <v>35</v>
      </c>
      <c r="I2075" s="1">
        <v>3142</v>
      </c>
      <c r="J2075">
        <v>34.9</v>
      </c>
      <c r="K2075">
        <v>3</v>
      </c>
      <c r="L2075">
        <v>2</v>
      </c>
      <c r="M2075">
        <v>5</v>
      </c>
      <c r="N2075">
        <v>3</v>
      </c>
      <c r="O2075">
        <v>0</v>
      </c>
      <c r="P2075">
        <v>0</v>
      </c>
      <c r="Q2075">
        <v>6</v>
      </c>
      <c r="R2075">
        <v>1</v>
      </c>
      <c r="S2075">
        <v>0.09</v>
      </c>
      <c r="T2075">
        <v>0.06</v>
      </c>
      <c r="U2075">
        <v>0.14000000000000001</v>
      </c>
      <c r="V2075">
        <v>0.09</v>
      </c>
      <c r="W2075">
        <v>0.14000000000000001</v>
      </c>
    </row>
    <row r="2076" spans="1:23" x14ac:dyDescent="0.3">
      <c r="A2076" t="s">
        <v>927</v>
      </c>
      <c r="B2076" t="s">
        <v>1054</v>
      </c>
      <c r="C2076" t="s">
        <v>604</v>
      </c>
      <c r="D2076" t="s">
        <v>3787</v>
      </c>
      <c r="E2076" t="s">
        <v>12</v>
      </c>
      <c r="F2076">
        <v>23</v>
      </c>
      <c r="G2076">
        <v>36</v>
      </c>
      <c r="H2076">
        <v>34</v>
      </c>
      <c r="I2076" s="1">
        <v>3054</v>
      </c>
      <c r="J2076">
        <v>33.9</v>
      </c>
      <c r="K2076">
        <v>3</v>
      </c>
      <c r="L2076">
        <v>4</v>
      </c>
      <c r="M2076">
        <v>7</v>
      </c>
      <c r="N2076">
        <v>3</v>
      </c>
      <c r="O2076">
        <v>0</v>
      </c>
      <c r="P2076">
        <v>0</v>
      </c>
      <c r="Q2076">
        <v>6</v>
      </c>
      <c r="R2076">
        <v>0</v>
      </c>
      <c r="S2076">
        <v>0.09</v>
      </c>
      <c r="T2076">
        <v>0.12</v>
      </c>
      <c r="U2076">
        <v>0.21</v>
      </c>
      <c r="V2076">
        <v>0.09</v>
      </c>
      <c r="W2076">
        <v>0.21</v>
      </c>
    </row>
    <row r="2077" spans="1:23" x14ac:dyDescent="0.3">
      <c r="A2077" t="s">
        <v>927</v>
      </c>
      <c r="B2077" t="s">
        <v>1054</v>
      </c>
      <c r="C2077" t="s">
        <v>438</v>
      </c>
      <c r="D2077" t="s">
        <v>3816</v>
      </c>
      <c r="E2077" t="s">
        <v>14</v>
      </c>
      <c r="F2077">
        <v>30</v>
      </c>
      <c r="G2077">
        <v>32</v>
      </c>
      <c r="H2077">
        <v>31</v>
      </c>
      <c r="I2077" s="1">
        <v>2711</v>
      </c>
      <c r="J2077">
        <v>30.1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3">
      <c r="A2078" t="s">
        <v>927</v>
      </c>
      <c r="B2078" t="s">
        <v>1054</v>
      </c>
      <c r="C2078" t="s">
        <v>291</v>
      </c>
      <c r="D2078" t="s">
        <v>3805</v>
      </c>
      <c r="E2078" t="s">
        <v>12</v>
      </c>
      <c r="F2078">
        <v>24</v>
      </c>
      <c r="G2078">
        <v>30</v>
      </c>
      <c r="H2078">
        <v>27</v>
      </c>
      <c r="I2078" s="1">
        <v>2128</v>
      </c>
      <c r="J2078">
        <v>23.6</v>
      </c>
      <c r="K2078">
        <v>2</v>
      </c>
      <c r="L2078">
        <v>1</v>
      </c>
      <c r="M2078">
        <v>3</v>
      </c>
      <c r="N2078">
        <v>2</v>
      </c>
      <c r="O2078">
        <v>0</v>
      </c>
      <c r="P2078">
        <v>0</v>
      </c>
      <c r="Q2078">
        <v>8</v>
      </c>
      <c r="R2078">
        <v>0</v>
      </c>
      <c r="S2078">
        <v>0.08</v>
      </c>
      <c r="T2078">
        <v>0.04</v>
      </c>
      <c r="U2078">
        <v>0.13</v>
      </c>
      <c r="V2078">
        <v>0.08</v>
      </c>
      <c r="W2078">
        <v>0.13</v>
      </c>
    </row>
    <row r="2079" spans="1:23" x14ac:dyDescent="0.3">
      <c r="A2079" t="s">
        <v>927</v>
      </c>
      <c r="B2079" t="s">
        <v>1054</v>
      </c>
      <c r="C2079" t="s">
        <v>1038</v>
      </c>
      <c r="D2079" t="s">
        <v>3804</v>
      </c>
      <c r="E2079" t="s">
        <v>31</v>
      </c>
      <c r="F2079">
        <v>31</v>
      </c>
      <c r="G2079">
        <v>26</v>
      </c>
      <c r="H2079">
        <v>26</v>
      </c>
      <c r="I2079" s="1">
        <v>2228</v>
      </c>
      <c r="J2079">
        <v>24.8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3">
      <c r="A2080" t="s">
        <v>927</v>
      </c>
      <c r="B2080" t="s">
        <v>1054</v>
      </c>
      <c r="C2080" t="s">
        <v>1039</v>
      </c>
      <c r="D2080" t="s">
        <v>3787</v>
      </c>
      <c r="E2080" t="s">
        <v>14</v>
      </c>
      <c r="F2080">
        <v>29</v>
      </c>
      <c r="G2080">
        <v>29</v>
      </c>
      <c r="H2080">
        <v>22</v>
      </c>
      <c r="I2080" s="1">
        <v>1988</v>
      </c>
      <c r="J2080">
        <v>22.1</v>
      </c>
      <c r="K2080">
        <v>1</v>
      </c>
      <c r="L2080">
        <v>2</v>
      </c>
      <c r="M2080">
        <v>3</v>
      </c>
      <c r="N2080">
        <v>1</v>
      </c>
      <c r="O2080">
        <v>0</v>
      </c>
      <c r="P2080">
        <v>0</v>
      </c>
      <c r="Q2080">
        <v>5</v>
      </c>
      <c r="R2080">
        <v>0</v>
      </c>
      <c r="S2080">
        <v>0.05</v>
      </c>
      <c r="T2080">
        <v>0.09</v>
      </c>
      <c r="U2080">
        <v>0.14000000000000001</v>
      </c>
      <c r="V2080">
        <v>0.05</v>
      </c>
      <c r="W2080">
        <v>0.14000000000000001</v>
      </c>
    </row>
    <row r="2081" spans="1:23" x14ac:dyDescent="0.3">
      <c r="A2081" t="s">
        <v>927</v>
      </c>
      <c r="B2081" t="s">
        <v>1054</v>
      </c>
      <c r="C2081" t="s">
        <v>1040</v>
      </c>
      <c r="D2081" t="s">
        <v>3797</v>
      </c>
      <c r="E2081" t="s">
        <v>14</v>
      </c>
      <c r="F2081">
        <v>24</v>
      </c>
      <c r="G2081">
        <v>24</v>
      </c>
      <c r="H2081">
        <v>22</v>
      </c>
      <c r="I2081" s="1">
        <v>1867</v>
      </c>
      <c r="J2081">
        <v>20.7</v>
      </c>
      <c r="K2081">
        <v>1</v>
      </c>
      <c r="L2081">
        <v>0</v>
      </c>
      <c r="M2081">
        <v>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0.05</v>
      </c>
      <c r="T2081">
        <v>0</v>
      </c>
      <c r="U2081">
        <v>0.05</v>
      </c>
      <c r="V2081">
        <v>0.05</v>
      </c>
      <c r="W2081">
        <v>0.05</v>
      </c>
    </row>
    <row r="2082" spans="1:23" x14ac:dyDescent="0.3">
      <c r="A2082" t="s">
        <v>927</v>
      </c>
      <c r="B2082" t="s">
        <v>1054</v>
      </c>
      <c r="C2082" t="s">
        <v>1041</v>
      </c>
      <c r="D2082" t="s">
        <v>3889</v>
      </c>
      <c r="E2082" t="s">
        <v>14</v>
      </c>
      <c r="F2082">
        <v>28</v>
      </c>
      <c r="G2082">
        <v>20</v>
      </c>
      <c r="H2082">
        <v>19</v>
      </c>
      <c r="I2082" s="1">
        <v>1589</v>
      </c>
      <c r="J2082">
        <v>17.7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2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3">
      <c r="A2083" t="s">
        <v>927</v>
      </c>
      <c r="B2083" t="s">
        <v>1054</v>
      </c>
      <c r="C2083" t="s">
        <v>1042</v>
      </c>
      <c r="D2083" t="s">
        <v>3887</v>
      </c>
      <c r="E2083" t="s">
        <v>27</v>
      </c>
      <c r="F2083">
        <v>25</v>
      </c>
      <c r="G2083">
        <v>28</v>
      </c>
      <c r="H2083">
        <v>16</v>
      </c>
      <c r="I2083" s="1">
        <v>1502</v>
      </c>
      <c r="J2083">
        <v>16.7</v>
      </c>
      <c r="K2083">
        <v>2</v>
      </c>
      <c r="L2083">
        <v>1</v>
      </c>
      <c r="M2083">
        <v>3</v>
      </c>
      <c r="N2083">
        <v>2</v>
      </c>
      <c r="O2083">
        <v>0</v>
      </c>
      <c r="P2083">
        <v>0</v>
      </c>
      <c r="Q2083">
        <v>2</v>
      </c>
      <c r="R2083">
        <v>1</v>
      </c>
      <c r="S2083">
        <v>0.12</v>
      </c>
      <c r="T2083">
        <v>0.06</v>
      </c>
      <c r="U2083">
        <v>0.18</v>
      </c>
      <c r="V2083">
        <v>0.12</v>
      </c>
      <c r="W2083">
        <v>0.18</v>
      </c>
    </row>
    <row r="2084" spans="1:23" x14ac:dyDescent="0.3">
      <c r="A2084" t="s">
        <v>927</v>
      </c>
      <c r="B2084" t="s">
        <v>1054</v>
      </c>
      <c r="C2084" t="s">
        <v>619</v>
      </c>
      <c r="D2084" t="s">
        <v>3815</v>
      </c>
      <c r="E2084" t="s">
        <v>27</v>
      </c>
      <c r="F2084">
        <v>27</v>
      </c>
      <c r="G2084">
        <v>16</v>
      </c>
      <c r="H2084">
        <v>16</v>
      </c>
      <c r="I2084" s="1">
        <v>1307</v>
      </c>
      <c r="J2084">
        <v>14.5</v>
      </c>
      <c r="K2084">
        <v>4</v>
      </c>
      <c r="L2084">
        <v>0</v>
      </c>
      <c r="M2084">
        <v>4</v>
      </c>
      <c r="N2084">
        <v>4</v>
      </c>
      <c r="O2084">
        <v>0</v>
      </c>
      <c r="P2084">
        <v>1</v>
      </c>
      <c r="Q2084">
        <v>3</v>
      </c>
      <c r="R2084">
        <v>0</v>
      </c>
      <c r="S2084">
        <v>0.28000000000000003</v>
      </c>
      <c r="T2084">
        <v>0</v>
      </c>
      <c r="U2084">
        <v>0.28000000000000003</v>
      </c>
      <c r="V2084">
        <v>0.28000000000000003</v>
      </c>
      <c r="W2084">
        <v>0.28000000000000003</v>
      </c>
    </row>
    <row r="2085" spans="1:23" x14ac:dyDescent="0.3">
      <c r="A2085" t="s">
        <v>927</v>
      </c>
      <c r="B2085" t="s">
        <v>1054</v>
      </c>
      <c r="C2085" t="s">
        <v>642</v>
      </c>
      <c r="D2085" t="s">
        <v>3805</v>
      </c>
      <c r="E2085" t="s">
        <v>27</v>
      </c>
      <c r="F2085">
        <v>26</v>
      </c>
      <c r="G2085">
        <v>15</v>
      </c>
      <c r="H2085">
        <v>15</v>
      </c>
      <c r="I2085" s="1">
        <v>1202</v>
      </c>
      <c r="J2085">
        <v>13.4</v>
      </c>
      <c r="K2085">
        <v>4</v>
      </c>
      <c r="L2085">
        <v>1</v>
      </c>
      <c r="M2085">
        <v>5</v>
      </c>
      <c r="N2085">
        <v>4</v>
      </c>
      <c r="O2085">
        <v>0</v>
      </c>
      <c r="P2085">
        <v>0</v>
      </c>
      <c r="Q2085">
        <v>0</v>
      </c>
      <c r="R2085">
        <v>0</v>
      </c>
      <c r="S2085">
        <v>0.3</v>
      </c>
      <c r="T2085">
        <v>7.0000000000000007E-2</v>
      </c>
      <c r="U2085">
        <v>0.37</v>
      </c>
      <c r="V2085">
        <v>0.3</v>
      </c>
      <c r="W2085">
        <v>0.37</v>
      </c>
    </row>
    <row r="2086" spans="1:23" x14ac:dyDescent="0.3">
      <c r="A2086" t="s">
        <v>927</v>
      </c>
      <c r="B2086" t="s">
        <v>1054</v>
      </c>
      <c r="C2086" t="s">
        <v>653</v>
      </c>
      <c r="D2086" t="s">
        <v>3787</v>
      </c>
      <c r="E2086" t="s">
        <v>27</v>
      </c>
      <c r="F2086">
        <v>27</v>
      </c>
      <c r="G2086">
        <v>18</v>
      </c>
      <c r="H2086">
        <v>12</v>
      </c>
      <c r="I2086">
        <v>999</v>
      </c>
      <c r="J2086">
        <v>11.1</v>
      </c>
      <c r="K2086">
        <v>1</v>
      </c>
      <c r="L2086">
        <v>1</v>
      </c>
      <c r="M2086">
        <v>2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0.09</v>
      </c>
      <c r="T2086">
        <v>0.09</v>
      </c>
      <c r="U2086">
        <v>0.18</v>
      </c>
      <c r="V2086">
        <v>0.09</v>
      </c>
      <c r="W2086">
        <v>0.18</v>
      </c>
    </row>
    <row r="2087" spans="1:23" x14ac:dyDescent="0.3">
      <c r="A2087" t="s">
        <v>927</v>
      </c>
      <c r="B2087" t="s">
        <v>1054</v>
      </c>
      <c r="C2087" t="s">
        <v>340</v>
      </c>
      <c r="D2087" t="s">
        <v>3787</v>
      </c>
      <c r="E2087" t="s">
        <v>31</v>
      </c>
      <c r="F2087">
        <v>38</v>
      </c>
      <c r="G2087">
        <v>13</v>
      </c>
      <c r="H2087">
        <v>11</v>
      </c>
      <c r="I2087" s="1">
        <v>1101</v>
      </c>
      <c r="J2087">
        <v>12.2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3">
      <c r="A2088" t="s">
        <v>927</v>
      </c>
      <c r="B2088" t="s">
        <v>1054</v>
      </c>
      <c r="C2088" t="s">
        <v>1043</v>
      </c>
      <c r="D2088" t="s">
        <v>3805</v>
      </c>
      <c r="E2088" t="s">
        <v>162</v>
      </c>
      <c r="F2088">
        <v>21</v>
      </c>
      <c r="G2088">
        <v>16</v>
      </c>
      <c r="H2088">
        <v>11</v>
      </c>
      <c r="I2088">
        <v>889</v>
      </c>
      <c r="J2088">
        <v>9.9</v>
      </c>
      <c r="K2088">
        <v>3</v>
      </c>
      <c r="L2088">
        <v>1</v>
      </c>
      <c r="M2088">
        <v>4</v>
      </c>
      <c r="N2088">
        <v>1</v>
      </c>
      <c r="O2088">
        <v>2</v>
      </c>
      <c r="P2088">
        <v>2</v>
      </c>
      <c r="Q2088">
        <v>2</v>
      </c>
      <c r="R2088">
        <v>0</v>
      </c>
      <c r="S2088">
        <v>0.3</v>
      </c>
      <c r="T2088">
        <v>0.1</v>
      </c>
      <c r="U2088">
        <v>0.4</v>
      </c>
      <c r="V2088">
        <v>0.1</v>
      </c>
      <c r="W2088">
        <v>0.2</v>
      </c>
    </row>
    <row r="2089" spans="1:23" x14ac:dyDescent="0.3">
      <c r="A2089" t="s">
        <v>927</v>
      </c>
      <c r="B2089" t="s">
        <v>1054</v>
      </c>
      <c r="C2089" t="s">
        <v>1044</v>
      </c>
      <c r="D2089" t="s">
        <v>3849</v>
      </c>
      <c r="E2089" t="s">
        <v>19</v>
      </c>
      <c r="F2089">
        <v>32</v>
      </c>
      <c r="G2089">
        <v>22</v>
      </c>
      <c r="H2089">
        <v>10</v>
      </c>
      <c r="I2089" s="1">
        <v>1138</v>
      </c>
      <c r="J2089">
        <v>12.6</v>
      </c>
      <c r="K2089">
        <v>2</v>
      </c>
      <c r="L2089">
        <v>0</v>
      </c>
      <c r="M2089">
        <v>2</v>
      </c>
      <c r="N2089">
        <v>2</v>
      </c>
      <c r="O2089">
        <v>0</v>
      </c>
      <c r="P2089">
        <v>0</v>
      </c>
      <c r="Q2089">
        <v>1</v>
      </c>
      <c r="R2089">
        <v>0</v>
      </c>
      <c r="S2089">
        <v>0.16</v>
      </c>
      <c r="T2089">
        <v>0</v>
      </c>
      <c r="U2089">
        <v>0.16</v>
      </c>
      <c r="V2089">
        <v>0.16</v>
      </c>
      <c r="W2089">
        <v>0.16</v>
      </c>
    </row>
    <row r="2090" spans="1:23" x14ac:dyDescent="0.3">
      <c r="A2090" t="s">
        <v>927</v>
      </c>
      <c r="B2090" t="s">
        <v>1054</v>
      </c>
      <c r="C2090" t="s">
        <v>1045</v>
      </c>
      <c r="D2090" t="s">
        <v>3809</v>
      </c>
      <c r="E2090" t="s">
        <v>21</v>
      </c>
      <c r="F2090">
        <v>24</v>
      </c>
      <c r="G2090">
        <v>17</v>
      </c>
      <c r="H2090">
        <v>10</v>
      </c>
      <c r="I2090">
        <v>933</v>
      </c>
      <c r="J2090">
        <v>10.4</v>
      </c>
      <c r="K2090">
        <v>1</v>
      </c>
      <c r="L2090">
        <v>3</v>
      </c>
      <c r="M2090">
        <v>4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0.1</v>
      </c>
      <c r="T2090">
        <v>0.28999999999999998</v>
      </c>
      <c r="U2090">
        <v>0.39</v>
      </c>
      <c r="V2090">
        <v>0.1</v>
      </c>
      <c r="W2090">
        <v>0.39</v>
      </c>
    </row>
    <row r="2091" spans="1:23" x14ac:dyDescent="0.3">
      <c r="A2091" t="s">
        <v>927</v>
      </c>
      <c r="B2091" t="s">
        <v>1054</v>
      </c>
      <c r="C2091" t="s">
        <v>1046</v>
      </c>
      <c r="D2091" t="s">
        <v>3804</v>
      </c>
      <c r="E2091" t="s">
        <v>21</v>
      </c>
      <c r="F2091">
        <v>27</v>
      </c>
      <c r="G2091">
        <v>29</v>
      </c>
      <c r="H2091">
        <v>9</v>
      </c>
      <c r="I2091" s="1">
        <v>1211</v>
      </c>
      <c r="J2091">
        <v>13.5</v>
      </c>
      <c r="K2091">
        <v>2</v>
      </c>
      <c r="L2091">
        <v>2</v>
      </c>
      <c r="M2091">
        <v>4</v>
      </c>
      <c r="N2091">
        <v>2</v>
      </c>
      <c r="O2091">
        <v>0</v>
      </c>
      <c r="P2091">
        <v>0</v>
      </c>
      <c r="Q2091">
        <v>2</v>
      </c>
      <c r="R2091">
        <v>0</v>
      </c>
      <c r="S2091">
        <v>0.15</v>
      </c>
      <c r="T2091">
        <v>0.15</v>
      </c>
      <c r="U2091">
        <v>0.3</v>
      </c>
      <c r="V2091">
        <v>0.15</v>
      </c>
      <c r="W2091">
        <v>0.3</v>
      </c>
    </row>
    <row r="2092" spans="1:23" x14ac:dyDescent="0.3">
      <c r="A2092" t="s">
        <v>927</v>
      </c>
      <c r="B2092" t="s">
        <v>1054</v>
      </c>
      <c r="C2092" t="s">
        <v>1047</v>
      </c>
      <c r="D2092" t="s">
        <v>3805</v>
      </c>
      <c r="E2092" t="s">
        <v>14</v>
      </c>
      <c r="F2092">
        <v>27</v>
      </c>
      <c r="G2092">
        <v>10</v>
      </c>
      <c r="H2092">
        <v>9</v>
      </c>
      <c r="I2092">
        <v>684</v>
      </c>
      <c r="J2092">
        <v>7.6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3">
      <c r="A2093" t="s">
        <v>927</v>
      </c>
      <c r="B2093" t="s">
        <v>1054</v>
      </c>
      <c r="C2093" t="s">
        <v>1048</v>
      </c>
      <c r="D2093" t="s">
        <v>3805</v>
      </c>
      <c r="E2093" t="s">
        <v>21</v>
      </c>
      <c r="F2093">
        <v>27</v>
      </c>
      <c r="G2093">
        <v>15</v>
      </c>
      <c r="H2093">
        <v>4</v>
      </c>
      <c r="I2093">
        <v>511</v>
      </c>
      <c r="J2093">
        <v>5.7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3">
      <c r="A2094" t="s">
        <v>927</v>
      </c>
      <c r="B2094" t="s">
        <v>1054</v>
      </c>
      <c r="C2094" t="s">
        <v>372</v>
      </c>
      <c r="D2094" t="s">
        <v>3824</v>
      </c>
      <c r="E2094" t="s">
        <v>19</v>
      </c>
      <c r="F2094">
        <v>35</v>
      </c>
      <c r="G2094">
        <v>3</v>
      </c>
      <c r="H2094">
        <v>3</v>
      </c>
      <c r="I2094">
        <v>270</v>
      </c>
      <c r="J2094">
        <v>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3">
      <c r="A2095" t="s">
        <v>927</v>
      </c>
      <c r="B2095" t="s">
        <v>1054</v>
      </c>
      <c r="C2095" t="s">
        <v>1049</v>
      </c>
      <c r="D2095" t="s">
        <v>3791</v>
      </c>
      <c r="E2095" t="s">
        <v>31</v>
      </c>
      <c r="F2095">
        <v>28</v>
      </c>
      <c r="G2095">
        <v>1</v>
      </c>
      <c r="H2095">
        <v>1</v>
      </c>
      <c r="I2095">
        <v>90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3">
      <c r="A2096" t="s">
        <v>927</v>
      </c>
      <c r="B2096" t="s">
        <v>1054</v>
      </c>
      <c r="C2096" t="s">
        <v>1050</v>
      </c>
      <c r="D2096" t="s">
        <v>3787</v>
      </c>
      <c r="E2096" t="s">
        <v>27</v>
      </c>
      <c r="F2096">
        <v>27</v>
      </c>
      <c r="G2096">
        <v>10</v>
      </c>
      <c r="H2096">
        <v>0</v>
      </c>
      <c r="I2096">
        <v>227</v>
      </c>
      <c r="J2096">
        <v>2.5</v>
      </c>
      <c r="K2096">
        <v>2</v>
      </c>
      <c r="L2096">
        <v>0</v>
      </c>
      <c r="M2096">
        <v>2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0.79</v>
      </c>
      <c r="T2096">
        <v>0</v>
      </c>
      <c r="U2096">
        <v>0.79</v>
      </c>
      <c r="V2096">
        <v>0.79</v>
      </c>
      <c r="W2096">
        <v>0.79</v>
      </c>
    </row>
    <row r="2097" spans="1:23" x14ac:dyDescent="0.3">
      <c r="A2097" t="s">
        <v>927</v>
      </c>
      <c r="B2097" t="s">
        <v>1054</v>
      </c>
      <c r="C2097" t="s">
        <v>1051</v>
      </c>
      <c r="D2097" t="s">
        <v>3829</v>
      </c>
      <c r="E2097" t="s">
        <v>27</v>
      </c>
      <c r="F2097">
        <v>28</v>
      </c>
      <c r="G2097">
        <v>2</v>
      </c>
      <c r="H2097">
        <v>0</v>
      </c>
      <c r="I2097">
        <v>32</v>
      </c>
      <c r="J2097">
        <v>0.4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3">
      <c r="A2098" t="s">
        <v>927</v>
      </c>
      <c r="B2098" t="s">
        <v>1054</v>
      </c>
      <c r="C2098" t="s">
        <v>1052</v>
      </c>
      <c r="D2098" t="s">
        <v>3799</v>
      </c>
      <c r="E2098" t="s">
        <v>27</v>
      </c>
      <c r="F2098">
        <v>26</v>
      </c>
      <c r="G2098">
        <v>2</v>
      </c>
      <c r="H2098">
        <v>0</v>
      </c>
      <c r="I2098">
        <v>25</v>
      </c>
      <c r="J2098">
        <v>0.3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3">
      <c r="A2099" t="s">
        <v>927</v>
      </c>
      <c r="B2099" t="s">
        <v>1054</v>
      </c>
      <c r="C2099" t="s">
        <v>1053</v>
      </c>
      <c r="D2099" t="s">
        <v>3787</v>
      </c>
      <c r="E2099" t="s">
        <v>27</v>
      </c>
      <c r="F2099">
        <v>30</v>
      </c>
      <c r="G2099">
        <v>1</v>
      </c>
      <c r="H2099">
        <v>0</v>
      </c>
      <c r="I2099">
        <v>7</v>
      </c>
      <c r="J2099">
        <v>0.1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3">
      <c r="A2100" t="s">
        <v>927</v>
      </c>
      <c r="B2100" t="s">
        <v>301</v>
      </c>
      <c r="C2100" t="s">
        <v>303</v>
      </c>
      <c r="D2100" t="s">
        <v>3891</v>
      </c>
      <c r="E2100" t="s">
        <v>12</v>
      </c>
      <c r="F2100">
        <v>26</v>
      </c>
      <c r="G2100">
        <v>37</v>
      </c>
      <c r="H2100">
        <v>33</v>
      </c>
      <c r="I2100" s="1">
        <v>3080</v>
      </c>
      <c r="J2100">
        <v>34.200000000000003</v>
      </c>
      <c r="K2100">
        <v>2</v>
      </c>
      <c r="L2100">
        <v>2</v>
      </c>
      <c r="M2100">
        <v>4</v>
      </c>
      <c r="N2100">
        <v>2</v>
      </c>
      <c r="O2100">
        <v>0</v>
      </c>
      <c r="P2100">
        <v>0</v>
      </c>
      <c r="Q2100">
        <v>7</v>
      </c>
      <c r="R2100">
        <v>0</v>
      </c>
      <c r="S2100">
        <v>0.06</v>
      </c>
      <c r="T2100">
        <v>0.06</v>
      </c>
      <c r="U2100">
        <v>0.12</v>
      </c>
      <c r="V2100">
        <v>0.06</v>
      </c>
      <c r="W2100">
        <v>0.12</v>
      </c>
    </row>
    <row r="2101" spans="1:23" x14ac:dyDescent="0.3">
      <c r="A2101" t="s">
        <v>927</v>
      </c>
      <c r="B2101" t="s">
        <v>301</v>
      </c>
      <c r="C2101" t="s">
        <v>495</v>
      </c>
      <c r="D2101" t="s">
        <v>3787</v>
      </c>
      <c r="E2101" t="s">
        <v>14</v>
      </c>
      <c r="F2101">
        <v>29</v>
      </c>
      <c r="G2101">
        <v>33</v>
      </c>
      <c r="H2101">
        <v>33</v>
      </c>
      <c r="I2101" s="1">
        <v>2868</v>
      </c>
      <c r="J2101">
        <v>31.9</v>
      </c>
      <c r="K2101">
        <v>1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6</v>
      </c>
      <c r="R2101">
        <v>0</v>
      </c>
      <c r="S2101">
        <v>0.03</v>
      </c>
      <c r="T2101">
        <v>0</v>
      </c>
      <c r="U2101">
        <v>0.03</v>
      </c>
      <c r="V2101">
        <v>0.03</v>
      </c>
      <c r="W2101">
        <v>0.03</v>
      </c>
    </row>
    <row r="2102" spans="1:23" x14ac:dyDescent="0.3">
      <c r="A2102" t="s">
        <v>927</v>
      </c>
      <c r="B2102" t="s">
        <v>301</v>
      </c>
      <c r="C2102" t="s">
        <v>641</v>
      </c>
      <c r="D2102" t="s">
        <v>3889</v>
      </c>
      <c r="E2102" t="s">
        <v>14</v>
      </c>
      <c r="F2102">
        <v>33</v>
      </c>
      <c r="G2102">
        <v>32</v>
      </c>
      <c r="H2102">
        <v>32</v>
      </c>
      <c r="I2102" s="1">
        <v>2858</v>
      </c>
      <c r="J2102">
        <v>31.8</v>
      </c>
      <c r="K2102">
        <v>2</v>
      </c>
      <c r="L2102">
        <v>0</v>
      </c>
      <c r="M2102">
        <v>2</v>
      </c>
      <c r="N2102">
        <v>2</v>
      </c>
      <c r="O2102">
        <v>0</v>
      </c>
      <c r="P2102">
        <v>0</v>
      </c>
      <c r="Q2102">
        <v>4</v>
      </c>
      <c r="R2102">
        <v>0</v>
      </c>
      <c r="S2102">
        <v>0.06</v>
      </c>
      <c r="T2102">
        <v>0</v>
      </c>
      <c r="U2102">
        <v>0.06</v>
      </c>
      <c r="V2102">
        <v>0.06</v>
      </c>
      <c r="W2102">
        <v>0.06</v>
      </c>
    </row>
    <row r="2103" spans="1:23" x14ac:dyDescent="0.3">
      <c r="A2103" t="s">
        <v>927</v>
      </c>
      <c r="B2103" t="s">
        <v>301</v>
      </c>
      <c r="C2103" t="s">
        <v>310</v>
      </c>
      <c r="D2103" t="s">
        <v>3831</v>
      </c>
      <c r="E2103" t="s">
        <v>14</v>
      </c>
      <c r="F2103">
        <v>30</v>
      </c>
      <c r="G2103">
        <v>32</v>
      </c>
      <c r="H2103">
        <v>32</v>
      </c>
      <c r="I2103" s="1">
        <v>2817</v>
      </c>
      <c r="J2103">
        <v>31.3</v>
      </c>
      <c r="K2103">
        <v>1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v>10</v>
      </c>
      <c r="R2103">
        <v>0</v>
      </c>
      <c r="S2103">
        <v>0.03</v>
      </c>
      <c r="T2103">
        <v>0</v>
      </c>
      <c r="U2103">
        <v>0.03</v>
      </c>
      <c r="V2103">
        <v>0.03</v>
      </c>
      <c r="W2103">
        <v>0.03</v>
      </c>
    </row>
    <row r="2104" spans="1:23" x14ac:dyDescent="0.3">
      <c r="A2104" t="s">
        <v>927</v>
      </c>
      <c r="B2104" t="s">
        <v>301</v>
      </c>
      <c r="C2104" t="s">
        <v>1055</v>
      </c>
      <c r="D2104" t="s">
        <v>3786</v>
      </c>
      <c r="E2104" t="s">
        <v>12</v>
      </c>
      <c r="F2104">
        <v>28</v>
      </c>
      <c r="G2104">
        <v>28</v>
      </c>
      <c r="H2104">
        <v>26</v>
      </c>
      <c r="I2104" s="1">
        <v>2140</v>
      </c>
      <c r="J2104">
        <v>23.8</v>
      </c>
      <c r="K2104">
        <v>4</v>
      </c>
      <c r="L2104">
        <v>3</v>
      </c>
      <c r="M2104">
        <v>7</v>
      </c>
      <c r="N2104">
        <v>4</v>
      </c>
      <c r="O2104">
        <v>0</v>
      </c>
      <c r="P2104">
        <v>0</v>
      </c>
      <c r="Q2104">
        <v>3</v>
      </c>
      <c r="R2104">
        <v>0</v>
      </c>
      <c r="S2104">
        <v>0.17</v>
      </c>
      <c r="T2104">
        <v>0.13</v>
      </c>
      <c r="U2104">
        <v>0.28999999999999998</v>
      </c>
      <c r="V2104">
        <v>0.17</v>
      </c>
      <c r="W2104">
        <v>0.28999999999999998</v>
      </c>
    </row>
    <row r="2105" spans="1:23" x14ac:dyDescent="0.3">
      <c r="A2105" t="s">
        <v>927</v>
      </c>
      <c r="B2105" t="s">
        <v>301</v>
      </c>
      <c r="C2105" t="s">
        <v>302</v>
      </c>
      <c r="D2105" t="s">
        <v>3889</v>
      </c>
      <c r="E2105" t="s">
        <v>19</v>
      </c>
      <c r="F2105">
        <v>28</v>
      </c>
      <c r="G2105">
        <v>28</v>
      </c>
      <c r="H2105">
        <v>25</v>
      </c>
      <c r="I2105" s="1">
        <v>2244</v>
      </c>
      <c r="J2105">
        <v>24.9</v>
      </c>
      <c r="K2105">
        <v>3</v>
      </c>
      <c r="L2105">
        <v>5</v>
      </c>
      <c r="M2105">
        <v>8</v>
      </c>
      <c r="N2105">
        <v>3</v>
      </c>
      <c r="O2105">
        <v>0</v>
      </c>
      <c r="P2105">
        <v>0</v>
      </c>
      <c r="Q2105">
        <v>7</v>
      </c>
      <c r="R2105">
        <v>0</v>
      </c>
      <c r="S2105">
        <v>0.12</v>
      </c>
      <c r="T2105">
        <v>0.2</v>
      </c>
      <c r="U2105">
        <v>0.32</v>
      </c>
      <c r="V2105">
        <v>0.12</v>
      </c>
      <c r="W2105">
        <v>0.32</v>
      </c>
    </row>
    <row r="2106" spans="1:23" x14ac:dyDescent="0.3">
      <c r="A2106" t="s">
        <v>927</v>
      </c>
      <c r="B2106" t="s">
        <v>301</v>
      </c>
      <c r="C2106" t="s">
        <v>494</v>
      </c>
      <c r="D2106" t="s">
        <v>3787</v>
      </c>
      <c r="E2106" t="s">
        <v>31</v>
      </c>
      <c r="F2106">
        <v>30</v>
      </c>
      <c r="G2106">
        <v>24</v>
      </c>
      <c r="H2106">
        <v>24</v>
      </c>
      <c r="I2106" s="1">
        <v>2147</v>
      </c>
      <c r="J2106">
        <v>23.9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3">
      <c r="A2107" t="s">
        <v>927</v>
      </c>
      <c r="B2107" t="s">
        <v>301</v>
      </c>
      <c r="C2107" t="s">
        <v>308</v>
      </c>
      <c r="D2107" t="s">
        <v>3804</v>
      </c>
      <c r="E2107" t="s">
        <v>21</v>
      </c>
      <c r="F2107">
        <v>27</v>
      </c>
      <c r="G2107">
        <v>32</v>
      </c>
      <c r="H2107">
        <v>23</v>
      </c>
      <c r="I2107" s="1">
        <v>2212</v>
      </c>
      <c r="J2107">
        <v>24.6</v>
      </c>
      <c r="K2107">
        <v>1</v>
      </c>
      <c r="L2107">
        <v>3</v>
      </c>
      <c r="M2107">
        <v>4</v>
      </c>
      <c r="N2107">
        <v>0</v>
      </c>
      <c r="O2107">
        <v>1</v>
      </c>
      <c r="P2107">
        <v>1</v>
      </c>
      <c r="Q2107">
        <v>1</v>
      </c>
      <c r="R2107">
        <v>0</v>
      </c>
      <c r="S2107">
        <v>0.04</v>
      </c>
      <c r="T2107">
        <v>0.12</v>
      </c>
      <c r="U2107">
        <v>0.16</v>
      </c>
      <c r="V2107">
        <v>0</v>
      </c>
      <c r="W2107">
        <v>0.12</v>
      </c>
    </row>
    <row r="2108" spans="1:23" x14ac:dyDescent="0.3">
      <c r="A2108" t="s">
        <v>927</v>
      </c>
      <c r="B2108" t="s">
        <v>301</v>
      </c>
      <c r="C2108" t="s">
        <v>286</v>
      </c>
      <c r="D2108" t="s">
        <v>3830</v>
      </c>
      <c r="E2108" t="s">
        <v>21</v>
      </c>
      <c r="F2108">
        <v>29</v>
      </c>
      <c r="G2108">
        <v>26</v>
      </c>
      <c r="H2108">
        <v>23</v>
      </c>
      <c r="I2108" s="1">
        <v>1952</v>
      </c>
      <c r="J2108">
        <v>21.7</v>
      </c>
      <c r="K2108">
        <v>5</v>
      </c>
      <c r="L2108">
        <v>1</v>
      </c>
      <c r="M2108">
        <v>6</v>
      </c>
      <c r="N2108">
        <v>5</v>
      </c>
      <c r="O2108">
        <v>0</v>
      </c>
      <c r="P2108">
        <v>0</v>
      </c>
      <c r="Q2108">
        <v>0</v>
      </c>
      <c r="R2108">
        <v>0</v>
      </c>
      <c r="S2108">
        <v>0.23</v>
      </c>
      <c r="T2108">
        <v>0.05</v>
      </c>
      <c r="U2108">
        <v>0.28000000000000003</v>
      </c>
      <c r="V2108">
        <v>0.23</v>
      </c>
      <c r="W2108">
        <v>0.28000000000000003</v>
      </c>
    </row>
    <row r="2109" spans="1:23" x14ac:dyDescent="0.3">
      <c r="A2109" t="s">
        <v>927</v>
      </c>
      <c r="B2109" t="s">
        <v>301</v>
      </c>
      <c r="C2109" t="s">
        <v>799</v>
      </c>
      <c r="D2109" t="s">
        <v>3812</v>
      </c>
      <c r="E2109" t="s">
        <v>12</v>
      </c>
      <c r="F2109">
        <v>26</v>
      </c>
      <c r="G2109">
        <v>27</v>
      </c>
      <c r="H2109">
        <v>22</v>
      </c>
      <c r="I2109" s="1">
        <v>1840</v>
      </c>
      <c r="J2109">
        <v>20.399999999999999</v>
      </c>
      <c r="K2109">
        <v>1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7</v>
      </c>
      <c r="R2109">
        <v>0</v>
      </c>
      <c r="S2109">
        <v>0.05</v>
      </c>
      <c r="T2109">
        <v>0</v>
      </c>
      <c r="U2109">
        <v>0.05</v>
      </c>
      <c r="V2109">
        <v>0.05</v>
      </c>
      <c r="W2109">
        <v>0.05</v>
      </c>
    </row>
    <row r="2110" spans="1:23" x14ac:dyDescent="0.3">
      <c r="A2110" t="s">
        <v>927</v>
      </c>
      <c r="B2110" t="s">
        <v>301</v>
      </c>
      <c r="C2110" t="s">
        <v>643</v>
      </c>
      <c r="D2110" t="s">
        <v>3787</v>
      </c>
      <c r="E2110" t="s">
        <v>14</v>
      </c>
      <c r="F2110">
        <v>26</v>
      </c>
      <c r="G2110">
        <v>21</v>
      </c>
      <c r="H2110">
        <v>21</v>
      </c>
      <c r="I2110" s="1">
        <v>1738</v>
      </c>
      <c r="J2110">
        <v>19.3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5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3">
      <c r="A2111" t="s">
        <v>927</v>
      </c>
      <c r="B2111" t="s">
        <v>301</v>
      </c>
      <c r="C2111" t="s">
        <v>316</v>
      </c>
      <c r="D2111" t="s">
        <v>3805</v>
      </c>
      <c r="E2111" t="s">
        <v>19</v>
      </c>
      <c r="F2111">
        <v>32</v>
      </c>
      <c r="G2111">
        <v>16</v>
      </c>
      <c r="H2111">
        <v>16</v>
      </c>
      <c r="I2111" s="1">
        <v>1305</v>
      </c>
      <c r="J2111">
        <v>14.5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3">
      <c r="A2112" t="s">
        <v>927</v>
      </c>
      <c r="B2112" t="s">
        <v>301</v>
      </c>
      <c r="C2112" t="s">
        <v>321</v>
      </c>
      <c r="D2112" t="s">
        <v>3797</v>
      </c>
      <c r="E2112" t="s">
        <v>31</v>
      </c>
      <c r="F2112">
        <v>30</v>
      </c>
      <c r="G2112">
        <v>14</v>
      </c>
      <c r="H2112">
        <v>14</v>
      </c>
      <c r="I2112" s="1">
        <v>1260</v>
      </c>
      <c r="J2112">
        <v>14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3">
      <c r="A2113" t="s">
        <v>927</v>
      </c>
      <c r="B2113" t="s">
        <v>301</v>
      </c>
      <c r="C2113" t="s">
        <v>313</v>
      </c>
      <c r="D2113" t="s">
        <v>3804</v>
      </c>
      <c r="E2113" t="s">
        <v>21</v>
      </c>
      <c r="F2113">
        <v>26</v>
      </c>
      <c r="G2113">
        <v>14</v>
      </c>
      <c r="H2113">
        <v>12</v>
      </c>
      <c r="I2113" s="1">
        <v>1104</v>
      </c>
      <c r="J2113">
        <v>12.3</v>
      </c>
      <c r="K2113">
        <v>2</v>
      </c>
      <c r="L2113">
        <v>0</v>
      </c>
      <c r="M2113">
        <v>2</v>
      </c>
      <c r="N2113">
        <v>2</v>
      </c>
      <c r="O2113">
        <v>0</v>
      </c>
      <c r="P2113">
        <v>0</v>
      </c>
      <c r="Q2113">
        <v>4</v>
      </c>
      <c r="R2113">
        <v>0</v>
      </c>
      <c r="S2113">
        <v>0.16</v>
      </c>
      <c r="T2113">
        <v>0</v>
      </c>
      <c r="U2113">
        <v>0.16</v>
      </c>
      <c r="V2113">
        <v>0.16</v>
      </c>
      <c r="W2113">
        <v>0.16</v>
      </c>
    </row>
    <row r="2114" spans="1:23" x14ac:dyDescent="0.3">
      <c r="A2114" t="s">
        <v>927</v>
      </c>
      <c r="B2114" t="s">
        <v>301</v>
      </c>
      <c r="C2114" t="s">
        <v>1056</v>
      </c>
      <c r="D2114" t="s">
        <v>3854</v>
      </c>
      <c r="E2114" t="s">
        <v>21</v>
      </c>
      <c r="F2114">
        <v>19</v>
      </c>
      <c r="G2114">
        <v>32</v>
      </c>
      <c r="H2114">
        <v>11</v>
      </c>
      <c r="I2114" s="1">
        <v>1418</v>
      </c>
      <c r="J2114">
        <v>15.8</v>
      </c>
      <c r="K2114">
        <v>5</v>
      </c>
      <c r="L2114">
        <v>1</v>
      </c>
      <c r="M2114">
        <v>6</v>
      </c>
      <c r="N2114">
        <v>4</v>
      </c>
      <c r="O2114">
        <v>1</v>
      </c>
      <c r="P2114">
        <v>1</v>
      </c>
      <c r="Q2114">
        <v>0</v>
      </c>
      <c r="R2114">
        <v>0</v>
      </c>
      <c r="S2114">
        <v>0.32</v>
      </c>
      <c r="T2114">
        <v>0.06</v>
      </c>
      <c r="U2114">
        <v>0.38</v>
      </c>
      <c r="V2114">
        <v>0.25</v>
      </c>
      <c r="W2114">
        <v>0.32</v>
      </c>
    </row>
    <row r="2115" spans="1:23" x14ac:dyDescent="0.3">
      <c r="A2115" t="s">
        <v>927</v>
      </c>
      <c r="B2115" t="s">
        <v>301</v>
      </c>
      <c r="C2115" t="s">
        <v>205</v>
      </c>
      <c r="D2115" t="s">
        <v>3809</v>
      </c>
      <c r="E2115" t="s">
        <v>27</v>
      </c>
      <c r="F2115">
        <v>25</v>
      </c>
      <c r="G2115">
        <v>24</v>
      </c>
      <c r="H2115">
        <v>11</v>
      </c>
      <c r="I2115" s="1">
        <v>1220</v>
      </c>
      <c r="J2115">
        <v>13.6</v>
      </c>
      <c r="K2115">
        <v>3</v>
      </c>
      <c r="L2115">
        <v>3</v>
      </c>
      <c r="M2115">
        <v>6</v>
      </c>
      <c r="N2115">
        <v>3</v>
      </c>
      <c r="O2115">
        <v>0</v>
      </c>
      <c r="P2115">
        <v>0</v>
      </c>
      <c r="Q2115">
        <v>3</v>
      </c>
      <c r="R2115">
        <v>0</v>
      </c>
      <c r="S2115">
        <v>0.22</v>
      </c>
      <c r="T2115">
        <v>0.22</v>
      </c>
      <c r="U2115">
        <v>0.44</v>
      </c>
      <c r="V2115">
        <v>0.22</v>
      </c>
      <c r="W2115">
        <v>0.44</v>
      </c>
    </row>
    <row r="2116" spans="1:23" x14ac:dyDescent="0.3">
      <c r="A2116" t="s">
        <v>927</v>
      </c>
      <c r="B2116" t="s">
        <v>301</v>
      </c>
      <c r="C2116" t="s">
        <v>642</v>
      </c>
      <c r="D2116" t="s">
        <v>3805</v>
      </c>
      <c r="E2116" t="s">
        <v>27</v>
      </c>
      <c r="F2116">
        <v>26</v>
      </c>
      <c r="G2116">
        <v>15</v>
      </c>
      <c r="H2116">
        <v>11</v>
      </c>
      <c r="I2116" s="1">
        <v>1036</v>
      </c>
      <c r="J2116">
        <v>11.5</v>
      </c>
      <c r="K2116">
        <v>3</v>
      </c>
      <c r="L2116">
        <v>1</v>
      </c>
      <c r="M2116">
        <v>4</v>
      </c>
      <c r="N2116">
        <v>3</v>
      </c>
      <c r="O2116">
        <v>0</v>
      </c>
      <c r="P2116">
        <v>0</v>
      </c>
      <c r="Q2116">
        <v>2</v>
      </c>
      <c r="R2116">
        <v>0</v>
      </c>
      <c r="S2116">
        <v>0.26</v>
      </c>
      <c r="T2116">
        <v>0.09</v>
      </c>
      <c r="U2116">
        <v>0.35</v>
      </c>
      <c r="V2116">
        <v>0.26</v>
      </c>
      <c r="W2116">
        <v>0.35</v>
      </c>
    </row>
    <row r="2117" spans="1:23" x14ac:dyDescent="0.3">
      <c r="A2117" t="s">
        <v>927</v>
      </c>
      <c r="B2117" t="s">
        <v>301</v>
      </c>
      <c r="C2117" t="s">
        <v>83</v>
      </c>
      <c r="D2117" t="s">
        <v>3786</v>
      </c>
      <c r="E2117" t="s">
        <v>27</v>
      </c>
      <c r="F2117">
        <v>34</v>
      </c>
      <c r="G2117">
        <v>12</v>
      </c>
      <c r="H2117">
        <v>11</v>
      </c>
      <c r="I2117">
        <v>849</v>
      </c>
      <c r="J2117">
        <v>9.4</v>
      </c>
      <c r="K2117">
        <v>2</v>
      </c>
      <c r="L2117">
        <v>0</v>
      </c>
      <c r="M2117">
        <v>2</v>
      </c>
      <c r="N2117">
        <v>2</v>
      </c>
      <c r="O2117">
        <v>0</v>
      </c>
      <c r="P2117">
        <v>0</v>
      </c>
      <c r="Q2117">
        <v>0</v>
      </c>
      <c r="R2117">
        <v>0</v>
      </c>
      <c r="S2117">
        <v>0.21</v>
      </c>
      <c r="T2117">
        <v>0</v>
      </c>
      <c r="U2117">
        <v>0.21</v>
      </c>
      <c r="V2117">
        <v>0.21</v>
      </c>
      <c r="W2117">
        <v>0.21</v>
      </c>
    </row>
    <row r="2118" spans="1:23" x14ac:dyDescent="0.3">
      <c r="A2118" t="s">
        <v>927</v>
      </c>
      <c r="B2118" t="s">
        <v>301</v>
      </c>
      <c r="C2118" t="s">
        <v>644</v>
      </c>
      <c r="D2118" t="s">
        <v>3787</v>
      </c>
      <c r="E2118" t="s">
        <v>14</v>
      </c>
      <c r="F2118">
        <v>23</v>
      </c>
      <c r="G2118">
        <v>12</v>
      </c>
      <c r="H2118">
        <v>10</v>
      </c>
      <c r="I2118">
        <v>950</v>
      </c>
      <c r="J2118">
        <v>10.6</v>
      </c>
      <c r="K2118">
        <v>0</v>
      </c>
      <c r="L2118">
        <v>2</v>
      </c>
      <c r="M2118">
        <v>2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0.19</v>
      </c>
      <c r="U2118">
        <v>0.19</v>
      </c>
      <c r="V2118">
        <v>0</v>
      </c>
      <c r="W2118">
        <v>0.19</v>
      </c>
    </row>
    <row r="2119" spans="1:23" x14ac:dyDescent="0.3">
      <c r="A2119" t="s">
        <v>927</v>
      </c>
      <c r="B2119" t="s">
        <v>301</v>
      </c>
      <c r="C2119" t="s">
        <v>1057</v>
      </c>
      <c r="D2119" t="s">
        <v>3886</v>
      </c>
      <c r="E2119" t="s">
        <v>21</v>
      </c>
      <c r="F2119">
        <v>21</v>
      </c>
      <c r="G2119">
        <v>23</v>
      </c>
      <c r="H2119">
        <v>7</v>
      </c>
      <c r="I2119">
        <v>676</v>
      </c>
      <c r="J2119">
        <v>7.5</v>
      </c>
      <c r="K2119">
        <v>3</v>
      </c>
      <c r="L2119">
        <v>3</v>
      </c>
      <c r="M2119">
        <v>6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0.4</v>
      </c>
      <c r="T2119">
        <v>0.4</v>
      </c>
      <c r="U2119">
        <v>0.8</v>
      </c>
      <c r="V2119">
        <v>0.4</v>
      </c>
      <c r="W2119">
        <v>0.8</v>
      </c>
    </row>
    <row r="2120" spans="1:23" x14ac:dyDescent="0.3">
      <c r="A2120" t="s">
        <v>927</v>
      </c>
      <c r="B2120" t="s">
        <v>301</v>
      </c>
      <c r="C2120" t="s">
        <v>1058</v>
      </c>
      <c r="D2120" t="s">
        <v>3818</v>
      </c>
      <c r="E2120" t="s">
        <v>14</v>
      </c>
      <c r="F2120">
        <v>32</v>
      </c>
      <c r="G2120">
        <v>9</v>
      </c>
      <c r="H2120">
        <v>7</v>
      </c>
      <c r="I2120">
        <v>660</v>
      </c>
      <c r="J2120">
        <v>7.3</v>
      </c>
      <c r="K2120">
        <v>1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2</v>
      </c>
      <c r="R2120">
        <v>0</v>
      </c>
      <c r="S2120">
        <v>0.14000000000000001</v>
      </c>
      <c r="T2120">
        <v>0</v>
      </c>
      <c r="U2120">
        <v>0.14000000000000001</v>
      </c>
      <c r="V2120">
        <v>0.14000000000000001</v>
      </c>
      <c r="W2120">
        <v>0.14000000000000001</v>
      </c>
    </row>
    <row r="2121" spans="1:23" x14ac:dyDescent="0.3">
      <c r="A2121" t="s">
        <v>927</v>
      </c>
      <c r="B2121" t="s">
        <v>301</v>
      </c>
      <c r="C2121" t="s">
        <v>226</v>
      </c>
      <c r="D2121" t="s">
        <v>3823</v>
      </c>
      <c r="E2121" t="s">
        <v>12</v>
      </c>
      <c r="F2121">
        <v>34</v>
      </c>
      <c r="G2121">
        <v>14</v>
      </c>
      <c r="H2121">
        <v>5</v>
      </c>
      <c r="I2121">
        <v>488</v>
      </c>
      <c r="J2121">
        <v>5.4</v>
      </c>
      <c r="K2121">
        <v>0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0.18</v>
      </c>
      <c r="U2121">
        <v>0.18</v>
      </c>
      <c r="V2121">
        <v>0</v>
      </c>
      <c r="W2121">
        <v>0.18</v>
      </c>
    </row>
    <row r="2122" spans="1:23" x14ac:dyDescent="0.3">
      <c r="A2122" t="s">
        <v>927</v>
      </c>
      <c r="B2122" t="s">
        <v>301</v>
      </c>
      <c r="C2122" t="s">
        <v>649</v>
      </c>
      <c r="D2122" t="s">
        <v>3787</v>
      </c>
      <c r="E2122" t="s">
        <v>21</v>
      </c>
      <c r="F2122">
        <v>24</v>
      </c>
      <c r="G2122">
        <v>8</v>
      </c>
      <c r="H2122">
        <v>4</v>
      </c>
      <c r="I2122">
        <v>301</v>
      </c>
      <c r="J2122">
        <v>3.3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3">
      <c r="A2123" t="s">
        <v>927</v>
      </c>
      <c r="B2123" t="s">
        <v>301</v>
      </c>
      <c r="C2123" t="s">
        <v>1059</v>
      </c>
      <c r="D2123" t="s">
        <v>3811</v>
      </c>
      <c r="E2123" t="s">
        <v>21</v>
      </c>
      <c r="F2123">
        <v>21</v>
      </c>
      <c r="G2123">
        <v>6</v>
      </c>
      <c r="H2123">
        <v>3</v>
      </c>
      <c r="I2123">
        <v>252</v>
      </c>
      <c r="J2123">
        <v>2.8</v>
      </c>
      <c r="K2123">
        <v>2</v>
      </c>
      <c r="L2123">
        <v>0</v>
      </c>
      <c r="M2123">
        <v>2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0.71</v>
      </c>
      <c r="T2123">
        <v>0</v>
      </c>
      <c r="U2123">
        <v>0.71</v>
      </c>
      <c r="V2123">
        <v>0.71</v>
      </c>
      <c r="W2123">
        <v>0.71</v>
      </c>
    </row>
    <row r="2124" spans="1:23" x14ac:dyDescent="0.3">
      <c r="A2124" t="s">
        <v>927</v>
      </c>
      <c r="B2124" t="s">
        <v>301</v>
      </c>
      <c r="C2124" t="s">
        <v>801</v>
      </c>
      <c r="D2124" t="s">
        <v>3831</v>
      </c>
      <c r="E2124" t="s">
        <v>27</v>
      </c>
      <c r="F2124">
        <v>30</v>
      </c>
      <c r="G2124">
        <v>4</v>
      </c>
      <c r="H2124">
        <v>1</v>
      </c>
      <c r="I2124">
        <v>91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x14ac:dyDescent="0.3">
      <c r="A2125" t="s">
        <v>927</v>
      </c>
      <c r="B2125" t="s">
        <v>301</v>
      </c>
      <c r="C2125" t="s">
        <v>800</v>
      </c>
      <c r="D2125" t="s">
        <v>3899</v>
      </c>
      <c r="E2125" t="s">
        <v>19</v>
      </c>
      <c r="F2125">
        <v>28</v>
      </c>
      <c r="G2125">
        <v>2</v>
      </c>
      <c r="H2125">
        <v>1</v>
      </c>
      <c r="I2125">
        <v>83</v>
      </c>
      <c r="J2125">
        <v>0.9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 x14ac:dyDescent="0.3">
      <c r="A2126" t="s">
        <v>927</v>
      </c>
      <c r="B2126" t="s">
        <v>301</v>
      </c>
      <c r="C2126" t="s">
        <v>1060</v>
      </c>
      <c r="D2126" t="s">
        <v>3787</v>
      </c>
      <c r="E2126" t="s">
        <v>19</v>
      </c>
      <c r="F2126">
        <v>20</v>
      </c>
      <c r="G2126">
        <v>3</v>
      </c>
      <c r="H2126">
        <v>0</v>
      </c>
      <c r="I2126">
        <v>18</v>
      </c>
      <c r="J2126">
        <v>0.2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3">
      <c r="A2127" t="s">
        <v>927</v>
      </c>
      <c r="B2127" t="s">
        <v>301</v>
      </c>
      <c r="C2127" t="s">
        <v>1061</v>
      </c>
      <c r="D2127" t="s">
        <v>3787</v>
      </c>
      <c r="E2127" t="s">
        <v>31</v>
      </c>
      <c r="F2127">
        <v>25</v>
      </c>
      <c r="G2127">
        <v>1</v>
      </c>
      <c r="H2127">
        <v>0</v>
      </c>
      <c r="I2127">
        <v>13</v>
      </c>
      <c r="J2127">
        <v>0.1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3">
      <c r="A2128" t="s">
        <v>927</v>
      </c>
      <c r="B2128" t="s">
        <v>670</v>
      </c>
      <c r="C2128" t="s">
        <v>671</v>
      </c>
      <c r="D2128" t="s">
        <v>3787</v>
      </c>
      <c r="E2128" t="s">
        <v>31</v>
      </c>
      <c r="F2128">
        <v>26</v>
      </c>
      <c r="G2128">
        <v>38</v>
      </c>
      <c r="H2128">
        <v>38</v>
      </c>
      <c r="I2128" s="1">
        <v>3420</v>
      </c>
      <c r="J2128">
        <v>38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x14ac:dyDescent="0.3">
      <c r="A2129" t="s">
        <v>927</v>
      </c>
      <c r="B2129" t="s">
        <v>670</v>
      </c>
      <c r="C2129" t="s">
        <v>412</v>
      </c>
      <c r="D2129" t="s">
        <v>3831</v>
      </c>
      <c r="E2129" t="s">
        <v>19</v>
      </c>
      <c r="F2129">
        <v>25</v>
      </c>
      <c r="G2129">
        <v>34</v>
      </c>
      <c r="H2129">
        <v>33</v>
      </c>
      <c r="I2129" s="1">
        <v>2965</v>
      </c>
      <c r="J2129">
        <v>32.9</v>
      </c>
      <c r="K2129">
        <v>0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2</v>
      </c>
      <c r="R2129">
        <v>0</v>
      </c>
      <c r="S2129">
        <v>0</v>
      </c>
      <c r="T2129">
        <v>0.03</v>
      </c>
      <c r="U2129">
        <v>0.03</v>
      </c>
      <c r="V2129">
        <v>0</v>
      </c>
      <c r="W2129">
        <v>0.03</v>
      </c>
    </row>
    <row r="2130" spans="1:23" x14ac:dyDescent="0.3">
      <c r="A2130" t="s">
        <v>927</v>
      </c>
      <c r="B2130" t="s">
        <v>670</v>
      </c>
      <c r="C2130" t="s">
        <v>672</v>
      </c>
      <c r="D2130" t="s">
        <v>3804</v>
      </c>
      <c r="E2130" t="s">
        <v>14</v>
      </c>
      <c r="F2130">
        <v>27</v>
      </c>
      <c r="G2130">
        <v>31</v>
      </c>
      <c r="H2130">
        <v>29</v>
      </c>
      <c r="I2130" s="1">
        <v>2618</v>
      </c>
      <c r="J2130">
        <v>29.1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2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3">
      <c r="A2131" t="s">
        <v>927</v>
      </c>
      <c r="B2131" t="s">
        <v>670</v>
      </c>
      <c r="C2131" t="s">
        <v>822</v>
      </c>
      <c r="D2131" t="s">
        <v>3804</v>
      </c>
      <c r="E2131" t="s">
        <v>21</v>
      </c>
      <c r="F2131">
        <v>25</v>
      </c>
      <c r="G2131">
        <v>30</v>
      </c>
      <c r="H2131">
        <v>29</v>
      </c>
      <c r="I2131" s="1">
        <v>2569</v>
      </c>
      <c r="J2131">
        <v>28.5</v>
      </c>
      <c r="K2131">
        <v>6</v>
      </c>
      <c r="L2131">
        <v>2</v>
      </c>
      <c r="M2131">
        <v>8</v>
      </c>
      <c r="N2131">
        <v>6</v>
      </c>
      <c r="O2131">
        <v>0</v>
      </c>
      <c r="P2131">
        <v>1</v>
      </c>
      <c r="Q2131">
        <v>6</v>
      </c>
      <c r="R2131">
        <v>0</v>
      </c>
      <c r="S2131">
        <v>0.21</v>
      </c>
      <c r="T2131">
        <v>7.0000000000000007E-2</v>
      </c>
      <c r="U2131">
        <v>0.28000000000000003</v>
      </c>
      <c r="V2131">
        <v>0.21</v>
      </c>
      <c r="W2131">
        <v>0.28000000000000003</v>
      </c>
    </row>
    <row r="2132" spans="1:23" x14ac:dyDescent="0.3">
      <c r="A2132" t="s">
        <v>927</v>
      </c>
      <c r="B2132" t="s">
        <v>670</v>
      </c>
      <c r="C2132" t="s">
        <v>1062</v>
      </c>
      <c r="D2132" t="s">
        <v>3792</v>
      </c>
      <c r="E2132" t="s">
        <v>12</v>
      </c>
      <c r="F2132">
        <v>23</v>
      </c>
      <c r="G2132">
        <v>29</v>
      </c>
      <c r="H2132">
        <v>28</v>
      </c>
      <c r="I2132" s="1">
        <v>2461</v>
      </c>
      <c r="J2132">
        <v>27.3</v>
      </c>
      <c r="K2132">
        <v>3</v>
      </c>
      <c r="L2132">
        <v>1</v>
      </c>
      <c r="M2132">
        <v>4</v>
      </c>
      <c r="N2132">
        <v>3</v>
      </c>
      <c r="O2132">
        <v>0</v>
      </c>
      <c r="P2132">
        <v>0</v>
      </c>
      <c r="Q2132">
        <v>7</v>
      </c>
      <c r="R2132">
        <v>1</v>
      </c>
      <c r="S2132">
        <v>0.11</v>
      </c>
      <c r="T2132">
        <v>0.04</v>
      </c>
      <c r="U2132">
        <v>0.15</v>
      </c>
      <c r="V2132">
        <v>0.11</v>
      </c>
      <c r="W2132">
        <v>0.15</v>
      </c>
    </row>
    <row r="2133" spans="1:23" x14ac:dyDescent="0.3">
      <c r="A2133" t="s">
        <v>927</v>
      </c>
      <c r="B2133" t="s">
        <v>670</v>
      </c>
      <c r="C2133" t="s">
        <v>675</v>
      </c>
      <c r="D2133" t="s">
        <v>3787</v>
      </c>
      <c r="E2133" t="s">
        <v>19</v>
      </c>
      <c r="F2133">
        <v>26</v>
      </c>
      <c r="G2133">
        <v>32</v>
      </c>
      <c r="H2133">
        <v>28</v>
      </c>
      <c r="I2133" s="1">
        <v>2460</v>
      </c>
      <c r="J2133">
        <v>27.3</v>
      </c>
      <c r="K2133">
        <v>3</v>
      </c>
      <c r="L2133">
        <v>1</v>
      </c>
      <c r="M2133">
        <v>4</v>
      </c>
      <c r="N2133">
        <v>3</v>
      </c>
      <c r="O2133">
        <v>0</v>
      </c>
      <c r="P2133">
        <v>0</v>
      </c>
      <c r="Q2133">
        <v>6</v>
      </c>
      <c r="R2133">
        <v>1</v>
      </c>
      <c r="S2133">
        <v>0.11</v>
      </c>
      <c r="T2133">
        <v>0.04</v>
      </c>
      <c r="U2133">
        <v>0.15</v>
      </c>
      <c r="V2133">
        <v>0.11</v>
      </c>
      <c r="W2133">
        <v>0.15</v>
      </c>
    </row>
    <row r="2134" spans="1:23" x14ac:dyDescent="0.3">
      <c r="A2134" t="s">
        <v>927</v>
      </c>
      <c r="B2134" t="s">
        <v>670</v>
      </c>
      <c r="C2134" t="s">
        <v>148</v>
      </c>
      <c r="D2134" t="s">
        <v>3788</v>
      </c>
      <c r="E2134" t="s">
        <v>14</v>
      </c>
      <c r="F2134">
        <v>27</v>
      </c>
      <c r="G2134">
        <v>27</v>
      </c>
      <c r="H2134">
        <v>27</v>
      </c>
      <c r="I2134" s="1">
        <v>2377</v>
      </c>
      <c r="J2134">
        <v>26.4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 x14ac:dyDescent="0.3">
      <c r="A2135" t="s">
        <v>927</v>
      </c>
      <c r="B2135" t="s">
        <v>670</v>
      </c>
      <c r="C2135" t="s">
        <v>1063</v>
      </c>
      <c r="D2135" t="s">
        <v>3787</v>
      </c>
      <c r="E2135" t="s">
        <v>21</v>
      </c>
      <c r="F2135">
        <v>19</v>
      </c>
      <c r="G2135">
        <v>34</v>
      </c>
      <c r="H2135">
        <v>23</v>
      </c>
      <c r="I2135" s="1">
        <v>2158</v>
      </c>
      <c r="J2135">
        <v>24</v>
      </c>
      <c r="K2135">
        <v>1</v>
      </c>
      <c r="L2135">
        <v>3</v>
      </c>
      <c r="M2135">
        <v>4</v>
      </c>
      <c r="N2135">
        <v>1</v>
      </c>
      <c r="O2135">
        <v>0</v>
      </c>
      <c r="P2135">
        <v>0</v>
      </c>
      <c r="Q2135">
        <v>2</v>
      </c>
      <c r="R2135">
        <v>0</v>
      </c>
      <c r="S2135">
        <v>0.04</v>
      </c>
      <c r="T2135">
        <v>0.13</v>
      </c>
      <c r="U2135">
        <v>0.17</v>
      </c>
      <c r="V2135">
        <v>0.04</v>
      </c>
      <c r="W2135">
        <v>0.17</v>
      </c>
    </row>
    <row r="2136" spans="1:23" x14ac:dyDescent="0.3">
      <c r="A2136" t="s">
        <v>927</v>
      </c>
      <c r="B2136" t="s">
        <v>670</v>
      </c>
      <c r="C2136" t="s">
        <v>688</v>
      </c>
      <c r="D2136" t="s">
        <v>3787</v>
      </c>
      <c r="E2136" t="s">
        <v>19</v>
      </c>
      <c r="F2136">
        <v>25</v>
      </c>
      <c r="G2136">
        <v>27</v>
      </c>
      <c r="H2136">
        <v>23</v>
      </c>
      <c r="I2136" s="1">
        <v>2086</v>
      </c>
      <c r="J2136">
        <v>23.2</v>
      </c>
      <c r="K2136">
        <v>2</v>
      </c>
      <c r="L2136">
        <v>0</v>
      </c>
      <c r="M2136">
        <v>2</v>
      </c>
      <c r="N2136">
        <v>2</v>
      </c>
      <c r="O2136">
        <v>0</v>
      </c>
      <c r="P2136">
        <v>0</v>
      </c>
      <c r="Q2136">
        <v>3</v>
      </c>
      <c r="R2136">
        <v>0</v>
      </c>
      <c r="S2136">
        <v>0.09</v>
      </c>
      <c r="T2136">
        <v>0</v>
      </c>
      <c r="U2136">
        <v>0.09</v>
      </c>
      <c r="V2136">
        <v>0.09</v>
      </c>
      <c r="W2136">
        <v>0.09</v>
      </c>
    </row>
    <row r="2137" spans="1:23" x14ac:dyDescent="0.3">
      <c r="A2137" t="s">
        <v>927</v>
      </c>
      <c r="B2137" t="s">
        <v>670</v>
      </c>
      <c r="C2137" t="s">
        <v>1064</v>
      </c>
      <c r="D2137" t="s">
        <v>3787</v>
      </c>
      <c r="E2137" t="s">
        <v>27</v>
      </c>
      <c r="F2137">
        <v>25</v>
      </c>
      <c r="G2137">
        <v>32</v>
      </c>
      <c r="H2137">
        <v>22</v>
      </c>
      <c r="I2137" s="1">
        <v>2019</v>
      </c>
      <c r="J2137">
        <v>22.4</v>
      </c>
      <c r="K2137">
        <v>6</v>
      </c>
      <c r="L2137">
        <v>2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0</v>
      </c>
      <c r="S2137">
        <v>0.27</v>
      </c>
      <c r="T2137">
        <v>0.09</v>
      </c>
      <c r="U2137">
        <v>0.36</v>
      </c>
      <c r="V2137">
        <v>0.22</v>
      </c>
      <c r="W2137">
        <v>0.31</v>
      </c>
    </row>
    <row r="2138" spans="1:23" x14ac:dyDescent="0.3">
      <c r="A2138" t="s">
        <v>927</v>
      </c>
      <c r="B2138" t="s">
        <v>670</v>
      </c>
      <c r="C2138" t="s">
        <v>284</v>
      </c>
      <c r="D2138" t="s">
        <v>3787</v>
      </c>
      <c r="E2138" t="s">
        <v>14</v>
      </c>
      <c r="F2138">
        <v>29</v>
      </c>
      <c r="G2138">
        <v>22</v>
      </c>
      <c r="H2138">
        <v>22</v>
      </c>
      <c r="I2138" s="1">
        <v>1943</v>
      </c>
      <c r="J2138">
        <v>21.6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7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x14ac:dyDescent="0.3">
      <c r="A2139" t="s">
        <v>927</v>
      </c>
      <c r="B2139" t="s">
        <v>670</v>
      </c>
      <c r="C2139" t="s">
        <v>824</v>
      </c>
      <c r="D2139" t="s">
        <v>3822</v>
      </c>
      <c r="E2139" t="s">
        <v>12</v>
      </c>
      <c r="F2139">
        <v>27</v>
      </c>
      <c r="G2139">
        <v>21</v>
      </c>
      <c r="H2139">
        <v>17</v>
      </c>
      <c r="I2139" s="1">
        <v>1486</v>
      </c>
      <c r="J2139">
        <v>16.5</v>
      </c>
      <c r="K2139">
        <v>1</v>
      </c>
      <c r="L2139">
        <v>0</v>
      </c>
      <c r="M2139">
        <v>1</v>
      </c>
      <c r="N2139">
        <v>1</v>
      </c>
      <c r="O2139">
        <v>0</v>
      </c>
      <c r="P2139">
        <v>0</v>
      </c>
      <c r="Q2139">
        <v>7</v>
      </c>
      <c r="R2139">
        <v>0</v>
      </c>
      <c r="S2139">
        <v>0.06</v>
      </c>
      <c r="T2139">
        <v>0</v>
      </c>
      <c r="U2139">
        <v>0.06</v>
      </c>
      <c r="V2139">
        <v>0.06</v>
      </c>
      <c r="W2139">
        <v>0.06</v>
      </c>
    </row>
    <row r="2140" spans="1:23" x14ac:dyDescent="0.3">
      <c r="A2140" t="s">
        <v>927</v>
      </c>
      <c r="B2140" t="s">
        <v>670</v>
      </c>
      <c r="C2140" t="s">
        <v>384</v>
      </c>
      <c r="D2140" t="s">
        <v>3831</v>
      </c>
      <c r="E2140" t="s">
        <v>27</v>
      </c>
      <c r="F2140">
        <v>32</v>
      </c>
      <c r="G2140">
        <v>29</v>
      </c>
      <c r="H2140">
        <v>16</v>
      </c>
      <c r="I2140" s="1">
        <v>1489</v>
      </c>
      <c r="J2140">
        <v>16.5</v>
      </c>
      <c r="K2140">
        <v>1</v>
      </c>
      <c r="L2140">
        <v>4</v>
      </c>
      <c r="M2140">
        <v>5</v>
      </c>
      <c r="N2140">
        <v>1</v>
      </c>
      <c r="O2140">
        <v>0</v>
      </c>
      <c r="P2140">
        <v>0</v>
      </c>
      <c r="Q2140">
        <v>3</v>
      </c>
      <c r="R2140">
        <v>0</v>
      </c>
      <c r="S2140">
        <v>0.06</v>
      </c>
      <c r="T2140">
        <v>0.24</v>
      </c>
      <c r="U2140">
        <v>0.3</v>
      </c>
      <c r="V2140">
        <v>0.06</v>
      </c>
      <c r="W2140">
        <v>0.3</v>
      </c>
    </row>
    <row r="2141" spans="1:23" x14ac:dyDescent="0.3">
      <c r="A2141" t="s">
        <v>927</v>
      </c>
      <c r="B2141" t="s">
        <v>670</v>
      </c>
      <c r="C2141" t="s">
        <v>825</v>
      </c>
      <c r="D2141" t="s">
        <v>3804</v>
      </c>
      <c r="E2141" t="s">
        <v>19</v>
      </c>
      <c r="F2141">
        <v>29</v>
      </c>
      <c r="G2141">
        <v>20</v>
      </c>
      <c r="H2141">
        <v>16</v>
      </c>
      <c r="I2141" s="1">
        <v>1423</v>
      </c>
      <c r="J2141">
        <v>15.8</v>
      </c>
      <c r="K2141">
        <v>1</v>
      </c>
      <c r="L2141">
        <v>1</v>
      </c>
      <c r="M2141">
        <v>2</v>
      </c>
      <c r="N2141">
        <v>1</v>
      </c>
      <c r="O2141">
        <v>0</v>
      </c>
      <c r="P2141">
        <v>0</v>
      </c>
      <c r="Q2141">
        <v>3</v>
      </c>
      <c r="R2141">
        <v>0</v>
      </c>
      <c r="S2141">
        <v>0.06</v>
      </c>
      <c r="T2141">
        <v>0.06</v>
      </c>
      <c r="U2141">
        <v>0.13</v>
      </c>
      <c r="V2141">
        <v>0.06</v>
      </c>
      <c r="W2141">
        <v>0.13</v>
      </c>
    </row>
    <row r="2142" spans="1:23" x14ac:dyDescent="0.3">
      <c r="A2142" t="s">
        <v>927</v>
      </c>
      <c r="B2142" t="s">
        <v>670</v>
      </c>
      <c r="C2142" t="s">
        <v>1065</v>
      </c>
      <c r="D2142" t="s">
        <v>3792</v>
      </c>
      <c r="E2142" t="s">
        <v>21</v>
      </c>
      <c r="F2142">
        <v>24</v>
      </c>
      <c r="G2142">
        <v>25</v>
      </c>
      <c r="H2142">
        <v>16</v>
      </c>
      <c r="I2142" s="1">
        <v>1392</v>
      </c>
      <c r="J2142">
        <v>15.5</v>
      </c>
      <c r="K2142">
        <v>1</v>
      </c>
      <c r="L2142">
        <v>1</v>
      </c>
      <c r="M2142">
        <v>2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0.06</v>
      </c>
      <c r="T2142">
        <v>0.06</v>
      </c>
      <c r="U2142">
        <v>0.13</v>
      </c>
      <c r="V2142">
        <v>0.06</v>
      </c>
      <c r="W2142">
        <v>0.13</v>
      </c>
    </row>
    <row r="2143" spans="1:23" x14ac:dyDescent="0.3">
      <c r="A2143" t="s">
        <v>927</v>
      </c>
      <c r="B2143" t="s">
        <v>670</v>
      </c>
      <c r="C2143" t="s">
        <v>690</v>
      </c>
      <c r="D2143" t="s">
        <v>3787</v>
      </c>
      <c r="E2143" t="s">
        <v>14</v>
      </c>
      <c r="F2143">
        <v>23</v>
      </c>
      <c r="G2143">
        <v>16</v>
      </c>
      <c r="H2143">
        <v>14</v>
      </c>
      <c r="I2143" s="1">
        <v>1350</v>
      </c>
      <c r="J2143">
        <v>15</v>
      </c>
      <c r="K2143">
        <v>1</v>
      </c>
      <c r="L2143">
        <v>0</v>
      </c>
      <c r="M2143">
        <v>1</v>
      </c>
      <c r="N2143">
        <v>1</v>
      </c>
      <c r="O2143">
        <v>0</v>
      </c>
      <c r="P2143">
        <v>0</v>
      </c>
      <c r="Q2143">
        <v>6</v>
      </c>
      <c r="R2143">
        <v>0</v>
      </c>
      <c r="S2143">
        <v>7.0000000000000007E-2</v>
      </c>
      <c r="T2143">
        <v>0</v>
      </c>
      <c r="U2143">
        <v>7.0000000000000007E-2</v>
      </c>
      <c r="V2143">
        <v>7.0000000000000007E-2</v>
      </c>
      <c r="W2143">
        <v>7.0000000000000007E-2</v>
      </c>
    </row>
    <row r="2144" spans="1:23" x14ac:dyDescent="0.3">
      <c r="A2144" t="s">
        <v>927</v>
      </c>
      <c r="B2144" t="s">
        <v>670</v>
      </c>
      <c r="C2144" t="s">
        <v>677</v>
      </c>
      <c r="D2144" t="s">
        <v>3805</v>
      </c>
      <c r="E2144" t="s">
        <v>21</v>
      </c>
      <c r="F2144">
        <v>25</v>
      </c>
      <c r="G2144">
        <v>15</v>
      </c>
      <c r="H2144">
        <v>10</v>
      </c>
      <c r="I2144">
        <v>828</v>
      </c>
      <c r="J2144">
        <v>9.1999999999999993</v>
      </c>
      <c r="K2144">
        <v>1</v>
      </c>
      <c r="L2144">
        <v>1</v>
      </c>
      <c r="M2144">
        <v>2</v>
      </c>
      <c r="N2144">
        <v>1</v>
      </c>
      <c r="O2144">
        <v>0</v>
      </c>
      <c r="P2144">
        <v>0</v>
      </c>
      <c r="Q2144">
        <v>2</v>
      </c>
      <c r="R2144">
        <v>0</v>
      </c>
      <c r="S2144">
        <v>0.11</v>
      </c>
      <c r="T2144">
        <v>0.11</v>
      </c>
      <c r="U2144">
        <v>0.22</v>
      </c>
      <c r="V2144">
        <v>0.11</v>
      </c>
      <c r="W2144">
        <v>0.22</v>
      </c>
    </row>
    <row r="2145" spans="1:23" x14ac:dyDescent="0.3">
      <c r="A2145" t="s">
        <v>927</v>
      </c>
      <c r="B2145" t="s">
        <v>670</v>
      </c>
      <c r="C2145" t="s">
        <v>674</v>
      </c>
      <c r="D2145" t="s">
        <v>3805</v>
      </c>
      <c r="E2145" t="s">
        <v>12</v>
      </c>
      <c r="F2145">
        <v>31</v>
      </c>
      <c r="G2145">
        <v>16</v>
      </c>
      <c r="H2145">
        <v>10</v>
      </c>
      <c r="I2145">
        <v>798</v>
      </c>
      <c r="J2145">
        <v>8.9</v>
      </c>
      <c r="K2145">
        <v>1</v>
      </c>
      <c r="L2145">
        <v>1</v>
      </c>
      <c r="M2145">
        <v>2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0.11</v>
      </c>
      <c r="T2145">
        <v>0.11</v>
      </c>
      <c r="U2145">
        <v>0.23</v>
      </c>
      <c r="V2145">
        <v>0.11</v>
      </c>
      <c r="W2145">
        <v>0.23</v>
      </c>
    </row>
    <row r="2146" spans="1:23" x14ac:dyDescent="0.3">
      <c r="A2146" t="s">
        <v>927</v>
      </c>
      <c r="B2146" t="s">
        <v>670</v>
      </c>
      <c r="C2146" t="s">
        <v>1066</v>
      </c>
      <c r="D2146" t="s">
        <v>3809</v>
      </c>
      <c r="E2146" t="s">
        <v>14</v>
      </c>
      <c r="F2146">
        <v>32</v>
      </c>
      <c r="G2146">
        <v>8</v>
      </c>
      <c r="H2146">
        <v>8</v>
      </c>
      <c r="I2146">
        <v>720</v>
      </c>
      <c r="J2146">
        <v>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x14ac:dyDescent="0.3">
      <c r="A2147" t="s">
        <v>927</v>
      </c>
      <c r="B2147" t="s">
        <v>670</v>
      </c>
      <c r="C2147" t="s">
        <v>823</v>
      </c>
      <c r="D2147" t="s">
        <v>3790</v>
      </c>
      <c r="E2147" t="s">
        <v>14</v>
      </c>
      <c r="F2147">
        <v>28</v>
      </c>
      <c r="G2147">
        <v>6</v>
      </c>
      <c r="H2147">
        <v>6</v>
      </c>
      <c r="I2147">
        <v>515</v>
      </c>
      <c r="J2147">
        <v>5.7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x14ac:dyDescent="0.3">
      <c r="A2148" t="s">
        <v>927</v>
      </c>
      <c r="B2148" t="s">
        <v>670</v>
      </c>
      <c r="C2148" t="s">
        <v>332</v>
      </c>
      <c r="D2148" t="s">
        <v>3812</v>
      </c>
      <c r="E2148" t="s">
        <v>12</v>
      </c>
      <c r="F2148">
        <v>30</v>
      </c>
      <c r="G2148">
        <v>4</v>
      </c>
      <c r="H2148">
        <v>2</v>
      </c>
      <c r="I2148">
        <v>196</v>
      </c>
      <c r="J2148">
        <v>2.2000000000000002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 x14ac:dyDescent="0.3">
      <c r="A2149" t="s">
        <v>927</v>
      </c>
      <c r="B2149" t="s">
        <v>670</v>
      </c>
      <c r="C2149" t="s">
        <v>680</v>
      </c>
      <c r="D2149" t="s">
        <v>3787</v>
      </c>
      <c r="E2149" t="s">
        <v>19</v>
      </c>
      <c r="F2149">
        <v>24</v>
      </c>
      <c r="G2149">
        <v>2</v>
      </c>
      <c r="H2149">
        <v>1</v>
      </c>
      <c r="I2149">
        <v>105</v>
      </c>
      <c r="J2149">
        <v>1.2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1:23" x14ac:dyDescent="0.3">
      <c r="A2150" t="s">
        <v>927</v>
      </c>
      <c r="B2150" t="s">
        <v>670</v>
      </c>
      <c r="C2150" t="s">
        <v>1067</v>
      </c>
      <c r="D2150" t="s">
        <v>3787</v>
      </c>
      <c r="E2150" t="s">
        <v>21</v>
      </c>
      <c r="F2150">
        <v>18</v>
      </c>
      <c r="G2150">
        <v>9</v>
      </c>
      <c r="H2150">
        <v>0</v>
      </c>
      <c r="I2150">
        <v>139</v>
      </c>
      <c r="J2150">
        <v>1.5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x14ac:dyDescent="0.3">
      <c r="A2151" t="s">
        <v>927</v>
      </c>
      <c r="B2151" t="s">
        <v>670</v>
      </c>
      <c r="C2151" t="s">
        <v>827</v>
      </c>
      <c r="D2151" t="s">
        <v>3812</v>
      </c>
      <c r="E2151" t="s">
        <v>27</v>
      </c>
      <c r="F2151">
        <v>29</v>
      </c>
      <c r="G2151">
        <v>5</v>
      </c>
      <c r="H2151">
        <v>0</v>
      </c>
      <c r="I2151">
        <v>58</v>
      </c>
      <c r="J2151">
        <v>0.6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3">
      <c r="A2152" t="s">
        <v>927</v>
      </c>
      <c r="B2152" t="s">
        <v>670</v>
      </c>
      <c r="C2152" t="s">
        <v>1068</v>
      </c>
      <c r="D2152" t="s">
        <v>3821</v>
      </c>
      <c r="E2152" t="s">
        <v>21</v>
      </c>
      <c r="F2152">
        <v>19</v>
      </c>
      <c r="G2152">
        <v>1</v>
      </c>
      <c r="H2152">
        <v>0</v>
      </c>
      <c r="I2152">
        <v>33</v>
      </c>
      <c r="J2152">
        <v>0.4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</row>
    <row r="2153" spans="1:23" x14ac:dyDescent="0.3">
      <c r="A2153" t="s">
        <v>927</v>
      </c>
      <c r="B2153" t="s">
        <v>212</v>
      </c>
      <c r="C2153" t="s">
        <v>227</v>
      </c>
      <c r="D2153" t="s">
        <v>3787</v>
      </c>
      <c r="E2153" t="s">
        <v>12</v>
      </c>
      <c r="F2153">
        <v>30</v>
      </c>
      <c r="G2153">
        <v>38</v>
      </c>
      <c r="H2153">
        <v>36</v>
      </c>
      <c r="I2153" s="1">
        <v>3231</v>
      </c>
      <c r="J2153">
        <v>35.9</v>
      </c>
      <c r="K2153">
        <v>7</v>
      </c>
      <c r="L2153">
        <v>2</v>
      </c>
      <c r="M2153">
        <v>9</v>
      </c>
      <c r="N2153">
        <v>7</v>
      </c>
      <c r="O2153">
        <v>0</v>
      </c>
      <c r="P2153">
        <v>1</v>
      </c>
      <c r="Q2153">
        <v>5</v>
      </c>
      <c r="R2153">
        <v>0</v>
      </c>
      <c r="S2153">
        <v>0.19</v>
      </c>
      <c r="T2153">
        <v>0.06</v>
      </c>
      <c r="U2153">
        <v>0.25</v>
      </c>
      <c r="V2153">
        <v>0.19</v>
      </c>
      <c r="W2153">
        <v>0.25</v>
      </c>
    </row>
    <row r="2154" spans="1:23" x14ac:dyDescent="0.3">
      <c r="A2154" t="s">
        <v>927</v>
      </c>
      <c r="B2154" t="s">
        <v>212</v>
      </c>
      <c r="C2154" t="s">
        <v>829</v>
      </c>
      <c r="D2154" t="s">
        <v>3799</v>
      </c>
      <c r="E2154" t="s">
        <v>19</v>
      </c>
      <c r="F2154">
        <v>30</v>
      </c>
      <c r="G2154">
        <v>31</v>
      </c>
      <c r="H2154">
        <v>30</v>
      </c>
      <c r="I2154" s="1">
        <v>2646</v>
      </c>
      <c r="J2154">
        <v>29.4</v>
      </c>
      <c r="K2154">
        <v>0</v>
      </c>
      <c r="L2154">
        <v>2</v>
      </c>
      <c r="M2154">
        <v>2</v>
      </c>
      <c r="N2154">
        <v>0</v>
      </c>
      <c r="O2154">
        <v>0</v>
      </c>
      <c r="P2154">
        <v>0</v>
      </c>
      <c r="Q2154">
        <v>3</v>
      </c>
      <c r="R2154">
        <v>0</v>
      </c>
      <c r="S2154">
        <v>0</v>
      </c>
      <c r="T2154">
        <v>7.0000000000000007E-2</v>
      </c>
      <c r="U2154">
        <v>7.0000000000000007E-2</v>
      </c>
      <c r="V2154">
        <v>0</v>
      </c>
      <c r="W2154">
        <v>7.0000000000000007E-2</v>
      </c>
    </row>
    <row r="2155" spans="1:23" x14ac:dyDescent="0.3">
      <c r="A2155" t="s">
        <v>927</v>
      </c>
      <c r="B2155" t="s">
        <v>212</v>
      </c>
      <c r="C2155" t="s">
        <v>278</v>
      </c>
      <c r="D2155" t="s">
        <v>3787</v>
      </c>
      <c r="E2155" t="s">
        <v>19</v>
      </c>
      <c r="F2155">
        <v>28</v>
      </c>
      <c r="G2155">
        <v>31</v>
      </c>
      <c r="H2155">
        <v>28</v>
      </c>
      <c r="I2155" s="1">
        <v>2373</v>
      </c>
      <c r="J2155">
        <v>26.4</v>
      </c>
      <c r="K2155">
        <v>4</v>
      </c>
      <c r="L2155">
        <v>3</v>
      </c>
      <c r="M2155">
        <v>7</v>
      </c>
      <c r="N2155">
        <v>4</v>
      </c>
      <c r="O2155">
        <v>0</v>
      </c>
      <c r="P2155">
        <v>0</v>
      </c>
      <c r="Q2155">
        <v>5</v>
      </c>
      <c r="R2155">
        <v>0</v>
      </c>
      <c r="S2155">
        <v>0.15</v>
      </c>
      <c r="T2155">
        <v>0.11</v>
      </c>
      <c r="U2155">
        <v>0.27</v>
      </c>
      <c r="V2155">
        <v>0.15</v>
      </c>
      <c r="W2155">
        <v>0.27</v>
      </c>
    </row>
    <row r="2156" spans="1:23" x14ac:dyDescent="0.3">
      <c r="A2156" t="s">
        <v>927</v>
      </c>
      <c r="B2156" t="s">
        <v>212</v>
      </c>
      <c r="C2156" t="s">
        <v>549</v>
      </c>
      <c r="D2156" t="s">
        <v>3787</v>
      </c>
      <c r="E2156" t="s">
        <v>12</v>
      </c>
      <c r="F2156">
        <v>32</v>
      </c>
      <c r="G2156">
        <v>29</v>
      </c>
      <c r="H2156">
        <v>27</v>
      </c>
      <c r="I2156" s="1">
        <v>2313</v>
      </c>
      <c r="J2156">
        <v>25.7</v>
      </c>
      <c r="K2156">
        <v>2</v>
      </c>
      <c r="L2156">
        <v>1</v>
      </c>
      <c r="M2156">
        <v>3</v>
      </c>
      <c r="N2156">
        <v>2</v>
      </c>
      <c r="O2156">
        <v>0</v>
      </c>
      <c r="P2156">
        <v>0</v>
      </c>
      <c r="Q2156">
        <v>7</v>
      </c>
      <c r="R2156">
        <v>0</v>
      </c>
      <c r="S2156">
        <v>0.08</v>
      </c>
      <c r="T2156">
        <v>0.04</v>
      </c>
      <c r="U2156">
        <v>0.12</v>
      </c>
      <c r="V2156">
        <v>0.08</v>
      </c>
      <c r="W2156">
        <v>0.12</v>
      </c>
    </row>
    <row r="2157" spans="1:23" x14ac:dyDescent="0.3">
      <c r="A2157" t="s">
        <v>927</v>
      </c>
      <c r="B2157" t="s">
        <v>212</v>
      </c>
      <c r="C2157" t="s">
        <v>214</v>
      </c>
      <c r="D2157" t="s">
        <v>3822</v>
      </c>
      <c r="E2157" t="s">
        <v>14</v>
      </c>
      <c r="F2157">
        <v>32</v>
      </c>
      <c r="G2157">
        <v>23</v>
      </c>
      <c r="H2157">
        <v>23</v>
      </c>
      <c r="I2157" s="1">
        <v>1905</v>
      </c>
      <c r="J2157">
        <v>21.2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x14ac:dyDescent="0.3">
      <c r="A2158" t="s">
        <v>927</v>
      </c>
      <c r="B2158" t="s">
        <v>212</v>
      </c>
      <c r="C2158" t="s">
        <v>1069</v>
      </c>
      <c r="D2158" t="s">
        <v>3860</v>
      </c>
      <c r="E2158" t="s">
        <v>14</v>
      </c>
      <c r="F2158">
        <v>28</v>
      </c>
      <c r="G2158">
        <v>23</v>
      </c>
      <c r="H2158">
        <v>20</v>
      </c>
      <c r="I2158" s="1">
        <v>1847</v>
      </c>
      <c r="J2158">
        <v>20.5</v>
      </c>
      <c r="K2158">
        <v>1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6</v>
      </c>
      <c r="R2158">
        <v>1</v>
      </c>
      <c r="S2158">
        <v>0.05</v>
      </c>
      <c r="T2158">
        <v>0</v>
      </c>
      <c r="U2158">
        <v>0.05</v>
      </c>
      <c r="V2158">
        <v>0.05</v>
      </c>
      <c r="W2158">
        <v>0.05</v>
      </c>
    </row>
    <row r="2159" spans="1:23" x14ac:dyDescent="0.3">
      <c r="A2159" t="s">
        <v>927</v>
      </c>
      <c r="B2159" t="s">
        <v>212</v>
      </c>
      <c r="C2159" t="s">
        <v>637</v>
      </c>
      <c r="D2159" t="s">
        <v>3791</v>
      </c>
      <c r="E2159" t="s">
        <v>21</v>
      </c>
      <c r="F2159">
        <v>21</v>
      </c>
      <c r="G2159">
        <v>29</v>
      </c>
      <c r="H2159">
        <v>20</v>
      </c>
      <c r="I2159" s="1">
        <v>1810</v>
      </c>
      <c r="J2159">
        <v>20.100000000000001</v>
      </c>
      <c r="K2159">
        <v>3</v>
      </c>
      <c r="L2159">
        <v>0</v>
      </c>
      <c r="M2159">
        <v>3</v>
      </c>
      <c r="N2159">
        <v>3</v>
      </c>
      <c r="O2159">
        <v>0</v>
      </c>
      <c r="P2159">
        <v>0</v>
      </c>
      <c r="Q2159">
        <v>5</v>
      </c>
      <c r="R2159">
        <v>0</v>
      </c>
      <c r="S2159">
        <v>0.15</v>
      </c>
      <c r="T2159">
        <v>0</v>
      </c>
      <c r="U2159">
        <v>0.15</v>
      </c>
      <c r="V2159">
        <v>0.15</v>
      </c>
      <c r="W2159">
        <v>0.15</v>
      </c>
    </row>
    <row r="2160" spans="1:23" x14ac:dyDescent="0.3">
      <c r="A2160" t="s">
        <v>927</v>
      </c>
      <c r="B2160" t="s">
        <v>212</v>
      </c>
      <c r="C2160" t="s">
        <v>230</v>
      </c>
      <c r="D2160" t="s">
        <v>3787</v>
      </c>
      <c r="E2160" t="s">
        <v>31</v>
      </c>
      <c r="F2160">
        <v>27</v>
      </c>
      <c r="G2160">
        <v>21</v>
      </c>
      <c r="H2160">
        <v>19</v>
      </c>
      <c r="I2160" s="1">
        <v>1740</v>
      </c>
      <c r="J2160">
        <v>19.3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x14ac:dyDescent="0.3">
      <c r="A2161" t="s">
        <v>927</v>
      </c>
      <c r="B2161" t="s">
        <v>212</v>
      </c>
      <c r="C2161" t="s">
        <v>1070</v>
      </c>
      <c r="D2161" t="s">
        <v>3792</v>
      </c>
      <c r="E2161" t="s">
        <v>31</v>
      </c>
      <c r="F2161">
        <v>30</v>
      </c>
      <c r="G2161">
        <v>19</v>
      </c>
      <c r="H2161">
        <v>19</v>
      </c>
      <c r="I2161" s="1">
        <v>1680</v>
      </c>
      <c r="J2161">
        <v>18.7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 x14ac:dyDescent="0.3">
      <c r="A2162" t="s">
        <v>927</v>
      </c>
      <c r="B2162" t="s">
        <v>212</v>
      </c>
      <c r="C2162" t="s">
        <v>50</v>
      </c>
      <c r="D2162" t="s">
        <v>3803</v>
      </c>
      <c r="E2162" t="s">
        <v>27</v>
      </c>
      <c r="F2162">
        <v>32</v>
      </c>
      <c r="G2162">
        <v>18</v>
      </c>
      <c r="H2162">
        <v>18</v>
      </c>
      <c r="I2162" s="1">
        <v>1564</v>
      </c>
      <c r="J2162">
        <v>17.399999999999999</v>
      </c>
      <c r="K2162">
        <v>4</v>
      </c>
      <c r="L2162">
        <v>1</v>
      </c>
      <c r="M2162">
        <v>5</v>
      </c>
      <c r="N2162">
        <v>2</v>
      </c>
      <c r="O2162">
        <v>2</v>
      </c>
      <c r="P2162">
        <v>2</v>
      </c>
      <c r="Q2162">
        <v>3</v>
      </c>
      <c r="R2162">
        <v>0</v>
      </c>
      <c r="S2162">
        <v>0.23</v>
      </c>
      <c r="T2162">
        <v>0.06</v>
      </c>
      <c r="U2162">
        <v>0.28999999999999998</v>
      </c>
      <c r="V2162">
        <v>0.12</v>
      </c>
      <c r="W2162">
        <v>0.17</v>
      </c>
    </row>
    <row r="2163" spans="1:23" x14ac:dyDescent="0.3">
      <c r="A2163" t="s">
        <v>927</v>
      </c>
      <c r="B2163" t="s">
        <v>212</v>
      </c>
      <c r="C2163" t="s">
        <v>630</v>
      </c>
      <c r="D2163" t="s">
        <v>3822</v>
      </c>
      <c r="E2163" t="s">
        <v>19</v>
      </c>
      <c r="F2163">
        <v>32</v>
      </c>
      <c r="G2163">
        <v>20</v>
      </c>
      <c r="H2163">
        <v>17</v>
      </c>
      <c r="I2163" s="1">
        <v>1488</v>
      </c>
      <c r="J2163">
        <v>16.5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 x14ac:dyDescent="0.3">
      <c r="A2164" t="s">
        <v>927</v>
      </c>
      <c r="B2164" t="s">
        <v>212</v>
      </c>
      <c r="C2164" t="s">
        <v>638</v>
      </c>
      <c r="D2164" t="s">
        <v>3831</v>
      </c>
      <c r="E2164" t="s">
        <v>21</v>
      </c>
      <c r="F2164">
        <v>21</v>
      </c>
      <c r="G2164">
        <v>23</v>
      </c>
      <c r="H2164">
        <v>15</v>
      </c>
      <c r="I2164" s="1">
        <v>1298</v>
      </c>
      <c r="J2164">
        <v>14.4</v>
      </c>
      <c r="K2164">
        <v>1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7.0000000000000007E-2</v>
      </c>
      <c r="T2164">
        <v>0</v>
      </c>
      <c r="U2164">
        <v>7.0000000000000007E-2</v>
      </c>
      <c r="V2164">
        <v>7.0000000000000007E-2</v>
      </c>
      <c r="W2164">
        <v>7.0000000000000007E-2</v>
      </c>
    </row>
    <row r="2165" spans="1:23" x14ac:dyDescent="0.3">
      <c r="A2165" t="s">
        <v>927</v>
      </c>
      <c r="B2165" t="s">
        <v>212</v>
      </c>
      <c r="C2165" t="s">
        <v>196</v>
      </c>
      <c r="D2165" t="s">
        <v>3792</v>
      </c>
      <c r="E2165" t="s">
        <v>19</v>
      </c>
      <c r="F2165">
        <v>29</v>
      </c>
      <c r="G2165">
        <v>14</v>
      </c>
      <c r="H2165">
        <v>14</v>
      </c>
      <c r="I2165" s="1">
        <v>1227</v>
      </c>
      <c r="J2165">
        <v>13.6</v>
      </c>
      <c r="K2165">
        <v>1</v>
      </c>
      <c r="L2165">
        <v>1</v>
      </c>
      <c r="M2165">
        <v>2</v>
      </c>
      <c r="N2165">
        <v>1</v>
      </c>
      <c r="O2165">
        <v>0</v>
      </c>
      <c r="P2165">
        <v>0</v>
      </c>
      <c r="Q2165">
        <v>3</v>
      </c>
      <c r="R2165">
        <v>0</v>
      </c>
      <c r="S2165">
        <v>7.0000000000000007E-2</v>
      </c>
      <c r="T2165">
        <v>7.0000000000000007E-2</v>
      </c>
      <c r="U2165">
        <v>0.15</v>
      </c>
      <c r="V2165">
        <v>7.0000000000000007E-2</v>
      </c>
      <c r="W2165">
        <v>0.15</v>
      </c>
    </row>
    <row r="2166" spans="1:23" x14ac:dyDescent="0.3">
      <c r="A2166" t="s">
        <v>927</v>
      </c>
      <c r="B2166" t="s">
        <v>212</v>
      </c>
      <c r="C2166" t="s">
        <v>831</v>
      </c>
      <c r="D2166" t="s">
        <v>3852</v>
      </c>
      <c r="E2166" t="s">
        <v>21</v>
      </c>
      <c r="F2166">
        <v>27</v>
      </c>
      <c r="G2166">
        <v>22</v>
      </c>
      <c r="H2166">
        <v>13</v>
      </c>
      <c r="I2166" s="1">
        <v>1300</v>
      </c>
      <c r="J2166">
        <v>14.4</v>
      </c>
      <c r="K2166">
        <v>5</v>
      </c>
      <c r="L2166">
        <v>2</v>
      </c>
      <c r="M2166">
        <v>7</v>
      </c>
      <c r="N2166">
        <v>5</v>
      </c>
      <c r="O2166">
        <v>0</v>
      </c>
      <c r="P2166">
        <v>0</v>
      </c>
      <c r="Q2166">
        <v>5</v>
      </c>
      <c r="R2166">
        <v>0</v>
      </c>
      <c r="S2166">
        <v>0.35</v>
      </c>
      <c r="T2166">
        <v>0.14000000000000001</v>
      </c>
      <c r="U2166">
        <v>0.48</v>
      </c>
      <c r="V2166">
        <v>0.35</v>
      </c>
      <c r="W2166">
        <v>0.48</v>
      </c>
    </row>
    <row r="2167" spans="1:23" x14ac:dyDescent="0.3">
      <c r="A2167" t="s">
        <v>927</v>
      </c>
      <c r="B2167" t="s">
        <v>212</v>
      </c>
      <c r="C2167" t="s">
        <v>234</v>
      </c>
      <c r="D2167" t="s">
        <v>3791</v>
      </c>
      <c r="E2167" t="s">
        <v>14</v>
      </c>
      <c r="F2167">
        <v>28</v>
      </c>
      <c r="G2167">
        <v>12</v>
      </c>
      <c r="H2167">
        <v>12</v>
      </c>
      <c r="I2167" s="1">
        <v>1026</v>
      </c>
      <c r="J2167">
        <v>11.4</v>
      </c>
      <c r="K2167">
        <v>1</v>
      </c>
      <c r="L2167">
        <v>1</v>
      </c>
      <c r="M2167">
        <v>2</v>
      </c>
      <c r="N2167">
        <v>1</v>
      </c>
      <c r="O2167">
        <v>0</v>
      </c>
      <c r="P2167">
        <v>0</v>
      </c>
      <c r="Q2167">
        <v>3</v>
      </c>
      <c r="R2167">
        <v>0</v>
      </c>
      <c r="S2167">
        <v>0.09</v>
      </c>
      <c r="T2167">
        <v>0.09</v>
      </c>
      <c r="U2167">
        <v>0.18</v>
      </c>
      <c r="V2167">
        <v>0.09</v>
      </c>
      <c r="W2167">
        <v>0.18</v>
      </c>
    </row>
    <row r="2168" spans="1:23" x14ac:dyDescent="0.3">
      <c r="A2168" t="s">
        <v>927</v>
      </c>
      <c r="B2168" t="s">
        <v>212</v>
      </c>
      <c r="C2168" t="s">
        <v>253</v>
      </c>
      <c r="D2168" t="s">
        <v>3787</v>
      </c>
      <c r="E2168" t="s">
        <v>27</v>
      </c>
      <c r="F2168">
        <v>29</v>
      </c>
      <c r="G2168">
        <v>24</v>
      </c>
      <c r="H2168">
        <v>11</v>
      </c>
      <c r="I2168" s="1">
        <v>1247</v>
      </c>
      <c r="J2168">
        <v>13.9</v>
      </c>
      <c r="K2168">
        <v>3</v>
      </c>
      <c r="L2168">
        <v>2</v>
      </c>
      <c r="M2168">
        <v>5</v>
      </c>
      <c r="N2168">
        <v>3</v>
      </c>
      <c r="O2168">
        <v>0</v>
      </c>
      <c r="P2168">
        <v>0</v>
      </c>
      <c r="Q2168">
        <v>0</v>
      </c>
      <c r="R2168">
        <v>0</v>
      </c>
      <c r="S2168">
        <v>0.22</v>
      </c>
      <c r="T2168">
        <v>0.14000000000000001</v>
      </c>
      <c r="U2168">
        <v>0.36</v>
      </c>
      <c r="V2168">
        <v>0.22</v>
      </c>
      <c r="W2168">
        <v>0.36</v>
      </c>
    </row>
    <row r="2169" spans="1:23" x14ac:dyDescent="0.3">
      <c r="A2169" t="s">
        <v>927</v>
      </c>
      <c r="B2169" t="s">
        <v>212</v>
      </c>
      <c r="C2169" t="s">
        <v>213</v>
      </c>
      <c r="D2169" t="s">
        <v>3889</v>
      </c>
      <c r="E2169" t="s">
        <v>14</v>
      </c>
      <c r="F2169">
        <v>33</v>
      </c>
      <c r="G2169">
        <v>13</v>
      </c>
      <c r="H2169">
        <v>11</v>
      </c>
      <c r="I2169" s="1">
        <v>1065</v>
      </c>
      <c r="J2169">
        <v>11.8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x14ac:dyDescent="0.3">
      <c r="A2170" t="s">
        <v>927</v>
      </c>
      <c r="B2170" t="s">
        <v>212</v>
      </c>
      <c r="C2170" t="s">
        <v>782</v>
      </c>
      <c r="D2170" t="s">
        <v>3799</v>
      </c>
      <c r="E2170" t="s">
        <v>12</v>
      </c>
      <c r="F2170">
        <v>22</v>
      </c>
      <c r="G2170">
        <v>13</v>
      </c>
      <c r="H2170">
        <v>11</v>
      </c>
      <c r="I2170">
        <v>922</v>
      </c>
      <c r="J2170">
        <v>10.199999999999999</v>
      </c>
      <c r="K2170">
        <v>1</v>
      </c>
      <c r="L2170">
        <v>3</v>
      </c>
      <c r="M2170">
        <v>4</v>
      </c>
      <c r="N2170">
        <v>1</v>
      </c>
      <c r="O2170">
        <v>0</v>
      </c>
      <c r="P2170">
        <v>0</v>
      </c>
      <c r="Q2170">
        <v>2</v>
      </c>
      <c r="R2170">
        <v>0</v>
      </c>
      <c r="S2170">
        <v>0.1</v>
      </c>
      <c r="T2170">
        <v>0.28999999999999998</v>
      </c>
      <c r="U2170">
        <v>0.39</v>
      </c>
      <c r="V2170">
        <v>0.1</v>
      </c>
      <c r="W2170">
        <v>0.39</v>
      </c>
    </row>
    <row r="2171" spans="1:23" x14ac:dyDescent="0.3">
      <c r="A2171" t="s">
        <v>927</v>
      </c>
      <c r="B2171" t="s">
        <v>212</v>
      </c>
      <c r="C2171" t="s">
        <v>223</v>
      </c>
      <c r="D2171" t="s">
        <v>3805</v>
      </c>
      <c r="E2171" t="s">
        <v>21</v>
      </c>
      <c r="F2171">
        <v>34</v>
      </c>
      <c r="G2171">
        <v>15</v>
      </c>
      <c r="H2171">
        <v>9</v>
      </c>
      <c r="I2171">
        <v>693</v>
      </c>
      <c r="J2171">
        <v>7.7</v>
      </c>
      <c r="K2171">
        <v>0</v>
      </c>
      <c r="L2171">
        <v>3</v>
      </c>
      <c r="M2171">
        <v>3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0.39</v>
      </c>
      <c r="U2171">
        <v>0.39</v>
      </c>
      <c r="V2171">
        <v>0</v>
      </c>
      <c r="W2171">
        <v>0.39</v>
      </c>
    </row>
    <row r="2172" spans="1:23" x14ac:dyDescent="0.3">
      <c r="A2172" t="s">
        <v>927</v>
      </c>
      <c r="B2172" t="s">
        <v>212</v>
      </c>
      <c r="C2172" t="s">
        <v>631</v>
      </c>
      <c r="D2172" t="s">
        <v>3898</v>
      </c>
      <c r="E2172" t="s">
        <v>21</v>
      </c>
      <c r="F2172">
        <v>27</v>
      </c>
      <c r="G2172">
        <v>12</v>
      </c>
      <c r="H2172">
        <v>8</v>
      </c>
      <c r="I2172">
        <v>772</v>
      </c>
      <c r="J2172">
        <v>8.6</v>
      </c>
      <c r="K2172">
        <v>1</v>
      </c>
      <c r="L2172">
        <v>3</v>
      </c>
      <c r="M2172">
        <v>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0.12</v>
      </c>
      <c r="T2172">
        <v>0.35</v>
      </c>
      <c r="U2172">
        <v>0.47</v>
      </c>
      <c r="V2172">
        <v>0.12</v>
      </c>
      <c r="W2172">
        <v>0.47</v>
      </c>
    </row>
    <row r="2173" spans="1:23" x14ac:dyDescent="0.3">
      <c r="A2173" t="s">
        <v>927</v>
      </c>
      <c r="B2173" t="s">
        <v>212</v>
      </c>
      <c r="C2173" t="s">
        <v>714</v>
      </c>
      <c r="D2173" t="s">
        <v>3793</v>
      </c>
      <c r="E2173" t="s">
        <v>21</v>
      </c>
      <c r="F2173">
        <v>24</v>
      </c>
      <c r="G2173">
        <v>12</v>
      </c>
      <c r="H2173">
        <v>7</v>
      </c>
      <c r="I2173">
        <v>595</v>
      </c>
      <c r="J2173">
        <v>6.6</v>
      </c>
      <c r="K2173">
        <v>0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0.15</v>
      </c>
      <c r="U2173">
        <v>0.15</v>
      </c>
      <c r="V2173">
        <v>0</v>
      </c>
      <c r="W2173">
        <v>0.15</v>
      </c>
    </row>
    <row r="2174" spans="1:23" x14ac:dyDescent="0.3">
      <c r="A2174" t="s">
        <v>927</v>
      </c>
      <c r="B2174" t="s">
        <v>212</v>
      </c>
      <c r="C2174" t="s">
        <v>1071</v>
      </c>
      <c r="D2174" t="s">
        <v>3798</v>
      </c>
      <c r="E2174" t="s">
        <v>12</v>
      </c>
      <c r="F2174">
        <v>28</v>
      </c>
      <c r="G2174">
        <v>8</v>
      </c>
      <c r="H2174">
        <v>7</v>
      </c>
      <c r="I2174">
        <v>590</v>
      </c>
      <c r="J2174">
        <v>6.6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x14ac:dyDescent="0.3">
      <c r="A2175" t="s">
        <v>927</v>
      </c>
      <c r="B2175" t="s">
        <v>212</v>
      </c>
      <c r="C2175" t="s">
        <v>830</v>
      </c>
      <c r="D2175" t="s">
        <v>3819</v>
      </c>
      <c r="E2175" t="s">
        <v>12</v>
      </c>
      <c r="F2175">
        <v>36</v>
      </c>
      <c r="G2175">
        <v>14</v>
      </c>
      <c r="H2175">
        <v>6</v>
      </c>
      <c r="I2175">
        <v>658</v>
      </c>
      <c r="J2175">
        <v>7.3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x14ac:dyDescent="0.3">
      <c r="A2176" t="s">
        <v>927</v>
      </c>
      <c r="B2176" t="s">
        <v>212</v>
      </c>
      <c r="C2176" t="s">
        <v>437</v>
      </c>
      <c r="D2176" t="s">
        <v>3842</v>
      </c>
      <c r="E2176" t="s">
        <v>27</v>
      </c>
      <c r="F2176">
        <v>28</v>
      </c>
      <c r="G2176">
        <v>13</v>
      </c>
      <c r="H2176">
        <v>6</v>
      </c>
      <c r="I2176">
        <v>627</v>
      </c>
      <c r="J2176">
        <v>7</v>
      </c>
      <c r="K2176">
        <v>2</v>
      </c>
      <c r="L2176">
        <v>2</v>
      </c>
      <c r="M2176">
        <v>4</v>
      </c>
      <c r="N2176">
        <v>2</v>
      </c>
      <c r="O2176">
        <v>0</v>
      </c>
      <c r="P2176">
        <v>0</v>
      </c>
      <c r="Q2176">
        <v>0</v>
      </c>
      <c r="R2176">
        <v>0</v>
      </c>
      <c r="S2176">
        <v>0.28999999999999998</v>
      </c>
      <c r="T2176">
        <v>0.28999999999999998</v>
      </c>
      <c r="U2176">
        <v>0.56999999999999995</v>
      </c>
      <c r="V2176">
        <v>0.28999999999999998</v>
      </c>
      <c r="W2176">
        <v>0.56999999999999995</v>
      </c>
    </row>
    <row r="2177" spans="1:23" x14ac:dyDescent="0.3">
      <c r="A2177" t="s">
        <v>927</v>
      </c>
      <c r="B2177" t="s">
        <v>212</v>
      </c>
      <c r="C2177" t="s">
        <v>1072</v>
      </c>
      <c r="D2177" t="s">
        <v>3787</v>
      </c>
      <c r="E2177" t="s">
        <v>14</v>
      </c>
      <c r="F2177">
        <v>21</v>
      </c>
      <c r="G2177">
        <v>9</v>
      </c>
      <c r="H2177">
        <v>6</v>
      </c>
      <c r="I2177">
        <v>607</v>
      </c>
      <c r="J2177">
        <v>6.7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x14ac:dyDescent="0.3">
      <c r="A2178" t="s">
        <v>927</v>
      </c>
      <c r="B2178" t="s">
        <v>212</v>
      </c>
      <c r="C2178" t="s">
        <v>1073</v>
      </c>
      <c r="D2178" t="s">
        <v>3787</v>
      </c>
      <c r="E2178" t="s">
        <v>21</v>
      </c>
      <c r="F2178">
        <v>18</v>
      </c>
      <c r="G2178">
        <v>6</v>
      </c>
      <c r="H2178">
        <v>5</v>
      </c>
      <c r="I2178">
        <v>410</v>
      </c>
      <c r="J2178">
        <v>4.5999999999999996</v>
      </c>
      <c r="K2178">
        <v>1</v>
      </c>
      <c r="L2178">
        <v>0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0.22</v>
      </c>
      <c r="T2178">
        <v>0</v>
      </c>
      <c r="U2178">
        <v>0.22</v>
      </c>
      <c r="V2178">
        <v>0.22</v>
      </c>
      <c r="W2178">
        <v>0.22</v>
      </c>
    </row>
    <row r="2179" spans="1:23" x14ac:dyDescent="0.3">
      <c r="A2179" t="s">
        <v>927</v>
      </c>
      <c r="B2179" t="s">
        <v>212</v>
      </c>
      <c r="C2179" t="s">
        <v>1074</v>
      </c>
      <c r="D2179" t="s">
        <v>3847</v>
      </c>
      <c r="E2179" t="s">
        <v>19</v>
      </c>
      <c r="F2179">
        <v>26</v>
      </c>
      <c r="G2179">
        <v>6</v>
      </c>
      <c r="H2179">
        <v>5</v>
      </c>
      <c r="I2179">
        <v>404</v>
      </c>
      <c r="J2179">
        <v>4.5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3">
      <c r="A2180" t="s">
        <v>927</v>
      </c>
      <c r="B2180" t="s">
        <v>212</v>
      </c>
      <c r="C2180" t="s">
        <v>216</v>
      </c>
      <c r="D2180" t="s">
        <v>3894</v>
      </c>
      <c r="E2180" t="s">
        <v>21</v>
      </c>
      <c r="F2180">
        <v>30</v>
      </c>
      <c r="G2180">
        <v>5</v>
      </c>
      <c r="H2180">
        <v>4</v>
      </c>
      <c r="I2180">
        <v>354</v>
      </c>
      <c r="J2180">
        <v>3.9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x14ac:dyDescent="0.3">
      <c r="A2181" t="s">
        <v>927</v>
      </c>
      <c r="B2181" t="s">
        <v>212</v>
      </c>
      <c r="C2181" t="s">
        <v>633</v>
      </c>
      <c r="D2181" t="s">
        <v>3837</v>
      </c>
      <c r="E2181" t="s">
        <v>12</v>
      </c>
      <c r="F2181">
        <v>32</v>
      </c>
      <c r="G2181">
        <v>4</v>
      </c>
      <c r="H2181">
        <v>4</v>
      </c>
      <c r="I2181">
        <v>336</v>
      </c>
      <c r="J2181">
        <v>3.7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 x14ac:dyDescent="0.3">
      <c r="A2182" t="s">
        <v>927</v>
      </c>
      <c r="B2182" t="s">
        <v>212</v>
      </c>
      <c r="C2182" t="s">
        <v>1075</v>
      </c>
      <c r="D2182" t="s">
        <v>3787</v>
      </c>
      <c r="E2182" t="s">
        <v>12</v>
      </c>
      <c r="F2182">
        <v>20</v>
      </c>
      <c r="G2182">
        <v>3</v>
      </c>
      <c r="H2182">
        <v>2</v>
      </c>
      <c r="I2182">
        <v>166</v>
      </c>
      <c r="J2182">
        <v>1.8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0.54</v>
      </c>
      <c r="U2182">
        <v>0.54</v>
      </c>
      <c r="V2182">
        <v>0</v>
      </c>
      <c r="W2182">
        <v>0.54</v>
      </c>
    </row>
    <row r="2183" spans="1:23" x14ac:dyDescent="0.3">
      <c r="A2183" t="s">
        <v>927</v>
      </c>
      <c r="B2183" t="s">
        <v>212</v>
      </c>
      <c r="C2183" t="s">
        <v>1076</v>
      </c>
      <c r="D2183" t="s">
        <v>3808</v>
      </c>
      <c r="E2183" t="s">
        <v>12</v>
      </c>
      <c r="F2183">
        <v>30</v>
      </c>
      <c r="G2183">
        <v>3</v>
      </c>
      <c r="H2183">
        <v>2</v>
      </c>
      <c r="I2183">
        <v>154</v>
      </c>
      <c r="J2183">
        <v>1.7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x14ac:dyDescent="0.3">
      <c r="A2184" t="s">
        <v>927</v>
      </c>
      <c r="B2184" t="s">
        <v>212</v>
      </c>
      <c r="C2184" t="s">
        <v>1077</v>
      </c>
      <c r="D2184" t="s">
        <v>3819</v>
      </c>
      <c r="E2184" t="s">
        <v>27</v>
      </c>
      <c r="F2184">
        <v>25</v>
      </c>
      <c r="G2184">
        <v>3</v>
      </c>
      <c r="H2184">
        <v>1</v>
      </c>
      <c r="I2184">
        <v>153</v>
      </c>
      <c r="J2184">
        <v>1.7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 x14ac:dyDescent="0.3">
      <c r="A2185" t="s">
        <v>927</v>
      </c>
      <c r="B2185" t="s">
        <v>212</v>
      </c>
      <c r="C2185" t="s">
        <v>1078</v>
      </c>
      <c r="D2185" t="s">
        <v>3786</v>
      </c>
      <c r="E2185" t="s">
        <v>27</v>
      </c>
      <c r="F2185">
        <v>17</v>
      </c>
      <c r="G2185">
        <v>2</v>
      </c>
      <c r="H2185">
        <v>1</v>
      </c>
      <c r="I2185">
        <v>88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 x14ac:dyDescent="0.3">
      <c r="A2186" t="s">
        <v>927</v>
      </c>
      <c r="B2186" t="s">
        <v>212</v>
      </c>
      <c r="C2186" t="s">
        <v>1079</v>
      </c>
      <c r="D2186" t="s">
        <v>3831</v>
      </c>
      <c r="E2186" t="s">
        <v>21</v>
      </c>
      <c r="F2186">
        <v>18</v>
      </c>
      <c r="G2186">
        <v>3</v>
      </c>
      <c r="H2186">
        <v>1</v>
      </c>
      <c r="I2186">
        <v>61</v>
      </c>
      <c r="J2186">
        <v>0.7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x14ac:dyDescent="0.3">
      <c r="A2187" t="s">
        <v>927</v>
      </c>
      <c r="B2187" t="s">
        <v>212</v>
      </c>
      <c r="C2187" t="s">
        <v>235</v>
      </c>
      <c r="D2187" t="s">
        <v>3826</v>
      </c>
      <c r="E2187" t="s">
        <v>14</v>
      </c>
      <c r="F2187">
        <v>22</v>
      </c>
      <c r="G2187">
        <v>2</v>
      </c>
      <c r="H2187">
        <v>0</v>
      </c>
      <c r="I2187">
        <v>89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3">
      <c r="A2188" t="s">
        <v>927</v>
      </c>
      <c r="B2188" t="s">
        <v>212</v>
      </c>
      <c r="C2188" t="s">
        <v>1080</v>
      </c>
      <c r="D2188" t="s">
        <v>3792</v>
      </c>
      <c r="E2188" t="s">
        <v>21</v>
      </c>
      <c r="F2188">
        <v>20</v>
      </c>
      <c r="G2188">
        <v>1</v>
      </c>
      <c r="H2188">
        <v>0</v>
      </c>
      <c r="I2188">
        <v>68</v>
      </c>
      <c r="J2188">
        <v>0.8</v>
      </c>
      <c r="K2188">
        <v>1</v>
      </c>
      <c r="L2188">
        <v>0</v>
      </c>
      <c r="M2188">
        <v>1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1.32</v>
      </c>
      <c r="T2188">
        <v>0</v>
      </c>
      <c r="U2188">
        <v>1.32</v>
      </c>
      <c r="V2188">
        <v>1.32</v>
      </c>
      <c r="W2188">
        <v>1.32</v>
      </c>
    </row>
    <row r="2189" spans="1:23" x14ac:dyDescent="0.3">
      <c r="A2189" t="s">
        <v>927</v>
      </c>
      <c r="B2189" t="s">
        <v>212</v>
      </c>
      <c r="C2189" t="s">
        <v>1081</v>
      </c>
      <c r="D2189" t="s">
        <v>3787</v>
      </c>
      <c r="E2189" t="s">
        <v>21</v>
      </c>
      <c r="F2189">
        <v>16</v>
      </c>
      <c r="G2189">
        <v>2</v>
      </c>
      <c r="H2189">
        <v>0</v>
      </c>
      <c r="I2189">
        <v>46</v>
      </c>
      <c r="J2189">
        <v>0.5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 x14ac:dyDescent="0.3">
      <c r="A2190" t="s">
        <v>927</v>
      </c>
      <c r="B2190" t="s">
        <v>212</v>
      </c>
      <c r="C2190" t="s">
        <v>1082</v>
      </c>
      <c r="D2190" t="s">
        <v>3802</v>
      </c>
      <c r="E2190" t="s">
        <v>12</v>
      </c>
      <c r="F2190">
        <v>20</v>
      </c>
      <c r="G2190">
        <v>1</v>
      </c>
      <c r="H2190">
        <v>0</v>
      </c>
      <c r="I2190">
        <v>19</v>
      </c>
      <c r="J2190">
        <v>0.2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 x14ac:dyDescent="0.3">
      <c r="A2191" t="s">
        <v>927</v>
      </c>
      <c r="B2191" t="s">
        <v>212</v>
      </c>
      <c r="C2191" t="s">
        <v>1083</v>
      </c>
      <c r="D2191" t="s">
        <v>3787</v>
      </c>
      <c r="E2191" t="s">
        <v>12</v>
      </c>
      <c r="F2191">
        <v>20</v>
      </c>
      <c r="G2191">
        <v>1</v>
      </c>
      <c r="H2191">
        <v>0</v>
      </c>
      <c r="I2191">
        <v>11</v>
      </c>
      <c r="J2191">
        <v>0.1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3">
      <c r="A2192" t="s">
        <v>927</v>
      </c>
      <c r="B2192" t="s">
        <v>1107</v>
      </c>
      <c r="C2192" t="s">
        <v>656</v>
      </c>
      <c r="D2192" t="s">
        <v>3897</v>
      </c>
      <c r="E2192" t="s">
        <v>14</v>
      </c>
      <c r="F2192">
        <v>21</v>
      </c>
      <c r="G2192">
        <v>38</v>
      </c>
      <c r="H2192">
        <v>38</v>
      </c>
      <c r="I2192" s="1">
        <v>3420</v>
      </c>
      <c r="J2192">
        <v>38</v>
      </c>
      <c r="K2192">
        <v>5</v>
      </c>
      <c r="L2192">
        <v>0</v>
      </c>
      <c r="M2192">
        <v>5</v>
      </c>
      <c r="N2192">
        <v>5</v>
      </c>
      <c r="O2192">
        <v>0</v>
      </c>
      <c r="P2192">
        <v>0</v>
      </c>
      <c r="Q2192">
        <v>1</v>
      </c>
      <c r="R2192">
        <v>0</v>
      </c>
      <c r="S2192">
        <v>0.13</v>
      </c>
      <c r="T2192">
        <v>0</v>
      </c>
      <c r="U2192">
        <v>0.13</v>
      </c>
      <c r="V2192">
        <v>0.13</v>
      </c>
      <c r="W2192">
        <v>0.13</v>
      </c>
    </row>
    <row r="2193" spans="1:23" x14ac:dyDescent="0.3">
      <c r="A2193" t="s">
        <v>927</v>
      </c>
      <c r="B2193" t="s">
        <v>1107</v>
      </c>
      <c r="C2193" t="s">
        <v>1084</v>
      </c>
      <c r="D2193" t="s">
        <v>3804</v>
      </c>
      <c r="E2193" t="s">
        <v>31</v>
      </c>
      <c r="F2193">
        <v>28</v>
      </c>
      <c r="G2193">
        <v>37</v>
      </c>
      <c r="H2193">
        <v>37</v>
      </c>
      <c r="I2193" s="1">
        <v>3330</v>
      </c>
      <c r="J2193">
        <v>37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3">
      <c r="A2194" t="s">
        <v>927</v>
      </c>
      <c r="B2194" t="s">
        <v>1107</v>
      </c>
      <c r="C2194" t="s">
        <v>1085</v>
      </c>
      <c r="D2194" t="s">
        <v>3832</v>
      </c>
      <c r="E2194" t="s">
        <v>19</v>
      </c>
      <c r="F2194">
        <v>25</v>
      </c>
      <c r="G2194">
        <v>34</v>
      </c>
      <c r="H2194">
        <v>34</v>
      </c>
      <c r="I2194" s="1">
        <v>2862</v>
      </c>
      <c r="J2194">
        <v>31.8</v>
      </c>
      <c r="K2194">
        <v>0</v>
      </c>
      <c r="L2194">
        <v>1</v>
      </c>
      <c r="M2194">
        <v>1</v>
      </c>
      <c r="N2194">
        <v>0</v>
      </c>
      <c r="O2194">
        <v>0</v>
      </c>
      <c r="P2194">
        <v>0</v>
      </c>
      <c r="Q2194">
        <v>6</v>
      </c>
      <c r="R2194">
        <v>0</v>
      </c>
      <c r="S2194">
        <v>0</v>
      </c>
      <c r="T2194">
        <v>0.03</v>
      </c>
      <c r="U2194">
        <v>0.03</v>
      </c>
      <c r="V2194">
        <v>0</v>
      </c>
      <c r="W2194">
        <v>0.03</v>
      </c>
    </row>
    <row r="2195" spans="1:23" x14ac:dyDescent="0.3">
      <c r="A2195" t="s">
        <v>927</v>
      </c>
      <c r="B2195" t="s">
        <v>1107</v>
      </c>
      <c r="C2195" t="s">
        <v>292</v>
      </c>
      <c r="D2195" t="s">
        <v>3787</v>
      </c>
      <c r="E2195" t="s">
        <v>27</v>
      </c>
      <c r="F2195">
        <v>25</v>
      </c>
      <c r="G2195">
        <v>37</v>
      </c>
      <c r="H2195">
        <v>32</v>
      </c>
      <c r="I2195" s="1">
        <v>2762</v>
      </c>
      <c r="J2195">
        <v>30.7</v>
      </c>
      <c r="K2195">
        <v>6</v>
      </c>
      <c r="L2195">
        <v>2</v>
      </c>
      <c r="M2195">
        <v>8</v>
      </c>
      <c r="N2195">
        <v>6</v>
      </c>
      <c r="O2195">
        <v>0</v>
      </c>
      <c r="P2195">
        <v>0</v>
      </c>
      <c r="Q2195">
        <v>4</v>
      </c>
      <c r="R2195">
        <v>0</v>
      </c>
      <c r="S2195">
        <v>0.2</v>
      </c>
      <c r="T2195">
        <v>7.0000000000000007E-2</v>
      </c>
      <c r="U2195">
        <v>0.26</v>
      </c>
      <c r="V2195">
        <v>0.2</v>
      </c>
      <c r="W2195">
        <v>0.26</v>
      </c>
    </row>
    <row r="2196" spans="1:23" x14ac:dyDescent="0.3">
      <c r="A2196" t="s">
        <v>927</v>
      </c>
      <c r="B2196" t="s">
        <v>1107</v>
      </c>
      <c r="C2196" t="s">
        <v>1086</v>
      </c>
      <c r="D2196" t="s">
        <v>3787</v>
      </c>
      <c r="E2196" t="s">
        <v>14</v>
      </c>
      <c r="F2196">
        <v>25</v>
      </c>
      <c r="G2196">
        <v>31</v>
      </c>
      <c r="H2196">
        <v>30</v>
      </c>
      <c r="I2196" s="1">
        <v>2721</v>
      </c>
      <c r="J2196">
        <v>30.2</v>
      </c>
      <c r="K2196">
        <v>0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5</v>
      </c>
      <c r="R2196">
        <v>0</v>
      </c>
      <c r="S2196">
        <v>0</v>
      </c>
      <c r="T2196">
        <v>0.03</v>
      </c>
      <c r="U2196">
        <v>0.03</v>
      </c>
      <c r="V2196">
        <v>0</v>
      </c>
      <c r="W2196">
        <v>0.03</v>
      </c>
    </row>
    <row r="2197" spans="1:23" x14ac:dyDescent="0.3">
      <c r="A2197" t="s">
        <v>927</v>
      </c>
      <c r="B2197" t="s">
        <v>1107</v>
      </c>
      <c r="C2197" t="s">
        <v>1087</v>
      </c>
      <c r="D2197" t="s">
        <v>3787</v>
      </c>
      <c r="E2197" t="s">
        <v>12</v>
      </c>
      <c r="F2197">
        <v>28</v>
      </c>
      <c r="G2197">
        <v>32</v>
      </c>
      <c r="H2197">
        <v>30</v>
      </c>
      <c r="I2197" s="1">
        <v>2661</v>
      </c>
      <c r="J2197">
        <v>29.6</v>
      </c>
      <c r="K2197">
        <v>3</v>
      </c>
      <c r="L2197">
        <v>5</v>
      </c>
      <c r="M2197">
        <v>8</v>
      </c>
      <c r="N2197">
        <v>2</v>
      </c>
      <c r="O2197">
        <v>1</v>
      </c>
      <c r="P2197">
        <v>1</v>
      </c>
      <c r="Q2197">
        <v>3</v>
      </c>
      <c r="R2197">
        <v>0</v>
      </c>
      <c r="S2197">
        <v>0.1</v>
      </c>
      <c r="T2197">
        <v>0.17</v>
      </c>
      <c r="U2197">
        <v>0.27</v>
      </c>
      <c r="V2197">
        <v>7.0000000000000007E-2</v>
      </c>
      <c r="W2197">
        <v>0.24</v>
      </c>
    </row>
    <row r="2198" spans="1:23" x14ac:dyDescent="0.3">
      <c r="A2198" t="s">
        <v>927</v>
      </c>
      <c r="B2198" t="s">
        <v>1107</v>
      </c>
      <c r="C2198" t="s">
        <v>1088</v>
      </c>
      <c r="D2198" t="s">
        <v>3786</v>
      </c>
      <c r="E2198" t="s">
        <v>14</v>
      </c>
      <c r="F2198">
        <v>23</v>
      </c>
      <c r="G2198">
        <v>28</v>
      </c>
      <c r="H2198">
        <v>26</v>
      </c>
      <c r="I2198" s="1">
        <v>2357</v>
      </c>
      <c r="J2198">
        <v>26.2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x14ac:dyDescent="0.3">
      <c r="A2199" t="s">
        <v>927</v>
      </c>
      <c r="B2199" t="s">
        <v>1107</v>
      </c>
      <c r="C2199" t="s">
        <v>513</v>
      </c>
      <c r="D2199" t="s">
        <v>3787</v>
      </c>
      <c r="E2199" t="s">
        <v>12</v>
      </c>
      <c r="F2199">
        <v>21</v>
      </c>
      <c r="G2199">
        <v>35</v>
      </c>
      <c r="H2199">
        <v>26</v>
      </c>
      <c r="I2199" s="1">
        <v>2266</v>
      </c>
      <c r="J2199">
        <v>25.2</v>
      </c>
      <c r="K2199">
        <v>7</v>
      </c>
      <c r="L2199">
        <v>5</v>
      </c>
      <c r="M2199">
        <v>12</v>
      </c>
      <c r="N2199">
        <v>7</v>
      </c>
      <c r="O2199">
        <v>0</v>
      </c>
      <c r="P2199">
        <v>0</v>
      </c>
      <c r="Q2199">
        <v>5</v>
      </c>
      <c r="R2199">
        <v>0</v>
      </c>
      <c r="S2199">
        <v>0.28000000000000003</v>
      </c>
      <c r="T2199">
        <v>0.2</v>
      </c>
      <c r="U2199">
        <v>0.48</v>
      </c>
      <c r="V2199">
        <v>0.28000000000000003</v>
      </c>
      <c r="W2199">
        <v>0.48</v>
      </c>
    </row>
    <row r="2200" spans="1:23" x14ac:dyDescent="0.3">
      <c r="A2200" t="s">
        <v>927</v>
      </c>
      <c r="B2200" t="s">
        <v>1107</v>
      </c>
      <c r="C2200" t="s">
        <v>1089</v>
      </c>
      <c r="D2200" t="s">
        <v>3888</v>
      </c>
      <c r="E2200" t="s">
        <v>12</v>
      </c>
      <c r="F2200">
        <v>23</v>
      </c>
      <c r="G2200">
        <v>28</v>
      </c>
      <c r="H2200">
        <v>21</v>
      </c>
      <c r="I2200" s="1">
        <v>1672</v>
      </c>
      <c r="J2200">
        <v>18.600000000000001</v>
      </c>
      <c r="K2200">
        <v>1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4</v>
      </c>
      <c r="R2200">
        <v>0</v>
      </c>
      <c r="S2200">
        <v>0.05</v>
      </c>
      <c r="T2200">
        <v>0</v>
      </c>
      <c r="U2200">
        <v>0.05</v>
      </c>
      <c r="V2200">
        <v>0.05</v>
      </c>
      <c r="W2200">
        <v>0.05</v>
      </c>
    </row>
    <row r="2201" spans="1:23" x14ac:dyDescent="0.3">
      <c r="A2201" t="s">
        <v>927</v>
      </c>
      <c r="B2201" t="s">
        <v>1107</v>
      </c>
      <c r="C2201" t="s">
        <v>1090</v>
      </c>
      <c r="D2201" t="s">
        <v>3787</v>
      </c>
      <c r="E2201" t="s">
        <v>19</v>
      </c>
      <c r="F2201">
        <v>26</v>
      </c>
      <c r="G2201">
        <v>18</v>
      </c>
      <c r="H2201">
        <v>18</v>
      </c>
      <c r="I2201" s="1">
        <v>1570</v>
      </c>
      <c r="J2201">
        <v>17.399999999999999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x14ac:dyDescent="0.3">
      <c r="A2202" t="s">
        <v>927</v>
      </c>
      <c r="B2202" t="s">
        <v>1107</v>
      </c>
      <c r="C2202" t="s">
        <v>1091</v>
      </c>
      <c r="D2202" t="s">
        <v>3825</v>
      </c>
      <c r="E2202" t="s">
        <v>19</v>
      </c>
      <c r="F2202">
        <v>24</v>
      </c>
      <c r="G2202">
        <v>23</v>
      </c>
      <c r="H2202">
        <v>17</v>
      </c>
      <c r="I2202" s="1">
        <v>1538</v>
      </c>
      <c r="J2202">
        <v>17.100000000000001</v>
      </c>
      <c r="K2202">
        <v>1</v>
      </c>
      <c r="L2202">
        <v>2</v>
      </c>
      <c r="M2202">
        <v>3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0.06</v>
      </c>
      <c r="T2202">
        <v>0.12</v>
      </c>
      <c r="U2202">
        <v>0.18</v>
      </c>
      <c r="V2202">
        <v>0.06</v>
      </c>
      <c r="W2202">
        <v>0.18</v>
      </c>
    </row>
    <row r="2203" spans="1:23" x14ac:dyDescent="0.3">
      <c r="A2203" t="s">
        <v>927</v>
      </c>
      <c r="B2203" t="s">
        <v>1107</v>
      </c>
      <c r="C2203" t="s">
        <v>1092</v>
      </c>
      <c r="D2203" t="s">
        <v>3797</v>
      </c>
      <c r="E2203" t="s">
        <v>19</v>
      </c>
      <c r="F2203">
        <v>18</v>
      </c>
      <c r="G2203">
        <v>20</v>
      </c>
      <c r="H2203">
        <v>16</v>
      </c>
      <c r="I2203" s="1">
        <v>1490</v>
      </c>
      <c r="J2203">
        <v>16.600000000000001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3">
      <c r="A2204" t="s">
        <v>927</v>
      </c>
      <c r="B2204" t="s">
        <v>1107</v>
      </c>
      <c r="C2204" t="s">
        <v>625</v>
      </c>
      <c r="D2204" t="s">
        <v>3797</v>
      </c>
      <c r="E2204" t="s">
        <v>27</v>
      </c>
      <c r="F2204">
        <v>34</v>
      </c>
      <c r="G2204">
        <v>22</v>
      </c>
      <c r="H2204">
        <v>13</v>
      </c>
      <c r="I2204" s="1">
        <v>1255</v>
      </c>
      <c r="J2204">
        <v>13.9</v>
      </c>
      <c r="K2204">
        <v>2</v>
      </c>
      <c r="L2204">
        <v>1</v>
      </c>
      <c r="M2204">
        <v>3</v>
      </c>
      <c r="N2204">
        <v>2</v>
      </c>
      <c r="O2204">
        <v>0</v>
      </c>
      <c r="P2204">
        <v>0</v>
      </c>
      <c r="Q2204">
        <v>3</v>
      </c>
      <c r="R2204">
        <v>0</v>
      </c>
      <c r="S2204">
        <v>0.14000000000000001</v>
      </c>
      <c r="T2204">
        <v>7.0000000000000007E-2</v>
      </c>
      <c r="U2204">
        <v>0.22</v>
      </c>
      <c r="V2204">
        <v>0.14000000000000001</v>
      </c>
      <c r="W2204">
        <v>0.22</v>
      </c>
    </row>
    <row r="2205" spans="1:23" x14ac:dyDescent="0.3">
      <c r="A2205" t="s">
        <v>927</v>
      </c>
      <c r="B2205" t="s">
        <v>1107</v>
      </c>
      <c r="C2205" t="s">
        <v>1093</v>
      </c>
      <c r="D2205" t="s">
        <v>3787</v>
      </c>
      <c r="E2205" t="s">
        <v>21</v>
      </c>
      <c r="F2205">
        <v>25</v>
      </c>
      <c r="G2205">
        <v>17</v>
      </c>
      <c r="H2205">
        <v>13</v>
      </c>
      <c r="I2205" s="1">
        <v>1225</v>
      </c>
      <c r="J2205">
        <v>13.6</v>
      </c>
      <c r="K2205">
        <v>1</v>
      </c>
      <c r="L2205">
        <v>1</v>
      </c>
      <c r="M2205">
        <v>2</v>
      </c>
      <c r="N2205">
        <v>1</v>
      </c>
      <c r="O2205">
        <v>0</v>
      </c>
      <c r="P2205">
        <v>0</v>
      </c>
      <c r="Q2205">
        <v>2</v>
      </c>
      <c r="R2205">
        <v>0</v>
      </c>
      <c r="S2205">
        <v>7.0000000000000007E-2</v>
      </c>
      <c r="T2205">
        <v>7.0000000000000007E-2</v>
      </c>
      <c r="U2205">
        <v>0.15</v>
      </c>
      <c r="V2205">
        <v>7.0000000000000007E-2</v>
      </c>
      <c r="W2205">
        <v>0.15</v>
      </c>
    </row>
    <row r="2206" spans="1:23" x14ac:dyDescent="0.3">
      <c r="A2206" t="s">
        <v>927</v>
      </c>
      <c r="B2206" t="s">
        <v>1107</v>
      </c>
      <c r="C2206" t="s">
        <v>65</v>
      </c>
      <c r="D2206" t="s">
        <v>3795</v>
      </c>
      <c r="E2206" t="s">
        <v>14</v>
      </c>
      <c r="F2206">
        <v>23</v>
      </c>
      <c r="G2206">
        <v>13</v>
      </c>
      <c r="H2206">
        <v>13</v>
      </c>
      <c r="I2206">
        <v>993</v>
      </c>
      <c r="J2206">
        <v>11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 x14ac:dyDescent="0.3">
      <c r="A2207" t="s">
        <v>927</v>
      </c>
      <c r="B2207" t="s">
        <v>1107</v>
      </c>
      <c r="C2207" t="s">
        <v>307</v>
      </c>
      <c r="D2207" t="s">
        <v>3809</v>
      </c>
      <c r="E2207" t="s">
        <v>27</v>
      </c>
      <c r="F2207">
        <v>32</v>
      </c>
      <c r="G2207">
        <v>15</v>
      </c>
      <c r="H2207">
        <v>11</v>
      </c>
      <c r="I2207">
        <v>793</v>
      </c>
      <c r="J2207">
        <v>8.8000000000000007</v>
      </c>
      <c r="K2207">
        <v>1</v>
      </c>
      <c r="L2207">
        <v>0</v>
      </c>
      <c r="M2207">
        <v>1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0.11</v>
      </c>
      <c r="T2207">
        <v>0</v>
      </c>
      <c r="U2207">
        <v>0.11</v>
      </c>
      <c r="V2207">
        <v>0.11</v>
      </c>
      <c r="W2207">
        <v>0.11</v>
      </c>
    </row>
    <row r="2208" spans="1:23" x14ac:dyDescent="0.3">
      <c r="A2208" t="s">
        <v>927</v>
      </c>
      <c r="B2208" t="s">
        <v>1107</v>
      </c>
      <c r="C2208" t="s">
        <v>1094</v>
      </c>
      <c r="D2208" t="s">
        <v>3804</v>
      </c>
      <c r="E2208" t="s">
        <v>12</v>
      </c>
      <c r="F2208">
        <v>30</v>
      </c>
      <c r="G2208">
        <v>18</v>
      </c>
      <c r="H2208">
        <v>10</v>
      </c>
      <c r="I2208">
        <v>967</v>
      </c>
      <c r="J2208">
        <v>10.7</v>
      </c>
      <c r="K2208">
        <v>0</v>
      </c>
      <c r="L2208">
        <v>2</v>
      </c>
      <c r="M2208">
        <v>2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0.19</v>
      </c>
      <c r="U2208">
        <v>0.19</v>
      </c>
      <c r="V2208">
        <v>0</v>
      </c>
      <c r="W2208">
        <v>0.19</v>
      </c>
    </row>
    <row r="2209" spans="1:23" x14ac:dyDescent="0.3">
      <c r="A2209" t="s">
        <v>927</v>
      </c>
      <c r="B2209" t="s">
        <v>1107</v>
      </c>
      <c r="C2209" t="s">
        <v>1095</v>
      </c>
      <c r="D2209" t="s">
        <v>3790</v>
      </c>
      <c r="E2209" t="s">
        <v>14</v>
      </c>
      <c r="F2209">
        <v>23</v>
      </c>
      <c r="G2209">
        <v>7</v>
      </c>
      <c r="H2209">
        <v>7</v>
      </c>
      <c r="I2209">
        <v>585</v>
      </c>
      <c r="J2209">
        <v>6.5</v>
      </c>
      <c r="K2209">
        <v>2</v>
      </c>
      <c r="L2209">
        <v>0</v>
      </c>
      <c r="M2209">
        <v>2</v>
      </c>
      <c r="N2209">
        <v>2</v>
      </c>
      <c r="O2209">
        <v>0</v>
      </c>
      <c r="P2209">
        <v>0</v>
      </c>
      <c r="Q2209">
        <v>3</v>
      </c>
      <c r="R2209">
        <v>1</v>
      </c>
      <c r="S2209">
        <v>0.31</v>
      </c>
      <c r="T2209">
        <v>0</v>
      </c>
      <c r="U2209">
        <v>0.31</v>
      </c>
      <c r="V2209">
        <v>0.31</v>
      </c>
      <c r="W2209">
        <v>0.31</v>
      </c>
    </row>
    <row r="2210" spans="1:23" x14ac:dyDescent="0.3">
      <c r="A2210" t="s">
        <v>927</v>
      </c>
      <c r="B2210" t="s">
        <v>1107</v>
      </c>
      <c r="C2210" t="s">
        <v>362</v>
      </c>
      <c r="D2210" t="s">
        <v>3896</v>
      </c>
      <c r="E2210" t="s">
        <v>27</v>
      </c>
      <c r="F2210">
        <v>28</v>
      </c>
      <c r="G2210">
        <v>11</v>
      </c>
      <c r="H2210">
        <v>6</v>
      </c>
      <c r="I2210">
        <v>586</v>
      </c>
      <c r="J2210">
        <v>6.5</v>
      </c>
      <c r="K2210">
        <v>1</v>
      </c>
      <c r="L2210">
        <v>1</v>
      </c>
      <c r="M2210">
        <v>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0.15</v>
      </c>
      <c r="T2210">
        <v>0.15</v>
      </c>
      <c r="U2210">
        <v>0.31</v>
      </c>
      <c r="V2210">
        <v>0.15</v>
      </c>
      <c r="W2210">
        <v>0.31</v>
      </c>
    </row>
    <row r="2211" spans="1:23" x14ac:dyDescent="0.3">
      <c r="A2211" t="s">
        <v>927</v>
      </c>
      <c r="B2211" t="s">
        <v>1107</v>
      </c>
      <c r="C2211" t="s">
        <v>1096</v>
      </c>
      <c r="D2211" t="s">
        <v>3822</v>
      </c>
      <c r="E2211" t="s">
        <v>21</v>
      </c>
      <c r="F2211">
        <v>18</v>
      </c>
      <c r="G2211">
        <v>13</v>
      </c>
      <c r="H2211">
        <v>5</v>
      </c>
      <c r="I2211">
        <v>628</v>
      </c>
      <c r="J2211">
        <v>7</v>
      </c>
      <c r="K2211">
        <v>1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0.14000000000000001</v>
      </c>
      <c r="T2211">
        <v>0</v>
      </c>
      <c r="U2211">
        <v>0.14000000000000001</v>
      </c>
      <c r="V2211">
        <v>0.14000000000000001</v>
      </c>
      <c r="W2211">
        <v>0.14000000000000001</v>
      </c>
    </row>
    <row r="2212" spans="1:23" x14ac:dyDescent="0.3">
      <c r="A2212" t="s">
        <v>927</v>
      </c>
      <c r="B2212" t="s">
        <v>1107</v>
      </c>
      <c r="C2212" t="s">
        <v>972</v>
      </c>
      <c r="D2212" t="s">
        <v>3887</v>
      </c>
      <c r="E2212" t="s">
        <v>21</v>
      </c>
      <c r="F2212">
        <v>20</v>
      </c>
      <c r="G2212">
        <v>12</v>
      </c>
      <c r="H2212">
        <v>5</v>
      </c>
      <c r="I2212">
        <v>586</v>
      </c>
      <c r="J2212">
        <v>6.5</v>
      </c>
      <c r="K2212">
        <v>0</v>
      </c>
      <c r="L2212">
        <v>1</v>
      </c>
      <c r="M2212">
        <v>1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0.15</v>
      </c>
      <c r="U2212">
        <v>0.15</v>
      </c>
      <c r="V2212">
        <v>0</v>
      </c>
      <c r="W2212">
        <v>0.15</v>
      </c>
    </row>
    <row r="2213" spans="1:23" x14ac:dyDescent="0.3">
      <c r="A2213" t="s">
        <v>927</v>
      </c>
      <c r="B2213" t="s">
        <v>1107</v>
      </c>
      <c r="C2213" t="s">
        <v>1097</v>
      </c>
      <c r="D2213" t="s">
        <v>3804</v>
      </c>
      <c r="E2213" t="s">
        <v>14</v>
      </c>
      <c r="F2213">
        <v>30</v>
      </c>
      <c r="G2213">
        <v>5</v>
      </c>
      <c r="H2213">
        <v>3</v>
      </c>
      <c r="I2213">
        <v>282</v>
      </c>
      <c r="J2213">
        <v>3.1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x14ac:dyDescent="0.3">
      <c r="A2214" t="s">
        <v>927</v>
      </c>
      <c r="B2214" t="s">
        <v>1107</v>
      </c>
      <c r="C2214" t="s">
        <v>724</v>
      </c>
      <c r="D2214" t="s">
        <v>3787</v>
      </c>
      <c r="E2214" t="s">
        <v>14</v>
      </c>
      <c r="F2214">
        <v>25</v>
      </c>
      <c r="G2214">
        <v>3</v>
      </c>
      <c r="H2214">
        <v>3</v>
      </c>
      <c r="I2214">
        <v>270</v>
      </c>
      <c r="J2214">
        <v>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3">
      <c r="A2215" t="s">
        <v>927</v>
      </c>
      <c r="B2215" t="s">
        <v>1107</v>
      </c>
      <c r="C2215" t="s">
        <v>1098</v>
      </c>
      <c r="D2215" t="s">
        <v>3787</v>
      </c>
      <c r="E2215" t="s">
        <v>14</v>
      </c>
      <c r="F2215">
        <v>31</v>
      </c>
      <c r="G2215">
        <v>2</v>
      </c>
      <c r="H2215">
        <v>2</v>
      </c>
      <c r="I2215">
        <v>145</v>
      </c>
      <c r="J2215">
        <v>1.6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3">
      <c r="A2216" t="s">
        <v>927</v>
      </c>
      <c r="B2216" t="s">
        <v>1107</v>
      </c>
      <c r="C2216" t="s">
        <v>1099</v>
      </c>
      <c r="D2216" t="s">
        <v>3822</v>
      </c>
      <c r="E2216" t="s">
        <v>21</v>
      </c>
      <c r="F2216">
        <v>22</v>
      </c>
      <c r="G2216">
        <v>6</v>
      </c>
      <c r="H2216">
        <v>1</v>
      </c>
      <c r="I2216">
        <v>203</v>
      </c>
      <c r="J2216">
        <v>2.2999999999999998</v>
      </c>
      <c r="K2216">
        <v>0</v>
      </c>
      <c r="L2216">
        <v>1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0.44</v>
      </c>
      <c r="U2216">
        <v>0.44</v>
      </c>
      <c r="V2216">
        <v>0</v>
      </c>
      <c r="W2216">
        <v>0.44</v>
      </c>
    </row>
    <row r="2217" spans="1:23" x14ac:dyDescent="0.3">
      <c r="A2217" t="s">
        <v>927</v>
      </c>
      <c r="B2217" t="s">
        <v>1107</v>
      </c>
      <c r="C2217" t="s">
        <v>1100</v>
      </c>
      <c r="D2217" t="s">
        <v>3787</v>
      </c>
      <c r="E2217" t="s">
        <v>31</v>
      </c>
      <c r="F2217">
        <v>25</v>
      </c>
      <c r="G2217">
        <v>1</v>
      </c>
      <c r="H2217">
        <v>1</v>
      </c>
      <c r="I2217">
        <v>90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 x14ac:dyDescent="0.3">
      <c r="A2218" t="s">
        <v>927</v>
      </c>
      <c r="B2218" t="s">
        <v>1107</v>
      </c>
      <c r="C2218" t="s">
        <v>1101</v>
      </c>
      <c r="D2218" t="s">
        <v>3787</v>
      </c>
      <c r="E2218" t="s">
        <v>27</v>
      </c>
      <c r="F2218">
        <v>26</v>
      </c>
      <c r="G2218">
        <v>8</v>
      </c>
      <c r="H2218">
        <v>0</v>
      </c>
      <c r="I2218">
        <v>128</v>
      </c>
      <c r="J2218">
        <v>1.4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 x14ac:dyDescent="0.3">
      <c r="A2219" t="s">
        <v>927</v>
      </c>
      <c r="B2219" t="s">
        <v>1107</v>
      </c>
      <c r="C2219" t="s">
        <v>1102</v>
      </c>
      <c r="D2219" t="s">
        <v>3798</v>
      </c>
      <c r="E2219" t="s">
        <v>27</v>
      </c>
      <c r="F2219">
        <v>20</v>
      </c>
      <c r="G2219">
        <v>8</v>
      </c>
      <c r="H2219">
        <v>0</v>
      </c>
      <c r="I2219">
        <v>113</v>
      </c>
      <c r="J2219">
        <v>1.3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3">
      <c r="A2220" t="s">
        <v>927</v>
      </c>
      <c r="B2220" t="s">
        <v>1107</v>
      </c>
      <c r="C2220" t="s">
        <v>1103</v>
      </c>
      <c r="D2220" t="s">
        <v>3830</v>
      </c>
      <c r="E2220" t="s">
        <v>27</v>
      </c>
      <c r="F2220">
        <v>24</v>
      </c>
      <c r="G2220">
        <v>3</v>
      </c>
      <c r="H2220">
        <v>0</v>
      </c>
      <c r="I2220">
        <v>52</v>
      </c>
      <c r="J2220">
        <v>0.6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x14ac:dyDescent="0.3">
      <c r="A2221" t="s">
        <v>927</v>
      </c>
      <c r="B2221" t="s">
        <v>1107</v>
      </c>
      <c r="C2221" t="s">
        <v>1104</v>
      </c>
      <c r="D2221" t="s">
        <v>3797</v>
      </c>
      <c r="E2221" t="s">
        <v>27</v>
      </c>
      <c r="F2221">
        <v>18</v>
      </c>
      <c r="G2221">
        <v>1</v>
      </c>
      <c r="H2221">
        <v>0</v>
      </c>
      <c r="I2221">
        <v>15</v>
      </c>
      <c r="J2221">
        <v>0.2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x14ac:dyDescent="0.3">
      <c r="A2222" t="s">
        <v>927</v>
      </c>
      <c r="B2222" t="s">
        <v>1107</v>
      </c>
      <c r="C2222" t="s">
        <v>1105</v>
      </c>
      <c r="D2222" t="s">
        <v>3822</v>
      </c>
      <c r="E2222" t="s">
        <v>21</v>
      </c>
      <c r="F2222">
        <v>22</v>
      </c>
      <c r="G2222">
        <v>1</v>
      </c>
      <c r="H2222">
        <v>0</v>
      </c>
      <c r="I2222">
        <v>12</v>
      </c>
      <c r="J2222">
        <v>0.1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 x14ac:dyDescent="0.3">
      <c r="A2223" t="s">
        <v>927</v>
      </c>
      <c r="B2223" t="s">
        <v>1107</v>
      </c>
      <c r="C2223" t="s">
        <v>1106</v>
      </c>
      <c r="D2223" t="s">
        <v>3797</v>
      </c>
      <c r="E2223" t="s">
        <v>19</v>
      </c>
      <c r="F2223">
        <v>17</v>
      </c>
      <c r="G2223">
        <v>1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3">
      <c r="A2224" t="s">
        <v>1108</v>
      </c>
      <c r="B2224" t="s">
        <v>99</v>
      </c>
      <c r="C2224" t="s">
        <v>77</v>
      </c>
      <c r="D2224" t="s">
        <v>3787</v>
      </c>
      <c r="E2224" t="s">
        <v>14</v>
      </c>
      <c r="F2224">
        <v>33</v>
      </c>
      <c r="G2224">
        <v>38</v>
      </c>
      <c r="H2224">
        <v>38</v>
      </c>
      <c r="I2224" s="1">
        <v>3420</v>
      </c>
      <c r="J2224">
        <v>38</v>
      </c>
      <c r="K2224">
        <v>5</v>
      </c>
      <c r="L2224">
        <v>0</v>
      </c>
      <c r="M2224">
        <v>5</v>
      </c>
      <c r="N2224">
        <v>5</v>
      </c>
      <c r="O2224">
        <v>0</v>
      </c>
      <c r="P2224">
        <v>0</v>
      </c>
      <c r="Q2224">
        <v>2</v>
      </c>
      <c r="R2224">
        <v>0</v>
      </c>
      <c r="S2224">
        <v>0.13</v>
      </c>
      <c r="T2224">
        <v>0</v>
      </c>
      <c r="U2224">
        <v>0.13</v>
      </c>
      <c r="V2224">
        <v>0.13</v>
      </c>
      <c r="W2224">
        <v>0.13</v>
      </c>
    </row>
    <row r="2225" spans="1:23" x14ac:dyDescent="0.3">
      <c r="A2225" t="s">
        <v>1108</v>
      </c>
      <c r="B2225" t="s">
        <v>99</v>
      </c>
      <c r="C2225" t="s">
        <v>79</v>
      </c>
      <c r="D2225" t="s">
        <v>3801</v>
      </c>
      <c r="E2225" t="s">
        <v>14</v>
      </c>
      <c r="F2225">
        <v>30</v>
      </c>
      <c r="G2225">
        <v>38</v>
      </c>
      <c r="H2225">
        <v>38</v>
      </c>
      <c r="I2225" s="1">
        <v>3419</v>
      </c>
      <c r="J2225">
        <v>38</v>
      </c>
      <c r="K2225">
        <v>4</v>
      </c>
      <c r="L2225">
        <v>5</v>
      </c>
      <c r="M2225">
        <v>9</v>
      </c>
      <c r="N2225">
        <v>4</v>
      </c>
      <c r="O2225">
        <v>0</v>
      </c>
      <c r="P2225">
        <v>0</v>
      </c>
      <c r="Q2225">
        <v>12</v>
      </c>
      <c r="R2225">
        <v>1</v>
      </c>
      <c r="S2225">
        <v>0.11</v>
      </c>
      <c r="T2225">
        <v>0.13</v>
      </c>
      <c r="U2225">
        <v>0.24</v>
      </c>
      <c r="V2225">
        <v>0.11</v>
      </c>
      <c r="W2225">
        <v>0.24</v>
      </c>
    </row>
    <row r="2226" spans="1:23" x14ac:dyDescent="0.3">
      <c r="A2226" t="s">
        <v>1108</v>
      </c>
      <c r="B2226" t="s">
        <v>99</v>
      </c>
      <c r="C2226" t="s">
        <v>768</v>
      </c>
      <c r="D2226" t="s">
        <v>3796</v>
      </c>
      <c r="E2226" t="s">
        <v>21</v>
      </c>
      <c r="F2226">
        <v>23</v>
      </c>
      <c r="G2226">
        <v>38</v>
      </c>
      <c r="H2226">
        <v>38</v>
      </c>
      <c r="I2226" s="1">
        <v>3367</v>
      </c>
      <c r="J2226">
        <v>37.4</v>
      </c>
      <c r="K2226">
        <v>14</v>
      </c>
      <c r="L2226">
        <v>9</v>
      </c>
      <c r="M2226">
        <v>23</v>
      </c>
      <c r="N2226">
        <v>11</v>
      </c>
      <c r="O2226">
        <v>3</v>
      </c>
      <c r="P2226">
        <v>4</v>
      </c>
      <c r="Q2226">
        <v>2</v>
      </c>
      <c r="R2226">
        <v>0</v>
      </c>
      <c r="S2226">
        <v>0.37</v>
      </c>
      <c r="T2226">
        <v>0.24</v>
      </c>
      <c r="U2226">
        <v>0.61</v>
      </c>
      <c r="V2226">
        <v>0.28999999999999998</v>
      </c>
      <c r="W2226">
        <v>0.53</v>
      </c>
    </row>
    <row r="2227" spans="1:23" x14ac:dyDescent="0.3">
      <c r="A2227" t="s">
        <v>1108</v>
      </c>
      <c r="B2227" t="s">
        <v>99</v>
      </c>
      <c r="C2227" t="s">
        <v>942</v>
      </c>
      <c r="D2227" t="s">
        <v>3801</v>
      </c>
      <c r="E2227" t="s">
        <v>12</v>
      </c>
      <c r="F2227">
        <v>25</v>
      </c>
      <c r="G2227">
        <v>36</v>
      </c>
      <c r="H2227">
        <v>35</v>
      </c>
      <c r="I2227" s="1">
        <v>3123</v>
      </c>
      <c r="J2227">
        <v>34.700000000000003</v>
      </c>
      <c r="K2227">
        <v>1</v>
      </c>
      <c r="L2227">
        <v>3</v>
      </c>
      <c r="M2227">
        <v>4</v>
      </c>
      <c r="N2227">
        <v>1</v>
      </c>
      <c r="O2227">
        <v>0</v>
      </c>
      <c r="P2227">
        <v>0</v>
      </c>
      <c r="Q2227">
        <v>10</v>
      </c>
      <c r="R2227">
        <v>1</v>
      </c>
      <c r="S2227">
        <v>0.03</v>
      </c>
      <c r="T2227">
        <v>0.09</v>
      </c>
      <c r="U2227">
        <v>0.12</v>
      </c>
      <c r="V2227">
        <v>0.03</v>
      </c>
      <c r="W2227">
        <v>0.12</v>
      </c>
    </row>
    <row r="2228" spans="1:23" x14ac:dyDescent="0.3">
      <c r="A2228" t="s">
        <v>1108</v>
      </c>
      <c r="B2228" t="s">
        <v>99</v>
      </c>
      <c r="C2228" t="s">
        <v>385</v>
      </c>
      <c r="D2228" t="s">
        <v>3787</v>
      </c>
      <c r="E2228" t="s">
        <v>14</v>
      </c>
      <c r="F2228">
        <v>28</v>
      </c>
      <c r="G2228">
        <v>36</v>
      </c>
      <c r="H2228">
        <v>33</v>
      </c>
      <c r="I2228" s="1">
        <v>2986</v>
      </c>
      <c r="J2228">
        <v>33.200000000000003</v>
      </c>
      <c r="K2228">
        <v>1</v>
      </c>
      <c r="L2228">
        <v>1</v>
      </c>
      <c r="M2228">
        <v>2</v>
      </c>
      <c r="N2228">
        <v>1</v>
      </c>
      <c r="O2228">
        <v>0</v>
      </c>
      <c r="P2228">
        <v>0</v>
      </c>
      <c r="Q2228">
        <v>5</v>
      </c>
      <c r="R2228">
        <v>0</v>
      </c>
      <c r="S2228">
        <v>0.03</v>
      </c>
      <c r="T2228">
        <v>0.03</v>
      </c>
      <c r="U2228">
        <v>0.06</v>
      </c>
      <c r="V2228">
        <v>0.03</v>
      </c>
      <c r="W2228">
        <v>0.06</v>
      </c>
    </row>
    <row r="2229" spans="1:23" x14ac:dyDescent="0.3">
      <c r="A2229" t="s">
        <v>1108</v>
      </c>
      <c r="B2229" t="s">
        <v>99</v>
      </c>
      <c r="C2229" t="s">
        <v>23</v>
      </c>
      <c r="D2229" t="s">
        <v>3790</v>
      </c>
      <c r="E2229" t="s">
        <v>21</v>
      </c>
      <c r="F2229">
        <v>27</v>
      </c>
      <c r="G2229">
        <v>34</v>
      </c>
      <c r="H2229">
        <v>33</v>
      </c>
      <c r="I2229" s="1">
        <v>2883</v>
      </c>
      <c r="J2229">
        <v>32</v>
      </c>
      <c r="K2229">
        <v>3</v>
      </c>
      <c r="L2229">
        <v>18</v>
      </c>
      <c r="M2229">
        <v>21</v>
      </c>
      <c r="N2229">
        <v>3</v>
      </c>
      <c r="O2229">
        <v>0</v>
      </c>
      <c r="P2229">
        <v>0</v>
      </c>
      <c r="Q2229">
        <v>11</v>
      </c>
      <c r="R2229">
        <v>1</v>
      </c>
      <c r="S2229">
        <v>0.09</v>
      </c>
      <c r="T2229">
        <v>0.56000000000000005</v>
      </c>
      <c r="U2229">
        <v>0.66</v>
      </c>
      <c r="V2229">
        <v>0.09</v>
      </c>
      <c r="W2229">
        <v>0.66</v>
      </c>
    </row>
    <row r="2230" spans="1:23" x14ac:dyDescent="0.3">
      <c r="A2230" t="s">
        <v>1108</v>
      </c>
      <c r="B2230" t="s">
        <v>99</v>
      </c>
      <c r="C2230" t="s">
        <v>1109</v>
      </c>
      <c r="D2230" t="s">
        <v>3796</v>
      </c>
      <c r="E2230" t="s">
        <v>31</v>
      </c>
      <c r="F2230">
        <v>22</v>
      </c>
      <c r="G2230">
        <v>32</v>
      </c>
      <c r="H2230">
        <v>32</v>
      </c>
      <c r="I2230" s="1">
        <v>2813</v>
      </c>
      <c r="J2230">
        <v>31.3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x14ac:dyDescent="0.3">
      <c r="A2231" t="s">
        <v>1108</v>
      </c>
      <c r="B2231" t="s">
        <v>99</v>
      </c>
      <c r="C2231" t="s">
        <v>770</v>
      </c>
      <c r="D2231" t="s">
        <v>3790</v>
      </c>
      <c r="E2231" t="s">
        <v>19</v>
      </c>
      <c r="F2231">
        <v>24</v>
      </c>
      <c r="G2231">
        <v>29</v>
      </c>
      <c r="H2231">
        <v>29</v>
      </c>
      <c r="I2231" s="1">
        <v>2482</v>
      </c>
      <c r="J2231">
        <v>27.6</v>
      </c>
      <c r="K2231">
        <v>0</v>
      </c>
      <c r="L2231">
        <v>3</v>
      </c>
      <c r="M2231">
        <v>3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0.11</v>
      </c>
      <c r="U2231">
        <v>0.11</v>
      </c>
      <c r="V2231">
        <v>0</v>
      </c>
      <c r="W2231">
        <v>0.11</v>
      </c>
    </row>
    <row r="2232" spans="1:23" x14ac:dyDescent="0.3">
      <c r="A2232" t="s">
        <v>1108</v>
      </c>
      <c r="B2232" t="s">
        <v>99</v>
      </c>
      <c r="C2232" t="s">
        <v>940</v>
      </c>
      <c r="D2232" t="s">
        <v>3795</v>
      </c>
      <c r="E2232" t="s">
        <v>21</v>
      </c>
      <c r="F2232">
        <v>25</v>
      </c>
      <c r="G2232">
        <v>36</v>
      </c>
      <c r="H2232">
        <v>28</v>
      </c>
      <c r="I2232" s="1">
        <v>2402</v>
      </c>
      <c r="J2232">
        <v>26.7</v>
      </c>
      <c r="K2232">
        <v>2</v>
      </c>
      <c r="L2232">
        <v>3</v>
      </c>
      <c r="M2232">
        <v>5</v>
      </c>
      <c r="N2232">
        <v>2</v>
      </c>
      <c r="O2232">
        <v>0</v>
      </c>
      <c r="P2232">
        <v>0</v>
      </c>
      <c r="Q2232">
        <v>3</v>
      </c>
      <c r="R2232">
        <v>0</v>
      </c>
      <c r="S2232">
        <v>7.0000000000000007E-2</v>
      </c>
      <c r="T2232">
        <v>0.11</v>
      </c>
      <c r="U2232">
        <v>0.19</v>
      </c>
      <c r="V2232">
        <v>7.0000000000000007E-2</v>
      </c>
      <c r="W2232">
        <v>0.19</v>
      </c>
    </row>
    <row r="2233" spans="1:23" x14ac:dyDescent="0.3">
      <c r="A2233" t="s">
        <v>1108</v>
      </c>
      <c r="B2233" t="s">
        <v>99</v>
      </c>
      <c r="C2233" t="s">
        <v>769</v>
      </c>
      <c r="D2233" t="s">
        <v>3795</v>
      </c>
      <c r="E2233" t="s">
        <v>21</v>
      </c>
      <c r="F2233">
        <v>22</v>
      </c>
      <c r="G2233">
        <v>28</v>
      </c>
      <c r="H2233">
        <v>26</v>
      </c>
      <c r="I2233" s="1">
        <v>2020</v>
      </c>
      <c r="J2233">
        <v>22.4</v>
      </c>
      <c r="K2233">
        <v>6</v>
      </c>
      <c r="L2233">
        <v>8</v>
      </c>
      <c r="M2233">
        <v>14</v>
      </c>
      <c r="N2233">
        <v>6</v>
      </c>
      <c r="O2233">
        <v>0</v>
      </c>
      <c r="P2233">
        <v>0</v>
      </c>
      <c r="Q2233">
        <v>5</v>
      </c>
      <c r="R2233">
        <v>0</v>
      </c>
      <c r="S2233">
        <v>0.27</v>
      </c>
      <c r="T2233">
        <v>0.36</v>
      </c>
      <c r="U2233">
        <v>0.62</v>
      </c>
      <c r="V2233">
        <v>0.27</v>
      </c>
      <c r="W2233">
        <v>0.62</v>
      </c>
    </row>
    <row r="2234" spans="1:23" x14ac:dyDescent="0.3">
      <c r="A2234" t="s">
        <v>1108</v>
      </c>
      <c r="B2234" t="s">
        <v>99</v>
      </c>
      <c r="C2234" t="s">
        <v>1110</v>
      </c>
      <c r="D2234" t="s">
        <v>3790</v>
      </c>
      <c r="E2234" t="s">
        <v>27</v>
      </c>
      <c r="F2234">
        <v>25</v>
      </c>
      <c r="G2234">
        <v>26</v>
      </c>
      <c r="H2234">
        <v>24</v>
      </c>
      <c r="I2234" s="1">
        <v>2068</v>
      </c>
      <c r="J2234">
        <v>23</v>
      </c>
      <c r="K2234">
        <v>20</v>
      </c>
      <c r="L2234">
        <v>3</v>
      </c>
      <c r="M2234">
        <v>23</v>
      </c>
      <c r="N2234">
        <v>19</v>
      </c>
      <c r="O2234">
        <v>1</v>
      </c>
      <c r="P2234">
        <v>1</v>
      </c>
      <c r="Q2234">
        <v>8</v>
      </c>
      <c r="R2234">
        <v>0</v>
      </c>
      <c r="S2234">
        <v>0.87</v>
      </c>
      <c r="T2234">
        <v>0.13</v>
      </c>
      <c r="U2234">
        <v>1</v>
      </c>
      <c r="V2234">
        <v>0.83</v>
      </c>
      <c r="W2234">
        <v>0.96</v>
      </c>
    </row>
    <row r="2235" spans="1:23" x14ac:dyDescent="0.3">
      <c r="A2235" t="s">
        <v>1108</v>
      </c>
      <c r="B2235" t="s">
        <v>99</v>
      </c>
      <c r="C2235" t="s">
        <v>85</v>
      </c>
      <c r="D2235" t="s">
        <v>3795</v>
      </c>
      <c r="E2235" t="s">
        <v>12</v>
      </c>
      <c r="F2235">
        <v>27</v>
      </c>
      <c r="G2235">
        <v>23</v>
      </c>
      <c r="H2235">
        <v>11</v>
      </c>
      <c r="I2235" s="1">
        <v>1107</v>
      </c>
      <c r="J2235">
        <v>12.3</v>
      </c>
      <c r="K2235">
        <v>2</v>
      </c>
      <c r="L2235">
        <v>4</v>
      </c>
      <c r="M2235">
        <v>6</v>
      </c>
      <c r="N2235">
        <v>2</v>
      </c>
      <c r="O2235">
        <v>0</v>
      </c>
      <c r="P2235">
        <v>0</v>
      </c>
      <c r="Q2235">
        <v>4</v>
      </c>
      <c r="R2235">
        <v>0</v>
      </c>
      <c r="S2235">
        <v>0.16</v>
      </c>
      <c r="T2235">
        <v>0.33</v>
      </c>
      <c r="U2235">
        <v>0.49</v>
      </c>
      <c r="V2235">
        <v>0.16</v>
      </c>
      <c r="W2235">
        <v>0.49</v>
      </c>
    </row>
    <row r="2236" spans="1:23" x14ac:dyDescent="0.3">
      <c r="A2236" t="s">
        <v>1108</v>
      </c>
      <c r="B2236" t="s">
        <v>99</v>
      </c>
      <c r="C2236" t="s">
        <v>1111</v>
      </c>
      <c r="D2236" t="s">
        <v>3795</v>
      </c>
      <c r="E2236" t="s">
        <v>14</v>
      </c>
      <c r="F2236">
        <v>28</v>
      </c>
      <c r="G2236">
        <v>15</v>
      </c>
      <c r="H2236">
        <v>9</v>
      </c>
      <c r="I2236">
        <v>942</v>
      </c>
      <c r="J2236">
        <v>10.5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3">
      <c r="A2237" t="s">
        <v>1108</v>
      </c>
      <c r="B2237" t="s">
        <v>99</v>
      </c>
      <c r="C2237" t="s">
        <v>81</v>
      </c>
      <c r="D2237" t="s">
        <v>3887</v>
      </c>
      <c r="E2237" t="s">
        <v>27</v>
      </c>
      <c r="F2237">
        <v>36</v>
      </c>
      <c r="G2237">
        <v>28</v>
      </c>
      <c r="H2237">
        <v>8</v>
      </c>
      <c r="I2237">
        <v>869</v>
      </c>
      <c r="J2237">
        <v>9.6999999999999993</v>
      </c>
      <c r="K2237">
        <v>4</v>
      </c>
      <c r="L2237">
        <v>1</v>
      </c>
      <c r="M2237">
        <v>5</v>
      </c>
      <c r="N2237">
        <v>4</v>
      </c>
      <c r="O2237">
        <v>0</v>
      </c>
      <c r="P2237">
        <v>0</v>
      </c>
      <c r="Q2237">
        <v>5</v>
      </c>
      <c r="R2237">
        <v>0</v>
      </c>
      <c r="S2237">
        <v>0.41</v>
      </c>
      <c r="T2237">
        <v>0.1</v>
      </c>
      <c r="U2237">
        <v>0.52</v>
      </c>
      <c r="V2237">
        <v>0.41</v>
      </c>
      <c r="W2237">
        <v>0.52</v>
      </c>
    </row>
    <row r="2238" spans="1:23" x14ac:dyDescent="0.3">
      <c r="A2238" t="s">
        <v>1108</v>
      </c>
      <c r="B2238" t="s">
        <v>99</v>
      </c>
      <c r="C2238" t="s">
        <v>1112</v>
      </c>
      <c r="D2238" t="s">
        <v>3786</v>
      </c>
      <c r="E2238" t="s">
        <v>14</v>
      </c>
      <c r="F2238">
        <v>19</v>
      </c>
      <c r="G2238">
        <v>15</v>
      </c>
      <c r="H2238">
        <v>7</v>
      </c>
      <c r="I2238">
        <v>647</v>
      </c>
      <c r="J2238">
        <v>7.2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 x14ac:dyDescent="0.3">
      <c r="A2239" t="s">
        <v>1108</v>
      </c>
      <c r="B2239" t="s">
        <v>99</v>
      </c>
      <c r="C2239" t="s">
        <v>82</v>
      </c>
      <c r="D2239" t="s">
        <v>3809</v>
      </c>
      <c r="E2239" t="s">
        <v>12</v>
      </c>
      <c r="F2239">
        <v>27</v>
      </c>
      <c r="G2239">
        <v>18</v>
      </c>
      <c r="H2239">
        <v>6</v>
      </c>
      <c r="I2239">
        <v>702</v>
      </c>
      <c r="J2239">
        <v>7.8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0.13</v>
      </c>
      <c r="U2239">
        <v>0.13</v>
      </c>
      <c r="V2239">
        <v>0</v>
      </c>
      <c r="W2239">
        <v>0.13</v>
      </c>
    </row>
    <row r="2240" spans="1:23" x14ac:dyDescent="0.3">
      <c r="A2240" t="s">
        <v>1108</v>
      </c>
      <c r="B2240" t="s">
        <v>99</v>
      </c>
      <c r="C2240" t="s">
        <v>926</v>
      </c>
      <c r="D2240" t="s">
        <v>3786</v>
      </c>
      <c r="E2240" t="s">
        <v>27</v>
      </c>
      <c r="F2240">
        <v>27</v>
      </c>
      <c r="G2240">
        <v>19</v>
      </c>
      <c r="H2240">
        <v>6</v>
      </c>
      <c r="I2240">
        <v>672</v>
      </c>
      <c r="J2240">
        <v>7.5</v>
      </c>
      <c r="K2240">
        <v>7</v>
      </c>
      <c r="L2240">
        <v>0</v>
      </c>
      <c r="M2240">
        <v>7</v>
      </c>
      <c r="N2240">
        <v>7</v>
      </c>
      <c r="O2240">
        <v>0</v>
      </c>
      <c r="P2240">
        <v>0</v>
      </c>
      <c r="Q2240">
        <v>0</v>
      </c>
      <c r="R2240">
        <v>0</v>
      </c>
      <c r="S2240">
        <v>0.94</v>
      </c>
      <c r="T2240">
        <v>0</v>
      </c>
      <c r="U2240">
        <v>0.94</v>
      </c>
      <c r="V2240">
        <v>0.94</v>
      </c>
      <c r="W2240">
        <v>0.94</v>
      </c>
    </row>
    <row r="2241" spans="1:23" x14ac:dyDescent="0.3">
      <c r="A2241" t="s">
        <v>1108</v>
      </c>
      <c r="B2241" t="s">
        <v>99</v>
      </c>
      <c r="C2241" t="s">
        <v>75</v>
      </c>
      <c r="D2241" t="s">
        <v>3886</v>
      </c>
      <c r="E2241" t="s">
        <v>31</v>
      </c>
      <c r="F2241">
        <v>32</v>
      </c>
      <c r="G2241">
        <v>7</v>
      </c>
      <c r="H2241">
        <v>6</v>
      </c>
      <c r="I2241">
        <v>607</v>
      </c>
      <c r="J2241">
        <v>6.7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 x14ac:dyDescent="0.3">
      <c r="A2242" t="s">
        <v>1108</v>
      </c>
      <c r="B2242" t="s">
        <v>99</v>
      </c>
      <c r="C2242" t="s">
        <v>943</v>
      </c>
      <c r="D2242" t="s">
        <v>3799</v>
      </c>
      <c r="E2242" t="s">
        <v>21</v>
      </c>
      <c r="F2242">
        <v>23</v>
      </c>
      <c r="G2242">
        <v>14</v>
      </c>
      <c r="H2242">
        <v>5</v>
      </c>
      <c r="I2242">
        <v>436</v>
      </c>
      <c r="J2242">
        <v>4.8</v>
      </c>
      <c r="K2242">
        <v>3</v>
      </c>
      <c r="L2242">
        <v>0</v>
      </c>
      <c r="M2242">
        <v>3</v>
      </c>
      <c r="N2242">
        <v>3</v>
      </c>
      <c r="O2242">
        <v>0</v>
      </c>
      <c r="P2242">
        <v>0</v>
      </c>
      <c r="Q2242">
        <v>2</v>
      </c>
      <c r="R2242">
        <v>0</v>
      </c>
      <c r="S2242">
        <v>0.62</v>
      </c>
      <c r="T2242">
        <v>0</v>
      </c>
      <c r="U2242">
        <v>0.62</v>
      </c>
      <c r="V2242">
        <v>0.62</v>
      </c>
      <c r="W2242">
        <v>0.62</v>
      </c>
    </row>
    <row r="2243" spans="1:23" x14ac:dyDescent="0.3">
      <c r="A2243" t="s">
        <v>1108</v>
      </c>
      <c r="B2243" t="s">
        <v>99</v>
      </c>
      <c r="C2243" t="s">
        <v>1113</v>
      </c>
      <c r="D2243" t="s">
        <v>3842</v>
      </c>
      <c r="E2243" t="s">
        <v>162</v>
      </c>
      <c r="F2243">
        <v>26</v>
      </c>
      <c r="G2243">
        <v>12</v>
      </c>
      <c r="H2243">
        <v>4</v>
      </c>
      <c r="I2243">
        <v>315</v>
      </c>
      <c r="J2243">
        <v>3.5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 x14ac:dyDescent="0.3">
      <c r="A2244" t="s">
        <v>1108</v>
      </c>
      <c r="B2244" t="s">
        <v>99</v>
      </c>
      <c r="C2244" t="s">
        <v>1114</v>
      </c>
      <c r="D2244" t="s">
        <v>3787</v>
      </c>
      <c r="E2244" t="s">
        <v>12</v>
      </c>
      <c r="F2244">
        <v>18</v>
      </c>
      <c r="G2244">
        <v>3</v>
      </c>
      <c r="H2244">
        <v>2</v>
      </c>
      <c r="I2244">
        <v>132</v>
      </c>
      <c r="J2244">
        <v>1.5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x14ac:dyDescent="0.3">
      <c r="A2245" t="s">
        <v>1108</v>
      </c>
      <c r="B2245" t="s">
        <v>99</v>
      </c>
      <c r="C2245" t="s">
        <v>944</v>
      </c>
      <c r="D2245" t="s">
        <v>3829</v>
      </c>
      <c r="E2245" t="s">
        <v>21</v>
      </c>
      <c r="F2245">
        <v>22</v>
      </c>
      <c r="G2245">
        <v>3</v>
      </c>
      <c r="H2245">
        <v>0</v>
      </c>
      <c r="I2245">
        <v>33</v>
      </c>
      <c r="J2245">
        <v>0.4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x14ac:dyDescent="0.3">
      <c r="A2246" t="s">
        <v>1108</v>
      </c>
      <c r="B2246" t="s">
        <v>99</v>
      </c>
      <c r="C2246" t="s">
        <v>772</v>
      </c>
      <c r="D2246" t="s">
        <v>3792</v>
      </c>
      <c r="E2246" t="s">
        <v>19</v>
      </c>
      <c r="F2246">
        <v>19</v>
      </c>
      <c r="G2246">
        <v>1</v>
      </c>
      <c r="H2246">
        <v>0</v>
      </c>
      <c r="I2246">
        <v>18</v>
      </c>
      <c r="J2246">
        <v>0.2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x14ac:dyDescent="0.3">
      <c r="A2247" t="s">
        <v>1108</v>
      </c>
      <c r="B2247" t="s">
        <v>99</v>
      </c>
      <c r="C2247" t="s">
        <v>1115</v>
      </c>
      <c r="D2247" t="s">
        <v>3798</v>
      </c>
      <c r="E2247" t="s">
        <v>19</v>
      </c>
      <c r="F2247">
        <v>18</v>
      </c>
      <c r="G2247">
        <v>1</v>
      </c>
      <c r="H2247">
        <v>0</v>
      </c>
      <c r="I2247">
        <v>13</v>
      </c>
      <c r="J2247">
        <v>0.1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x14ac:dyDescent="0.3">
      <c r="A2248" t="s">
        <v>1108</v>
      </c>
      <c r="B2248" t="s">
        <v>99</v>
      </c>
      <c r="C2248" t="s">
        <v>802</v>
      </c>
      <c r="D2248" t="s">
        <v>3787</v>
      </c>
      <c r="E2248" t="s">
        <v>21</v>
      </c>
      <c r="F2248">
        <v>17</v>
      </c>
      <c r="G2248">
        <v>1</v>
      </c>
      <c r="H2248">
        <v>0</v>
      </c>
      <c r="I2248">
        <v>12</v>
      </c>
      <c r="J2248">
        <v>0.1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x14ac:dyDescent="0.3">
      <c r="A2249" t="s">
        <v>1108</v>
      </c>
      <c r="B2249" t="s">
        <v>99</v>
      </c>
      <c r="C2249" t="s">
        <v>1116</v>
      </c>
      <c r="D2249" t="s">
        <v>3787</v>
      </c>
      <c r="E2249" t="s">
        <v>12</v>
      </c>
      <c r="F2249">
        <v>19</v>
      </c>
      <c r="G2249">
        <v>0</v>
      </c>
      <c r="H2249">
        <v>0</v>
      </c>
    </row>
    <row r="2250" spans="1:23" x14ac:dyDescent="0.3">
      <c r="A2250" t="s">
        <v>1108</v>
      </c>
      <c r="B2250" t="s">
        <v>99</v>
      </c>
      <c r="C2250" t="s">
        <v>1117</v>
      </c>
      <c r="D2250" t="s">
        <v>3787</v>
      </c>
      <c r="E2250" t="s">
        <v>31</v>
      </c>
      <c r="F2250">
        <v>18</v>
      </c>
      <c r="G2250">
        <v>0</v>
      </c>
      <c r="H2250">
        <v>0</v>
      </c>
    </row>
    <row r="2251" spans="1:23" x14ac:dyDescent="0.3">
      <c r="A2251" t="s">
        <v>1108</v>
      </c>
      <c r="B2251" t="s">
        <v>99</v>
      </c>
      <c r="C2251" t="s">
        <v>1118</v>
      </c>
      <c r="D2251" t="s">
        <v>3787</v>
      </c>
      <c r="E2251" t="s">
        <v>31</v>
      </c>
      <c r="F2251">
        <v>20</v>
      </c>
      <c r="G2251">
        <v>0</v>
      </c>
      <c r="H2251">
        <v>0</v>
      </c>
    </row>
    <row r="2252" spans="1:23" x14ac:dyDescent="0.3">
      <c r="A2252" t="s">
        <v>1108</v>
      </c>
      <c r="B2252" t="s">
        <v>99</v>
      </c>
      <c r="C2252" t="s">
        <v>1119</v>
      </c>
      <c r="D2252" t="s">
        <v>3887</v>
      </c>
      <c r="E2252" t="s">
        <v>21</v>
      </c>
      <c r="F2252">
        <v>17</v>
      </c>
      <c r="G2252">
        <v>0</v>
      </c>
      <c r="H2252">
        <v>0</v>
      </c>
    </row>
    <row r="2253" spans="1:23" x14ac:dyDescent="0.3">
      <c r="A2253" t="s">
        <v>1108</v>
      </c>
      <c r="B2253" t="s">
        <v>99</v>
      </c>
      <c r="C2253" t="s">
        <v>217</v>
      </c>
      <c r="D2253" t="s">
        <v>3820</v>
      </c>
      <c r="E2253" t="s">
        <v>31</v>
      </c>
      <c r="F2253">
        <v>41</v>
      </c>
      <c r="G2253">
        <v>0</v>
      </c>
      <c r="H2253">
        <v>0</v>
      </c>
    </row>
    <row r="2254" spans="1:23" x14ac:dyDescent="0.3">
      <c r="A2254" t="s">
        <v>1108</v>
      </c>
      <c r="B2254" t="s">
        <v>99</v>
      </c>
      <c r="C2254" t="s">
        <v>1120</v>
      </c>
      <c r="D2254" t="s">
        <v>3787</v>
      </c>
      <c r="E2254" t="s">
        <v>27</v>
      </c>
      <c r="F2254">
        <v>16</v>
      </c>
      <c r="G2254">
        <v>0</v>
      </c>
      <c r="H2254">
        <v>0</v>
      </c>
    </row>
    <row r="2255" spans="1:23" x14ac:dyDescent="0.3">
      <c r="A2255" t="s">
        <v>1108</v>
      </c>
      <c r="B2255" t="s">
        <v>99</v>
      </c>
      <c r="C2255" t="s">
        <v>91</v>
      </c>
      <c r="D2255" t="s">
        <v>3790</v>
      </c>
      <c r="E2255" t="s">
        <v>27</v>
      </c>
      <c r="F2255">
        <v>30</v>
      </c>
      <c r="G2255">
        <v>0</v>
      </c>
      <c r="H2255">
        <v>0</v>
      </c>
    </row>
    <row r="2256" spans="1:23" x14ac:dyDescent="0.3">
      <c r="A2256" t="s">
        <v>1108</v>
      </c>
      <c r="B2256" t="s">
        <v>100</v>
      </c>
      <c r="C2256" t="s">
        <v>101</v>
      </c>
      <c r="D2256" t="s">
        <v>3787</v>
      </c>
      <c r="E2256" t="s">
        <v>31</v>
      </c>
      <c r="F2256">
        <v>27</v>
      </c>
      <c r="G2256">
        <v>36</v>
      </c>
      <c r="H2256">
        <v>36</v>
      </c>
      <c r="I2256" s="1">
        <v>3240</v>
      </c>
      <c r="J2256">
        <v>36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x14ac:dyDescent="0.3">
      <c r="A2257" t="s">
        <v>1108</v>
      </c>
      <c r="B2257" t="s">
        <v>100</v>
      </c>
      <c r="C2257" t="s">
        <v>106</v>
      </c>
      <c r="D2257" t="s">
        <v>3790</v>
      </c>
      <c r="E2257" t="s">
        <v>21</v>
      </c>
      <c r="F2257">
        <v>28</v>
      </c>
      <c r="G2257">
        <v>32</v>
      </c>
      <c r="H2257">
        <v>32</v>
      </c>
      <c r="I2257" s="1">
        <v>2646</v>
      </c>
      <c r="J2257">
        <v>29.4</v>
      </c>
      <c r="K2257">
        <v>12</v>
      </c>
      <c r="L2257">
        <v>7</v>
      </c>
      <c r="M2257">
        <v>19</v>
      </c>
      <c r="N2257">
        <v>12</v>
      </c>
      <c r="O2257">
        <v>0</v>
      </c>
      <c r="P2257">
        <v>0</v>
      </c>
      <c r="Q2257">
        <v>8</v>
      </c>
      <c r="R2257">
        <v>0</v>
      </c>
      <c r="S2257">
        <v>0.41</v>
      </c>
      <c r="T2257">
        <v>0.24</v>
      </c>
      <c r="U2257">
        <v>0.65</v>
      </c>
      <c r="V2257">
        <v>0.41</v>
      </c>
      <c r="W2257">
        <v>0.65</v>
      </c>
    </row>
    <row r="2258" spans="1:23" x14ac:dyDescent="0.3">
      <c r="A2258" t="s">
        <v>1108</v>
      </c>
      <c r="B2258" t="s">
        <v>100</v>
      </c>
      <c r="C2258" t="s">
        <v>582</v>
      </c>
      <c r="D2258" t="s">
        <v>3812</v>
      </c>
      <c r="E2258" t="s">
        <v>27</v>
      </c>
      <c r="F2258">
        <v>26</v>
      </c>
      <c r="G2258">
        <v>33</v>
      </c>
      <c r="H2258">
        <v>30</v>
      </c>
      <c r="I2258" s="1">
        <v>2531</v>
      </c>
      <c r="J2258">
        <v>28.1</v>
      </c>
      <c r="K2258">
        <v>26</v>
      </c>
      <c r="L2258">
        <v>8</v>
      </c>
      <c r="M2258">
        <v>34</v>
      </c>
      <c r="N2258">
        <v>21</v>
      </c>
      <c r="O2258">
        <v>5</v>
      </c>
      <c r="P2258">
        <v>6</v>
      </c>
      <c r="Q2258">
        <v>4</v>
      </c>
      <c r="R2258">
        <v>0</v>
      </c>
      <c r="S2258">
        <v>0.92</v>
      </c>
      <c r="T2258">
        <v>0.28000000000000003</v>
      </c>
      <c r="U2258">
        <v>1.21</v>
      </c>
      <c r="V2258">
        <v>0.75</v>
      </c>
      <c r="W2258">
        <v>1.03</v>
      </c>
    </row>
    <row r="2259" spans="1:23" x14ac:dyDescent="0.3">
      <c r="A2259" t="s">
        <v>1108</v>
      </c>
      <c r="B2259" t="s">
        <v>100</v>
      </c>
      <c r="C2259" t="s">
        <v>109</v>
      </c>
      <c r="D2259" t="s">
        <v>3812</v>
      </c>
      <c r="E2259" t="s">
        <v>19</v>
      </c>
      <c r="F2259">
        <v>29</v>
      </c>
      <c r="G2259">
        <v>29</v>
      </c>
      <c r="H2259">
        <v>29</v>
      </c>
      <c r="I2259" s="1">
        <v>2585</v>
      </c>
      <c r="J2259">
        <v>28.7</v>
      </c>
      <c r="K2259">
        <v>1</v>
      </c>
      <c r="L2259">
        <v>4</v>
      </c>
      <c r="M2259">
        <v>5</v>
      </c>
      <c r="N2259">
        <v>1</v>
      </c>
      <c r="O2259">
        <v>0</v>
      </c>
      <c r="P2259">
        <v>0</v>
      </c>
      <c r="Q2259">
        <v>8</v>
      </c>
      <c r="R2259">
        <v>1</v>
      </c>
      <c r="S2259">
        <v>0.03</v>
      </c>
      <c r="T2259">
        <v>0.14000000000000001</v>
      </c>
      <c r="U2259">
        <v>0.17</v>
      </c>
      <c r="V2259">
        <v>0.03</v>
      </c>
      <c r="W2259">
        <v>0.17</v>
      </c>
    </row>
    <row r="2260" spans="1:23" x14ac:dyDescent="0.3">
      <c r="A2260" t="s">
        <v>1108</v>
      </c>
      <c r="B2260" t="s">
        <v>100</v>
      </c>
      <c r="C2260" t="s">
        <v>929</v>
      </c>
      <c r="D2260" t="s">
        <v>3812</v>
      </c>
      <c r="E2260" t="s">
        <v>19</v>
      </c>
      <c r="F2260">
        <v>33</v>
      </c>
      <c r="G2260">
        <v>31</v>
      </c>
      <c r="H2260">
        <v>28</v>
      </c>
      <c r="I2260" s="1">
        <v>2562</v>
      </c>
      <c r="J2260">
        <v>28.5</v>
      </c>
      <c r="K2260">
        <v>1</v>
      </c>
      <c r="L2260">
        <v>0</v>
      </c>
      <c r="M2260">
        <v>1</v>
      </c>
      <c r="N2260">
        <v>1</v>
      </c>
      <c r="O2260">
        <v>0</v>
      </c>
      <c r="P2260">
        <v>0</v>
      </c>
      <c r="Q2260">
        <v>6</v>
      </c>
      <c r="R2260">
        <v>0</v>
      </c>
      <c r="S2260">
        <v>0.04</v>
      </c>
      <c r="T2260">
        <v>0</v>
      </c>
      <c r="U2260">
        <v>0.04</v>
      </c>
      <c r="V2260">
        <v>0.04</v>
      </c>
      <c r="W2260">
        <v>0.04</v>
      </c>
    </row>
    <row r="2261" spans="1:23" x14ac:dyDescent="0.3">
      <c r="A2261" t="s">
        <v>1108</v>
      </c>
      <c r="B2261" t="s">
        <v>100</v>
      </c>
      <c r="C2261" t="s">
        <v>103</v>
      </c>
      <c r="D2261" t="s">
        <v>3887</v>
      </c>
      <c r="E2261" t="s">
        <v>12</v>
      </c>
      <c r="F2261">
        <v>31</v>
      </c>
      <c r="G2261">
        <v>29</v>
      </c>
      <c r="H2261">
        <v>27</v>
      </c>
      <c r="I2261" s="1">
        <v>2353</v>
      </c>
      <c r="J2261">
        <v>26.1</v>
      </c>
      <c r="K2261">
        <v>10</v>
      </c>
      <c r="L2261">
        <v>2</v>
      </c>
      <c r="M2261">
        <v>12</v>
      </c>
      <c r="N2261">
        <v>8</v>
      </c>
      <c r="O2261">
        <v>2</v>
      </c>
      <c r="P2261">
        <v>2</v>
      </c>
      <c r="Q2261">
        <v>5</v>
      </c>
      <c r="R2261">
        <v>0</v>
      </c>
      <c r="S2261">
        <v>0.38</v>
      </c>
      <c r="T2261">
        <v>0.08</v>
      </c>
      <c r="U2261">
        <v>0.46</v>
      </c>
      <c r="V2261">
        <v>0.31</v>
      </c>
      <c r="W2261">
        <v>0.38</v>
      </c>
    </row>
    <row r="2262" spans="1:23" x14ac:dyDescent="0.3">
      <c r="A2262" t="s">
        <v>1108</v>
      </c>
      <c r="B2262" t="s">
        <v>100</v>
      </c>
      <c r="C2262" t="s">
        <v>928</v>
      </c>
      <c r="D2262" t="s">
        <v>3795</v>
      </c>
      <c r="E2262" t="s">
        <v>19</v>
      </c>
      <c r="F2262">
        <v>29</v>
      </c>
      <c r="G2262">
        <v>33</v>
      </c>
      <c r="H2262">
        <v>25</v>
      </c>
      <c r="I2262" s="1">
        <v>2269</v>
      </c>
      <c r="J2262">
        <v>25.2</v>
      </c>
      <c r="K2262">
        <v>3</v>
      </c>
      <c r="L2262">
        <v>3</v>
      </c>
      <c r="M2262">
        <v>6</v>
      </c>
      <c r="N2262">
        <v>3</v>
      </c>
      <c r="O2262">
        <v>0</v>
      </c>
      <c r="P2262">
        <v>0</v>
      </c>
      <c r="Q2262">
        <v>7</v>
      </c>
      <c r="R2262">
        <v>0</v>
      </c>
      <c r="S2262">
        <v>0.12</v>
      </c>
      <c r="T2262">
        <v>0.12</v>
      </c>
      <c r="U2262">
        <v>0.24</v>
      </c>
      <c r="V2262">
        <v>0.12</v>
      </c>
      <c r="W2262">
        <v>0.24</v>
      </c>
    </row>
    <row r="2263" spans="1:23" x14ac:dyDescent="0.3">
      <c r="A2263" t="s">
        <v>1108</v>
      </c>
      <c r="B2263" t="s">
        <v>100</v>
      </c>
      <c r="C2263" t="s">
        <v>1121</v>
      </c>
      <c r="D2263" t="s">
        <v>3786</v>
      </c>
      <c r="E2263" t="s">
        <v>14</v>
      </c>
      <c r="F2263">
        <v>23</v>
      </c>
      <c r="G2263">
        <v>25</v>
      </c>
      <c r="H2263">
        <v>24</v>
      </c>
      <c r="I2263" s="1">
        <v>2189</v>
      </c>
      <c r="J2263">
        <v>24.3</v>
      </c>
      <c r="K2263">
        <v>0</v>
      </c>
      <c r="L2263">
        <v>2</v>
      </c>
      <c r="M2263">
        <v>2</v>
      </c>
      <c r="N2263">
        <v>0</v>
      </c>
      <c r="O2263">
        <v>0</v>
      </c>
      <c r="P2263">
        <v>0</v>
      </c>
      <c r="Q2263">
        <v>5</v>
      </c>
      <c r="R2263">
        <v>1</v>
      </c>
      <c r="S2263">
        <v>0</v>
      </c>
      <c r="T2263">
        <v>0.08</v>
      </c>
      <c r="U2263">
        <v>0.08</v>
      </c>
      <c r="V2263">
        <v>0</v>
      </c>
      <c r="W2263">
        <v>0.08</v>
      </c>
    </row>
    <row r="2264" spans="1:23" x14ac:dyDescent="0.3">
      <c r="A2264" t="s">
        <v>1108</v>
      </c>
      <c r="B2264" t="s">
        <v>100</v>
      </c>
      <c r="C2264" t="s">
        <v>931</v>
      </c>
      <c r="D2264" t="s">
        <v>3790</v>
      </c>
      <c r="E2264" t="s">
        <v>19</v>
      </c>
      <c r="F2264">
        <v>28</v>
      </c>
      <c r="G2264">
        <v>35</v>
      </c>
      <c r="H2264">
        <v>23</v>
      </c>
      <c r="I2264" s="1">
        <v>2254</v>
      </c>
      <c r="J2264">
        <v>25</v>
      </c>
      <c r="K2264">
        <v>0</v>
      </c>
      <c r="L2264">
        <v>8</v>
      </c>
      <c r="M2264">
        <v>8</v>
      </c>
      <c r="N2264">
        <v>0</v>
      </c>
      <c r="O2264">
        <v>0</v>
      </c>
      <c r="P2264">
        <v>0</v>
      </c>
      <c r="Q2264">
        <v>3</v>
      </c>
      <c r="R2264">
        <v>0</v>
      </c>
      <c r="S2264">
        <v>0</v>
      </c>
      <c r="T2264">
        <v>0.32</v>
      </c>
      <c r="U2264">
        <v>0.32</v>
      </c>
      <c r="V2264">
        <v>0</v>
      </c>
      <c r="W2264">
        <v>0.32</v>
      </c>
    </row>
    <row r="2265" spans="1:23" x14ac:dyDescent="0.3">
      <c r="A2265" t="s">
        <v>1108</v>
      </c>
      <c r="B2265" t="s">
        <v>100</v>
      </c>
      <c r="C2265" t="s">
        <v>13</v>
      </c>
      <c r="D2265" t="s">
        <v>3786</v>
      </c>
      <c r="E2265" t="s">
        <v>14</v>
      </c>
      <c r="F2265">
        <v>29</v>
      </c>
      <c r="G2265">
        <v>23</v>
      </c>
      <c r="H2265">
        <v>23</v>
      </c>
      <c r="I2265" s="1">
        <v>2057</v>
      </c>
      <c r="J2265">
        <v>22.9</v>
      </c>
      <c r="K2265">
        <v>1</v>
      </c>
      <c r="L2265">
        <v>3</v>
      </c>
      <c r="M2265">
        <v>4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0.04</v>
      </c>
      <c r="T2265">
        <v>0.13</v>
      </c>
      <c r="U2265">
        <v>0.18</v>
      </c>
      <c r="V2265">
        <v>0.04</v>
      </c>
      <c r="W2265">
        <v>0.18</v>
      </c>
    </row>
    <row r="2266" spans="1:23" x14ac:dyDescent="0.3">
      <c r="A2266" t="s">
        <v>1108</v>
      </c>
      <c r="B2266" t="s">
        <v>100</v>
      </c>
      <c r="C2266" t="s">
        <v>102</v>
      </c>
      <c r="D2266" t="s">
        <v>3796</v>
      </c>
      <c r="E2266" t="s">
        <v>14</v>
      </c>
      <c r="F2266">
        <v>28</v>
      </c>
      <c r="G2266">
        <v>25</v>
      </c>
      <c r="H2266">
        <v>23</v>
      </c>
      <c r="I2266" s="1">
        <v>2034</v>
      </c>
      <c r="J2266">
        <v>22.6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7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 x14ac:dyDescent="0.3">
      <c r="A2267" t="s">
        <v>1108</v>
      </c>
      <c r="B2267" t="s">
        <v>100</v>
      </c>
      <c r="C2267" t="s">
        <v>1122</v>
      </c>
      <c r="D2267" t="s">
        <v>3795</v>
      </c>
      <c r="E2267" t="s">
        <v>19</v>
      </c>
      <c r="F2267">
        <v>27</v>
      </c>
      <c r="G2267">
        <v>25</v>
      </c>
      <c r="H2267">
        <v>22</v>
      </c>
      <c r="I2267" s="1">
        <v>1879</v>
      </c>
      <c r="J2267">
        <v>20.9</v>
      </c>
      <c r="K2267">
        <v>2</v>
      </c>
      <c r="L2267">
        <v>2</v>
      </c>
      <c r="M2267">
        <v>4</v>
      </c>
      <c r="N2267">
        <v>2</v>
      </c>
      <c r="O2267">
        <v>0</v>
      </c>
      <c r="P2267">
        <v>0</v>
      </c>
      <c r="Q2267">
        <v>6</v>
      </c>
      <c r="R2267">
        <v>0</v>
      </c>
      <c r="S2267">
        <v>0.1</v>
      </c>
      <c r="T2267">
        <v>0.1</v>
      </c>
      <c r="U2267">
        <v>0.19</v>
      </c>
      <c r="V2267">
        <v>0.1</v>
      </c>
      <c r="W2267">
        <v>0.19</v>
      </c>
    </row>
    <row r="2268" spans="1:23" x14ac:dyDescent="0.3">
      <c r="A2268" t="s">
        <v>1108</v>
      </c>
      <c r="B2268" t="s">
        <v>100</v>
      </c>
      <c r="C2268" t="s">
        <v>108</v>
      </c>
      <c r="D2268" t="s">
        <v>3787</v>
      </c>
      <c r="E2268" t="s">
        <v>19</v>
      </c>
      <c r="F2268">
        <v>28</v>
      </c>
      <c r="G2268">
        <v>32</v>
      </c>
      <c r="H2268">
        <v>18</v>
      </c>
      <c r="I2268" s="1">
        <v>1749</v>
      </c>
      <c r="J2268">
        <v>19.399999999999999</v>
      </c>
      <c r="K2268">
        <v>5</v>
      </c>
      <c r="L2268">
        <v>7</v>
      </c>
      <c r="M2268">
        <v>12</v>
      </c>
      <c r="N2268">
        <v>5</v>
      </c>
      <c r="O2268">
        <v>0</v>
      </c>
      <c r="P2268">
        <v>0</v>
      </c>
      <c r="Q2268">
        <v>6</v>
      </c>
      <c r="R2268">
        <v>0</v>
      </c>
      <c r="S2268">
        <v>0.26</v>
      </c>
      <c r="T2268">
        <v>0.36</v>
      </c>
      <c r="U2268">
        <v>0.62</v>
      </c>
      <c r="V2268">
        <v>0.26</v>
      </c>
      <c r="W2268">
        <v>0.62</v>
      </c>
    </row>
    <row r="2269" spans="1:23" x14ac:dyDescent="0.3">
      <c r="A2269" t="s">
        <v>1108</v>
      </c>
      <c r="B2269" t="s">
        <v>100</v>
      </c>
      <c r="C2269" t="s">
        <v>20</v>
      </c>
      <c r="D2269" t="s">
        <v>3786</v>
      </c>
      <c r="E2269" t="s">
        <v>21</v>
      </c>
      <c r="F2269">
        <v>27</v>
      </c>
      <c r="G2269">
        <v>24</v>
      </c>
      <c r="H2269">
        <v>18</v>
      </c>
      <c r="I2269" s="1">
        <v>1569</v>
      </c>
      <c r="J2269">
        <v>17.399999999999999</v>
      </c>
      <c r="K2269">
        <v>2</v>
      </c>
      <c r="L2269">
        <v>5</v>
      </c>
      <c r="M2269">
        <v>7</v>
      </c>
      <c r="N2269">
        <v>2</v>
      </c>
      <c r="O2269">
        <v>0</v>
      </c>
      <c r="P2269">
        <v>0</v>
      </c>
      <c r="Q2269">
        <v>5</v>
      </c>
      <c r="R2269">
        <v>0</v>
      </c>
      <c r="S2269">
        <v>0.11</v>
      </c>
      <c r="T2269">
        <v>0.28999999999999998</v>
      </c>
      <c r="U2269">
        <v>0.4</v>
      </c>
      <c r="V2269">
        <v>0.11</v>
      </c>
      <c r="W2269">
        <v>0.4</v>
      </c>
    </row>
    <row r="2270" spans="1:23" x14ac:dyDescent="0.3">
      <c r="A2270" t="s">
        <v>1108</v>
      </c>
      <c r="B2270" t="s">
        <v>100</v>
      </c>
      <c r="C2270" t="s">
        <v>112</v>
      </c>
      <c r="D2270" t="s">
        <v>3801</v>
      </c>
      <c r="E2270" t="s">
        <v>14</v>
      </c>
      <c r="F2270">
        <v>28</v>
      </c>
      <c r="G2270">
        <v>21</v>
      </c>
      <c r="H2270">
        <v>16</v>
      </c>
      <c r="I2270" s="1">
        <v>1489</v>
      </c>
      <c r="J2270">
        <v>16.5</v>
      </c>
      <c r="K2270">
        <v>2</v>
      </c>
      <c r="L2270">
        <v>3</v>
      </c>
      <c r="M2270">
        <v>5</v>
      </c>
      <c r="N2270">
        <v>2</v>
      </c>
      <c r="O2270">
        <v>0</v>
      </c>
      <c r="P2270">
        <v>0</v>
      </c>
      <c r="Q2270">
        <v>4</v>
      </c>
      <c r="R2270">
        <v>0</v>
      </c>
      <c r="S2270">
        <v>0.12</v>
      </c>
      <c r="T2270">
        <v>0.18</v>
      </c>
      <c r="U2270">
        <v>0.3</v>
      </c>
      <c r="V2270">
        <v>0.12</v>
      </c>
      <c r="W2270">
        <v>0.3</v>
      </c>
    </row>
    <row r="2271" spans="1:23" x14ac:dyDescent="0.3">
      <c r="A2271" t="s">
        <v>1108</v>
      </c>
      <c r="B2271" t="s">
        <v>100</v>
      </c>
      <c r="C2271" t="s">
        <v>117</v>
      </c>
      <c r="D2271" t="s">
        <v>3892</v>
      </c>
      <c r="E2271" t="s">
        <v>27</v>
      </c>
      <c r="F2271">
        <v>28</v>
      </c>
      <c r="G2271">
        <v>22</v>
      </c>
      <c r="H2271">
        <v>11</v>
      </c>
      <c r="I2271">
        <v>932</v>
      </c>
      <c r="J2271">
        <v>10.4</v>
      </c>
      <c r="K2271">
        <v>4</v>
      </c>
      <c r="L2271">
        <v>2</v>
      </c>
      <c r="M2271">
        <v>6</v>
      </c>
      <c r="N2271">
        <v>4</v>
      </c>
      <c r="O2271">
        <v>0</v>
      </c>
      <c r="P2271">
        <v>0</v>
      </c>
      <c r="Q2271">
        <v>1</v>
      </c>
      <c r="R2271">
        <v>0</v>
      </c>
      <c r="S2271">
        <v>0.39</v>
      </c>
      <c r="T2271">
        <v>0.19</v>
      </c>
      <c r="U2271">
        <v>0.57999999999999996</v>
      </c>
      <c r="V2271">
        <v>0.39</v>
      </c>
      <c r="W2271">
        <v>0.57999999999999996</v>
      </c>
    </row>
    <row r="2272" spans="1:23" x14ac:dyDescent="0.3">
      <c r="A2272" t="s">
        <v>1108</v>
      </c>
      <c r="B2272" t="s">
        <v>100</v>
      </c>
      <c r="C2272" t="s">
        <v>84</v>
      </c>
      <c r="D2272" t="s">
        <v>3787</v>
      </c>
      <c r="E2272" t="s">
        <v>12</v>
      </c>
      <c r="F2272">
        <v>36</v>
      </c>
      <c r="G2272">
        <v>32</v>
      </c>
      <c r="H2272">
        <v>10</v>
      </c>
      <c r="I2272" s="1">
        <v>1002</v>
      </c>
      <c r="J2272">
        <v>11.1</v>
      </c>
      <c r="K2272">
        <v>6</v>
      </c>
      <c r="L2272">
        <v>1</v>
      </c>
      <c r="M2272">
        <v>7</v>
      </c>
      <c r="N2272">
        <v>6</v>
      </c>
      <c r="O2272">
        <v>0</v>
      </c>
      <c r="P2272">
        <v>0</v>
      </c>
      <c r="Q2272">
        <v>1</v>
      </c>
      <c r="R2272">
        <v>0</v>
      </c>
      <c r="S2272">
        <v>0.54</v>
      </c>
      <c r="T2272">
        <v>0.09</v>
      </c>
      <c r="U2272">
        <v>0.63</v>
      </c>
      <c r="V2272">
        <v>0.54</v>
      </c>
      <c r="W2272">
        <v>0.63</v>
      </c>
    </row>
    <row r="2273" spans="1:23" x14ac:dyDescent="0.3">
      <c r="A2273" t="s">
        <v>1108</v>
      </c>
      <c r="B2273" t="s">
        <v>100</v>
      </c>
      <c r="C2273" t="s">
        <v>933</v>
      </c>
      <c r="D2273" t="s">
        <v>3847</v>
      </c>
      <c r="E2273" t="s">
        <v>21</v>
      </c>
      <c r="F2273">
        <v>24</v>
      </c>
      <c r="G2273">
        <v>17</v>
      </c>
      <c r="H2273">
        <v>9</v>
      </c>
      <c r="I2273">
        <v>784</v>
      </c>
      <c r="J2273">
        <v>8.6999999999999993</v>
      </c>
      <c r="K2273">
        <v>5</v>
      </c>
      <c r="L2273">
        <v>3</v>
      </c>
      <c r="M2273">
        <v>8</v>
      </c>
      <c r="N2273">
        <v>5</v>
      </c>
      <c r="O2273">
        <v>0</v>
      </c>
      <c r="P2273">
        <v>0</v>
      </c>
      <c r="Q2273">
        <v>0</v>
      </c>
      <c r="R2273">
        <v>0</v>
      </c>
      <c r="S2273">
        <v>0.56999999999999995</v>
      </c>
      <c r="T2273">
        <v>0.34</v>
      </c>
      <c r="U2273">
        <v>0.92</v>
      </c>
      <c r="V2273">
        <v>0.56999999999999995</v>
      </c>
      <c r="W2273">
        <v>0.92</v>
      </c>
    </row>
    <row r="2274" spans="1:23" x14ac:dyDescent="0.3">
      <c r="A2274" t="s">
        <v>1108</v>
      </c>
      <c r="B2274" t="s">
        <v>100</v>
      </c>
      <c r="C2274" t="s">
        <v>15</v>
      </c>
      <c r="D2274" t="s">
        <v>3786</v>
      </c>
      <c r="E2274" t="s">
        <v>14</v>
      </c>
      <c r="F2274">
        <v>31</v>
      </c>
      <c r="G2274">
        <v>9</v>
      </c>
      <c r="H2274">
        <v>8</v>
      </c>
      <c r="I2274">
        <v>741</v>
      </c>
      <c r="J2274">
        <v>8.1999999999999993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 spans="1:23" x14ac:dyDescent="0.3">
      <c r="A2275" t="s">
        <v>1108</v>
      </c>
      <c r="B2275" t="s">
        <v>100</v>
      </c>
      <c r="C2275" t="s">
        <v>1004</v>
      </c>
      <c r="D2275" t="s">
        <v>3887</v>
      </c>
      <c r="E2275" t="s">
        <v>27</v>
      </c>
      <c r="F2275">
        <v>25</v>
      </c>
      <c r="G2275">
        <v>10</v>
      </c>
      <c r="H2275">
        <v>2</v>
      </c>
      <c r="I2275">
        <v>302</v>
      </c>
      <c r="J2275">
        <v>3.4</v>
      </c>
      <c r="K2275">
        <v>2</v>
      </c>
      <c r="L2275">
        <v>1</v>
      </c>
      <c r="M2275">
        <v>3</v>
      </c>
      <c r="N2275">
        <v>2</v>
      </c>
      <c r="O2275">
        <v>0</v>
      </c>
      <c r="P2275">
        <v>0</v>
      </c>
      <c r="Q2275">
        <v>1</v>
      </c>
      <c r="R2275">
        <v>0</v>
      </c>
      <c r="S2275">
        <v>0.6</v>
      </c>
      <c r="T2275">
        <v>0.3</v>
      </c>
      <c r="U2275">
        <v>0.89</v>
      </c>
      <c r="V2275">
        <v>0.6</v>
      </c>
      <c r="W2275">
        <v>0.89</v>
      </c>
    </row>
    <row r="2276" spans="1:23" x14ac:dyDescent="0.3">
      <c r="A2276" t="s">
        <v>1108</v>
      </c>
      <c r="B2276" t="s">
        <v>100</v>
      </c>
      <c r="C2276" t="s">
        <v>1123</v>
      </c>
      <c r="D2276" t="s">
        <v>3812</v>
      </c>
      <c r="E2276" t="s">
        <v>31</v>
      </c>
      <c r="F2276">
        <v>32</v>
      </c>
      <c r="G2276">
        <v>2</v>
      </c>
      <c r="H2276">
        <v>2</v>
      </c>
      <c r="I2276">
        <v>180</v>
      </c>
      <c r="J2276">
        <v>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 x14ac:dyDescent="0.3">
      <c r="A2277" t="s">
        <v>1108</v>
      </c>
      <c r="B2277" t="s">
        <v>100</v>
      </c>
      <c r="C2277" t="s">
        <v>1124</v>
      </c>
      <c r="D2277" t="s">
        <v>3790</v>
      </c>
      <c r="E2277" t="s">
        <v>21</v>
      </c>
      <c r="F2277">
        <v>18</v>
      </c>
      <c r="G2277">
        <v>3</v>
      </c>
      <c r="H2277">
        <v>1</v>
      </c>
      <c r="I2277">
        <v>137</v>
      </c>
      <c r="J2277">
        <v>1.5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 x14ac:dyDescent="0.3">
      <c r="A2278" t="s">
        <v>1108</v>
      </c>
      <c r="B2278" t="s">
        <v>100</v>
      </c>
      <c r="C2278" t="s">
        <v>118</v>
      </c>
      <c r="D2278" t="s">
        <v>3796</v>
      </c>
      <c r="E2278" t="s">
        <v>14</v>
      </c>
      <c r="F2278">
        <v>23</v>
      </c>
      <c r="G2278">
        <v>2</v>
      </c>
      <c r="H2278">
        <v>1</v>
      </c>
      <c r="I2278">
        <v>92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 spans="1:23" x14ac:dyDescent="0.3">
      <c r="A2279" t="s">
        <v>1108</v>
      </c>
      <c r="B2279" t="s">
        <v>100</v>
      </c>
      <c r="C2279" t="s">
        <v>649</v>
      </c>
      <c r="D2279" t="s">
        <v>3787</v>
      </c>
      <c r="E2279" t="s">
        <v>21</v>
      </c>
      <c r="F2279">
        <v>25</v>
      </c>
      <c r="G2279">
        <v>2</v>
      </c>
      <c r="H2279">
        <v>0</v>
      </c>
      <c r="I2279">
        <v>5</v>
      </c>
      <c r="J2279">
        <v>0.1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3">
      <c r="A2280" t="s">
        <v>1108</v>
      </c>
      <c r="B2280" t="s">
        <v>100</v>
      </c>
      <c r="C2280" t="s">
        <v>1125</v>
      </c>
      <c r="D2280" t="s">
        <v>3846</v>
      </c>
      <c r="E2280" t="s">
        <v>21</v>
      </c>
      <c r="F2280">
        <v>17</v>
      </c>
      <c r="G2280">
        <v>0</v>
      </c>
      <c r="H2280">
        <v>0</v>
      </c>
    </row>
    <row r="2281" spans="1:23" x14ac:dyDescent="0.3">
      <c r="A2281" t="s">
        <v>1108</v>
      </c>
      <c r="B2281" t="s">
        <v>100</v>
      </c>
      <c r="C2281" t="s">
        <v>1126</v>
      </c>
      <c r="D2281" t="s">
        <v>3790</v>
      </c>
      <c r="E2281" t="s">
        <v>19</v>
      </c>
      <c r="F2281">
        <v>17</v>
      </c>
      <c r="G2281">
        <v>0</v>
      </c>
      <c r="H2281">
        <v>0</v>
      </c>
    </row>
    <row r="2282" spans="1:23" x14ac:dyDescent="0.3">
      <c r="A2282" t="s">
        <v>1108</v>
      </c>
      <c r="B2282" t="s">
        <v>11</v>
      </c>
      <c r="C2282" t="s">
        <v>591</v>
      </c>
      <c r="D2282" t="s">
        <v>3799</v>
      </c>
      <c r="E2282" t="s">
        <v>14</v>
      </c>
      <c r="F2282">
        <v>29</v>
      </c>
      <c r="G2282">
        <v>35</v>
      </c>
      <c r="H2282">
        <v>35</v>
      </c>
      <c r="I2282" s="1">
        <v>3150</v>
      </c>
      <c r="J2282">
        <v>35</v>
      </c>
      <c r="K2282">
        <v>0</v>
      </c>
      <c r="L2282">
        <v>1</v>
      </c>
      <c r="M2282">
        <v>1</v>
      </c>
      <c r="N2282">
        <v>0</v>
      </c>
      <c r="O2282">
        <v>0</v>
      </c>
      <c r="P2282">
        <v>0</v>
      </c>
      <c r="Q2282">
        <v>2</v>
      </c>
      <c r="R2282">
        <v>0</v>
      </c>
      <c r="S2282">
        <v>0</v>
      </c>
      <c r="T2282">
        <v>0.03</v>
      </c>
      <c r="U2282">
        <v>0.03</v>
      </c>
      <c r="V2282">
        <v>0</v>
      </c>
      <c r="W2282">
        <v>0.03</v>
      </c>
    </row>
    <row r="2283" spans="1:23" x14ac:dyDescent="0.3">
      <c r="A2283" t="s">
        <v>1108</v>
      </c>
      <c r="B2283" t="s">
        <v>11</v>
      </c>
      <c r="C2283" t="s">
        <v>1127</v>
      </c>
      <c r="D2283" t="s">
        <v>3832</v>
      </c>
      <c r="E2283" t="s">
        <v>21</v>
      </c>
      <c r="F2283">
        <v>25</v>
      </c>
      <c r="G2283">
        <v>35</v>
      </c>
      <c r="H2283">
        <v>34</v>
      </c>
      <c r="I2283" s="1">
        <v>2942</v>
      </c>
      <c r="J2283">
        <v>32.700000000000003</v>
      </c>
      <c r="K2283">
        <v>16</v>
      </c>
      <c r="L2283">
        <v>8</v>
      </c>
      <c r="M2283">
        <v>24</v>
      </c>
      <c r="N2283">
        <v>16</v>
      </c>
      <c r="O2283">
        <v>0</v>
      </c>
      <c r="P2283">
        <v>1</v>
      </c>
      <c r="Q2283">
        <v>4</v>
      </c>
      <c r="R2283">
        <v>0</v>
      </c>
      <c r="S2283">
        <v>0.49</v>
      </c>
      <c r="T2283">
        <v>0.24</v>
      </c>
      <c r="U2283">
        <v>0.73</v>
      </c>
      <c r="V2283">
        <v>0.49</v>
      </c>
      <c r="W2283">
        <v>0.73</v>
      </c>
    </row>
    <row r="2284" spans="1:23" x14ac:dyDescent="0.3">
      <c r="A2284" t="s">
        <v>1108</v>
      </c>
      <c r="B2284" t="s">
        <v>11</v>
      </c>
      <c r="C2284" t="s">
        <v>774</v>
      </c>
      <c r="D2284" t="s">
        <v>3790</v>
      </c>
      <c r="E2284" t="s">
        <v>12</v>
      </c>
      <c r="F2284">
        <v>29</v>
      </c>
      <c r="G2284">
        <v>37</v>
      </c>
      <c r="H2284">
        <v>33</v>
      </c>
      <c r="I2284" s="1">
        <v>2990</v>
      </c>
      <c r="J2284">
        <v>33.200000000000003</v>
      </c>
      <c r="K2284">
        <v>7</v>
      </c>
      <c r="L2284">
        <v>11</v>
      </c>
      <c r="M2284">
        <v>18</v>
      </c>
      <c r="N2284">
        <v>1</v>
      </c>
      <c r="O2284">
        <v>6</v>
      </c>
      <c r="P2284">
        <v>6</v>
      </c>
      <c r="Q2284">
        <v>5</v>
      </c>
      <c r="R2284">
        <v>0</v>
      </c>
      <c r="S2284">
        <v>0.21</v>
      </c>
      <c r="T2284">
        <v>0.33</v>
      </c>
      <c r="U2284">
        <v>0.54</v>
      </c>
      <c r="V2284">
        <v>0.03</v>
      </c>
      <c r="W2284">
        <v>0.36</v>
      </c>
    </row>
    <row r="2285" spans="1:23" x14ac:dyDescent="0.3">
      <c r="A2285" t="s">
        <v>1108</v>
      </c>
      <c r="B2285" t="s">
        <v>11</v>
      </c>
      <c r="C2285" t="s">
        <v>778</v>
      </c>
      <c r="D2285" t="s">
        <v>3790</v>
      </c>
      <c r="E2285" t="s">
        <v>14</v>
      </c>
      <c r="F2285">
        <v>28</v>
      </c>
      <c r="G2285">
        <v>28</v>
      </c>
      <c r="H2285">
        <v>26</v>
      </c>
      <c r="I2285" s="1">
        <v>2311</v>
      </c>
      <c r="J2285">
        <v>25.7</v>
      </c>
      <c r="K2285">
        <v>0</v>
      </c>
      <c r="L2285">
        <v>1</v>
      </c>
      <c r="M2285">
        <v>1</v>
      </c>
      <c r="N2285">
        <v>0</v>
      </c>
      <c r="O2285">
        <v>0</v>
      </c>
      <c r="P2285">
        <v>0</v>
      </c>
      <c r="Q2285">
        <v>3</v>
      </c>
      <c r="R2285">
        <v>0</v>
      </c>
      <c r="S2285">
        <v>0</v>
      </c>
      <c r="T2285">
        <v>0.04</v>
      </c>
      <c r="U2285">
        <v>0.04</v>
      </c>
      <c r="V2285">
        <v>0</v>
      </c>
      <c r="W2285">
        <v>0.04</v>
      </c>
    </row>
    <row r="2286" spans="1:23" x14ac:dyDescent="0.3">
      <c r="A2286" t="s">
        <v>1108</v>
      </c>
      <c r="B2286" t="s">
        <v>11</v>
      </c>
      <c r="C2286" t="s">
        <v>17</v>
      </c>
      <c r="D2286" t="s">
        <v>3786</v>
      </c>
      <c r="E2286" t="s">
        <v>14</v>
      </c>
      <c r="F2286">
        <v>28</v>
      </c>
      <c r="G2286">
        <v>27</v>
      </c>
      <c r="H2286">
        <v>26</v>
      </c>
      <c r="I2286" s="1">
        <v>2287</v>
      </c>
      <c r="J2286">
        <v>25.4</v>
      </c>
      <c r="K2286">
        <v>3</v>
      </c>
      <c r="L2286">
        <v>0</v>
      </c>
      <c r="M2286">
        <v>3</v>
      </c>
      <c r="N2286">
        <v>3</v>
      </c>
      <c r="O2286">
        <v>0</v>
      </c>
      <c r="P2286">
        <v>0</v>
      </c>
      <c r="Q2286">
        <v>4</v>
      </c>
      <c r="R2286">
        <v>0</v>
      </c>
      <c r="S2286">
        <v>0.12</v>
      </c>
      <c r="T2286">
        <v>0</v>
      </c>
      <c r="U2286">
        <v>0.12</v>
      </c>
      <c r="V2286">
        <v>0.12</v>
      </c>
      <c r="W2286">
        <v>0.12</v>
      </c>
    </row>
    <row r="2287" spans="1:23" x14ac:dyDescent="0.3">
      <c r="A2287" t="s">
        <v>1108</v>
      </c>
      <c r="B2287" t="s">
        <v>11</v>
      </c>
      <c r="C2287" t="s">
        <v>39</v>
      </c>
      <c r="D2287" t="s">
        <v>3797</v>
      </c>
      <c r="E2287" t="s">
        <v>12</v>
      </c>
      <c r="F2287">
        <v>23</v>
      </c>
      <c r="G2287">
        <v>29</v>
      </c>
      <c r="H2287">
        <v>23</v>
      </c>
      <c r="I2287" s="1">
        <v>2007</v>
      </c>
      <c r="J2287">
        <v>22.3</v>
      </c>
      <c r="K2287">
        <v>6</v>
      </c>
      <c r="L2287">
        <v>5</v>
      </c>
      <c r="M2287">
        <v>11</v>
      </c>
      <c r="N2287">
        <v>6</v>
      </c>
      <c r="O2287">
        <v>0</v>
      </c>
      <c r="P2287">
        <v>0</v>
      </c>
      <c r="Q2287">
        <v>6</v>
      </c>
      <c r="R2287">
        <v>0</v>
      </c>
      <c r="S2287">
        <v>0.27</v>
      </c>
      <c r="T2287">
        <v>0.22</v>
      </c>
      <c r="U2287">
        <v>0.49</v>
      </c>
      <c r="V2287">
        <v>0.27</v>
      </c>
      <c r="W2287">
        <v>0.49</v>
      </c>
    </row>
    <row r="2288" spans="1:23" x14ac:dyDescent="0.3">
      <c r="A2288" t="s">
        <v>1108</v>
      </c>
      <c r="B2288" t="s">
        <v>11</v>
      </c>
      <c r="C2288" t="s">
        <v>776</v>
      </c>
      <c r="D2288" t="s">
        <v>3786</v>
      </c>
      <c r="E2288" t="s">
        <v>27</v>
      </c>
      <c r="F2288">
        <v>27</v>
      </c>
      <c r="G2288">
        <v>27</v>
      </c>
      <c r="H2288">
        <v>21</v>
      </c>
      <c r="I2288" s="1">
        <v>1862</v>
      </c>
      <c r="J2288">
        <v>20.7</v>
      </c>
      <c r="K2288">
        <v>14</v>
      </c>
      <c r="L2288">
        <v>3</v>
      </c>
      <c r="M2288">
        <v>17</v>
      </c>
      <c r="N2288">
        <v>14</v>
      </c>
      <c r="O2288">
        <v>0</v>
      </c>
      <c r="P2288">
        <v>0</v>
      </c>
      <c r="Q2288">
        <v>5</v>
      </c>
      <c r="R2288">
        <v>1</v>
      </c>
      <c r="S2288">
        <v>0.68</v>
      </c>
      <c r="T2288">
        <v>0.15</v>
      </c>
      <c r="U2288">
        <v>0.82</v>
      </c>
      <c r="V2288">
        <v>0.68</v>
      </c>
      <c r="W2288">
        <v>0.82</v>
      </c>
    </row>
    <row r="2289" spans="1:23" x14ac:dyDescent="0.3">
      <c r="A2289" t="s">
        <v>1108</v>
      </c>
      <c r="B2289" t="s">
        <v>11</v>
      </c>
      <c r="C2289" t="s">
        <v>949</v>
      </c>
      <c r="D2289" t="s">
        <v>3799</v>
      </c>
      <c r="E2289" t="s">
        <v>12</v>
      </c>
      <c r="F2289">
        <v>25</v>
      </c>
      <c r="G2289">
        <v>22</v>
      </c>
      <c r="H2289">
        <v>21</v>
      </c>
      <c r="I2289" s="1">
        <v>1856</v>
      </c>
      <c r="J2289">
        <v>20.6</v>
      </c>
      <c r="K2289">
        <v>4</v>
      </c>
      <c r="L2289">
        <v>5</v>
      </c>
      <c r="M2289">
        <v>9</v>
      </c>
      <c r="N2289">
        <v>4</v>
      </c>
      <c r="O2289">
        <v>0</v>
      </c>
      <c r="P2289">
        <v>0</v>
      </c>
      <c r="Q2289">
        <v>0</v>
      </c>
      <c r="R2289">
        <v>0</v>
      </c>
      <c r="S2289">
        <v>0.19</v>
      </c>
      <c r="T2289">
        <v>0.24</v>
      </c>
      <c r="U2289">
        <v>0.44</v>
      </c>
      <c r="V2289">
        <v>0.19</v>
      </c>
      <c r="W2289">
        <v>0.44</v>
      </c>
    </row>
    <row r="2290" spans="1:23" x14ac:dyDescent="0.3">
      <c r="A2290" t="s">
        <v>1108</v>
      </c>
      <c r="B2290" t="s">
        <v>11</v>
      </c>
      <c r="C2290" t="s">
        <v>594</v>
      </c>
      <c r="D2290" t="s">
        <v>3786</v>
      </c>
      <c r="E2290" t="s">
        <v>19</v>
      </c>
      <c r="F2290">
        <v>23</v>
      </c>
      <c r="G2290">
        <v>22</v>
      </c>
      <c r="H2290">
        <v>19</v>
      </c>
      <c r="I2290" s="1">
        <v>1661</v>
      </c>
      <c r="J2290">
        <v>18.5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5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 x14ac:dyDescent="0.3">
      <c r="A2291" t="s">
        <v>1108</v>
      </c>
      <c r="B2291" t="s">
        <v>11</v>
      </c>
      <c r="C2291" t="s">
        <v>281</v>
      </c>
      <c r="D2291" t="s">
        <v>3787</v>
      </c>
      <c r="E2291" t="s">
        <v>21</v>
      </c>
      <c r="F2291">
        <v>23</v>
      </c>
      <c r="G2291">
        <v>25</v>
      </c>
      <c r="H2291">
        <v>18</v>
      </c>
      <c r="I2291" s="1">
        <v>1663</v>
      </c>
      <c r="J2291">
        <v>18.5</v>
      </c>
      <c r="K2291">
        <v>4</v>
      </c>
      <c r="L2291">
        <v>4</v>
      </c>
      <c r="M2291">
        <v>8</v>
      </c>
      <c r="N2291">
        <v>4</v>
      </c>
      <c r="O2291">
        <v>0</v>
      </c>
      <c r="P2291">
        <v>0</v>
      </c>
      <c r="Q2291">
        <v>3</v>
      </c>
      <c r="R2291">
        <v>0</v>
      </c>
      <c r="S2291">
        <v>0.22</v>
      </c>
      <c r="T2291">
        <v>0.22</v>
      </c>
      <c r="U2291">
        <v>0.43</v>
      </c>
      <c r="V2291">
        <v>0.22</v>
      </c>
      <c r="W2291">
        <v>0.43</v>
      </c>
    </row>
    <row r="2292" spans="1:23" x14ac:dyDescent="0.3">
      <c r="A2292" t="s">
        <v>1108</v>
      </c>
      <c r="B2292" t="s">
        <v>11</v>
      </c>
      <c r="C2292" t="s">
        <v>40</v>
      </c>
      <c r="D2292" t="s">
        <v>3787</v>
      </c>
      <c r="E2292" t="s">
        <v>19</v>
      </c>
      <c r="F2292">
        <v>24</v>
      </c>
      <c r="G2292">
        <v>22</v>
      </c>
      <c r="H2292">
        <v>18</v>
      </c>
      <c r="I2292" s="1">
        <v>1659</v>
      </c>
      <c r="J2292">
        <v>18.399999999999999</v>
      </c>
      <c r="K2292">
        <v>0</v>
      </c>
      <c r="L2292">
        <v>3</v>
      </c>
      <c r="M2292">
        <v>3</v>
      </c>
      <c r="N2292">
        <v>0</v>
      </c>
      <c r="O2292">
        <v>0</v>
      </c>
      <c r="P2292">
        <v>0</v>
      </c>
      <c r="Q2292">
        <v>3</v>
      </c>
      <c r="R2292">
        <v>0</v>
      </c>
      <c r="S2292">
        <v>0</v>
      </c>
      <c r="T2292">
        <v>0.16</v>
      </c>
      <c r="U2292">
        <v>0.16</v>
      </c>
      <c r="V2292">
        <v>0</v>
      </c>
      <c r="W2292">
        <v>0.16</v>
      </c>
    </row>
    <row r="2293" spans="1:23" x14ac:dyDescent="0.3">
      <c r="A2293" t="s">
        <v>1108</v>
      </c>
      <c r="B2293" t="s">
        <v>11</v>
      </c>
      <c r="C2293" t="s">
        <v>1128</v>
      </c>
      <c r="D2293" t="s">
        <v>3842</v>
      </c>
      <c r="E2293" t="s">
        <v>31</v>
      </c>
      <c r="F2293">
        <v>25</v>
      </c>
      <c r="G2293">
        <v>18</v>
      </c>
      <c r="H2293">
        <v>18</v>
      </c>
      <c r="I2293" s="1">
        <v>1620</v>
      </c>
      <c r="J2293">
        <v>18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x14ac:dyDescent="0.3">
      <c r="A2294" t="s">
        <v>1108</v>
      </c>
      <c r="B2294" t="s">
        <v>11</v>
      </c>
      <c r="C2294" t="s">
        <v>975</v>
      </c>
      <c r="D2294" t="s">
        <v>3787</v>
      </c>
      <c r="E2294" t="s">
        <v>19</v>
      </c>
      <c r="F2294">
        <v>19</v>
      </c>
      <c r="G2294">
        <v>23</v>
      </c>
      <c r="H2294">
        <v>17</v>
      </c>
      <c r="I2294" s="1">
        <v>1573</v>
      </c>
      <c r="J2294">
        <v>17.5</v>
      </c>
      <c r="K2294">
        <v>1</v>
      </c>
      <c r="L2294">
        <v>0</v>
      </c>
      <c r="M2294">
        <v>1</v>
      </c>
      <c r="N2294">
        <v>1</v>
      </c>
      <c r="O2294">
        <v>0</v>
      </c>
      <c r="P2294">
        <v>0</v>
      </c>
      <c r="Q2294">
        <v>8</v>
      </c>
      <c r="R2294">
        <v>1</v>
      </c>
      <c r="S2294">
        <v>0.06</v>
      </c>
      <c r="T2294">
        <v>0</v>
      </c>
      <c r="U2294">
        <v>0.06</v>
      </c>
      <c r="V2294">
        <v>0.06</v>
      </c>
      <c r="W2294">
        <v>0.06</v>
      </c>
    </row>
    <row r="2295" spans="1:23" x14ac:dyDescent="0.3">
      <c r="A2295" t="s">
        <v>1108</v>
      </c>
      <c r="B2295" t="s">
        <v>11</v>
      </c>
      <c r="C2295" t="s">
        <v>1129</v>
      </c>
      <c r="D2295" t="s">
        <v>3790</v>
      </c>
      <c r="E2295" t="s">
        <v>19</v>
      </c>
      <c r="F2295">
        <v>19</v>
      </c>
      <c r="G2295">
        <v>20</v>
      </c>
      <c r="H2295">
        <v>17</v>
      </c>
      <c r="I2295" s="1">
        <v>1563</v>
      </c>
      <c r="J2295">
        <v>17.399999999999999</v>
      </c>
      <c r="K2295">
        <v>2</v>
      </c>
      <c r="L2295">
        <v>1</v>
      </c>
      <c r="M2295">
        <v>3</v>
      </c>
      <c r="N2295">
        <v>2</v>
      </c>
      <c r="O2295">
        <v>0</v>
      </c>
      <c r="P2295">
        <v>0</v>
      </c>
      <c r="Q2295">
        <v>5</v>
      </c>
      <c r="R2295">
        <v>0</v>
      </c>
      <c r="S2295">
        <v>0.12</v>
      </c>
      <c r="T2295">
        <v>0.06</v>
      </c>
      <c r="U2295">
        <v>0.17</v>
      </c>
      <c r="V2295">
        <v>0.12</v>
      </c>
      <c r="W2295">
        <v>0.17</v>
      </c>
    </row>
    <row r="2296" spans="1:23" x14ac:dyDescent="0.3">
      <c r="A2296" t="s">
        <v>1108</v>
      </c>
      <c r="B2296" t="s">
        <v>11</v>
      </c>
      <c r="C2296" t="s">
        <v>30</v>
      </c>
      <c r="D2296" t="s">
        <v>3794</v>
      </c>
      <c r="E2296" t="s">
        <v>31</v>
      </c>
      <c r="F2296">
        <v>24</v>
      </c>
      <c r="G2296">
        <v>17</v>
      </c>
      <c r="H2296">
        <v>17</v>
      </c>
      <c r="I2296" s="1">
        <v>1498</v>
      </c>
      <c r="J2296">
        <v>16.600000000000001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3">
      <c r="A2297" t="s">
        <v>1108</v>
      </c>
      <c r="B2297" t="s">
        <v>11</v>
      </c>
      <c r="C2297" t="s">
        <v>595</v>
      </c>
      <c r="D2297" t="s">
        <v>3787</v>
      </c>
      <c r="E2297" t="s">
        <v>21</v>
      </c>
      <c r="F2297">
        <v>20</v>
      </c>
      <c r="G2297">
        <v>23</v>
      </c>
      <c r="H2297">
        <v>17</v>
      </c>
      <c r="I2297" s="1">
        <v>1490</v>
      </c>
      <c r="J2297">
        <v>16.600000000000001</v>
      </c>
      <c r="K2297">
        <v>1</v>
      </c>
      <c r="L2297">
        <v>1</v>
      </c>
      <c r="M2297">
        <v>2</v>
      </c>
      <c r="N2297">
        <v>1</v>
      </c>
      <c r="O2297">
        <v>0</v>
      </c>
      <c r="P2297">
        <v>0</v>
      </c>
      <c r="Q2297">
        <v>4</v>
      </c>
      <c r="R2297">
        <v>0</v>
      </c>
      <c r="S2297">
        <v>0.06</v>
      </c>
      <c r="T2297">
        <v>0.06</v>
      </c>
      <c r="U2297">
        <v>0.12</v>
      </c>
      <c r="V2297">
        <v>0.06</v>
      </c>
      <c r="W2297">
        <v>0.12</v>
      </c>
    </row>
    <row r="2298" spans="1:23" x14ac:dyDescent="0.3">
      <c r="A2298" t="s">
        <v>1108</v>
      </c>
      <c r="B2298" t="s">
        <v>11</v>
      </c>
      <c r="C2298" t="s">
        <v>950</v>
      </c>
      <c r="D2298" t="s">
        <v>3786</v>
      </c>
      <c r="E2298" t="s">
        <v>12</v>
      </c>
      <c r="F2298">
        <v>30</v>
      </c>
      <c r="G2298">
        <v>23</v>
      </c>
      <c r="H2298">
        <v>15</v>
      </c>
      <c r="I2298" s="1">
        <v>1460</v>
      </c>
      <c r="J2298">
        <v>16.2</v>
      </c>
      <c r="K2298">
        <v>1</v>
      </c>
      <c r="L2298">
        <v>1</v>
      </c>
      <c r="M2298">
        <v>2</v>
      </c>
      <c r="N2298">
        <v>1</v>
      </c>
      <c r="O2298">
        <v>0</v>
      </c>
      <c r="P2298">
        <v>0</v>
      </c>
      <c r="Q2298">
        <v>3</v>
      </c>
      <c r="R2298">
        <v>0</v>
      </c>
      <c r="S2298">
        <v>0.06</v>
      </c>
      <c r="T2298">
        <v>0.06</v>
      </c>
      <c r="U2298">
        <v>0.12</v>
      </c>
      <c r="V2298">
        <v>0.06</v>
      </c>
      <c r="W2298">
        <v>0.12</v>
      </c>
    </row>
    <row r="2299" spans="1:23" x14ac:dyDescent="0.3">
      <c r="A2299" t="s">
        <v>1108</v>
      </c>
      <c r="B2299" t="s">
        <v>11</v>
      </c>
      <c r="C2299" t="s">
        <v>878</v>
      </c>
      <c r="D2299" t="s">
        <v>3786</v>
      </c>
      <c r="E2299" t="s">
        <v>14</v>
      </c>
      <c r="F2299">
        <v>29</v>
      </c>
      <c r="G2299">
        <v>10</v>
      </c>
      <c r="H2299">
        <v>10</v>
      </c>
      <c r="I2299">
        <v>805</v>
      </c>
      <c r="J2299">
        <v>8.9</v>
      </c>
      <c r="K2299">
        <v>1</v>
      </c>
      <c r="L2299">
        <v>0</v>
      </c>
      <c r="M2299">
        <v>1</v>
      </c>
      <c r="N2299">
        <v>1</v>
      </c>
      <c r="O2299">
        <v>0</v>
      </c>
      <c r="P2299">
        <v>0</v>
      </c>
      <c r="Q2299">
        <v>2</v>
      </c>
      <c r="R2299">
        <v>0</v>
      </c>
      <c r="S2299">
        <v>0.11</v>
      </c>
      <c r="T2299">
        <v>0</v>
      </c>
      <c r="U2299">
        <v>0.11</v>
      </c>
      <c r="V2299">
        <v>0.11</v>
      </c>
      <c r="W2299">
        <v>0.11</v>
      </c>
    </row>
    <row r="2300" spans="1:23" x14ac:dyDescent="0.3">
      <c r="A2300" t="s">
        <v>1108</v>
      </c>
      <c r="B2300" t="s">
        <v>11</v>
      </c>
      <c r="C2300" t="s">
        <v>16</v>
      </c>
      <c r="D2300" t="s">
        <v>3787</v>
      </c>
      <c r="E2300" t="s">
        <v>12</v>
      </c>
      <c r="F2300">
        <v>22</v>
      </c>
      <c r="G2300">
        <v>14</v>
      </c>
      <c r="H2300">
        <v>9</v>
      </c>
      <c r="I2300">
        <v>729</v>
      </c>
      <c r="J2300">
        <v>8.1</v>
      </c>
      <c r="K2300">
        <v>2</v>
      </c>
      <c r="L2300">
        <v>1</v>
      </c>
      <c r="M2300">
        <v>3</v>
      </c>
      <c r="N2300">
        <v>2</v>
      </c>
      <c r="O2300">
        <v>0</v>
      </c>
      <c r="P2300">
        <v>0</v>
      </c>
      <c r="Q2300">
        <v>4</v>
      </c>
      <c r="R2300">
        <v>0</v>
      </c>
      <c r="S2300">
        <v>0.25</v>
      </c>
      <c r="T2300">
        <v>0.12</v>
      </c>
      <c r="U2300">
        <v>0.37</v>
      </c>
      <c r="V2300">
        <v>0.25</v>
      </c>
      <c r="W2300">
        <v>0.37</v>
      </c>
    </row>
    <row r="2301" spans="1:23" x14ac:dyDescent="0.3">
      <c r="A2301" t="s">
        <v>1108</v>
      </c>
      <c r="B2301" t="s">
        <v>11</v>
      </c>
      <c r="C2301" t="s">
        <v>194</v>
      </c>
      <c r="D2301" t="s">
        <v>3790</v>
      </c>
      <c r="E2301" t="s">
        <v>12</v>
      </c>
      <c r="F2301">
        <v>32</v>
      </c>
      <c r="G2301">
        <v>7</v>
      </c>
      <c r="H2301">
        <v>6</v>
      </c>
      <c r="I2301">
        <v>447</v>
      </c>
      <c r="J2301">
        <v>5</v>
      </c>
      <c r="K2301">
        <v>0</v>
      </c>
      <c r="L2301">
        <v>1</v>
      </c>
      <c r="M2301">
        <v>1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0.2</v>
      </c>
      <c r="U2301">
        <v>0.2</v>
      </c>
      <c r="V2301">
        <v>0</v>
      </c>
      <c r="W2301">
        <v>0.2</v>
      </c>
    </row>
    <row r="2302" spans="1:23" x14ac:dyDescent="0.3">
      <c r="A2302" t="s">
        <v>1108</v>
      </c>
      <c r="B2302" t="s">
        <v>11</v>
      </c>
      <c r="C2302" t="s">
        <v>34</v>
      </c>
      <c r="D2302" t="s">
        <v>3886</v>
      </c>
      <c r="E2302" t="s">
        <v>12</v>
      </c>
      <c r="F2302">
        <v>33</v>
      </c>
      <c r="G2302">
        <v>15</v>
      </c>
      <c r="H2302">
        <v>5</v>
      </c>
      <c r="I2302">
        <v>583</v>
      </c>
      <c r="J2302">
        <v>6.5</v>
      </c>
      <c r="K2302">
        <v>2</v>
      </c>
      <c r="L2302">
        <v>1</v>
      </c>
      <c r="M2302">
        <v>3</v>
      </c>
      <c r="N2302">
        <v>2</v>
      </c>
      <c r="O2302">
        <v>0</v>
      </c>
      <c r="P2302">
        <v>0</v>
      </c>
      <c r="Q2302">
        <v>1</v>
      </c>
      <c r="R2302">
        <v>0</v>
      </c>
      <c r="S2302">
        <v>0.31</v>
      </c>
      <c r="T2302">
        <v>0.15</v>
      </c>
      <c r="U2302">
        <v>0.46</v>
      </c>
      <c r="V2302">
        <v>0.31</v>
      </c>
      <c r="W2302">
        <v>0.46</v>
      </c>
    </row>
    <row r="2303" spans="1:23" x14ac:dyDescent="0.3">
      <c r="A2303" t="s">
        <v>1108</v>
      </c>
      <c r="B2303" t="s">
        <v>11</v>
      </c>
      <c r="C2303" t="s">
        <v>28</v>
      </c>
      <c r="D2303" t="s">
        <v>3787</v>
      </c>
      <c r="E2303" t="s">
        <v>21</v>
      </c>
      <c r="F2303">
        <v>25</v>
      </c>
      <c r="G2303">
        <v>14</v>
      </c>
      <c r="H2303">
        <v>4</v>
      </c>
      <c r="I2303">
        <v>447</v>
      </c>
      <c r="J2303">
        <v>5</v>
      </c>
      <c r="K2303">
        <v>5</v>
      </c>
      <c r="L2303">
        <v>0</v>
      </c>
      <c r="M2303">
        <v>5</v>
      </c>
      <c r="N2303">
        <v>5</v>
      </c>
      <c r="O2303">
        <v>0</v>
      </c>
      <c r="P2303">
        <v>0</v>
      </c>
      <c r="Q2303">
        <v>0</v>
      </c>
      <c r="R2303">
        <v>0</v>
      </c>
      <c r="S2303">
        <v>1.01</v>
      </c>
      <c r="T2303">
        <v>0</v>
      </c>
      <c r="U2303">
        <v>1.01</v>
      </c>
      <c r="V2303">
        <v>1.01</v>
      </c>
      <c r="W2303">
        <v>1.01</v>
      </c>
    </row>
    <row r="2304" spans="1:23" x14ac:dyDescent="0.3">
      <c r="A2304" t="s">
        <v>1108</v>
      </c>
      <c r="B2304" t="s">
        <v>11</v>
      </c>
      <c r="C2304" t="s">
        <v>1130</v>
      </c>
      <c r="D2304" t="s">
        <v>3795</v>
      </c>
      <c r="E2304" t="s">
        <v>14</v>
      </c>
      <c r="F2304">
        <v>23</v>
      </c>
      <c r="G2304">
        <v>6</v>
      </c>
      <c r="H2304">
        <v>4</v>
      </c>
      <c r="I2304">
        <v>350</v>
      </c>
      <c r="J2304">
        <v>3.9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3">
      <c r="A2305" t="s">
        <v>1108</v>
      </c>
      <c r="B2305" t="s">
        <v>11</v>
      </c>
      <c r="C2305" t="s">
        <v>1131</v>
      </c>
      <c r="D2305" t="s">
        <v>3812</v>
      </c>
      <c r="E2305" t="s">
        <v>31</v>
      </c>
      <c r="F2305">
        <v>21</v>
      </c>
      <c r="G2305">
        <v>4</v>
      </c>
      <c r="H2305">
        <v>3</v>
      </c>
      <c r="I2305">
        <v>302</v>
      </c>
      <c r="J2305">
        <v>3.4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x14ac:dyDescent="0.3">
      <c r="A2306" t="s">
        <v>1108</v>
      </c>
      <c r="B2306" t="s">
        <v>11</v>
      </c>
      <c r="C2306" t="s">
        <v>952</v>
      </c>
      <c r="D2306" t="s">
        <v>3786</v>
      </c>
      <c r="E2306" t="s">
        <v>27</v>
      </c>
      <c r="F2306">
        <v>21</v>
      </c>
      <c r="G2306">
        <v>3</v>
      </c>
      <c r="H2306">
        <v>2</v>
      </c>
      <c r="I2306">
        <v>138</v>
      </c>
      <c r="J2306">
        <v>1.5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 x14ac:dyDescent="0.3">
      <c r="A2307" t="s">
        <v>1108</v>
      </c>
      <c r="B2307" t="s">
        <v>11</v>
      </c>
      <c r="C2307" t="s">
        <v>775</v>
      </c>
      <c r="D2307" t="s">
        <v>3799</v>
      </c>
      <c r="E2307" t="s">
        <v>21</v>
      </c>
      <c r="F2307">
        <v>29</v>
      </c>
      <c r="G2307">
        <v>7</v>
      </c>
      <c r="H2307">
        <v>0</v>
      </c>
      <c r="I2307">
        <v>106</v>
      </c>
      <c r="J2307">
        <v>1.2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 x14ac:dyDescent="0.3">
      <c r="A2308" t="s">
        <v>1108</v>
      </c>
      <c r="B2308" t="s">
        <v>11</v>
      </c>
      <c r="C2308" t="s">
        <v>1132</v>
      </c>
      <c r="D2308" t="s">
        <v>3898</v>
      </c>
      <c r="E2308" t="s">
        <v>21</v>
      </c>
      <c r="F2308">
        <v>22</v>
      </c>
      <c r="G2308">
        <v>4</v>
      </c>
      <c r="H2308">
        <v>0</v>
      </c>
      <c r="I2308">
        <v>41</v>
      </c>
      <c r="J2308">
        <v>0.5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x14ac:dyDescent="0.3">
      <c r="A2309" t="s">
        <v>1108</v>
      </c>
      <c r="B2309" t="s">
        <v>11</v>
      </c>
      <c r="C2309" t="s">
        <v>953</v>
      </c>
      <c r="D2309" t="s">
        <v>3787</v>
      </c>
      <c r="E2309" t="s">
        <v>21</v>
      </c>
      <c r="F2309">
        <v>18</v>
      </c>
      <c r="G2309">
        <v>3</v>
      </c>
      <c r="H2309">
        <v>0</v>
      </c>
      <c r="I2309">
        <v>30</v>
      </c>
      <c r="J2309">
        <v>0.3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 x14ac:dyDescent="0.3">
      <c r="A2310" t="s">
        <v>1108</v>
      </c>
      <c r="B2310" t="s">
        <v>11</v>
      </c>
      <c r="C2310" t="s">
        <v>1133</v>
      </c>
      <c r="D2310" t="s">
        <v>3787</v>
      </c>
      <c r="E2310" t="s">
        <v>162</v>
      </c>
      <c r="F2310">
        <v>16</v>
      </c>
      <c r="G2310">
        <v>1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 spans="1:23" x14ac:dyDescent="0.3">
      <c r="A2311" t="s">
        <v>1108</v>
      </c>
      <c r="B2311" t="s">
        <v>11</v>
      </c>
      <c r="C2311" t="s">
        <v>1134</v>
      </c>
      <c r="D2311" t="s">
        <v>3809</v>
      </c>
      <c r="E2311" t="s">
        <v>19</v>
      </c>
      <c r="F2311">
        <v>20</v>
      </c>
      <c r="G2311">
        <v>0</v>
      </c>
      <c r="H2311">
        <v>0</v>
      </c>
    </row>
    <row r="2312" spans="1:23" x14ac:dyDescent="0.3">
      <c r="A2312" t="s">
        <v>1108</v>
      </c>
      <c r="B2312" t="s">
        <v>11</v>
      </c>
      <c r="C2312" t="s">
        <v>33</v>
      </c>
      <c r="D2312" t="s">
        <v>3786</v>
      </c>
      <c r="E2312" t="s">
        <v>12</v>
      </c>
      <c r="F2312">
        <v>28</v>
      </c>
      <c r="G2312">
        <v>0</v>
      </c>
      <c r="H2312">
        <v>0</v>
      </c>
    </row>
    <row r="2313" spans="1:23" x14ac:dyDescent="0.3">
      <c r="A2313" t="s">
        <v>1108</v>
      </c>
      <c r="B2313" t="s">
        <v>11</v>
      </c>
      <c r="C2313" t="s">
        <v>1135</v>
      </c>
      <c r="D2313" t="s">
        <v>3787</v>
      </c>
      <c r="E2313" t="s">
        <v>31</v>
      </c>
      <c r="F2313">
        <v>19</v>
      </c>
      <c r="G2313">
        <v>0</v>
      </c>
      <c r="H2313">
        <v>0</v>
      </c>
    </row>
    <row r="2314" spans="1:23" x14ac:dyDescent="0.3">
      <c r="A2314" t="s">
        <v>1108</v>
      </c>
      <c r="B2314" t="s">
        <v>74</v>
      </c>
      <c r="C2314" t="s">
        <v>585</v>
      </c>
      <c r="D2314" t="s">
        <v>3790</v>
      </c>
      <c r="E2314" t="s">
        <v>31</v>
      </c>
      <c r="F2314">
        <v>23</v>
      </c>
      <c r="G2314">
        <v>37</v>
      </c>
      <c r="H2314">
        <v>37</v>
      </c>
      <c r="I2314" s="1">
        <v>3313</v>
      </c>
      <c r="J2314">
        <v>36.799999999999997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 x14ac:dyDescent="0.3">
      <c r="A2315" t="s">
        <v>1108</v>
      </c>
      <c r="B2315" t="s">
        <v>74</v>
      </c>
      <c r="C2315" t="s">
        <v>49</v>
      </c>
      <c r="D2315" t="s">
        <v>3787</v>
      </c>
      <c r="E2315" t="s">
        <v>21</v>
      </c>
      <c r="F2315">
        <v>28</v>
      </c>
      <c r="G2315">
        <v>33</v>
      </c>
      <c r="H2315">
        <v>33</v>
      </c>
      <c r="I2315" s="1">
        <v>2873</v>
      </c>
      <c r="J2315">
        <v>31.9</v>
      </c>
      <c r="K2315">
        <v>12</v>
      </c>
      <c r="L2315">
        <v>5</v>
      </c>
      <c r="M2315">
        <v>17</v>
      </c>
      <c r="N2315">
        <v>11</v>
      </c>
      <c r="O2315">
        <v>1</v>
      </c>
      <c r="P2315">
        <v>2</v>
      </c>
      <c r="Q2315">
        <v>5</v>
      </c>
      <c r="R2315">
        <v>1</v>
      </c>
      <c r="S2315">
        <v>0.38</v>
      </c>
      <c r="T2315">
        <v>0.16</v>
      </c>
      <c r="U2315">
        <v>0.53</v>
      </c>
      <c r="V2315">
        <v>0.34</v>
      </c>
      <c r="W2315">
        <v>0.5</v>
      </c>
    </row>
    <row r="2316" spans="1:23" x14ac:dyDescent="0.3">
      <c r="A2316" t="s">
        <v>1108</v>
      </c>
      <c r="B2316" t="s">
        <v>74</v>
      </c>
      <c r="C2316" t="s">
        <v>63</v>
      </c>
      <c r="D2316" t="s">
        <v>3806</v>
      </c>
      <c r="E2316" t="s">
        <v>19</v>
      </c>
      <c r="F2316">
        <v>28</v>
      </c>
      <c r="G2316">
        <v>32</v>
      </c>
      <c r="H2316">
        <v>29</v>
      </c>
      <c r="I2316" s="1">
        <v>2580</v>
      </c>
      <c r="J2316">
        <v>28.7</v>
      </c>
      <c r="K2316">
        <v>0</v>
      </c>
      <c r="L2316">
        <v>3</v>
      </c>
      <c r="M2316">
        <v>3</v>
      </c>
      <c r="N2316">
        <v>0</v>
      </c>
      <c r="O2316">
        <v>0</v>
      </c>
      <c r="P2316">
        <v>0</v>
      </c>
      <c r="Q2316">
        <v>4</v>
      </c>
      <c r="R2316">
        <v>0</v>
      </c>
      <c r="S2316">
        <v>0</v>
      </c>
      <c r="T2316">
        <v>0.1</v>
      </c>
      <c r="U2316">
        <v>0.1</v>
      </c>
      <c r="V2316">
        <v>0</v>
      </c>
      <c r="W2316">
        <v>0.1</v>
      </c>
    </row>
    <row r="2317" spans="1:23" x14ac:dyDescent="0.3">
      <c r="A2317" t="s">
        <v>1108</v>
      </c>
      <c r="B2317" t="s">
        <v>74</v>
      </c>
      <c r="C2317" t="s">
        <v>612</v>
      </c>
      <c r="D2317" t="s">
        <v>3790</v>
      </c>
      <c r="E2317" t="s">
        <v>21</v>
      </c>
      <c r="F2317">
        <v>26</v>
      </c>
      <c r="G2317">
        <v>33</v>
      </c>
      <c r="H2317">
        <v>27</v>
      </c>
      <c r="I2317" s="1">
        <v>2303</v>
      </c>
      <c r="J2317">
        <v>25.6</v>
      </c>
      <c r="K2317">
        <v>9</v>
      </c>
      <c r="L2317">
        <v>4</v>
      </c>
      <c r="M2317">
        <v>13</v>
      </c>
      <c r="N2317">
        <v>8</v>
      </c>
      <c r="O2317">
        <v>1</v>
      </c>
      <c r="P2317">
        <v>1</v>
      </c>
      <c r="Q2317">
        <v>2</v>
      </c>
      <c r="R2317">
        <v>0</v>
      </c>
      <c r="S2317">
        <v>0.35</v>
      </c>
      <c r="T2317">
        <v>0.16</v>
      </c>
      <c r="U2317">
        <v>0.51</v>
      </c>
      <c r="V2317">
        <v>0.31</v>
      </c>
      <c r="W2317">
        <v>0.47</v>
      </c>
    </row>
    <row r="2318" spans="1:23" x14ac:dyDescent="0.3">
      <c r="A2318" t="s">
        <v>1108</v>
      </c>
      <c r="B2318" t="s">
        <v>74</v>
      </c>
      <c r="C2318" t="s">
        <v>1136</v>
      </c>
      <c r="D2318" t="s">
        <v>3792</v>
      </c>
      <c r="E2318" t="s">
        <v>19</v>
      </c>
      <c r="F2318">
        <v>24</v>
      </c>
      <c r="G2318">
        <v>25</v>
      </c>
      <c r="H2318">
        <v>25</v>
      </c>
      <c r="I2318" s="1">
        <v>2169</v>
      </c>
      <c r="J2318">
        <v>24.1</v>
      </c>
      <c r="K2318">
        <v>2</v>
      </c>
      <c r="L2318">
        <v>2</v>
      </c>
      <c r="M2318">
        <v>4</v>
      </c>
      <c r="N2318">
        <v>2</v>
      </c>
      <c r="O2318">
        <v>0</v>
      </c>
      <c r="P2318">
        <v>0</v>
      </c>
      <c r="Q2318">
        <v>4</v>
      </c>
      <c r="R2318">
        <v>0</v>
      </c>
      <c r="S2318">
        <v>0.08</v>
      </c>
      <c r="T2318">
        <v>0.08</v>
      </c>
      <c r="U2318">
        <v>0.17</v>
      </c>
      <c r="V2318">
        <v>0.08</v>
      </c>
      <c r="W2318">
        <v>0.17</v>
      </c>
    </row>
    <row r="2319" spans="1:23" x14ac:dyDescent="0.3">
      <c r="A2319" t="s">
        <v>1108</v>
      </c>
      <c r="B2319" t="s">
        <v>74</v>
      </c>
      <c r="C2319" t="s">
        <v>26</v>
      </c>
      <c r="D2319" t="s">
        <v>3792</v>
      </c>
      <c r="E2319" t="s">
        <v>27</v>
      </c>
      <c r="F2319">
        <v>30</v>
      </c>
      <c r="G2319">
        <v>27</v>
      </c>
      <c r="H2319">
        <v>25</v>
      </c>
      <c r="I2319" s="1">
        <v>2108</v>
      </c>
      <c r="J2319">
        <v>23.4</v>
      </c>
      <c r="K2319">
        <v>10</v>
      </c>
      <c r="L2319">
        <v>2</v>
      </c>
      <c r="M2319">
        <v>12</v>
      </c>
      <c r="N2319">
        <v>9</v>
      </c>
      <c r="O2319">
        <v>1</v>
      </c>
      <c r="P2319">
        <v>2</v>
      </c>
      <c r="Q2319">
        <v>5</v>
      </c>
      <c r="R2319">
        <v>0</v>
      </c>
      <c r="S2319">
        <v>0.43</v>
      </c>
      <c r="T2319">
        <v>0.09</v>
      </c>
      <c r="U2319">
        <v>0.51</v>
      </c>
      <c r="V2319">
        <v>0.38</v>
      </c>
      <c r="W2319">
        <v>0.47</v>
      </c>
    </row>
    <row r="2320" spans="1:23" x14ac:dyDescent="0.3">
      <c r="A2320" t="s">
        <v>1108</v>
      </c>
      <c r="B2320" t="s">
        <v>74</v>
      </c>
      <c r="C2320" t="s">
        <v>243</v>
      </c>
      <c r="D2320" t="s">
        <v>3787</v>
      </c>
      <c r="E2320" t="s">
        <v>162</v>
      </c>
      <c r="F2320">
        <v>29</v>
      </c>
      <c r="G2320">
        <v>26</v>
      </c>
      <c r="H2320">
        <v>23</v>
      </c>
      <c r="I2320" s="1">
        <v>2065</v>
      </c>
      <c r="J2320">
        <v>22.9</v>
      </c>
      <c r="K2320">
        <v>2</v>
      </c>
      <c r="L2320">
        <v>5</v>
      </c>
      <c r="M2320">
        <v>7</v>
      </c>
      <c r="N2320">
        <v>2</v>
      </c>
      <c r="O2320">
        <v>0</v>
      </c>
      <c r="P2320">
        <v>0</v>
      </c>
      <c r="Q2320">
        <v>5</v>
      </c>
      <c r="R2320">
        <v>0</v>
      </c>
      <c r="S2320">
        <v>0.09</v>
      </c>
      <c r="T2320">
        <v>0.22</v>
      </c>
      <c r="U2320">
        <v>0.31</v>
      </c>
      <c r="V2320">
        <v>0.09</v>
      </c>
      <c r="W2320">
        <v>0.31</v>
      </c>
    </row>
    <row r="2321" spans="1:23" x14ac:dyDescent="0.3">
      <c r="A2321" t="s">
        <v>1108</v>
      </c>
      <c r="B2321" t="s">
        <v>74</v>
      </c>
      <c r="C2321" t="s">
        <v>414</v>
      </c>
      <c r="D2321" t="s">
        <v>3787</v>
      </c>
      <c r="E2321" t="s">
        <v>19</v>
      </c>
      <c r="F2321">
        <v>22</v>
      </c>
      <c r="G2321">
        <v>22</v>
      </c>
      <c r="H2321">
        <v>22</v>
      </c>
      <c r="I2321" s="1">
        <v>1876</v>
      </c>
      <c r="J2321">
        <v>20.8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</row>
    <row r="2322" spans="1:23" x14ac:dyDescent="0.3">
      <c r="A2322" t="s">
        <v>1108</v>
      </c>
      <c r="B2322" t="s">
        <v>74</v>
      </c>
      <c r="C2322" t="s">
        <v>61</v>
      </c>
      <c r="D2322" t="s">
        <v>3787</v>
      </c>
      <c r="E2322" t="s">
        <v>14</v>
      </c>
      <c r="F2322">
        <v>24</v>
      </c>
      <c r="G2322">
        <v>25</v>
      </c>
      <c r="H2322">
        <v>21</v>
      </c>
      <c r="I2322" s="1">
        <v>1879</v>
      </c>
      <c r="J2322">
        <v>20.9</v>
      </c>
      <c r="K2322">
        <v>4</v>
      </c>
      <c r="L2322">
        <v>0</v>
      </c>
      <c r="M2322">
        <v>4</v>
      </c>
      <c r="N2322">
        <v>4</v>
      </c>
      <c r="O2322">
        <v>0</v>
      </c>
      <c r="P2322">
        <v>0</v>
      </c>
      <c r="Q2322">
        <v>3</v>
      </c>
      <c r="R2322">
        <v>1</v>
      </c>
      <c r="S2322">
        <v>0.19</v>
      </c>
      <c r="T2322">
        <v>0</v>
      </c>
      <c r="U2322">
        <v>0.19</v>
      </c>
      <c r="V2322">
        <v>0.19</v>
      </c>
      <c r="W2322">
        <v>0.19</v>
      </c>
    </row>
    <row r="2323" spans="1:23" x14ac:dyDescent="0.3">
      <c r="A2323" t="s">
        <v>1108</v>
      </c>
      <c r="B2323" t="s">
        <v>74</v>
      </c>
      <c r="C2323" t="s">
        <v>1137</v>
      </c>
      <c r="D2323" t="s">
        <v>3812</v>
      </c>
      <c r="E2323" t="s">
        <v>14</v>
      </c>
      <c r="F2323">
        <v>24</v>
      </c>
      <c r="G2323">
        <v>22</v>
      </c>
      <c r="H2323">
        <v>20</v>
      </c>
      <c r="I2323" s="1">
        <v>1762</v>
      </c>
      <c r="J2323">
        <v>19.600000000000001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6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x14ac:dyDescent="0.3">
      <c r="A2324" t="s">
        <v>1108</v>
      </c>
      <c r="B2324" t="s">
        <v>74</v>
      </c>
      <c r="C2324" t="s">
        <v>1138</v>
      </c>
      <c r="D2324" t="s">
        <v>3812</v>
      </c>
      <c r="E2324" t="s">
        <v>21</v>
      </c>
      <c r="F2324">
        <v>26</v>
      </c>
      <c r="G2324">
        <v>27</v>
      </c>
      <c r="H2324">
        <v>20</v>
      </c>
      <c r="I2324" s="1">
        <v>1639</v>
      </c>
      <c r="J2324">
        <v>18.2</v>
      </c>
      <c r="K2324">
        <v>3</v>
      </c>
      <c r="L2324">
        <v>10</v>
      </c>
      <c r="M2324">
        <v>13</v>
      </c>
      <c r="N2324">
        <v>3</v>
      </c>
      <c r="O2324">
        <v>0</v>
      </c>
      <c r="P2324">
        <v>0</v>
      </c>
      <c r="Q2324">
        <v>1</v>
      </c>
      <c r="R2324">
        <v>0</v>
      </c>
      <c r="S2324">
        <v>0.16</v>
      </c>
      <c r="T2324">
        <v>0.55000000000000004</v>
      </c>
      <c r="U2324">
        <v>0.71</v>
      </c>
      <c r="V2324">
        <v>0.16</v>
      </c>
      <c r="W2324">
        <v>0.71</v>
      </c>
    </row>
    <row r="2325" spans="1:23" x14ac:dyDescent="0.3">
      <c r="A2325" t="s">
        <v>1108</v>
      </c>
      <c r="B2325" t="s">
        <v>74</v>
      </c>
      <c r="C2325" t="s">
        <v>1139</v>
      </c>
      <c r="D2325" t="s">
        <v>3790</v>
      </c>
      <c r="E2325" t="s">
        <v>12</v>
      </c>
      <c r="F2325">
        <v>24</v>
      </c>
      <c r="G2325">
        <v>26</v>
      </c>
      <c r="H2325">
        <v>19</v>
      </c>
      <c r="I2325" s="1">
        <v>1870</v>
      </c>
      <c r="J2325">
        <v>20.8</v>
      </c>
      <c r="K2325">
        <v>6</v>
      </c>
      <c r="L2325">
        <v>4</v>
      </c>
      <c r="M2325">
        <v>10</v>
      </c>
      <c r="N2325">
        <v>6</v>
      </c>
      <c r="O2325">
        <v>0</v>
      </c>
      <c r="P2325">
        <v>0</v>
      </c>
      <c r="Q2325">
        <v>6</v>
      </c>
      <c r="R2325">
        <v>0</v>
      </c>
      <c r="S2325">
        <v>0.28999999999999998</v>
      </c>
      <c r="T2325">
        <v>0.19</v>
      </c>
      <c r="U2325">
        <v>0.48</v>
      </c>
      <c r="V2325">
        <v>0.28999999999999998</v>
      </c>
      <c r="W2325">
        <v>0.48</v>
      </c>
    </row>
    <row r="2326" spans="1:23" x14ac:dyDescent="0.3">
      <c r="A2326" t="s">
        <v>1108</v>
      </c>
      <c r="B2326" t="s">
        <v>74</v>
      </c>
      <c r="C2326" t="s">
        <v>199</v>
      </c>
      <c r="D2326" t="s">
        <v>3796</v>
      </c>
      <c r="E2326" t="s">
        <v>12</v>
      </c>
      <c r="F2326">
        <v>26</v>
      </c>
      <c r="G2326">
        <v>27</v>
      </c>
      <c r="H2326">
        <v>19</v>
      </c>
      <c r="I2326" s="1">
        <v>1831</v>
      </c>
      <c r="J2326">
        <v>20.3</v>
      </c>
      <c r="K2326">
        <v>6</v>
      </c>
      <c r="L2326">
        <v>0</v>
      </c>
      <c r="M2326">
        <v>6</v>
      </c>
      <c r="N2326">
        <v>6</v>
      </c>
      <c r="O2326">
        <v>0</v>
      </c>
      <c r="P2326">
        <v>0</v>
      </c>
      <c r="Q2326">
        <v>5</v>
      </c>
      <c r="R2326">
        <v>1</v>
      </c>
      <c r="S2326">
        <v>0.28999999999999998</v>
      </c>
      <c r="T2326">
        <v>0</v>
      </c>
      <c r="U2326">
        <v>0.28999999999999998</v>
      </c>
      <c r="V2326">
        <v>0.28999999999999998</v>
      </c>
      <c r="W2326">
        <v>0.28999999999999998</v>
      </c>
    </row>
    <row r="2327" spans="1:23" x14ac:dyDescent="0.3">
      <c r="A2327" t="s">
        <v>1108</v>
      </c>
      <c r="B2327" t="s">
        <v>74</v>
      </c>
      <c r="C2327" t="s">
        <v>52</v>
      </c>
      <c r="D2327" t="s">
        <v>3787</v>
      </c>
      <c r="E2327" t="s">
        <v>12</v>
      </c>
      <c r="F2327">
        <v>33</v>
      </c>
      <c r="G2327">
        <v>18</v>
      </c>
      <c r="H2327">
        <v>16</v>
      </c>
      <c r="I2327" s="1">
        <v>1457</v>
      </c>
      <c r="J2327">
        <v>16.2</v>
      </c>
      <c r="K2327">
        <v>1</v>
      </c>
      <c r="L2327">
        <v>2</v>
      </c>
      <c r="M2327">
        <v>3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0.06</v>
      </c>
      <c r="T2327">
        <v>0.12</v>
      </c>
      <c r="U2327">
        <v>0.19</v>
      </c>
      <c r="V2327">
        <v>0.06</v>
      </c>
      <c r="W2327">
        <v>0.19</v>
      </c>
    </row>
    <row r="2328" spans="1:23" x14ac:dyDescent="0.3">
      <c r="A2328" t="s">
        <v>1108</v>
      </c>
      <c r="B2328" t="s">
        <v>74</v>
      </c>
      <c r="C2328" t="s">
        <v>850</v>
      </c>
      <c r="D2328" t="s">
        <v>3787</v>
      </c>
      <c r="E2328" t="s">
        <v>19</v>
      </c>
      <c r="F2328">
        <v>19</v>
      </c>
      <c r="G2328">
        <v>16</v>
      </c>
      <c r="H2328">
        <v>15</v>
      </c>
      <c r="I2328" s="1">
        <v>1120</v>
      </c>
      <c r="J2328">
        <v>12.4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x14ac:dyDescent="0.3">
      <c r="A2329" t="s">
        <v>1108</v>
      </c>
      <c r="B2329" t="s">
        <v>74</v>
      </c>
      <c r="C2329" t="s">
        <v>1140</v>
      </c>
      <c r="D2329" t="s">
        <v>3842</v>
      </c>
      <c r="E2329" t="s">
        <v>27</v>
      </c>
      <c r="F2329">
        <v>28</v>
      </c>
      <c r="G2329">
        <v>26</v>
      </c>
      <c r="H2329">
        <v>14</v>
      </c>
      <c r="I2329" s="1">
        <v>1287</v>
      </c>
      <c r="J2329">
        <v>14.3</v>
      </c>
      <c r="K2329">
        <v>4</v>
      </c>
      <c r="L2329">
        <v>4</v>
      </c>
      <c r="M2329">
        <v>8</v>
      </c>
      <c r="N2329">
        <v>4</v>
      </c>
      <c r="O2329">
        <v>0</v>
      </c>
      <c r="P2329">
        <v>0</v>
      </c>
      <c r="Q2329">
        <v>2</v>
      </c>
      <c r="R2329">
        <v>0</v>
      </c>
      <c r="S2329">
        <v>0.28000000000000003</v>
      </c>
      <c r="T2329">
        <v>0.28000000000000003</v>
      </c>
      <c r="U2329">
        <v>0.56000000000000005</v>
      </c>
      <c r="V2329">
        <v>0.28000000000000003</v>
      </c>
      <c r="W2329">
        <v>0.56000000000000005</v>
      </c>
    </row>
    <row r="2330" spans="1:23" x14ac:dyDescent="0.3">
      <c r="A2330" t="s">
        <v>1108</v>
      </c>
      <c r="B2330" t="s">
        <v>74</v>
      </c>
      <c r="C2330" t="s">
        <v>62</v>
      </c>
      <c r="D2330" t="s">
        <v>3889</v>
      </c>
      <c r="E2330" t="s">
        <v>14</v>
      </c>
      <c r="F2330">
        <v>26</v>
      </c>
      <c r="G2330">
        <v>14</v>
      </c>
      <c r="H2330">
        <v>12</v>
      </c>
      <c r="I2330" s="1">
        <v>1090</v>
      </c>
      <c r="J2330">
        <v>12.1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3">
      <c r="A2331" t="s">
        <v>1108</v>
      </c>
      <c r="B2331" t="s">
        <v>74</v>
      </c>
      <c r="C2331" t="s">
        <v>1141</v>
      </c>
      <c r="D2331" t="s">
        <v>3889</v>
      </c>
      <c r="E2331" t="s">
        <v>19</v>
      </c>
      <c r="F2331">
        <v>19</v>
      </c>
      <c r="G2331">
        <v>16</v>
      </c>
      <c r="H2331">
        <v>12</v>
      </c>
      <c r="I2331" s="1">
        <v>1027</v>
      </c>
      <c r="J2331">
        <v>11.4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3">
      <c r="A2332" t="s">
        <v>1108</v>
      </c>
      <c r="B2332" t="s">
        <v>74</v>
      </c>
      <c r="C2332" t="s">
        <v>969</v>
      </c>
      <c r="D2332" t="s">
        <v>3796</v>
      </c>
      <c r="E2332" t="s">
        <v>21</v>
      </c>
      <c r="F2332">
        <v>19</v>
      </c>
      <c r="G2332">
        <v>18</v>
      </c>
      <c r="H2332">
        <v>7</v>
      </c>
      <c r="I2332">
        <v>856</v>
      </c>
      <c r="J2332">
        <v>9.5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3">
      <c r="A2333" t="s">
        <v>1108</v>
      </c>
      <c r="B2333" t="s">
        <v>74</v>
      </c>
      <c r="C2333" t="s">
        <v>1142</v>
      </c>
      <c r="D2333" t="s">
        <v>3787</v>
      </c>
      <c r="E2333" t="s">
        <v>14</v>
      </c>
      <c r="F2333">
        <v>20</v>
      </c>
      <c r="G2333">
        <v>11</v>
      </c>
      <c r="H2333">
        <v>6</v>
      </c>
      <c r="I2333">
        <v>654</v>
      </c>
      <c r="J2333">
        <v>7.3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3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 x14ac:dyDescent="0.3">
      <c r="A2334" t="s">
        <v>1108</v>
      </c>
      <c r="B2334" t="s">
        <v>74</v>
      </c>
      <c r="C2334" t="s">
        <v>58</v>
      </c>
      <c r="D2334" t="s">
        <v>3795</v>
      </c>
      <c r="E2334" t="s">
        <v>19</v>
      </c>
      <c r="F2334">
        <v>24</v>
      </c>
      <c r="G2334">
        <v>10</v>
      </c>
      <c r="H2334">
        <v>6</v>
      </c>
      <c r="I2334">
        <v>592</v>
      </c>
      <c r="J2334">
        <v>6.6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 x14ac:dyDescent="0.3">
      <c r="A2335" t="s">
        <v>1108</v>
      </c>
      <c r="B2335" t="s">
        <v>74</v>
      </c>
      <c r="C2335" t="s">
        <v>51</v>
      </c>
      <c r="D2335" t="s">
        <v>3804</v>
      </c>
      <c r="E2335" t="s">
        <v>12</v>
      </c>
      <c r="F2335">
        <v>30</v>
      </c>
      <c r="G2335">
        <v>11</v>
      </c>
      <c r="H2335">
        <v>4</v>
      </c>
      <c r="I2335">
        <v>369</v>
      </c>
      <c r="J2335">
        <v>4.0999999999999996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x14ac:dyDescent="0.3">
      <c r="A2336" t="s">
        <v>1108</v>
      </c>
      <c r="B2336" t="s">
        <v>74</v>
      </c>
      <c r="C2336" t="s">
        <v>971</v>
      </c>
      <c r="D2336" t="s">
        <v>3787</v>
      </c>
      <c r="E2336" t="s">
        <v>21</v>
      </c>
      <c r="F2336">
        <v>18</v>
      </c>
      <c r="G2336">
        <v>13</v>
      </c>
      <c r="H2336">
        <v>2</v>
      </c>
      <c r="I2336">
        <v>357</v>
      </c>
      <c r="J2336">
        <v>4</v>
      </c>
      <c r="K2336">
        <v>1</v>
      </c>
      <c r="L2336">
        <v>0</v>
      </c>
      <c r="M2336">
        <v>1</v>
      </c>
      <c r="N2336">
        <v>1</v>
      </c>
      <c r="O2336">
        <v>0</v>
      </c>
      <c r="P2336">
        <v>0</v>
      </c>
      <c r="Q2336">
        <v>3</v>
      </c>
      <c r="R2336">
        <v>0</v>
      </c>
      <c r="S2336">
        <v>0.25</v>
      </c>
      <c r="T2336">
        <v>0</v>
      </c>
      <c r="U2336">
        <v>0.25</v>
      </c>
      <c r="V2336">
        <v>0.25</v>
      </c>
      <c r="W2336">
        <v>0.25</v>
      </c>
    </row>
    <row r="2337" spans="1:23" x14ac:dyDescent="0.3">
      <c r="A2337" t="s">
        <v>1108</v>
      </c>
      <c r="B2337" t="s">
        <v>74</v>
      </c>
      <c r="C2337" t="s">
        <v>1143</v>
      </c>
      <c r="D2337" t="s">
        <v>3790</v>
      </c>
      <c r="E2337" t="s">
        <v>31</v>
      </c>
      <c r="F2337">
        <v>32</v>
      </c>
      <c r="G2337">
        <v>2</v>
      </c>
      <c r="H2337">
        <v>1</v>
      </c>
      <c r="I2337">
        <v>107</v>
      </c>
      <c r="J2337">
        <v>1.2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3">
      <c r="A2338" t="s">
        <v>1108</v>
      </c>
      <c r="B2338" t="s">
        <v>74</v>
      </c>
      <c r="C2338" t="s">
        <v>447</v>
      </c>
      <c r="D2338" t="s">
        <v>3787</v>
      </c>
      <c r="E2338" t="s">
        <v>12</v>
      </c>
      <c r="F2338">
        <v>24</v>
      </c>
      <c r="G2338">
        <v>1</v>
      </c>
      <c r="H2338">
        <v>1</v>
      </c>
      <c r="I2338">
        <v>90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 x14ac:dyDescent="0.3">
      <c r="A2339" t="s">
        <v>1108</v>
      </c>
      <c r="B2339" t="s">
        <v>74</v>
      </c>
      <c r="C2339" t="s">
        <v>57</v>
      </c>
      <c r="D2339" t="s">
        <v>3800</v>
      </c>
      <c r="E2339" t="s">
        <v>27</v>
      </c>
      <c r="F2339">
        <v>26</v>
      </c>
      <c r="G2339">
        <v>1</v>
      </c>
      <c r="H2339">
        <v>1</v>
      </c>
      <c r="I2339">
        <v>45</v>
      </c>
      <c r="J2339">
        <v>0.5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 x14ac:dyDescent="0.3">
      <c r="A2340" t="s">
        <v>1108</v>
      </c>
      <c r="B2340" t="s">
        <v>74</v>
      </c>
      <c r="C2340" t="s">
        <v>1144</v>
      </c>
      <c r="D2340" t="s">
        <v>3787</v>
      </c>
      <c r="E2340" t="s">
        <v>21</v>
      </c>
      <c r="F2340">
        <v>21</v>
      </c>
      <c r="G2340">
        <v>1</v>
      </c>
      <c r="H2340">
        <v>1</v>
      </c>
      <c r="I2340">
        <v>23</v>
      </c>
      <c r="J2340">
        <v>0.3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 spans="1:23" x14ac:dyDescent="0.3">
      <c r="A2341" t="s">
        <v>1108</v>
      </c>
      <c r="B2341" t="s">
        <v>74</v>
      </c>
      <c r="C2341" t="s">
        <v>1145</v>
      </c>
      <c r="D2341" t="s">
        <v>3787</v>
      </c>
      <c r="E2341" t="s">
        <v>14</v>
      </c>
      <c r="F2341">
        <v>21</v>
      </c>
      <c r="G2341">
        <v>1</v>
      </c>
      <c r="H2341">
        <v>0</v>
      </c>
      <c r="I2341">
        <v>47</v>
      </c>
      <c r="J2341">
        <v>0.5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</row>
    <row r="2342" spans="1:23" x14ac:dyDescent="0.3">
      <c r="A2342" t="s">
        <v>1108</v>
      </c>
      <c r="B2342" t="s">
        <v>74</v>
      </c>
      <c r="C2342" t="s">
        <v>281</v>
      </c>
      <c r="D2342" t="s">
        <v>3787</v>
      </c>
      <c r="E2342" t="s">
        <v>21</v>
      </c>
      <c r="F2342">
        <v>23</v>
      </c>
      <c r="G2342">
        <v>2</v>
      </c>
      <c r="H2342">
        <v>0</v>
      </c>
      <c r="I2342">
        <v>46</v>
      </c>
      <c r="J2342">
        <v>0.5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 x14ac:dyDescent="0.3">
      <c r="A2343" t="s">
        <v>1108</v>
      </c>
      <c r="B2343" t="s">
        <v>74</v>
      </c>
      <c r="C2343" t="s">
        <v>48</v>
      </c>
      <c r="D2343" t="s">
        <v>3802</v>
      </c>
      <c r="E2343" t="s">
        <v>21</v>
      </c>
      <c r="F2343">
        <v>27</v>
      </c>
      <c r="G2343">
        <v>1</v>
      </c>
      <c r="H2343">
        <v>0</v>
      </c>
      <c r="I2343">
        <v>45</v>
      </c>
      <c r="J2343">
        <v>0.5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x14ac:dyDescent="0.3">
      <c r="A2344" t="s">
        <v>1108</v>
      </c>
      <c r="B2344" t="s">
        <v>74</v>
      </c>
      <c r="C2344" t="s">
        <v>59</v>
      </c>
      <c r="D2344" t="s">
        <v>3795</v>
      </c>
      <c r="E2344" t="s">
        <v>12</v>
      </c>
      <c r="F2344">
        <v>26</v>
      </c>
      <c r="G2344">
        <v>1</v>
      </c>
      <c r="H2344">
        <v>0</v>
      </c>
      <c r="I2344">
        <v>21</v>
      </c>
      <c r="J2344">
        <v>0.2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 x14ac:dyDescent="0.3">
      <c r="A2345" t="s">
        <v>1108</v>
      </c>
      <c r="B2345" t="s">
        <v>74</v>
      </c>
      <c r="C2345" t="s">
        <v>1146</v>
      </c>
      <c r="D2345" t="s">
        <v>3795</v>
      </c>
      <c r="E2345" t="s">
        <v>12</v>
      </c>
      <c r="F2345">
        <v>18</v>
      </c>
      <c r="G2345">
        <v>1</v>
      </c>
      <c r="H2345">
        <v>0</v>
      </c>
      <c r="I2345">
        <v>14</v>
      </c>
      <c r="J2345">
        <v>0.2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 x14ac:dyDescent="0.3">
      <c r="A2346" t="s">
        <v>1108</v>
      </c>
      <c r="B2346" t="s">
        <v>74</v>
      </c>
      <c r="C2346" t="s">
        <v>1147</v>
      </c>
      <c r="D2346" t="s">
        <v>3787</v>
      </c>
      <c r="E2346" t="s">
        <v>14</v>
      </c>
      <c r="F2346">
        <v>21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 x14ac:dyDescent="0.3">
      <c r="A2347" t="s">
        <v>1108</v>
      </c>
      <c r="B2347" t="s">
        <v>74</v>
      </c>
      <c r="C2347" t="s">
        <v>587</v>
      </c>
      <c r="D2347" t="s">
        <v>3787</v>
      </c>
      <c r="E2347" t="s">
        <v>31</v>
      </c>
      <c r="F2347">
        <v>24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3">
      <c r="A2348" t="s">
        <v>1108</v>
      </c>
      <c r="B2348" t="s">
        <v>74</v>
      </c>
      <c r="C2348" t="s">
        <v>1148</v>
      </c>
      <c r="D2348" t="s">
        <v>3787</v>
      </c>
      <c r="E2348" t="s">
        <v>19</v>
      </c>
      <c r="F2348">
        <v>20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 x14ac:dyDescent="0.3">
      <c r="A2349" t="s">
        <v>1108</v>
      </c>
      <c r="B2349" t="s">
        <v>74</v>
      </c>
      <c r="C2349" t="s">
        <v>761</v>
      </c>
      <c r="D2349" t="s">
        <v>3851</v>
      </c>
      <c r="E2349" t="s">
        <v>21</v>
      </c>
      <c r="F2349">
        <v>25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 x14ac:dyDescent="0.3">
      <c r="A2350" t="s">
        <v>1108</v>
      </c>
      <c r="B2350" t="s">
        <v>74</v>
      </c>
      <c r="C2350" t="s">
        <v>590</v>
      </c>
      <c r="D2350" t="s">
        <v>3805</v>
      </c>
      <c r="E2350" t="s">
        <v>21</v>
      </c>
      <c r="F2350">
        <v>21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 x14ac:dyDescent="0.3">
      <c r="A2351" t="s">
        <v>1108</v>
      </c>
      <c r="B2351" t="s">
        <v>74</v>
      </c>
      <c r="C2351" t="s">
        <v>586</v>
      </c>
      <c r="D2351" t="s">
        <v>3798</v>
      </c>
      <c r="E2351" t="s">
        <v>31</v>
      </c>
      <c r="F2351">
        <v>30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3">
      <c r="A2352" t="s">
        <v>1108</v>
      </c>
      <c r="B2352" t="s">
        <v>74</v>
      </c>
      <c r="C2352" t="s">
        <v>1149</v>
      </c>
      <c r="D2352" t="s">
        <v>3796</v>
      </c>
      <c r="E2352" t="s">
        <v>14</v>
      </c>
      <c r="F2352">
        <v>22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x14ac:dyDescent="0.3">
      <c r="A2353" t="s">
        <v>1108</v>
      </c>
      <c r="B2353" t="s">
        <v>128</v>
      </c>
      <c r="C2353" t="s">
        <v>960</v>
      </c>
      <c r="D2353" t="s">
        <v>3798</v>
      </c>
      <c r="E2353" t="s">
        <v>12</v>
      </c>
      <c r="F2353">
        <v>22</v>
      </c>
      <c r="G2353">
        <v>38</v>
      </c>
      <c r="H2353">
        <v>37</v>
      </c>
      <c r="I2353" s="1">
        <v>3131</v>
      </c>
      <c r="J2353">
        <v>34.799999999999997</v>
      </c>
      <c r="K2353">
        <v>10</v>
      </c>
      <c r="L2353">
        <v>2</v>
      </c>
      <c r="M2353">
        <v>12</v>
      </c>
      <c r="N2353">
        <v>10</v>
      </c>
      <c r="O2353">
        <v>0</v>
      </c>
      <c r="P2353">
        <v>0</v>
      </c>
      <c r="Q2353">
        <v>4</v>
      </c>
      <c r="R2353">
        <v>0</v>
      </c>
      <c r="S2353">
        <v>0.28999999999999998</v>
      </c>
      <c r="T2353">
        <v>0.06</v>
      </c>
      <c r="U2353">
        <v>0.34</v>
      </c>
      <c r="V2353">
        <v>0.28999999999999998</v>
      </c>
      <c r="W2353">
        <v>0.34</v>
      </c>
    </row>
    <row r="2354" spans="1:23" x14ac:dyDescent="0.3">
      <c r="A2354" t="s">
        <v>1108</v>
      </c>
      <c r="B2354" t="s">
        <v>128</v>
      </c>
      <c r="C2354" t="s">
        <v>781</v>
      </c>
      <c r="D2354" t="s">
        <v>3786</v>
      </c>
      <c r="E2354" t="s">
        <v>31</v>
      </c>
      <c r="F2354">
        <v>27</v>
      </c>
      <c r="G2354">
        <v>35</v>
      </c>
      <c r="H2354">
        <v>35</v>
      </c>
      <c r="I2354" s="1">
        <v>3063</v>
      </c>
      <c r="J2354">
        <v>34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 x14ac:dyDescent="0.3">
      <c r="A2355" t="s">
        <v>1108</v>
      </c>
      <c r="B2355" t="s">
        <v>128</v>
      </c>
      <c r="C2355" t="s">
        <v>780</v>
      </c>
      <c r="D2355" t="s">
        <v>3796</v>
      </c>
      <c r="E2355" t="s">
        <v>14</v>
      </c>
      <c r="F2355">
        <v>27</v>
      </c>
      <c r="G2355">
        <v>32</v>
      </c>
      <c r="H2355">
        <v>31</v>
      </c>
      <c r="I2355" s="1">
        <v>2811</v>
      </c>
      <c r="J2355">
        <v>31.2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6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x14ac:dyDescent="0.3">
      <c r="A2356" t="s">
        <v>1108</v>
      </c>
      <c r="B2356" t="s">
        <v>128</v>
      </c>
      <c r="C2356" t="s">
        <v>1150</v>
      </c>
      <c r="D2356" t="s">
        <v>3787</v>
      </c>
      <c r="E2356" t="s">
        <v>12</v>
      </c>
      <c r="F2356">
        <v>23</v>
      </c>
      <c r="G2356">
        <v>31</v>
      </c>
      <c r="H2356">
        <v>29</v>
      </c>
      <c r="I2356" s="1">
        <v>2312</v>
      </c>
      <c r="J2356">
        <v>25.7</v>
      </c>
      <c r="K2356">
        <v>1</v>
      </c>
      <c r="L2356">
        <v>4</v>
      </c>
      <c r="M2356">
        <v>5</v>
      </c>
      <c r="N2356">
        <v>1</v>
      </c>
      <c r="O2356">
        <v>0</v>
      </c>
      <c r="P2356">
        <v>0</v>
      </c>
      <c r="Q2356">
        <v>10</v>
      </c>
      <c r="R2356">
        <v>0</v>
      </c>
      <c r="S2356">
        <v>0.04</v>
      </c>
      <c r="T2356">
        <v>0.16</v>
      </c>
      <c r="U2356">
        <v>0.19</v>
      </c>
      <c r="V2356">
        <v>0.04</v>
      </c>
      <c r="W2356">
        <v>0.19</v>
      </c>
    </row>
    <row r="2357" spans="1:23" x14ac:dyDescent="0.3">
      <c r="A2357" t="s">
        <v>1108</v>
      </c>
      <c r="B2357" t="s">
        <v>128</v>
      </c>
      <c r="C2357" t="s">
        <v>786</v>
      </c>
      <c r="D2357" t="s">
        <v>3787</v>
      </c>
      <c r="E2357" t="s">
        <v>27</v>
      </c>
      <c r="F2357">
        <v>21</v>
      </c>
      <c r="G2357">
        <v>34</v>
      </c>
      <c r="H2357">
        <v>28</v>
      </c>
      <c r="I2357" s="1">
        <v>2581</v>
      </c>
      <c r="J2357">
        <v>28.7</v>
      </c>
      <c r="K2357">
        <v>21</v>
      </c>
      <c r="L2357">
        <v>4</v>
      </c>
      <c r="M2357">
        <v>25</v>
      </c>
      <c r="N2357">
        <v>19</v>
      </c>
      <c r="O2357">
        <v>2</v>
      </c>
      <c r="P2357">
        <v>3</v>
      </c>
      <c r="Q2357">
        <v>4</v>
      </c>
      <c r="R2357">
        <v>0</v>
      </c>
      <c r="S2357">
        <v>0.73</v>
      </c>
      <c r="T2357">
        <v>0.14000000000000001</v>
      </c>
      <c r="U2357">
        <v>0.87</v>
      </c>
      <c r="V2357">
        <v>0.66</v>
      </c>
      <c r="W2357">
        <v>0.8</v>
      </c>
    </row>
    <row r="2358" spans="1:23" x14ac:dyDescent="0.3">
      <c r="A2358" t="s">
        <v>1108</v>
      </c>
      <c r="B2358" t="s">
        <v>128</v>
      </c>
      <c r="C2358" t="s">
        <v>963</v>
      </c>
      <c r="D2358" t="s">
        <v>3796</v>
      </c>
      <c r="E2358" t="s">
        <v>21</v>
      </c>
      <c r="F2358">
        <v>24</v>
      </c>
      <c r="G2358">
        <v>35</v>
      </c>
      <c r="H2358">
        <v>28</v>
      </c>
      <c r="I2358" s="1">
        <v>2406</v>
      </c>
      <c r="J2358">
        <v>26.7</v>
      </c>
      <c r="K2358">
        <v>11</v>
      </c>
      <c r="L2358">
        <v>5</v>
      </c>
      <c r="M2358">
        <v>16</v>
      </c>
      <c r="N2358">
        <v>11</v>
      </c>
      <c r="O2358">
        <v>0</v>
      </c>
      <c r="P2358">
        <v>0</v>
      </c>
      <c r="Q2358">
        <v>3</v>
      </c>
      <c r="R2358">
        <v>0</v>
      </c>
      <c r="S2358">
        <v>0.41</v>
      </c>
      <c r="T2358">
        <v>0.19</v>
      </c>
      <c r="U2358">
        <v>0.6</v>
      </c>
      <c r="V2358">
        <v>0.41</v>
      </c>
      <c r="W2358">
        <v>0.6</v>
      </c>
    </row>
    <row r="2359" spans="1:23" x14ac:dyDescent="0.3">
      <c r="A2359" t="s">
        <v>1108</v>
      </c>
      <c r="B2359" t="s">
        <v>128</v>
      </c>
      <c r="C2359" t="s">
        <v>151</v>
      </c>
      <c r="D2359" t="s">
        <v>3787</v>
      </c>
      <c r="E2359" t="s">
        <v>19</v>
      </c>
      <c r="F2359">
        <v>24</v>
      </c>
      <c r="G2359">
        <v>28</v>
      </c>
      <c r="H2359">
        <v>27</v>
      </c>
      <c r="I2359" s="1">
        <v>2367</v>
      </c>
      <c r="J2359">
        <v>26.3</v>
      </c>
      <c r="K2359">
        <v>3</v>
      </c>
      <c r="L2359">
        <v>5</v>
      </c>
      <c r="M2359">
        <v>8</v>
      </c>
      <c r="N2359">
        <v>3</v>
      </c>
      <c r="O2359">
        <v>0</v>
      </c>
      <c r="P2359">
        <v>0</v>
      </c>
      <c r="Q2359">
        <v>7</v>
      </c>
      <c r="R2359">
        <v>0</v>
      </c>
      <c r="S2359">
        <v>0.11</v>
      </c>
      <c r="T2359">
        <v>0.19</v>
      </c>
      <c r="U2359">
        <v>0.3</v>
      </c>
      <c r="V2359">
        <v>0.11</v>
      </c>
      <c r="W2359">
        <v>0.3</v>
      </c>
    </row>
    <row r="2360" spans="1:23" x14ac:dyDescent="0.3">
      <c r="A2360" t="s">
        <v>1108</v>
      </c>
      <c r="B2360" t="s">
        <v>128</v>
      </c>
      <c r="C2360" t="s">
        <v>966</v>
      </c>
      <c r="D2360" t="s">
        <v>3812</v>
      </c>
      <c r="E2360" t="s">
        <v>21</v>
      </c>
      <c r="F2360">
        <v>22</v>
      </c>
      <c r="G2360">
        <v>33</v>
      </c>
      <c r="H2360">
        <v>25</v>
      </c>
      <c r="I2360" s="1">
        <v>2299</v>
      </c>
      <c r="J2360">
        <v>25.5</v>
      </c>
      <c r="K2360">
        <v>2</v>
      </c>
      <c r="L2360">
        <v>7</v>
      </c>
      <c r="M2360">
        <v>9</v>
      </c>
      <c r="N2360">
        <v>2</v>
      </c>
      <c r="O2360">
        <v>0</v>
      </c>
      <c r="P2360">
        <v>0</v>
      </c>
      <c r="Q2360">
        <v>6</v>
      </c>
      <c r="R2360">
        <v>0</v>
      </c>
      <c r="S2360">
        <v>0.08</v>
      </c>
      <c r="T2360">
        <v>0.27</v>
      </c>
      <c r="U2360">
        <v>0.35</v>
      </c>
      <c r="V2360">
        <v>0.08</v>
      </c>
      <c r="W2360">
        <v>0.35</v>
      </c>
    </row>
    <row r="2361" spans="1:23" x14ac:dyDescent="0.3">
      <c r="A2361" t="s">
        <v>1108</v>
      </c>
      <c r="B2361" t="s">
        <v>128</v>
      </c>
      <c r="C2361" t="s">
        <v>1151</v>
      </c>
      <c r="D2361" t="s">
        <v>3787</v>
      </c>
      <c r="E2361" t="s">
        <v>19</v>
      </c>
      <c r="F2361">
        <v>20</v>
      </c>
      <c r="G2361">
        <v>28</v>
      </c>
      <c r="H2361">
        <v>25</v>
      </c>
      <c r="I2361" s="1">
        <v>2293</v>
      </c>
      <c r="J2361">
        <v>25.5</v>
      </c>
      <c r="K2361">
        <v>2</v>
      </c>
      <c r="L2361">
        <v>2</v>
      </c>
      <c r="M2361">
        <v>4</v>
      </c>
      <c r="N2361">
        <v>2</v>
      </c>
      <c r="O2361">
        <v>0</v>
      </c>
      <c r="P2361">
        <v>0</v>
      </c>
      <c r="Q2361">
        <v>4</v>
      </c>
      <c r="R2361">
        <v>0</v>
      </c>
      <c r="S2361">
        <v>0.08</v>
      </c>
      <c r="T2361">
        <v>0.08</v>
      </c>
      <c r="U2361">
        <v>0.16</v>
      </c>
      <c r="V2361">
        <v>0.08</v>
      </c>
      <c r="W2361">
        <v>0.16</v>
      </c>
    </row>
    <row r="2362" spans="1:23" x14ac:dyDescent="0.3">
      <c r="A2362" t="s">
        <v>1108</v>
      </c>
      <c r="B2362" t="s">
        <v>128</v>
      </c>
      <c r="C2362" t="s">
        <v>964</v>
      </c>
      <c r="D2362" t="s">
        <v>3827</v>
      </c>
      <c r="E2362" t="s">
        <v>12</v>
      </c>
      <c r="F2362">
        <v>19</v>
      </c>
      <c r="G2362">
        <v>26</v>
      </c>
      <c r="H2362">
        <v>25</v>
      </c>
      <c r="I2362" s="1">
        <v>2193</v>
      </c>
      <c r="J2362">
        <v>24.4</v>
      </c>
      <c r="K2362">
        <v>0</v>
      </c>
      <c r="L2362">
        <v>2</v>
      </c>
      <c r="M2362">
        <v>2</v>
      </c>
      <c r="N2362">
        <v>0</v>
      </c>
      <c r="O2362">
        <v>0</v>
      </c>
      <c r="P2362">
        <v>0</v>
      </c>
      <c r="Q2362">
        <v>8</v>
      </c>
      <c r="R2362">
        <v>0</v>
      </c>
      <c r="S2362">
        <v>0</v>
      </c>
      <c r="T2362">
        <v>0.08</v>
      </c>
      <c r="U2362">
        <v>0.08</v>
      </c>
      <c r="V2362">
        <v>0</v>
      </c>
      <c r="W2362">
        <v>0.08</v>
      </c>
    </row>
    <row r="2363" spans="1:23" x14ac:dyDescent="0.3">
      <c r="A2363" t="s">
        <v>1108</v>
      </c>
      <c r="B2363" t="s">
        <v>128</v>
      </c>
      <c r="C2363" t="s">
        <v>1152</v>
      </c>
      <c r="D2363" t="s">
        <v>3812</v>
      </c>
      <c r="E2363" t="s">
        <v>14</v>
      </c>
      <c r="F2363">
        <v>27</v>
      </c>
      <c r="G2363">
        <v>20</v>
      </c>
      <c r="H2363">
        <v>20</v>
      </c>
      <c r="I2363" s="1">
        <v>1777</v>
      </c>
      <c r="J2363">
        <v>19.7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2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x14ac:dyDescent="0.3">
      <c r="A2364" t="s">
        <v>1108</v>
      </c>
      <c r="B2364" t="s">
        <v>128</v>
      </c>
      <c r="C2364" t="s">
        <v>156</v>
      </c>
      <c r="D2364" t="s">
        <v>3787</v>
      </c>
      <c r="E2364" t="s">
        <v>19</v>
      </c>
      <c r="F2364">
        <v>24</v>
      </c>
      <c r="G2364">
        <v>15</v>
      </c>
      <c r="H2364">
        <v>15</v>
      </c>
      <c r="I2364" s="1">
        <v>1306</v>
      </c>
      <c r="J2364">
        <v>14.5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 x14ac:dyDescent="0.3">
      <c r="A2365" t="s">
        <v>1108</v>
      </c>
      <c r="B2365" t="s">
        <v>128</v>
      </c>
      <c r="C2365" t="s">
        <v>139</v>
      </c>
      <c r="D2365" t="s">
        <v>3786</v>
      </c>
      <c r="E2365" t="s">
        <v>14</v>
      </c>
      <c r="F2365">
        <v>28</v>
      </c>
      <c r="G2365">
        <v>11</v>
      </c>
      <c r="H2365">
        <v>11</v>
      </c>
      <c r="I2365">
        <v>990</v>
      </c>
      <c r="J2365">
        <v>11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x14ac:dyDescent="0.3">
      <c r="A2366" t="s">
        <v>1108</v>
      </c>
      <c r="B2366" t="s">
        <v>128</v>
      </c>
      <c r="C2366" t="s">
        <v>965</v>
      </c>
      <c r="D2366" t="s">
        <v>3786</v>
      </c>
      <c r="E2366" t="s">
        <v>12</v>
      </c>
      <c r="F2366">
        <v>26</v>
      </c>
      <c r="G2366">
        <v>12</v>
      </c>
      <c r="H2366">
        <v>11</v>
      </c>
      <c r="I2366">
        <v>897</v>
      </c>
      <c r="J2366">
        <v>10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x14ac:dyDescent="0.3">
      <c r="A2367" t="s">
        <v>1108</v>
      </c>
      <c r="B2367" t="s">
        <v>128</v>
      </c>
      <c r="C2367" t="s">
        <v>221</v>
      </c>
      <c r="D2367" t="s">
        <v>3796</v>
      </c>
      <c r="E2367" t="s">
        <v>12</v>
      </c>
      <c r="F2367">
        <v>27</v>
      </c>
      <c r="G2367">
        <v>26</v>
      </c>
      <c r="H2367">
        <v>10</v>
      </c>
      <c r="I2367" s="1">
        <v>1146</v>
      </c>
      <c r="J2367">
        <v>12.7</v>
      </c>
      <c r="K2367">
        <v>1</v>
      </c>
      <c r="L2367">
        <v>1</v>
      </c>
      <c r="M2367">
        <v>2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0.08</v>
      </c>
      <c r="T2367">
        <v>0.08</v>
      </c>
      <c r="U2367">
        <v>0.16</v>
      </c>
      <c r="V2367">
        <v>0.08</v>
      </c>
      <c r="W2367">
        <v>0.16</v>
      </c>
    </row>
    <row r="2368" spans="1:23" x14ac:dyDescent="0.3">
      <c r="A2368" t="s">
        <v>1108</v>
      </c>
      <c r="B2368" t="s">
        <v>128</v>
      </c>
      <c r="C2368" t="s">
        <v>784</v>
      </c>
      <c r="D2368" t="s">
        <v>3787</v>
      </c>
      <c r="E2368" t="s">
        <v>21</v>
      </c>
      <c r="F2368">
        <v>23</v>
      </c>
      <c r="G2368">
        <v>17</v>
      </c>
      <c r="H2368">
        <v>10</v>
      </c>
      <c r="I2368">
        <v>749</v>
      </c>
      <c r="J2368">
        <v>8.3000000000000007</v>
      </c>
      <c r="K2368">
        <v>2</v>
      </c>
      <c r="L2368">
        <v>2</v>
      </c>
      <c r="M2368">
        <v>4</v>
      </c>
      <c r="N2368">
        <v>1</v>
      </c>
      <c r="O2368">
        <v>1</v>
      </c>
      <c r="P2368">
        <v>1</v>
      </c>
      <c r="Q2368">
        <v>2</v>
      </c>
      <c r="R2368">
        <v>0</v>
      </c>
      <c r="S2368">
        <v>0.24</v>
      </c>
      <c r="T2368">
        <v>0.24</v>
      </c>
      <c r="U2368">
        <v>0.48</v>
      </c>
      <c r="V2368">
        <v>0.12</v>
      </c>
      <c r="W2368">
        <v>0.36</v>
      </c>
    </row>
    <row r="2369" spans="1:23" x14ac:dyDescent="0.3">
      <c r="A2369" t="s">
        <v>1108</v>
      </c>
      <c r="B2369" t="s">
        <v>128</v>
      </c>
      <c r="C2369" t="s">
        <v>804</v>
      </c>
      <c r="D2369" t="s">
        <v>3797</v>
      </c>
      <c r="E2369" t="s">
        <v>19</v>
      </c>
      <c r="F2369">
        <v>21</v>
      </c>
      <c r="G2369">
        <v>14</v>
      </c>
      <c r="H2369">
        <v>9</v>
      </c>
      <c r="I2369">
        <v>895</v>
      </c>
      <c r="J2369">
        <v>9.9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0</v>
      </c>
      <c r="Q2369">
        <v>3</v>
      </c>
      <c r="R2369">
        <v>0</v>
      </c>
      <c r="S2369">
        <v>0</v>
      </c>
      <c r="T2369">
        <v>0.1</v>
      </c>
      <c r="U2369">
        <v>0.1</v>
      </c>
      <c r="V2369">
        <v>0</v>
      </c>
      <c r="W2369">
        <v>0.1</v>
      </c>
    </row>
    <row r="2370" spans="1:23" x14ac:dyDescent="0.3">
      <c r="A2370" t="s">
        <v>1108</v>
      </c>
      <c r="B2370" t="s">
        <v>128</v>
      </c>
      <c r="C2370" t="s">
        <v>121</v>
      </c>
      <c r="D2370" t="s">
        <v>3813</v>
      </c>
      <c r="E2370" t="s">
        <v>27</v>
      </c>
      <c r="F2370">
        <v>30</v>
      </c>
      <c r="G2370">
        <v>13</v>
      </c>
      <c r="H2370">
        <v>9</v>
      </c>
      <c r="I2370">
        <v>813</v>
      </c>
      <c r="J2370">
        <v>9</v>
      </c>
      <c r="K2370">
        <v>2</v>
      </c>
      <c r="L2370">
        <v>1</v>
      </c>
      <c r="M2370">
        <v>3</v>
      </c>
      <c r="N2370">
        <v>2</v>
      </c>
      <c r="O2370">
        <v>0</v>
      </c>
      <c r="P2370">
        <v>0</v>
      </c>
      <c r="Q2370">
        <v>1</v>
      </c>
      <c r="R2370">
        <v>0</v>
      </c>
      <c r="S2370">
        <v>0.22</v>
      </c>
      <c r="T2370">
        <v>0.11</v>
      </c>
      <c r="U2370">
        <v>0.33</v>
      </c>
      <c r="V2370">
        <v>0.22</v>
      </c>
      <c r="W2370">
        <v>0.33</v>
      </c>
    </row>
    <row r="2371" spans="1:23" x14ac:dyDescent="0.3">
      <c r="A2371" t="s">
        <v>1108</v>
      </c>
      <c r="B2371" t="s">
        <v>128</v>
      </c>
      <c r="C2371" t="s">
        <v>962</v>
      </c>
      <c r="D2371" t="s">
        <v>3833</v>
      </c>
      <c r="E2371" t="s">
        <v>19</v>
      </c>
      <c r="F2371">
        <v>24</v>
      </c>
      <c r="G2371">
        <v>10</v>
      </c>
      <c r="H2371">
        <v>8</v>
      </c>
      <c r="I2371">
        <v>708</v>
      </c>
      <c r="J2371">
        <v>7.9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4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3">
      <c r="A2372" t="s">
        <v>1108</v>
      </c>
      <c r="B2372" t="s">
        <v>128</v>
      </c>
      <c r="C2372" t="s">
        <v>961</v>
      </c>
      <c r="D2372" t="s">
        <v>3790</v>
      </c>
      <c r="E2372" t="s">
        <v>27</v>
      </c>
      <c r="F2372">
        <v>29</v>
      </c>
      <c r="G2372">
        <v>24</v>
      </c>
      <c r="H2372">
        <v>7</v>
      </c>
      <c r="I2372">
        <v>804</v>
      </c>
      <c r="J2372">
        <v>8.9</v>
      </c>
      <c r="K2372">
        <v>1</v>
      </c>
      <c r="L2372">
        <v>1</v>
      </c>
      <c r="M2372">
        <v>2</v>
      </c>
      <c r="N2372">
        <v>1</v>
      </c>
      <c r="O2372">
        <v>0</v>
      </c>
      <c r="P2372">
        <v>1</v>
      </c>
      <c r="Q2372">
        <v>1</v>
      </c>
      <c r="R2372">
        <v>0</v>
      </c>
      <c r="S2372">
        <v>0.11</v>
      </c>
      <c r="T2372">
        <v>0.11</v>
      </c>
      <c r="U2372">
        <v>0.22</v>
      </c>
      <c r="V2372">
        <v>0.11</v>
      </c>
      <c r="W2372">
        <v>0.22</v>
      </c>
    </row>
    <row r="2373" spans="1:23" x14ac:dyDescent="0.3">
      <c r="A2373" t="s">
        <v>1108</v>
      </c>
      <c r="B2373" t="s">
        <v>128</v>
      </c>
      <c r="C2373" t="s">
        <v>673</v>
      </c>
      <c r="D2373" t="s">
        <v>3787</v>
      </c>
      <c r="E2373" t="s">
        <v>14</v>
      </c>
      <c r="F2373">
        <v>25</v>
      </c>
      <c r="G2373">
        <v>5</v>
      </c>
      <c r="H2373">
        <v>5</v>
      </c>
      <c r="I2373">
        <v>325</v>
      </c>
      <c r="J2373">
        <v>3.6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 x14ac:dyDescent="0.3">
      <c r="A2374" t="s">
        <v>1108</v>
      </c>
      <c r="B2374" t="s">
        <v>128</v>
      </c>
      <c r="C2374" t="s">
        <v>1153</v>
      </c>
      <c r="D2374" t="s">
        <v>3786</v>
      </c>
      <c r="E2374" t="s">
        <v>19</v>
      </c>
      <c r="F2374">
        <v>23</v>
      </c>
      <c r="G2374">
        <v>12</v>
      </c>
      <c r="H2374">
        <v>4</v>
      </c>
      <c r="I2374">
        <v>459</v>
      </c>
      <c r="J2374">
        <v>5.0999999999999996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4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 x14ac:dyDescent="0.3">
      <c r="A2375" t="s">
        <v>1108</v>
      </c>
      <c r="B2375" t="s">
        <v>128</v>
      </c>
      <c r="C2375" t="s">
        <v>959</v>
      </c>
      <c r="D2375" t="s">
        <v>3795</v>
      </c>
      <c r="E2375" t="s">
        <v>12</v>
      </c>
      <c r="F2375">
        <v>26</v>
      </c>
      <c r="G2375">
        <v>15</v>
      </c>
      <c r="H2375">
        <v>3</v>
      </c>
      <c r="I2375">
        <v>489</v>
      </c>
      <c r="J2375">
        <v>5.4</v>
      </c>
      <c r="K2375">
        <v>0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3</v>
      </c>
      <c r="R2375">
        <v>0</v>
      </c>
      <c r="S2375">
        <v>0</v>
      </c>
      <c r="T2375">
        <v>0.18</v>
      </c>
      <c r="U2375">
        <v>0.18</v>
      </c>
      <c r="V2375">
        <v>0</v>
      </c>
      <c r="W2375">
        <v>0.18</v>
      </c>
    </row>
    <row r="2376" spans="1:23" x14ac:dyDescent="0.3">
      <c r="A2376" t="s">
        <v>1108</v>
      </c>
      <c r="B2376" t="s">
        <v>128</v>
      </c>
      <c r="C2376" t="s">
        <v>647</v>
      </c>
      <c r="D2376" t="s">
        <v>3792</v>
      </c>
      <c r="E2376" t="s">
        <v>31</v>
      </c>
      <c r="F2376">
        <v>30</v>
      </c>
      <c r="G2376">
        <v>4</v>
      </c>
      <c r="H2376">
        <v>3</v>
      </c>
      <c r="I2376">
        <v>357</v>
      </c>
      <c r="J2376">
        <v>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x14ac:dyDescent="0.3">
      <c r="A2377" t="s">
        <v>1108</v>
      </c>
      <c r="B2377" t="s">
        <v>128</v>
      </c>
      <c r="C2377" t="s">
        <v>135</v>
      </c>
      <c r="D2377" t="s">
        <v>3787</v>
      </c>
      <c r="E2377" t="s">
        <v>21</v>
      </c>
      <c r="F2377">
        <v>27</v>
      </c>
      <c r="G2377">
        <v>9</v>
      </c>
      <c r="H2377">
        <v>3</v>
      </c>
      <c r="I2377">
        <v>279</v>
      </c>
      <c r="J2377">
        <v>3.1</v>
      </c>
      <c r="K2377">
        <v>0</v>
      </c>
      <c r="L2377">
        <v>2</v>
      </c>
      <c r="M2377">
        <v>2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0.65</v>
      </c>
      <c r="U2377">
        <v>0.65</v>
      </c>
      <c r="V2377">
        <v>0</v>
      </c>
      <c r="W2377">
        <v>0.65</v>
      </c>
    </row>
    <row r="2378" spans="1:23" x14ac:dyDescent="0.3">
      <c r="A2378" t="s">
        <v>1108</v>
      </c>
      <c r="B2378" t="s">
        <v>128</v>
      </c>
      <c r="C2378" t="s">
        <v>782</v>
      </c>
      <c r="D2378" t="s">
        <v>3799</v>
      </c>
      <c r="E2378" t="s">
        <v>12</v>
      </c>
      <c r="F2378">
        <v>23</v>
      </c>
      <c r="G2378">
        <v>1</v>
      </c>
      <c r="H2378">
        <v>0</v>
      </c>
      <c r="I2378">
        <v>30</v>
      </c>
      <c r="J2378">
        <v>0.3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 x14ac:dyDescent="0.3">
      <c r="A2379" t="s">
        <v>1108</v>
      </c>
      <c r="B2379" t="s">
        <v>128</v>
      </c>
      <c r="C2379" t="s">
        <v>1154</v>
      </c>
      <c r="D2379" t="s">
        <v>3894</v>
      </c>
      <c r="E2379" t="s">
        <v>19</v>
      </c>
      <c r="F2379">
        <v>21</v>
      </c>
      <c r="G2379">
        <v>1</v>
      </c>
      <c r="H2379">
        <v>0</v>
      </c>
      <c r="I2379">
        <v>12</v>
      </c>
      <c r="J2379">
        <v>0.1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x14ac:dyDescent="0.3">
      <c r="A2380" t="s">
        <v>1108</v>
      </c>
      <c r="B2380" t="s">
        <v>128</v>
      </c>
      <c r="C2380" t="s">
        <v>1155</v>
      </c>
      <c r="D2380" t="s">
        <v>3787</v>
      </c>
      <c r="E2380" t="s">
        <v>19</v>
      </c>
      <c r="F2380">
        <v>18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x14ac:dyDescent="0.3">
      <c r="A2381" t="s">
        <v>1108</v>
      </c>
      <c r="B2381" t="s">
        <v>128</v>
      </c>
      <c r="C2381" t="s">
        <v>1156</v>
      </c>
      <c r="D2381" t="s">
        <v>3790</v>
      </c>
      <c r="E2381" t="s">
        <v>21</v>
      </c>
      <c r="F2381">
        <v>21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x14ac:dyDescent="0.3">
      <c r="A2382" t="s">
        <v>1108</v>
      </c>
      <c r="B2382" t="s">
        <v>128</v>
      </c>
      <c r="C2382" t="s">
        <v>136</v>
      </c>
      <c r="D2382" t="s">
        <v>3787</v>
      </c>
      <c r="E2382" t="s">
        <v>14</v>
      </c>
      <c r="F2382">
        <v>30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3">
      <c r="A2383" t="s">
        <v>1108</v>
      </c>
      <c r="B2383" t="s">
        <v>128</v>
      </c>
      <c r="C2383" t="s">
        <v>241</v>
      </c>
      <c r="D2383" t="s">
        <v>3894</v>
      </c>
      <c r="E2383" t="s">
        <v>31</v>
      </c>
      <c r="F2383">
        <v>43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x14ac:dyDescent="0.3">
      <c r="A2384" t="s">
        <v>1108</v>
      </c>
      <c r="B2384" t="s">
        <v>128</v>
      </c>
      <c r="C2384" t="s">
        <v>1157</v>
      </c>
      <c r="D2384" t="s">
        <v>3787</v>
      </c>
      <c r="E2384" t="s">
        <v>21</v>
      </c>
      <c r="F2384">
        <v>17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x14ac:dyDescent="0.3">
      <c r="A2385" t="s">
        <v>1108</v>
      </c>
      <c r="B2385" t="s">
        <v>128</v>
      </c>
      <c r="C2385" t="s">
        <v>1158</v>
      </c>
      <c r="D2385" t="s">
        <v>3787</v>
      </c>
      <c r="E2385" t="s">
        <v>12</v>
      </c>
      <c r="F2385">
        <v>18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x14ac:dyDescent="0.3">
      <c r="A2386" t="s">
        <v>1108</v>
      </c>
      <c r="B2386" t="s">
        <v>157</v>
      </c>
      <c r="C2386" t="s">
        <v>271</v>
      </c>
      <c r="D2386" t="s">
        <v>3787</v>
      </c>
      <c r="E2386" t="s">
        <v>12</v>
      </c>
      <c r="F2386">
        <v>24</v>
      </c>
      <c r="G2386">
        <v>37</v>
      </c>
      <c r="H2386">
        <v>36</v>
      </c>
      <c r="I2386" s="1">
        <v>3256</v>
      </c>
      <c r="J2386">
        <v>36.200000000000003</v>
      </c>
      <c r="K2386">
        <v>6</v>
      </c>
      <c r="L2386">
        <v>9</v>
      </c>
      <c r="M2386">
        <v>15</v>
      </c>
      <c r="N2386">
        <v>5</v>
      </c>
      <c r="O2386">
        <v>1</v>
      </c>
      <c r="P2386">
        <v>1</v>
      </c>
      <c r="Q2386">
        <v>6</v>
      </c>
      <c r="R2386">
        <v>0</v>
      </c>
      <c r="S2386">
        <v>0.17</v>
      </c>
      <c r="T2386">
        <v>0.25</v>
      </c>
      <c r="U2386">
        <v>0.41</v>
      </c>
      <c r="V2386">
        <v>0.14000000000000001</v>
      </c>
      <c r="W2386">
        <v>0.39</v>
      </c>
    </row>
    <row r="2387" spans="1:23" x14ac:dyDescent="0.3">
      <c r="A2387" t="s">
        <v>1108</v>
      </c>
      <c r="B2387" t="s">
        <v>157</v>
      </c>
      <c r="C2387" t="s">
        <v>277</v>
      </c>
      <c r="D2387" t="s">
        <v>3796</v>
      </c>
      <c r="E2387" t="s">
        <v>31</v>
      </c>
      <c r="F2387">
        <v>26</v>
      </c>
      <c r="G2387">
        <v>36</v>
      </c>
      <c r="H2387">
        <v>35</v>
      </c>
      <c r="I2387" s="1">
        <v>3225</v>
      </c>
      <c r="J2387">
        <v>35.799999999999997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 x14ac:dyDescent="0.3">
      <c r="A2388" t="s">
        <v>1108</v>
      </c>
      <c r="B2388" t="s">
        <v>157</v>
      </c>
      <c r="C2388" t="s">
        <v>629</v>
      </c>
      <c r="D2388" t="s">
        <v>3787</v>
      </c>
      <c r="E2388" t="s">
        <v>21</v>
      </c>
      <c r="F2388">
        <v>19</v>
      </c>
      <c r="G2388">
        <v>35</v>
      </c>
      <c r="H2388">
        <v>34</v>
      </c>
      <c r="I2388" s="1">
        <v>3045</v>
      </c>
      <c r="J2388">
        <v>33.799999999999997</v>
      </c>
      <c r="K2388">
        <v>7</v>
      </c>
      <c r="L2388">
        <v>7</v>
      </c>
      <c r="M2388">
        <v>14</v>
      </c>
      <c r="N2388">
        <v>7</v>
      </c>
      <c r="O2388">
        <v>0</v>
      </c>
      <c r="P2388">
        <v>0</v>
      </c>
      <c r="Q2388">
        <v>5</v>
      </c>
      <c r="R2388">
        <v>0</v>
      </c>
      <c r="S2388">
        <v>0.21</v>
      </c>
      <c r="T2388">
        <v>0.21</v>
      </c>
      <c r="U2388">
        <v>0.41</v>
      </c>
      <c r="V2388">
        <v>0.21</v>
      </c>
      <c r="W2388">
        <v>0.41</v>
      </c>
    </row>
    <row r="2389" spans="1:23" x14ac:dyDescent="0.3">
      <c r="A2389" t="s">
        <v>1108</v>
      </c>
      <c r="B2389" t="s">
        <v>157</v>
      </c>
      <c r="C2389" t="s">
        <v>159</v>
      </c>
      <c r="D2389" t="s">
        <v>3817</v>
      </c>
      <c r="E2389" t="s">
        <v>14</v>
      </c>
      <c r="F2389">
        <v>29</v>
      </c>
      <c r="G2389">
        <v>33</v>
      </c>
      <c r="H2389">
        <v>33</v>
      </c>
      <c r="I2389" s="1">
        <v>2970</v>
      </c>
      <c r="J2389">
        <v>33</v>
      </c>
      <c r="K2389">
        <v>1</v>
      </c>
      <c r="L2389">
        <v>0</v>
      </c>
      <c r="M2389">
        <v>1</v>
      </c>
      <c r="N2389">
        <v>1</v>
      </c>
      <c r="O2389">
        <v>0</v>
      </c>
      <c r="P2389">
        <v>0</v>
      </c>
      <c r="Q2389">
        <v>8</v>
      </c>
      <c r="R2389">
        <v>0</v>
      </c>
      <c r="S2389">
        <v>0.03</v>
      </c>
      <c r="T2389">
        <v>0</v>
      </c>
      <c r="U2389">
        <v>0.03</v>
      </c>
      <c r="V2389">
        <v>0.03</v>
      </c>
      <c r="W2389">
        <v>0.03</v>
      </c>
    </row>
    <row r="2390" spans="1:23" x14ac:dyDescent="0.3">
      <c r="A2390" t="s">
        <v>1108</v>
      </c>
      <c r="B2390" t="s">
        <v>157</v>
      </c>
      <c r="C2390" t="s">
        <v>792</v>
      </c>
      <c r="D2390" t="s">
        <v>3795</v>
      </c>
      <c r="E2390" t="s">
        <v>21</v>
      </c>
      <c r="F2390">
        <v>22</v>
      </c>
      <c r="G2390">
        <v>35</v>
      </c>
      <c r="H2390">
        <v>32</v>
      </c>
      <c r="I2390" s="1">
        <v>2792</v>
      </c>
      <c r="J2390">
        <v>31</v>
      </c>
      <c r="K2390">
        <v>5</v>
      </c>
      <c r="L2390">
        <v>5</v>
      </c>
      <c r="M2390">
        <v>10</v>
      </c>
      <c r="N2390">
        <v>5</v>
      </c>
      <c r="O2390">
        <v>0</v>
      </c>
      <c r="P2390">
        <v>0</v>
      </c>
      <c r="Q2390">
        <v>3</v>
      </c>
      <c r="R2390">
        <v>0</v>
      </c>
      <c r="S2390">
        <v>0.16</v>
      </c>
      <c r="T2390">
        <v>0.16</v>
      </c>
      <c r="U2390">
        <v>0.32</v>
      </c>
      <c r="V2390">
        <v>0.16</v>
      </c>
      <c r="W2390">
        <v>0.32</v>
      </c>
    </row>
    <row r="2391" spans="1:23" x14ac:dyDescent="0.3">
      <c r="A2391" t="s">
        <v>1108</v>
      </c>
      <c r="B2391" t="s">
        <v>157</v>
      </c>
      <c r="C2391" t="s">
        <v>1159</v>
      </c>
      <c r="D2391" t="s">
        <v>3790</v>
      </c>
      <c r="E2391" t="s">
        <v>19</v>
      </c>
      <c r="F2391">
        <v>22</v>
      </c>
      <c r="G2391">
        <v>28</v>
      </c>
      <c r="H2391">
        <v>26</v>
      </c>
      <c r="I2391" s="1">
        <v>2254</v>
      </c>
      <c r="J2391">
        <v>25</v>
      </c>
      <c r="K2391">
        <v>2</v>
      </c>
      <c r="L2391">
        <v>0</v>
      </c>
      <c r="M2391">
        <v>2</v>
      </c>
      <c r="N2391">
        <v>2</v>
      </c>
      <c r="O2391">
        <v>0</v>
      </c>
      <c r="P2391">
        <v>0</v>
      </c>
      <c r="Q2391">
        <v>6</v>
      </c>
      <c r="R2391">
        <v>0</v>
      </c>
      <c r="S2391">
        <v>0.08</v>
      </c>
      <c r="T2391">
        <v>0</v>
      </c>
      <c r="U2391">
        <v>0.08</v>
      </c>
      <c r="V2391">
        <v>0.08</v>
      </c>
      <c r="W2391">
        <v>0.08</v>
      </c>
    </row>
    <row r="2392" spans="1:23" x14ac:dyDescent="0.3">
      <c r="A2392" t="s">
        <v>1108</v>
      </c>
      <c r="B2392" t="s">
        <v>157</v>
      </c>
      <c r="C2392" t="s">
        <v>167</v>
      </c>
      <c r="D2392" t="s">
        <v>3787</v>
      </c>
      <c r="E2392" t="s">
        <v>12</v>
      </c>
      <c r="F2392">
        <v>34</v>
      </c>
      <c r="G2392">
        <v>29</v>
      </c>
      <c r="H2392">
        <v>25</v>
      </c>
      <c r="I2392" s="1">
        <v>2236</v>
      </c>
      <c r="J2392">
        <v>24.8</v>
      </c>
      <c r="K2392">
        <v>9</v>
      </c>
      <c r="L2392">
        <v>1</v>
      </c>
      <c r="M2392">
        <v>10</v>
      </c>
      <c r="N2392">
        <v>5</v>
      </c>
      <c r="O2392">
        <v>4</v>
      </c>
      <c r="P2392">
        <v>5</v>
      </c>
      <c r="Q2392">
        <v>7</v>
      </c>
      <c r="R2392">
        <v>1</v>
      </c>
      <c r="S2392">
        <v>0.36</v>
      </c>
      <c r="T2392">
        <v>0.04</v>
      </c>
      <c r="U2392">
        <v>0.4</v>
      </c>
      <c r="V2392">
        <v>0.2</v>
      </c>
      <c r="W2392">
        <v>0.24</v>
      </c>
    </row>
    <row r="2393" spans="1:23" x14ac:dyDescent="0.3">
      <c r="A2393" t="s">
        <v>1108</v>
      </c>
      <c r="B2393" t="s">
        <v>157</v>
      </c>
      <c r="C2393" t="s">
        <v>1160</v>
      </c>
      <c r="D2393" t="s">
        <v>3799</v>
      </c>
      <c r="E2393" t="s">
        <v>19</v>
      </c>
      <c r="F2393">
        <v>20</v>
      </c>
      <c r="G2393">
        <v>27</v>
      </c>
      <c r="H2393">
        <v>23</v>
      </c>
      <c r="I2393" s="1">
        <v>2063</v>
      </c>
      <c r="J2393">
        <v>22.9</v>
      </c>
      <c r="K2393">
        <v>1</v>
      </c>
      <c r="L2393">
        <v>0</v>
      </c>
      <c r="M2393">
        <v>1</v>
      </c>
      <c r="N2393">
        <v>1</v>
      </c>
      <c r="O2393">
        <v>0</v>
      </c>
      <c r="P2393">
        <v>0</v>
      </c>
      <c r="Q2393">
        <v>4</v>
      </c>
      <c r="R2393">
        <v>2</v>
      </c>
      <c r="S2393">
        <v>0.04</v>
      </c>
      <c r="T2393">
        <v>0</v>
      </c>
      <c r="U2393">
        <v>0.04</v>
      </c>
      <c r="V2393">
        <v>0.04</v>
      </c>
      <c r="W2393">
        <v>0.04</v>
      </c>
    </row>
    <row r="2394" spans="1:23" x14ac:dyDescent="0.3">
      <c r="A2394" t="s">
        <v>1108</v>
      </c>
      <c r="B2394" t="s">
        <v>157</v>
      </c>
      <c r="C2394" t="s">
        <v>845</v>
      </c>
      <c r="D2394" t="s">
        <v>3787</v>
      </c>
      <c r="E2394" t="s">
        <v>21</v>
      </c>
      <c r="F2394">
        <v>26</v>
      </c>
      <c r="G2394">
        <v>27</v>
      </c>
      <c r="H2394">
        <v>23</v>
      </c>
      <c r="I2394" s="1">
        <v>1779</v>
      </c>
      <c r="J2394">
        <v>19.8</v>
      </c>
      <c r="K2394">
        <v>5</v>
      </c>
      <c r="L2394">
        <v>3</v>
      </c>
      <c r="M2394">
        <v>8</v>
      </c>
      <c r="N2394">
        <v>5</v>
      </c>
      <c r="O2394">
        <v>0</v>
      </c>
      <c r="P2394">
        <v>0</v>
      </c>
      <c r="Q2394">
        <v>4</v>
      </c>
      <c r="R2394">
        <v>0</v>
      </c>
      <c r="S2394">
        <v>0.25</v>
      </c>
      <c r="T2394">
        <v>0.15</v>
      </c>
      <c r="U2394">
        <v>0.4</v>
      </c>
      <c r="V2394">
        <v>0.25</v>
      </c>
      <c r="W2394">
        <v>0.4</v>
      </c>
    </row>
    <row r="2395" spans="1:23" x14ac:dyDescent="0.3">
      <c r="A2395" t="s">
        <v>1108</v>
      </c>
      <c r="B2395" t="s">
        <v>157</v>
      </c>
      <c r="C2395" t="s">
        <v>973</v>
      </c>
      <c r="D2395" t="s">
        <v>3815</v>
      </c>
      <c r="E2395" t="s">
        <v>14</v>
      </c>
      <c r="F2395">
        <v>25</v>
      </c>
      <c r="G2395">
        <v>26</v>
      </c>
      <c r="H2395">
        <v>22</v>
      </c>
      <c r="I2395" s="1">
        <v>2037</v>
      </c>
      <c r="J2395">
        <v>22.6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 x14ac:dyDescent="0.3">
      <c r="A2396" t="s">
        <v>1108</v>
      </c>
      <c r="B2396" t="s">
        <v>157</v>
      </c>
      <c r="C2396" t="s">
        <v>654</v>
      </c>
      <c r="D2396" t="s">
        <v>3797</v>
      </c>
      <c r="E2396" t="s">
        <v>12</v>
      </c>
      <c r="F2396">
        <v>24</v>
      </c>
      <c r="G2396">
        <v>21</v>
      </c>
      <c r="H2396">
        <v>16</v>
      </c>
      <c r="I2396" s="1">
        <v>1470</v>
      </c>
      <c r="J2396">
        <v>16.3</v>
      </c>
      <c r="K2396">
        <v>1</v>
      </c>
      <c r="L2396">
        <v>0</v>
      </c>
      <c r="M2396">
        <v>1</v>
      </c>
      <c r="N2396">
        <v>1</v>
      </c>
      <c r="O2396">
        <v>0</v>
      </c>
      <c r="P2396">
        <v>0</v>
      </c>
      <c r="Q2396">
        <v>3</v>
      </c>
      <c r="R2396">
        <v>0</v>
      </c>
      <c r="S2396">
        <v>0.06</v>
      </c>
      <c r="T2396">
        <v>0</v>
      </c>
      <c r="U2396">
        <v>0.06</v>
      </c>
      <c r="V2396">
        <v>0.06</v>
      </c>
      <c r="W2396">
        <v>0.06</v>
      </c>
    </row>
    <row r="2397" spans="1:23" x14ac:dyDescent="0.3">
      <c r="A2397" t="s">
        <v>1108</v>
      </c>
      <c r="B2397" t="s">
        <v>157</v>
      </c>
      <c r="C2397" t="s">
        <v>160</v>
      </c>
      <c r="D2397" t="s">
        <v>3795</v>
      </c>
      <c r="E2397" t="s">
        <v>12</v>
      </c>
      <c r="F2397">
        <v>27</v>
      </c>
      <c r="G2397">
        <v>20</v>
      </c>
      <c r="H2397">
        <v>16</v>
      </c>
      <c r="I2397" s="1">
        <v>1313</v>
      </c>
      <c r="J2397">
        <v>14.6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 x14ac:dyDescent="0.3">
      <c r="A2398" t="s">
        <v>1108</v>
      </c>
      <c r="B2398" t="s">
        <v>157</v>
      </c>
      <c r="C2398" t="s">
        <v>934</v>
      </c>
      <c r="D2398" t="s">
        <v>3786</v>
      </c>
      <c r="E2398" t="s">
        <v>14</v>
      </c>
      <c r="F2398">
        <v>24</v>
      </c>
      <c r="G2398">
        <v>16</v>
      </c>
      <c r="H2398">
        <v>15</v>
      </c>
      <c r="I2398" s="1">
        <v>1419</v>
      </c>
      <c r="J2398">
        <v>15.8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3">
      <c r="A2399" t="s">
        <v>1108</v>
      </c>
      <c r="B2399" t="s">
        <v>157</v>
      </c>
      <c r="C2399" t="s">
        <v>165</v>
      </c>
      <c r="D2399" t="s">
        <v>3787</v>
      </c>
      <c r="E2399" t="s">
        <v>14</v>
      </c>
      <c r="F2399">
        <v>29</v>
      </c>
      <c r="G2399">
        <v>19</v>
      </c>
      <c r="H2399">
        <v>15</v>
      </c>
      <c r="I2399" s="1">
        <v>1332</v>
      </c>
      <c r="J2399">
        <v>14.8</v>
      </c>
      <c r="K2399">
        <v>1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2</v>
      </c>
      <c r="R2399">
        <v>0</v>
      </c>
      <c r="S2399">
        <v>7.0000000000000007E-2</v>
      </c>
      <c r="T2399">
        <v>0</v>
      </c>
      <c r="U2399">
        <v>7.0000000000000007E-2</v>
      </c>
      <c r="V2399">
        <v>7.0000000000000007E-2</v>
      </c>
      <c r="W2399">
        <v>7.0000000000000007E-2</v>
      </c>
    </row>
    <row r="2400" spans="1:23" x14ac:dyDescent="0.3">
      <c r="A2400" t="s">
        <v>1108</v>
      </c>
      <c r="B2400" t="s">
        <v>157</v>
      </c>
      <c r="C2400" t="s">
        <v>1161</v>
      </c>
      <c r="D2400" t="s">
        <v>3801</v>
      </c>
      <c r="E2400" t="s">
        <v>21</v>
      </c>
      <c r="F2400">
        <v>20</v>
      </c>
      <c r="G2400">
        <v>19</v>
      </c>
      <c r="H2400">
        <v>11</v>
      </c>
      <c r="I2400">
        <v>934</v>
      </c>
      <c r="J2400">
        <v>10.4</v>
      </c>
      <c r="K2400">
        <v>2</v>
      </c>
      <c r="L2400">
        <v>1</v>
      </c>
      <c r="M2400">
        <v>3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0.19</v>
      </c>
      <c r="T2400">
        <v>0.1</v>
      </c>
      <c r="U2400">
        <v>0.28999999999999998</v>
      </c>
      <c r="V2400">
        <v>0.19</v>
      </c>
      <c r="W2400">
        <v>0.28999999999999998</v>
      </c>
    </row>
    <row r="2401" spans="1:23" x14ac:dyDescent="0.3">
      <c r="A2401" t="s">
        <v>1108</v>
      </c>
      <c r="B2401" t="s">
        <v>157</v>
      </c>
      <c r="C2401" t="s">
        <v>116</v>
      </c>
      <c r="D2401" t="s">
        <v>3807</v>
      </c>
      <c r="E2401" t="s">
        <v>27</v>
      </c>
      <c r="F2401">
        <v>23</v>
      </c>
      <c r="G2401">
        <v>16</v>
      </c>
      <c r="H2401">
        <v>10</v>
      </c>
      <c r="I2401">
        <v>939</v>
      </c>
      <c r="J2401">
        <v>10.4</v>
      </c>
      <c r="K2401">
        <v>1</v>
      </c>
      <c r="L2401">
        <v>0</v>
      </c>
      <c r="M2401">
        <v>1</v>
      </c>
      <c r="N2401">
        <v>1</v>
      </c>
      <c r="O2401">
        <v>0</v>
      </c>
      <c r="P2401">
        <v>0</v>
      </c>
      <c r="Q2401">
        <v>5</v>
      </c>
      <c r="R2401">
        <v>0</v>
      </c>
      <c r="S2401">
        <v>0.1</v>
      </c>
      <c r="T2401">
        <v>0</v>
      </c>
      <c r="U2401">
        <v>0.1</v>
      </c>
      <c r="V2401">
        <v>0.1</v>
      </c>
      <c r="W2401">
        <v>0.1</v>
      </c>
    </row>
    <row r="2402" spans="1:23" x14ac:dyDescent="0.3">
      <c r="A2402" t="s">
        <v>1108</v>
      </c>
      <c r="B2402" t="s">
        <v>157</v>
      </c>
      <c r="C2402" t="s">
        <v>1162</v>
      </c>
      <c r="D2402" t="s">
        <v>3790</v>
      </c>
      <c r="E2402" t="s">
        <v>14</v>
      </c>
      <c r="F2402">
        <v>20</v>
      </c>
      <c r="G2402">
        <v>10</v>
      </c>
      <c r="H2402">
        <v>10</v>
      </c>
      <c r="I2402">
        <v>759</v>
      </c>
      <c r="J2402">
        <v>8.4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x14ac:dyDescent="0.3">
      <c r="A2403" t="s">
        <v>1108</v>
      </c>
      <c r="B2403" t="s">
        <v>157</v>
      </c>
      <c r="C2403" t="s">
        <v>841</v>
      </c>
      <c r="D2403" t="s">
        <v>3787</v>
      </c>
      <c r="E2403" t="s">
        <v>27</v>
      </c>
      <c r="F2403">
        <v>32</v>
      </c>
      <c r="G2403">
        <v>25</v>
      </c>
      <c r="H2403">
        <v>7</v>
      </c>
      <c r="I2403">
        <v>839</v>
      </c>
      <c r="J2403">
        <v>9.3000000000000007</v>
      </c>
      <c r="K2403">
        <v>2</v>
      </c>
      <c r="L2403">
        <v>2</v>
      </c>
      <c r="M2403">
        <v>4</v>
      </c>
      <c r="N2403">
        <v>2</v>
      </c>
      <c r="O2403">
        <v>0</v>
      </c>
      <c r="P2403">
        <v>0</v>
      </c>
      <c r="Q2403">
        <v>2</v>
      </c>
      <c r="R2403">
        <v>0</v>
      </c>
      <c r="S2403">
        <v>0.21</v>
      </c>
      <c r="T2403">
        <v>0.21</v>
      </c>
      <c r="U2403">
        <v>0.43</v>
      </c>
      <c r="V2403">
        <v>0.21</v>
      </c>
      <c r="W2403">
        <v>0.43</v>
      </c>
    </row>
    <row r="2404" spans="1:23" x14ac:dyDescent="0.3">
      <c r="A2404" t="s">
        <v>1108</v>
      </c>
      <c r="B2404" t="s">
        <v>157</v>
      </c>
      <c r="C2404" t="s">
        <v>97</v>
      </c>
      <c r="D2404" t="s">
        <v>3787</v>
      </c>
      <c r="E2404" t="s">
        <v>21</v>
      </c>
      <c r="F2404">
        <v>24</v>
      </c>
      <c r="G2404">
        <v>12</v>
      </c>
      <c r="H2404">
        <v>7</v>
      </c>
      <c r="I2404">
        <v>752</v>
      </c>
      <c r="J2404">
        <v>8.4</v>
      </c>
      <c r="K2404">
        <v>4</v>
      </c>
      <c r="L2404">
        <v>1</v>
      </c>
      <c r="M2404">
        <v>5</v>
      </c>
      <c r="N2404">
        <v>4</v>
      </c>
      <c r="O2404">
        <v>0</v>
      </c>
      <c r="P2404">
        <v>0</v>
      </c>
      <c r="Q2404">
        <v>0</v>
      </c>
      <c r="R2404">
        <v>0</v>
      </c>
      <c r="S2404">
        <v>0.48</v>
      </c>
      <c r="T2404">
        <v>0.12</v>
      </c>
      <c r="U2404">
        <v>0.6</v>
      </c>
      <c r="V2404">
        <v>0.48</v>
      </c>
      <c r="W2404">
        <v>0.6</v>
      </c>
    </row>
    <row r="2405" spans="1:23" x14ac:dyDescent="0.3">
      <c r="A2405" t="s">
        <v>1108</v>
      </c>
      <c r="B2405" t="s">
        <v>157</v>
      </c>
      <c r="C2405" t="s">
        <v>110</v>
      </c>
      <c r="D2405" t="s">
        <v>3887</v>
      </c>
      <c r="E2405" t="s">
        <v>14</v>
      </c>
      <c r="F2405">
        <v>33</v>
      </c>
      <c r="G2405">
        <v>12</v>
      </c>
      <c r="H2405">
        <v>7</v>
      </c>
      <c r="I2405">
        <v>712</v>
      </c>
      <c r="J2405">
        <v>7.9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 spans="1:23" x14ac:dyDescent="0.3">
      <c r="A2406" t="s">
        <v>1108</v>
      </c>
      <c r="B2406" t="s">
        <v>157</v>
      </c>
      <c r="C2406" t="s">
        <v>796</v>
      </c>
      <c r="D2406" t="s">
        <v>3787</v>
      </c>
      <c r="E2406" t="s">
        <v>21</v>
      </c>
      <c r="F2406">
        <v>18</v>
      </c>
      <c r="G2406">
        <v>12</v>
      </c>
      <c r="H2406">
        <v>7</v>
      </c>
      <c r="I2406">
        <v>617</v>
      </c>
      <c r="J2406">
        <v>6.9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x14ac:dyDescent="0.3">
      <c r="A2407" t="s">
        <v>1108</v>
      </c>
      <c r="B2407" t="s">
        <v>157</v>
      </c>
      <c r="C2407" t="s">
        <v>795</v>
      </c>
      <c r="D2407" t="s">
        <v>3807</v>
      </c>
      <c r="E2407" t="s">
        <v>21</v>
      </c>
      <c r="F2407">
        <v>23</v>
      </c>
      <c r="G2407">
        <v>12</v>
      </c>
      <c r="H2407">
        <v>3</v>
      </c>
      <c r="I2407">
        <v>396</v>
      </c>
      <c r="J2407">
        <v>4.4000000000000004</v>
      </c>
      <c r="K2407">
        <v>1</v>
      </c>
      <c r="L2407">
        <v>1</v>
      </c>
      <c r="M2407">
        <v>2</v>
      </c>
      <c r="N2407">
        <v>1</v>
      </c>
      <c r="O2407">
        <v>0</v>
      </c>
      <c r="P2407">
        <v>0</v>
      </c>
      <c r="Q2407">
        <v>3</v>
      </c>
      <c r="R2407">
        <v>2</v>
      </c>
      <c r="S2407">
        <v>0.23</v>
      </c>
      <c r="T2407">
        <v>0.23</v>
      </c>
      <c r="U2407">
        <v>0.45</v>
      </c>
      <c r="V2407">
        <v>0.23</v>
      </c>
      <c r="W2407">
        <v>0.45</v>
      </c>
    </row>
    <row r="2408" spans="1:23" x14ac:dyDescent="0.3">
      <c r="A2408" t="s">
        <v>1108</v>
      </c>
      <c r="B2408" t="s">
        <v>157</v>
      </c>
      <c r="C2408" t="s">
        <v>628</v>
      </c>
      <c r="D2408" t="s">
        <v>3820</v>
      </c>
      <c r="E2408" t="s">
        <v>31</v>
      </c>
      <c r="F2408">
        <v>32</v>
      </c>
      <c r="G2408">
        <v>3</v>
      </c>
      <c r="H2408">
        <v>3</v>
      </c>
      <c r="I2408">
        <v>195</v>
      </c>
      <c r="J2408">
        <v>2.2000000000000002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1:23" x14ac:dyDescent="0.3">
      <c r="A2409" t="s">
        <v>1108</v>
      </c>
      <c r="B2409" t="s">
        <v>157</v>
      </c>
      <c r="C2409" t="s">
        <v>330</v>
      </c>
      <c r="D2409" t="s">
        <v>3790</v>
      </c>
      <c r="E2409" t="s">
        <v>14</v>
      </c>
      <c r="F2409">
        <v>28</v>
      </c>
      <c r="G2409">
        <v>4</v>
      </c>
      <c r="H2409">
        <v>2</v>
      </c>
      <c r="I2409">
        <v>205</v>
      </c>
      <c r="J2409">
        <v>2.2999999999999998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 x14ac:dyDescent="0.3">
      <c r="A2410" t="s">
        <v>1108</v>
      </c>
      <c r="B2410" t="s">
        <v>157</v>
      </c>
      <c r="C2410" t="s">
        <v>1163</v>
      </c>
      <c r="D2410" t="s">
        <v>3787</v>
      </c>
      <c r="E2410" t="s">
        <v>27</v>
      </c>
      <c r="F2410">
        <v>17</v>
      </c>
      <c r="G2410">
        <v>2</v>
      </c>
      <c r="H2410">
        <v>0</v>
      </c>
      <c r="I2410">
        <v>27</v>
      </c>
      <c r="J2410">
        <v>0.3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3">
      <c r="A2411" t="s">
        <v>1108</v>
      </c>
      <c r="B2411" t="s">
        <v>157</v>
      </c>
      <c r="C2411" t="s">
        <v>1164</v>
      </c>
      <c r="D2411" t="s">
        <v>3787</v>
      </c>
      <c r="E2411" t="s">
        <v>12</v>
      </c>
      <c r="F2411">
        <v>18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x14ac:dyDescent="0.3">
      <c r="A2412" t="s">
        <v>1108</v>
      </c>
      <c r="B2412" t="s">
        <v>157</v>
      </c>
      <c r="C2412" t="s">
        <v>1165</v>
      </c>
      <c r="D2412" t="s">
        <v>3787</v>
      </c>
      <c r="E2412" t="s">
        <v>21</v>
      </c>
      <c r="F2412">
        <v>17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x14ac:dyDescent="0.3">
      <c r="A2413" t="s">
        <v>1108</v>
      </c>
      <c r="B2413" t="s">
        <v>157</v>
      </c>
      <c r="C2413" t="s">
        <v>1166</v>
      </c>
      <c r="D2413" t="s">
        <v>3787</v>
      </c>
      <c r="E2413" t="s">
        <v>12</v>
      </c>
      <c r="F2413">
        <v>17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x14ac:dyDescent="0.3">
      <c r="A2414" t="s">
        <v>1108</v>
      </c>
      <c r="B2414" t="s">
        <v>157</v>
      </c>
      <c r="C2414" t="s">
        <v>793</v>
      </c>
      <c r="D2414" t="s">
        <v>3790</v>
      </c>
      <c r="E2414" t="s">
        <v>21</v>
      </c>
      <c r="F2414">
        <v>20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x14ac:dyDescent="0.3">
      <c r="A2415" t="s">
        <v>1108</v>
      </c>
      <c r="B2415" t="s">
        <v>157</v>
      </c>
      <c r="C2415" t="s">
        <v>1167</v>
      </c>
      <c r="D2415" t="s">
        <v>3797</v>
      </c>
      <c r="E2415" t="s">
        <v>31</v>
      </c>
      <c r="F2415">
        <v>21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x14ac:dyDescent="0.3">
      <c r="A2416" t="s">
        <v>1108</v>
      </c>
      <c r="B2416" t="s">
        <v>157</v>
      </c>
      <c r="C2416" t="s">
        <v>1168</v>
      </c>
      <c r="D2416" t="s">
        <v>3797</v>
      </c>
      <c r="E2416" t="s">
        <v>19</v>
      </c>
      <c r="F2416">
        <v>18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 x14ac:dyDescent="0.3">
      <c r="A2417" t="s">
        <v>1108</v>
      </c>
      <c r="B2417" t="s">
        <v>864</v>
      </c>
      <c r="C2417" t="s">
        <v>846</v>
      </c>
      <c r="D2417" t="s">
        <v>3802</v>
      </c>
      <c r="E2417" t="s">
        <v>14</v>
      </c>
      <c r="F2417">
        <v>30</v>
      </c>
      <c r="G2417">
        <v>37</v>
      </c>
      <c r="H2417">
        <v>37</v>
      </c>
      <c r="I2417" s="1">
        <v>3330</v>
      </c>
      <c r="J2417">
        <v>37</v>
      </c>
      <c r="K2417">
        <v>0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5</v>
      </c>
      <c r="R2417">
        <v>0</v>
      </c>
      <c r="S2417">
        <v>0</v>
      </c>
      <c r="T2417">
        <v>0.03</v>
      </c>
      <c r="U2417">
        <v>0.03</v>
      </c>
      <c r="V2417">
        <v>0</v>
      </c>
      <c r="W2417">
        <v>0.03</v>
      </c>
    </row>
    <row r="2418" spans="1:23" x14ac:dyDescent="0.3">
      <c r="A2418" t="s">
        <v>1108</v>
      </c>
      <c r="B2418" t="s">
        <v>864</v>
      </c>
      <c r="C2418" t="s">
        <v>1169</v>
      </c>
      <c r="D2418" t="s">
        <v>3807</v>
      </c>
      <c r="E2418" t="s">
        <v>27</v>
      </c>
      <c r="F2418">
        <v>29</v>
      </c>
      <c r="G2418">
        <v>38</v>
      </c>
      <c r="H2418">
        <v>37</v>
      </c>
      <c r="I2418" s="1">
        <v>3281</v>
      </c>
      <c r="J2418">
        <v>36.5</v>
      </c>
      <c r="K2418">
        <v>12</v>
      </c>
      <c r="L2418">
        <v>2</v>
      </c>
      <c r="M2418">
        <v>14</v>
      </c>
      <c r="N2418">
        <v>12</v>
      </c>
      <c r="O2418">
        <v>0</v>
      </c>
      <c r="P2418">
        <v>0</v>
      </c>
      <c r="Q2418">
        <v>6</v>
      </c>
      <c r="R2418">
        <v>0</v>
      </c>
      <c r="S2418">
        <v>0.33</v>
      </c>
      <c r="T2418">
        <v>0.05</v>
      </c>
      <c r="U2418">
        <v>0.38</v>
      </c>
      <c r="V2418">
        <v>0.33</v>
      </c>
      <c r="W2418">
        <v>0.38</v>
      </c>
    </row>
    <row r="2419" spans="1:23" x14ac:dyDescent="0.3">
      <c r="A2419" t="s">
        <v>1108</v>
      </c>
      <c r="B2419" t="s">
        <v>864</v>
      </c>
      <c r="C2419" t="s">
        <v>842</v>
      </c>
      <c r="D2419" t="s">
        <v>3787</v>
      </c>
      <c r="E2419" t="s">
        <v>14</v>
      </c>
      <c r="F2419">
        <v>23</v>
      </c>
      <c r="G2419">
        <v>35</v>
      </c>
      <c r="H2419">
        <v>35</v>
      </c>
      <c r="I2419" s="1">
        <v>3146</v>
      </c>
      <c r="J2419">
        <v>35</v>
      </c>
      <c r="K2419">
        <v>2</v>
      </c>
      <c r="L2419">
        <v>0</v>
      </c>
      <c r="M2419">
        <v>2</v>
      </c>
      <c r="N2419">
        <v>2</v>
      </c>
      <c r="O2419">
        <v>0</v>
      </c>
      <c r="P2419">
        <v>0</v>
      </c>
      <c r="Q2419">
        <v>4</v>
      </c>
      <c r="R2419">
        <v>0</v>
      </c>
      <c r="S2419">
        <v>0.06</v>
      </c>
      <c r="T2419">
        <v>0</v>
      </c>
      <c r="U2419">
        <v>0.06</v>
      </c>
      <c r="V2419">
        <v>0.06</v>
      </c>
      <c r="W2419">
        <v>0.06</v>
      </c>
    </row>
    <row r="2420" spans="1:23" x14ac:dyDescent="0.3">
      <c r="A2420" t="s">
        <v>1108</v>
      </c>
      <c r="B2420" t="s">
        <v>864</v>
      </c>
      <c r="C2420" t="s">
        <v>98</v>
      </c>
      <c r="D2420" t="s">
        <v>3787</v>
      </c>
      <c r="E2420" t="s">
        <v>19</v>
      </c>
      <c r="F2420">
        <v>24</v>
      </c>
      <c r="G2420">
        <v>34</v>
      </c>
      <c r="H2420">
        <v>34</v>
      </c>
      <c r="I2420" s="1">
        <v>3054</v>
      </c>
      <c r="J2420">
        <v>33.9</v>
      </c>
      <c r="K2420">
        <v>2</v>
      </c>
      <c r="L2420">
        <v>2</v>
      </c>
      <c r="M2420">
        <v>4</v>
      </c>
      <c r="N2420">
        <v>2</v>
      </c>
      <c r="O2420">
        <v>0</v>
      </c>
      <c r="P2420">
        <v>0</v>
      </c>
      <c r="Q2420">
        <v>3</v>
      </c>
      <c r="R2420">
        <v>1</v>
      </c>
      <c r="S2420">
        <v>0.06</v>
      </c>
      <c r="T2420">
        <v>0.06</v>
      </c>
      <c r="U2420">
        <v>0.12</v>
      </c>
      <c r="V2420">
        <v>0.06</v>
      </c>
      <c r="W2420">
        <v>0.12</v>
      </c>
    </row>
    <row r="2421" spans="1:23" x14ac:dyDescent="0.3">
      <c r="A2421" t="s">
        <v>1108</v>
      </c>
      <c r="B2421" t="s">
        <v>864</v>
      </c>
      <c r="C2421" t="s">
        <v>849</v>
      </c>
      <c r="D2421" t="s">
        <v>3889</v>
      </c>
      <c r="E2421" t="s">
        <v>12</v>
      </c>
      <c r="F2421">
        <v>29</v>
      </c>
      <c r="G2421">
        <v>35</v>
      </c>
      <c r="H2421">
        <v>32</v>
      </c>
      <c r="I2421" s="1">
        <v>2637</v>
      </c>
      <c r="J2421">
        <v>29.3</v>
      </c>
      <c r="K2421">
        <v>0</v>
      </c>
      <c r="L2421">
        <v>2</v>
      </c>
      <c r="M2421">
        <v>2</v>
      </c>
      <c r="N2421">
        <v>0</v>
      </c>
      <c r="O2421">
        <v>0</v>
      </c>
      <c r="P2421">
        <v>0</v>
      </c>
      <c r="Q2421">
        <v>3</v>
      </c>
      <c r="R2421">
        <v>0</v>
      </c>
      <c r="S2421">
        <v>0</v>
      </c>
      <c r="T2421">
        <v>7.0000000000000007E-2</v>
      </c>
      <c r="U2421">
        <v>7.0000000000000007E-2</v>
      </c>
      <c r="V2421">
        <v>0</v>
      </c>
      <c r="W2421">
        <v>7.0000000000000007E-2</v>
      </c>
    </row>
    <row r="2422" spans="1:23" x14ac:dyDescent="0.3">
      <c r="A2422" t="s">
        <v>1108</v>
      </c>
      <c r="B2422" t="s">
        <v>864</v>
      </c>
      <c r="C2422" t="s">
        <v>1170</v>
      </c>
      <c r="D2422" t="s">
        <v>3787</v>
      </c>
      <c r="E2422" t="s">
        <v>31</v>
      </c>
      <c r="F2422">
        <v>26</v>
      </c>
      <c r="G2422">
        <v>30</v>
      </c>
      <c r="H2422">
        <v>30</v>
      </c>
      <c r="I2422" s="1">
        <v>2623</v>
      </c>
      <c r="J2422">
        <v>29.1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</row>
    <row r="2423" spans="1:23" x14ac:dyDescent="0.3">
      <c r="A2423" t="s">
        <v>1108</v>
      </c>
      <c r="B2423" t="s">
        <v>864</v>
      </c>
      <c r="C2423" t="s">
        <v>974</v>
      </c>
      <c r="D2423" t="s">
        <v>3856</v>
      </c>
      <c r="E2423" t="s">
        <v>12</v>
      </c>
      <c r="F2423">
        <v>23</v>
      </c>
      <c r="G2423">
        <v>32</v>
      </c>
      <c r="H2423">
        <v>26</v>
      </c>
      <c r="I2423" s="1">
        <v>2360</v>
      </c>
      <c r="J2423">
        <v>26.2</v>
      </c>
      <c r="K2423">
        <v>3</v>
      </c>
      <c r="L2423">
        <v>1</v>
      </c>
      <c r="M2423">
        <v>4</v>
      </c>
      <c r="N2423">
        <v>3</v>
      </c>
      <c r="O2423">
        <v>0</v>
      </c>
      <c r="P2423">
        <v>0</v>
      </c>
      <c r="Q2423">
        <v>10</v>
      </c>
      <c r="R2423">
        <v>0</v>
      </c>
      <c r="S2423">
        <v>0.11</v>
      </c>
      <c r="T2423">
        <v>0.04</v>
      </c>
      <c r="U2423">
        <v>0.15</v>
      </c>
      <c r="V2423">
        <v>0.11</v>
      </c>
      <c r="W2423">
        <v>0.15</v>
      </c>
    </row>
    <row r="2424" spans="1:23" x14ac:dyDescent="0.3">
      <c r="A2424" t="s">
        <v>1108</v>
      </c>
      <c r="B2424" t="s">
        <v>864</v>
      </c>
      <c r="C2424" t="s">
        <v>1171</v>
      </c>
      <c r="D2424" t="s">
        <v>3796</v>
      </c>
      <c r="E2424" t="s">
        <v>14</v>
      </c>
      <c r="F2424">
        <v>25</v>
      </c>
      <c r="G2424">
        <v>26</v>
      </c>
      <c r="H2424">
        <v>26</v>
      </c>
      <c r="I2424" s="1">
        <v>2261</v>
      </c>
      <c r="J2424">
        <v>25.1</v>
      </c>
      <c r="K2424">
        <v>1</v>
      </c>
      <c r="L2424">
        <v>0</v>
      </c>
      <c r="M2424">
        <v>1</v>
      </c>
      <c r="N2424">
        <v>1</v>
      </c>
      <c r="O2424">
        <v>0</v>
      </c>
      <c r="P2424">
        <v>0</v>
      </c>
      <c r="Q2424">
        <v>3</v>
      </c>
      <c r="R2424">
        <v>0</v>
      </c>
      <c r="S2424">
        <v>0.04</v>
      </c>
      <c r="T2424">
        <v>0</v>
      </c>
      <c r="U2424">
        <v>0.04</v>
      </c>
      <c r="V2424">
        <v>0.04</v>
      </c>
      <c r="W2424">
        <v>0.04</v>
      </c>
    </row>
    <row r="2425" spans="1:23" x14ac:dyDescent="0.3">
      <c r="A2425" t="s">
        <v>1108</v>
      </c>
      <c r="B2425" t="s">
        <v>864</v>
      </c>
      <c r="C2425" t="s">
        <v>840</v>
      </c>
      <c r="D2425" t="s">
        <v>3786</v>
      </c>
      <c r="E2425" t="s">
        <v>12</v>
      </c>
      <c r="F2425">
        <v>24</v>
      </c>
      <c r="G2425">
        <v>26</v>
      </c>
      <c r="H2425">
        <v>24</v>
      </c>
      <c r="I2425" s="1">
        <v>2185</v>
      </c>
      <c r="J2425">
        <v>24.3</v>
      </c>
      <c r="K2425">
        <v>4</v>
      </c>
      <c r="L2425">
        <v>1</v>
      </c>
      <c r="M2425">
        <v>5</v>
      </c>
      <c r="N2425">
        <v>4</v>
      </c>
      <c r="O2425">
        <v>0</v>
      </c>
      <c r="P2425">
        <v>0</v>
      </c>
      <c r="Q2425">
        <v>7</v>
      </c>
      <c r="R2425">
        <v>2</v>
      </c>
      <c r="S2425">
        <v>0.16</v>
      </c>
      <c r="T2425">
        <v>0.04</v>
      </c>
      <c r="U2425">
        <v>0.21</v>
      </c>
      <c r="V2425">
        <v>0.16</v>
      </c>
      <c r="W2425">
        <v>0.21</v>
      </c>
    </row>
    <row r="2426" spans="1:23" x14ac:dyDescent="0.3">
      <c r="A2426" t="s">
        <v>1108</v>
      </c>
      <c r="B2426" t="s">
        <v>864</v>
      </c>
      <c r="C2426" t="s">
        <v>1172</v>
      </c>
      <c r="D2426" t="s">
        <v>3824</v>
      </c>
      <c r="E2426" t="s">
        <v>21</v>
      </c>
      <c r="F2426">
        <v>22</v>
      </c>
      <c r="G2426">
        <v>30</v>
      </c>
      <c r="H2426">
        <v>24</v>
      </c>
      <c r="I2426" s="1">
        <v>2130</v>
      </c>
      <c r="J2426">
        <v>23.7</v>
      </c>
      <c r="K2426">
        <v>10</v>
      </c>
      <c r="L2426">
        <v>3</v>
      </c>
      <c r="M2426">
        <v>13</v>
      </c>
      <c r="N2426">
        <v>10</v>
      </c>
      <c r="O2426">
        <v>0</v>
      </c>
      <c r="P2426">
        <v>0</v>
      </c>
      <c r="Q2426">
        <v>5</v>
      </c>
      <c r="R2426">
        <v>0</v>
      </c>
      <c r="S2426">
        <v>0.42</v>
      </c>
      <c r="T2426">
        <v>0.13</v>
      </c>
      <c r="U2426">
        <v>0.55000000000000004</v>
      </c>
      <c r="V2426">
        <v>0.42</v>
      </c>
      <c r="W2426">
        <v>0.55000000000000004</v>
      </c>
    </row>
    <row r="2427" spans="1:23" x14ac:dyDescent="0.3">
      <c r="A2427" t="s">
        <v>1108</v>
      </c>
      <c r="B2427" t="s">
        <v>864</v>
      </c>
      <c r="C2427" t="s">
        <v>1173</v>
      </c>
      <c r="D2427" t="s">
        <v>3801</v>
      </c>
      <c r="E2427" t="s">
        <v>21</v>
      </c>
      <c r="F2427">
        <v>25</v>
      </c>
      <c r="G2427">
        <v>31</v>
      </c>
      <c r="H2427">
        <v>24</v>
      </c>
      <c r="I2427" s="1">
        <v>2056</v>
      </c>
      <c r="J2427">
        <v>22.8</v>
      </c>
      <c r="K2427">
        <v>4</v>
      </c>
      <c r="L2427">
        <v>8</v>
      </c>
      <c r="M2427">
        <v>12</v>
      </c>
      <c r="N2427">
        <v>3</v>
      </c>
      <c r="O2427">
        <v>1</v>
      </c>
      <c r="P2427">
        <v>2</v>
      </c>
      <c r="Q2427">
        <v>2</v>
      </c>
      <c r="R2427">
        <v>0</v>
      </c>
      <c r="S2427">
        <v>0.18</v>
      </c>
      <c r="T2427">
        <v>0.35</v>
      </c>
      <c r="U2427">
        <v>0.53</v>
      </c>
      <c r="V2427">
        <v>0.13</v>
      </c>
      <c r="W2427">
        <v>0.48</v>
      </c>
    </row>
    <row r="2428" spans="1:23" x14ac:dyDescent="0.3">
      <c r="A2428" t="s">
        <v>1108</v>
      </c>
      <c r="B2428" t="s">
        <v>864</v>
      </c>
      <c r="C2428" t="s">
        <v>843</v>
      </c>
      <c r="D2428" t="s">
        <v>3851</v>
      </c>
      <c r="E2428" t="s">
        <v>14</v>
      </c>
      <c r="F2428">
        <v>25</v>
      </c>
      <c r="G2428">
        <v>22</v>
      </c>
      <c r="H2428">
        <v>18</v>
      </c>
      <c r="I2428" s="1">
        <v>1692</v>
      </c>
      <c r="J2428">
        <v>18.8</v>
      </c>
      <c r="K2428">
        <v>1</v>
      </c>
      <c r="L2428">
        <v>1</v>
      </c>
      <c r="M2428">
        <v>2</v>
      </c>
      <c r="N2428">
        <v>1</v>
      </c>
      <c r="O2428">
        <v>0</v>
      </c>
      <c r="P2428">
        <v>0</v>
      </c>
      <c r="Q2428">
        <v>3</v>
      </c>
      <c r="R2428">
        <v>0</v>
      </c>
      <c r="S2428">
        <v>0.05</v>
      </c>
      <c r="T2428">
        <v>0.05</v>
      </c>
      <c r="U2428">
        <v>0.11</v>
      </c>
      <c r="V2428">
        <v>0.05</v>
      </c>
      <c r="W2428">
        <v>0.11</v>
      </c>
    </row>
    <row r="2429" spans="1:23" x14ac:dyDescent="0.3">
      <c r="A2429" t="s">
        <v>1108</v>
      </c>
      <c r="B2429" t="s">
        <v>864</v>
      </c>
      <c r="C2429" t="s">
        <v>642</v>
      </c>
      <c r="D2429" t="s">
        <v>3805</v>
      </c>
      <c r="E2429" t="s">
        <v>27</v>
      </c>
      <c r="F2429">
        <v>27</v>
      </c>
      <c r="G2429">
        <v>32</v>
      </c>
      <c r="H2429">
        <v>16</v>
      </c>
      <c r="I2429" s="1">
        <v>1545</v>
      </c>
      <c r="J2429">
        <v>17.2</v>
      </c>
      <c r="K2429">
        <v>5</v>
      </c>
      <c r="L2429">
        <v>5</v>
      </c>
      <c r="M2429">
        <v>10</v>
      </c>
      <c r="N2429">
        <v>5</v>
      </c>
      <c r="O2429">
        <v>0</v>
      </c>
      <c r="P2429">
        <v>0</v>
      </c>
      <c r="Q2429">
        <v>2</v>
      </c>
      <c r="R2429">
        <v>0</v>
      </c>
      <c r="S2429">
        <v>0.28999999999999998</v>
      </c>
      <c r="T2429">
        <v>0.28999999999999998</v>
      </c>
      <c r="U2429">
        <v>0.57999999999999996</v>
      </c>
      <c r="V2429">
        <v>0.28999999999999998</v>
      </c>
      <c r="W2429">
        <v>0.57999999999999996</v>
      </c>
    </row>
    <row r="2430" spans="1:23" x14ac:dyDescent="0.3">
      <c r="A2430" t="s">
        <v>1108</v>
      </c>
      <c r="B2430" t="s">
        <v>864</v>
      </c>
      <c r="C2430" t="s">
        <v>857</v>
      </c>
      <c r="D2430" t="s">
        <v>3787</v>
      </c>
      <c r="E2430" t="s">
        <v>12</v>
      </c>
      <c r="F2430">
        <v>19</v>
      </c>
      <c r="G2430">
        <v>25</v>
      </c>
      <c r="H2430">
        <v>16</v>
      </c>
      <c r="I2430" s="1">
        <v>1477</v>
      </c>
      <c r="J2430">
        <v>16.399999999999999</v>
      </c>
      <c r="K2430">
        <v>1</v>
      </c>
      <c r="L2430">
        <v>6</v>
      </c>
      <c r="M2430">
        <v>7</v>
      </c>
      <c r="N2430">
        <v>0</v>
      </c>
      <c r="O2430">
        <v>1</v>
      </c>
      <c r="P2430">
        <v>1</v>
      </c>
      <c r="Q2430">
        <v>0</v>
      </c>
      <c r="R2430">
        <v>1</v>
      </c>
      <c r="S2430">
        <v>0.06</v>
      </c>
      <c r="T2430">
        <v>0.37</v>
      </c>
      <c r="U2430">
        <v>0.43</v>
      </c>
      <c r="V2430">
        <v>0</v>
      </c>
      <c r="W2430">
        <v>0.37</v>
      </c>
    </row>
    <row r="2431" spans="1:23" x14ac:dyDescent="0.3">
      <c r="A2431" t="s">
        <v>1108</v>
      </c>
      <c r="B2431" t="s">
        <v>864</v>
      </c>
      <c r="C2431" t="s">
        <v>1174</v>
      </c>
      <c r="D2431" t="s">
        <v>3792</v>
      </c>
      <c r="E2431" t="s">
        <v>21</v>
      </c>
      <c r="F2431">
        <v>27</v>
      </c>
      <c r="G2431">
        <v>16</v>
      </c>
      <c r="H2431">
        <v>9</v>
      </c>
      <c r="I2431">
        <v>787</v>
      </c>
      <c r="J2431">
        <v>8.6999999999999993</v>
      </c>
      <c r="K2431">
        <v>2</v>
      </c>
      <c r="L2431">
        <v>0</v>
      </c>
      <c r="M2431">
        <v>2</v>
      </c>
      <c r="N2431">
        <v>2</v>
      </c>
      <c r="O2431">
        <v>0</v>
      </c>
      <c r="P2431">
        <v>0</v>
      </c>
      <c r="Q2431">
        <v>2</v>
      </c>
      <c r="R2431">
        <v>0</v>
      </c>
      <c r="S2431">
        <v>0.23</v>
      </c>
      <c r="T2431">
        <v>0</v>
      </c>
      <c r="U2431">
        <v>0.23</v>
      </c>
      <c r="V2431">
        <v>0.23</v>
      </c>
      <c r="W2431">
        <v>0.23</v>
      </c>
    </row>
    <row r="2432" spans="1:23" x14ac:dyDescent="0.3">
      <c r="A2432" t="s">
        <v>1108</v>
      </c>
      <c r="B2432" t="s">
        <v>864</v>
      </c>
      <c r="C2432" t="s">
        <v>854</v>
      </c>
      <c r="D2432" t="s">
        <v>3787</v>
      </c>
      <c r="E2432" t="s">
        <v>31</v>
      </c>
      <c r="F2432">
        <v>37</v>
      </c>
      <c r="G2432">
        <v>7</v>
      </c>
      <c r="H2432">
        <v>6</v>
      </c>
      <c r="I2432">
        <v>617</v>
      </c>
      <c r="J2432">
        <v>6.9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</row>
    <row r="2433" spans="1:23" x14ac:dyDescent="0.3">
      <c r="A2433" t="s">
        <v>1108</v>
      </c>
      <c r="B2433" t="s">
        <v>864</v>
      </c>
      <c r="C2433" t="s">
        <v>1175</v>
      </c>
      <c r="D2433" t="s">
        <v>3833</v>
      </c>
      <c r="E2433" t="s">
        <v>19</v>
      </c>
      <c r="F2433">
        <v>25</v>
      </c>
      <c r="G2433">
        <v>10</v>
      </c>
      <c r="H2433">
        <v>5</v>
      </c>
      <c r="I2433">
        <v>574</v>
      </c>
      <c r="J2433">
        <v>6.4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1:23" x14ac:dyDescent="0.3">
      <c r="A2434" t="s">
        <v>1108</v>
      </c>
      <c r="B2434" t="s">
        <v>864</v>
      </c>
      <c r="C2434" t="s">
        <v>844</v>
      </c>
      <c r="D2434" t="s">
        <v>3787</v>
      </c>
      <c r="E2434" t="s">
        <v>19</v>
      </c>
      <c r="F2434">
        <v>25</v>
      </c>
      <c r="G2434">
        <v>12</v>
      </c>
      <c r="H2434">
        <v>5</v>
      </c>
      <c r="I2434">
        <v>481</v>
      </c>
      <c r="J2434">
        <v>5.3</v>
      </c>
      <c r="K2434">
        <v>2</v>
      </c>
      <c r="L2434">
        <v>0</v>
      </c>
      <c r="M2434">
        <v>2</v>
      </c>
      <c r="N2434">
        <v>2</v>
      </c>
      <c r="O2434">
        <v>0</v>
      </c>
      <c r="P2434">
        <v>0</v>
      </c>
      <c r="Q2434">
        <v>0</v>
      </c>
      <c r="R2434">
        <v>0</v>
      </c>
      <c r="S2434">
        <v>0.37</v>
      </c>
      <c r="T2434">
        <v>0</v>
      </c>
      <c r="U2434">
        <v>0.37</v>
      </c>
      <c r="V2434">
        <v>0.37</v>
      </c>
      <c r="W2434">
        <v>0.37</v>
      </c>
    </row>
    <row r="2435" spans="1:23" x14ac:dyDescent="0.3">
      <c r="A2435" t="s">
        <v>1108</v>
      </c>
      <c r="B2435" t="s">
        <v>864</v>
      </c>
      <c r="C2435" t="s">
        <v>978</v>
      </c>
      <c r="D2435" t="s">
        <v>3787</v>
      </c>
      <c r="E2435" t="s">
        <v>12</v>
      </c>
      <c r="F2435">
        <v>19</v>
      </c>
      <c r="G2435">
        <v>9</v>
      </c>
      <c r="H2435">
        <v>5</v>
      </c>
      <c r="I2435">
        <v>460</v>
      </c>
      <c r="J2435">
        <v>5.0999999999999996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x14ac:dyDescent="0.3">
      <c r="A2436" t="s">
        <v>1108</v>
      </c>
      <c r="B2436" t="s">
        <v>864</v>
      </c>
      <c r="C2436" t="s">
        <v>1176</v>
      </c>
      <c r="D2436" t="s">
        <v>3801</v>
      </c>
      <c r="E2436" t="s">
        <v>21</v>
      </c>
      <c r="F2436">
        <v>22</v>
      </c>
      <c r="G2436">
        <v>9</v>
      </c>
      <c r="H2436">
        <v>3</v>
      </c>
      <c r="I2436">
        <v>329</v>
      </c>
      <c r="J2436">
        <v>3.7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 x14ac:dyDescent="0.3">
      <c r="A2437" t="s">
        <v>1108</v>
      </c>
      <c r="B2437" t="s">
        <v>864</v>
      </c>
      <c r="C2437" t="s">
        <v>1177</v>
      </c>
      <c r="D2437" t="s">
        <v>3787</v>
      </c>
      <c r="E2437" t="s">
        <v>19</v>
      </c>
      <c r="F2437">
        <v>18</v>
      </c>
      <c r="G2437">
        <v>6</v>
      </c>
      <c r="H2437">
        <v>3</v>
      </c>
      <c r="I2437">
        <v>226</v>
      </c>
      <c r="J2437">
        <v>2.5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 x14ac:dyDescent="0.3">
      <c r="A2438" t="s">
        <v>1108</v>
      </c>
      <c r="B2438" t="s">
        <v>864</v>
      </c>
      <c r="C2438" t="s">
        <v>855</v>
      </c>
      <c r="D2438" t="s">
        <v>3812</v>
      </c>
      <c r="E2438" t="s">
        <v>31</v>
      </c>
      <c r="F2438">
        <v>22</v>
      </c>
      <c r="G2438">
        <v>2</v>
      </c>
      <c r="H2438">
        <v>2</v>
      </c>
      <c r="I2438">
        <v>180</v>
      </c>
      <c r="J2438">
        <v>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1:23" x14ac:dyDescent="0.3">
      <c r="A2439" t="s">
        <v>1108</v>
      </c>
      <c r="B2439" t="s">
        <v>864</v>
      </c>
      <c r="C2439" t="s">
        <v>1178</v>
      </c>
      <c r="D2439" t="s">
        <v>3787</v>
      </c>
      <c r="E2439" t="s">
        <v>21</v>
      </c>
      <c r="F2439">
        <v>18</v>
      </c>
      <c r="G2439">
        <v>2</v>
      </c>
      <c r="H2439">
        <v>1</v>
      </c>
      <c r="I2439">
        <v>52</v>
      </c>
      <c r="J2439">
        <v>0.6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x14ac:dyDescent="0.3">
      <c r="A2440" t="s">
        <v>1108</v>
      </c>
      <c r="B2440" t="s">
        <v>864</v>
      </c>
      <c r="C2440" t="s">
        <v>859</v>
      </c>
      <c r="D2440" t="s">
        <v>3853</v>
      </c>
      <c r="E2440" t="s">
        <v>27</v>
      </c>
      <c r="F2440">
        <v>23</v>
      </c>
      <c r="G2440">
        <v>5</v>
      </c>
      <c r="H2440">
        <v>0</v>
      </c>
      <c r="I2440">
        <v>54</v>
      </c>
      <c r="J2440">
        <v>0.6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x14ac:dyDescent="0.3">
      <c r="A2441" t="s">
        <v>1108</v>
      </c>
      <c r="B2441" t="s">
        <v>864</v>
      </c>
      <c r="C2441" t="s">
        <v>852</v>
      </c>
      <c r="D2441" t="s">
        <v>3818</v>
      </c>
      <c r="E2441" t="s">
        <v>21</v>
      </c>
      <c r="F2441">
        <v>23</v>
      </c>
      <c r="G2441">
        <v>1</v>
      </c>
      <c r="H2441">
        <v>0</v>
      </c>
      <c r="I2441">
        <v>25</v>
      </c>
      <c r="J2441">
        <v>0.3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</row>
    <row r="2442" spans="1:23" x14ac:dyDescent="0.3">
      <c r="A2442" t="s">
        <v>1108</v>
      </c>
      <c r="B2442" t="s">
        <v>864</v>
      </c>
      <c r="C2442" t="s">
        <v>1179</v>
      </c>
      <c r="D2442" t="s">
        <v>3797</v>
      </c>
      <c r="E2442" t="s">
        <v>12</v>
      </c>
      <c r="F2442">
        <v>21</v>
      </c>
      <c r="G2442">
        <v>1</v>
      </c>
      <c r="H2442">
        <v>0</v>
      </c>
      <c r="I2442">
        <v>9</v>
      </c>
      <c r="J2442">
        <v>0.1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</row>
    <row r="2443" spans="1:23" x14ac:dyDescent="0.3">
      <c r="A2443" t="s">
        <v>1108</v>
      </c>
      <c r="B2443" t="s">
        <v>864</v>
      </c>
      <c r="C2443" t="s">
        <v>1180</v>
      </c>
      <c r="D2443" t="s">
        <v>3787</v>
      </c>
      <c r="E2443" t="s">
        <v>19</v>
      </c>
      <c r="F2443">
        <v>18</v>
      </c>
      <c r="G2443">
        <v>1</v>
      </c>
      <c r="H2443">
        <v>0</v>
      </c>
      <c r="I2443">
        <v>4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x14ac:dyDescent="0.3">
      <c r="A2444" t="s">
        <v>1108</v>
      </c>
      <c r="B2444" t="s">
        <v>864</v>
      </c>
      <c r="C2444" t="s">
        <v>1181</v>
      </c>
      <c r="D2444" t="s">
        <v>3787</v>
      </c>
      <c r="E2444" t="s">
        <v>12</v>
      </c>
      <c r="F2444">
        <v>19</v>
      </c>
      <c r="G2444">
        <v>1</v>
      </c>
      <c r="H2444">
        <v>0</v>
      </c>
      <c r="I2444">
        <v>2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</row>
    <row r="2445" spans="1:23" x14ac:dyDescent="0.3">
      <c r="A2445" t="s">
        <v>1108</v>
      </c>
      <c r="B2445" t="s">
        <v>864</v>
      </c>
      <c r="C2445" t="s">
        <v>1182</v>
      </c>
      <c r="D2445" t="s">
        <v>3787</v>
      </c>
      <c r="E2445" t="s">
        <v>27</v>
      </c>
      <c r="F2445">
        <v>18</v>
      </c>
      <c r="G2445">
        <v>1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x14ac:dyDescent="0.3">
      <c r="A2446" t="s">
        <v>1108</v>
      </c>
      <c r="B2446" t="s">
        <v>864</v>
      </c>
      <c r="C2446" t="s">
        <v>1183</v>
      </c>
      <c r="D2446" t="s">
        <v>3787</v>
      </c>
      <c r="E2446" t="s">
        <v>12</v>
      </c>
      <c r="F2446">
        <v>18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 x14ac:dyDescent="0.3">
      <c r="A2447" t="s">
        <v>1108</v>
      </c>
      <c r="B2447" t="s">
        <v>864</v>
      </c>
      <c r="C2447" t="s">
        <v>977</v>
      </c>
      <c r="D2447" t="s">
        <v>3787</v>
      </c>
      <c r="E2447" t="s">
        <v>21</v>
      </c>
      <c r="F2447">
        <v>18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</row>
    <row r="2448" spans="1:23" x14ac:dyDescent="0.3">
      <c r="A2448" t="s">
        <v>1108</v>
      </c>
      <c r="B2448" t="s">
        <v>864</v>
      </c>
      <c r="C2448" t="s">
        <v>848</v>
      </c>
      <c r="D2448" t="s">
        <v>3792</v>
      </c>
      <c r="E2448" t="s">
        <v>19</v>
      </c>
      <c r="F2448">
        <v>31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x14ac:dyDescent="0.3">
      <c r="A2449" t="s">
        <v>1108</v>
      </c>
      <c r="B2449" t="s">
        <v>864</v>
      </c>
      <c r="C2449" t="s">
        <v>1184</v>
      </c>
      <c r="D2449" t="s">
        <v>3787</v>
      </c>
      <c r="E2449" t="s">
        <v>12</v>
      </c>
      <c r="F2449">
        <v>19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 x14ac:dyDescent="0.3">
      <c r="A2450" t="s">
        <v>1108</v>
      </c>
      <c r="B2450" t="s">
        <v>864</v>
      </c>
      <c r="C2450" t="s">
        <v>1185</v>
      </c>
      <c r="D2450" t="s">
        <v>3787</v>
      </c>
      <c r="E2450" t="s">
        <v>14</v>
      </c>
      <c r="F2450">
        <v>20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x14ac:dyDescent="0.3">
      <c r="A2451" t="s">
        <v>1108</v>
      </c>
      <c r="B2451" t="s">
        <v>864</v>
      </c>
      <c r="C2451" t="s">
        <v>1186</v>
      </c>
      <c r="D2451" t="s">
        <v>3827</v>
      </c>
      <c r="E2451" t="s">
        <v>12</v>
      </c>
      <c r="F2451">
        <v>22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 x14ac:dyDescent="0.3">
      <c r="A2452" t="s">
        <v>1108</v>
      </c>
      <c r="B2452" t="s">
        <v>646</v>
      </c>
      <c r="C2452" t="s">
        <v>648</v>
      </c>
      <c r="D2452" t="s">
        <v>3797</v>
      </c>
      <c r="E2452" t="s">
        <v>14</v>
      </c>
      <c r="F2452">
        <v>29</v>
      </c>
      <c r="G2452">
        <v>37</v>
      </c>
      <c r="H2452">
        <v>37</v>
      </c>
      <c r="I2452" s="1">
        <v>3330</v>
      </c>
      <c r="J2452">
        <v>37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6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x14ac:dyDescent="0.3">
      <c r="A2453" t="s">
        <v>1108</v>
      </c>
      <c r="B2453" t="s">
        <v>646</v>
      </c>
      <c r="C2453" t="s">
        <v>32</v>
      </c>
      <c r="D2453" t="s">
        <v>3794</v>
      </c>
      <c r="E2453" t="s">
        <v>31</v>
      </c>
      <c r="F2453">
        <v>29</v>
      </c>
      <c r="G2453">
        <v>37</v>
      </c>
      <c r="H2453">
        <v>37</v>
      </c>
      <c r="I2453" s="1">
        <v>3308</v>
      </c>
      <c r="J2453">
        <v>36.799999999999997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1:23" x14ac:dyDescent="0.3">
      <c r="A2454" t="s">
        <v>1108</v>
      </c>
      <c r="B2454" t="s">
        <v>646</v>
      </c>
      <c r="C2454" t="s">
        <v>650</v>
      </c>
      <c r="D2454" t="s">
        <v>3797</v>
      </c>
      <c r="E2454" t="s">
        <v>19</v>
      </c>
      <c r="F2454">
        <v>25</v>
      </c>
      <c r="G2454">
        <v>34</v>
      </c>
      <c r="H2454">
        <v>34</v>
      </c>
      <c r="I2454" s="1">
        <v>2998</v>
      </c>
      <c r="J2454">
        <v>33.299999999999997</v>
      </c>
      <c r="K2454">
        <v>0</v>
      </c>
      <c r="L2454">
        <v>2</v>
      </c>
      <c r="M2454">
        <v>2</v>
      </c>
      <c r="N2454">
        <v>0</v>
      </c>
      <c r="O2454">
        <v>0</v>
      </c>
      <c r="P2454">
        <v>0</v>
      </c>
      <c r="Q2454">
        <v>9</v>
      </c>
      <c r="R2454">
        <v>0</v>
      </c>
      <c r="S2454">
        <v>0</v>
      </c>
      <c r="T2454">
        <v>0.06</v>
      </c>
      <c r="U2454">
        <v>0.06</v>
      </c>
      <c r="V2454">
        <v>0</v>
      </c>
      <c r="W2454">
        <v>0.06</v>
      </c>
    </row>
    <row r="2455" spans="1:23" x14ac:dyDescent="0.3">
      <c r="A2455" t="s">
        <v>1108</v>
      </c>
      <c r="B2455" t="s">
        <v>646</v>
      </c>
      <c r="C2455" t="s">
        <v>657</v>
      </c>
      <c r="D2455" t="s">
        <v>3825</v>
      </c>
      <c r="E2455" t="s">
        <v>21</v>
      </c>
      <c r="F2455">
        <v>24</v>
      </c>
      <c r="G2455">
        <v>32</v>
      </c>
      <c r="H2455">
        <v>32</v>
      </c>
      <c r="I2455" s="1">
        <v>2682</v>
      </c>
      <c r="J2455">
        <v>29.8</v>
      </c>
      <c r="K2455">
        <v>7</v>
      </c>
      <c r="L2455">
        <v>10</v>
      </c>
      <c r="M2455">
        <v>17</v>
      </c>
      <c r="N2455">
        <v>7</v>
      </c>
      <c r="O2455">
        <v>0</v>
      </c>
      <c r="P2455">
        <v>0</v>
      </c>
      <c r="Q2455">
        <v>2</v>
      </c>
      <c r="R2455">
        <v>0</v>
      </c>
      <c r="S2455">
        <v>0.23</v>
      </c>
      <c r="T2455">
        <v>0.34</v>
      </c>
      <c r="U2455">
        <v>0.56999999999999995</v>
      </c>
      <c r="V2455">
        <v>0.23</v>
      </c>
      <c r="W2455">
        <v>0.56999999999999995</v>
      </c>
    </row>
    <row r="2456" spans="1:23" x14ac:dyDescent="0.3">
      <c r="A2456" t="s">
        <v>1108</v>
      </c>
      <c r="B2456" t="s">
        <v>646</v>
      </c>
      <c r="C2456" t="s">
        <v>808</v>
      </c>
      <c r="D2456" t="s">
        <v>3888</v>
      </c>
      <c r="E2456" t="s">
        <v>12</v>
      </c>
      <c r="F2456">
        <v>25</v>
      </c>
      <c r="G2456">
        <v>33</v>
      </c>
      <c r="H2456">
        <v>30</v>
      </c>
      <c r="I2456" s="1">
        <v>2689</v>
      </c>
      <c r="J2456">
        <v>29.9</v>
      </c>
      <c r="K2456">
        <v>8</v>
      </c>
      <c r="L2456">
        <v>1</v>
      </c>
      <c r="M2456">
        <v>9</v>
      </c>
      <c r="N2456">
        <v>8</v>
      </c>
      <c r="O2456">
        <v>0</v>
      </c>
      <c r="P2456">
        <v>0</v>
      </c>
      <c r="Q2456">
        <v>4</v>
      </c>
      <c r="R2456">
        <v>0</v>
      </c>
      <c r="S2456">
        <v>0.27</v>
      </c>
      <c r="T2456">
        <v>0.03</v>
      </c>
      <c r="U2456">
        <v>0.3</v>
      </c>
      <c r="V2456">
        <v>0.27</v>
      </c>
      <c r="W2456">
        <v>0.3</v>
      </c>
    </row>
    <row r="2457" spans="1:23" x14ac:dyDescent="0.3">
      <c r="A2457" t="s">
        <v>1108</v>
      </c>
      <c r="B2457" t="s">
        <v>646</v>
      </c>
      <c r="C2457" t="s">
        <v>185</v>
      </c>
      <c r="D2457" t="s">
        <v>3787</v>
      </c>
      <c r="E2457" t="s">
        <v>12</v>
      </c>
      <c r="F2457">
        <v>22</v>
      </c>
      <c r="G2457">
        <v>31</v>
      </c>
      <c r="H2457">
        <v>28</v>
      </c>
      <c r="I2457" s="1">
        <v>2450</v>
      </c>
      <c r="J2457">
        <v>27.2</v>
      </c>
      <c r="K2457">
        <v>3</v>
      </c>
      <c r="L2457">
        <v>5</v>
      </c>
      <c r="M2457">
        <v>8</v>
      </c>
      <c r="N2457">
        <v>2</v>
      </c>
      <c r="O2457">
        <v>1</v>
      </c>
      <c r="P2457">
        <v>1</v>
      </c>
      <c r="Q2457">
        <v>11</v>
      </c>
      <c r="R2457">
        <v>1</v>
      </c>
      <c r="S2457">
        <v>0.11</v>
      </c>
      <c r="T2457">
        <v>0.18</v>
      </c>
      <c r="U2457">
        <v>0.28999999999999998</v>
      </c>
      <c r="V2457">
        <v>7.0000000000000007E-2</v>
      </c>
      <c r="W2457">
        <v>0.26</v>
      </c>
    </row>
    <row r="2458" spans="1:23" x14ac:dyDescent="0.3">
      <c r="A2458" t="s">
        <v>1108</v>
      </c>
      <c r="B2458" t="s">
        <v>646</v>
      </c>
      <c r="C2458" t="s">
        <v>1187</v>
      </c>
      <c r="D2458" t="s">
        <v>3812</v>
      </c>
      <c r="E2458" t="s">
        <v>14</v>
      </c>
      <c r="F2458">
        <v>25</v>
      </c>
      <c r="G2458">
        <v>28</v>
      </c>
      <c r="H2458">
        <v>27</v>
      </c>
      <c r="I2458" s="1">
        <v>2475</v>
      </c>
      <c r="J2458">
        <v>27.5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3">
      <c r="A2459" t="s">
        <v>1108</v>
      </c>
      <c r="B2459" t="s">
        <v>646</v>
      </c>
      <c r="C2459" t="s">
        <v>344</v>
      </c>
      <c r="D2459" t="s">
        <v>3787</v>
      </c>
      <c r="E2459" t="s">
        <v>21</v>
      </c>
      <c r="F2459">
        <v>29</v>
      </c>
      <c r="G2459">
        <v>29</v>
      </c>
      <c r="H2459">
        <v>27</v>
      </c>
      <c r="I2459" s="1">
        <v>2310</v>
      </c>
      <c r="J2459">
        <v>25.7</v>
      </c>
      <c r="K2459">
        <v>3</v>
      </c>
      <c r="L2459">
        <v>1</v>
      </c>
      <c r="M2459">
        <v>4</v>
      </c>
      <c r="N2459">
        <v>3</v>
      </c>
      <c r="O2459">
        <v>0</v>
      </c>
      <c r="P2459">
        <v>0</v>
      </c>
      <c r="Q2459">
        <v>1</v>
      </c>
      <c r="R2459">
        <v>1</v>
      </c>
      <c r="S2459">
        <v>0.12</v>
      </c>
      <c r="T2459">
        <v>0.04</v>
      </c>
      <c r="U2459">
        <v>0.16</v>
      </c>
      <c r="V2459">
        <v>0.12</v>
      </c>
      <c r="W2459">
        <v>0.16</v>
      </c>
    </row>
    <row r="2460" spans="1:23" x14ac:dyDescent="0.3">
      <c r="A2460" t="s">
        <v>1108</v>
      </c>
      <c r="B2460" t="s">
        <v>646</v>
      </c>
      <c r="C2460" t="s">
        <v>655</v>
      </c>
      <c r="D2460" t="s">
        <v>3787</v>
      </c>
      <c r="E2460" t="s">
        <v>21</v>
      </c>
      <c r="F2460">
        <v>26</v>
      </c>
      <c r="G2460">
        <v>32</v>
      </c>
      <c r="H2460">
        <v>23</v>
      </c>
      <c r="I2460" s="1">
        <v>1862</v>
      </c>
      <c r="J2460">
        <v>20.7</v>
      </c>
      <c r="K2460">
        <v>3</v>
      </c>
      <c r="L2460">
        <v>3</v>
      </c>
      <c r="M2460">
        <v>6</v>
      </c>
      <c r="N2460">
        <v>3</v>
      </c>
      <c r="O2460">
        <v>0</v>
      </c>
      <c r="P2460">
        <v>0</v>
      </c>
      <c r="Q2460">
        <v>2</v>
      </c>
      <c r="R2460">
        <v>0</v>
      </c>
      <c r="S2460">
        <v>0.15</v>
      </c>
      <c r="T2460">
        <v>0.15</v>
      </c>
      <c r="U2460">
        <v>0.28999999999999998</v>
      </c>
      <c r="V2460">
        <v>0.15</v>
      </c>
      <c r="W2460">
        <v>0.28999999999999998</v>
      </c>
    </row>
    <row r="2461" spans="1:23" x14ac:dyDescent="0.3">
      <c r="A2461" t="s">
        <v>1108</v>
      </c>
      <c r="B2461" t="s">
        <v>646</v>
      </c>
      <c r="C2461" t="s">
        <v>652</v>
      </c>
      <c r="D2461" t="s">
        <v>3790</v>
      </c>
      <c r="E2461" t="s">
        <v>14</v>
      </c>
      <c r="F2461">
        <v>31</v>
      </c>
      <c r="G2461">
        <v>27</v>
      </c>
      <c r="H2461">
        <v>22</v>
      </c>
      <c r="I2461" s="1">
        <v>2036</v>
      </c>
      <c r="J2461">
        <v>22.6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3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x14ac:dyDescent="0.3">
      <c r="A2462" t="s">
        <v>1108</v>
      </c>
      <c r="B2462" t="s">
        <v>646</v>
      </c>
      <c r="C2462" t="s">
        <v>1188</v>
      </c>
      <c r="D2462" t="s">
        <v>3786</v>
      </c>
      <c r="E2462" t="s">
        <v>27</v>
      </c>
      <c r="F2462">
        <v>28</v>
      </c>
      <c r="G2462">
        <v>31</v>
      </c>
      <c r="H2462">
        <v>18</v>
      </c>
      <c r="I2462" s="1">
        <v>1648</v>
      </c>
      <c r="J2462">
        <v>18.3</v>
      </c>
      <c r="K2462">
        <v>7</v>
      </c>
      <c r="L2462">
        <v>0</v>
      </c>
      <c r="M2462">
        <v>7</v>
      </c>
      <c r="N2462">
        <v>7</v>
      </c>
      <c r="O2462">
        <v>0</v>
      </c>
      <c r="P2462">
        <v>0</v>
      </c>
      <c r="Q2462">
        <v>0</v>
      </c>
      <c r="R2462">
        <v>0</v>
      </c>
      <c r="S2462">
        <v>0.38</v>
      </c>
      <c r="T2462">
        <v>0</v>
      </c>
      <c r="U2462">
        <v>0.38</v>
      </c>
      <c r="V2462">
        <v>0.38</v>
      </c>
      <c r="W2462">
        <v>0.38</v>
      </c>
    </row>
    <row r="2463" spans="1:23" x14ac:dyDescent="0.3">
      <c r="A2463" t="s">
        <v>1108</v>
      </c>
      <c r="B2463" t="s">
        <v>646</v>
      </c>
      <c r="C2463" t="s">
        <v>1004</v>
      </c>
      <c r="D2463" t="s">
        <v>3887</v>
      </c>
      <c r="E2463" t="s">
        <v>27</v>
      </c>
      <c r="F2463">
        <v>25</v>
      </c>
      <c r="G2463">
        <v>20</v>
      </c>
      <c r="H2463">
        <v>16</v>
      </c>
      <c r="I2463" s="1">
        <v>1297</v>
      </c>
      <c r="J2463">
        <v>14.4</v>
      </c>
      <c r="K2463">
        <v>9</v>
      </c>
      <c r="L2463">
        <v>2</v>
      </c>
      <c r="M2463">
        <v>11</v>
      </c>
      <c r="N2463">
        <v>8</v>
      </c>
      <c r="O2463">
        <v>1</v>
      </c>
      <c r="P2463">
        <v>1</v>
      </c>
      <c r="Q2463">
        <v>3</v>
      </c>
      <c r="R2463">
        <v>1</v>
      </c>
      <c r="S2463">
        <v>0.62</v>
      </c>
      <c r="T2463">
        <v>0.14000000000000001</v>
      </c>
      <c r="U2463">
        <v>0.76</v>
      </c>
      <c r="V2463">
        <v>0.56000000000000005</v>
      </c>
      <c r="W2463">
        <v>0.69</v>
      </c>
    </row>
    <row r="2464" spans="1:23" x14ac:dyDescent="0.3">
      <c r="A2464" t="s">
        <v>1108</v>
      </c>
      <c r="B2464" t="s">
        <v>646</v>
      </c>
      <c r="C2464" t="s">
        <v>1189</v>
      </c>
      <c r="D2464" t="s">
        <v>3806</v>
      </c>
      <c r="E2464" t="s">
        <v>21</v>
      </c>
      <c r="F2464">
        <v>24</v>
      </c>
      <c r="G2464">
        <v>30</v>
      </c>
      <c r="H2464">
        <v>15</v>
      </c>
      <c r="I2464" s="1">
        <v>1577</v>
      </c>
      <c r="J2464">
        <v>17.5</v>
      </c>
      <c r="K2464">
        <v>1</v>
      </c>
      <c r="L2464">
        <v>7</v>
      </c>
      <c r="M2464">
        <v>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0.06</v>
      </c>
      <c r="T2464">
        <v>0.4</v>
      </c>
      <c r="U2464">
        <v>0.46</v>
      </c>
      <c r="V2464">
        <v>0.06</v>
      </c>
      <c r="W2464">
        <v>0.46</v>
      </c>
    </row>
    <row r="2465" spans="1:23" x14ac:dyDescent="0.3">
      <c r="A2465" t="s">
        <v>1108</v>
      </c>
      <c r="B2465" t="s">
        <v>646</v>
      </c>
      <c r="C2465" t="s">
        <v>844</v>
      </c>
      <c r="D2465" t="s">
        <v>3787</v>
      </c>
      <c r="E2465" t="s">
        <v>19</v>
      </c>
      <c r="F2465">
        <v>25</v>
      </c>
      <c r="G2465">
        <v>15</v>
      </c>
      <c r="H2465">
        <v>15</v>
      </c>
      <c r="I2465" s="1">
        <v>1324</v>
      </c>
      <c r="J2465">
        <v>14.7</v>
      </c>
      <c r="K2465">
        <v>1</v>
      </c>
      <c r="L2465">
        <v>0</v>
      </c>
      <c r="M2465">
        <v>1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7.0000000000000007E-2</v>
      </c>
      <c r="T2465">
        <v>0</v>
      </c>
      <c r="U2465">
        <v>7.0000000000000007E-2</v>
      </c>
      <c r="V2465">
        <v>7.0000000000000007E-2</v>
      </c>
      <c r="W2465">
        <v>7.0000000000000007E-2</v>
      </c>
    </row>
    <row r="2466" spans="1:23" x14ac:dyDescent="0.3">
      <c r="A2466" t="s">
        <v>1108</v>
      </c>
      <c r="B2466" t="s">
        <v>646</v>
      </c>
      <c r="C2466" t="s">
        <v>673</v>
      </c>
      <c r="D2466" t="s">
        <v>3787</v>
      </c>
      <c r="E2466" t="s">
        <v>14</v>
      </c>
      <c r="F2466">
        <v>25</v>
      </c>
      <c r="G2466">
        <v>10</v>
      </c>
      <c r="H2466">
        <v>10</v>
      </c>
      <c r="I2466">
        <v>856</v>
      </c>
      <c r="J2466">
        <v>9.5</v>
      </c>
      <c r="K2466">
        <v>0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0.11</v>
      </c>
      <c r="U2466">
        <v>0.11</v>
      </c>
      <c r="V2466">
        <v>0</v>
      </c>
      <c r="W2466">
        <v>0.11</v>
      </c>
    </row>
    <row r="2467" spans="1:23" x14ac:dyDescent="0.3">
      <c r="A2467" t="s">
        <v>1108</v>
      </c>
      <c r="B2467" t="s">
        <v>646</v>
      </c>
      <c r="C2467" t="s">
        <v>783</v>
      </c>
      <c r="D2467" t="s">
        <v>3787</v>
      </c>
      <c r="E2467" t="s">
        <v>12</v>
      </c>
      <c r="F2467">
        <v>22</v>
      </c>
      <c r="G2467">
        <v>13</v>
      </c>
      <c r="H2467">
        <v>8</v>
      </c>
      <c r="I2467">
        <v>692</v>
      </c>
      <c r="J2467">
        <v>7.7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3">
      <c r="A2468" t="s">
        <v>1108</v>
      </c>
      <c r="B2468" t="s">
        <v>646</v>
      </c>
      <c r="C2468" t="s">
        <v>661</v>
      </c>
      <c r="D2468" t="s">
        <v>3797</v>
      </c>
      <c r="E2468" t="s">
        <v>19</v>
      </c>
      <c r="F2468">
        <v>23</v>
      </c>
      <c r="G2468">
        <v>10</v>
      </c>
      <c r="H2468">
        <v>7</v>
      </c>
      <c r="I2468">
        <v>636</v>
      </c>
      <c r="J2468">
        <v>7.1</v>
      </c>
      <c r="K2468">
        <v>0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0.14000000000000001</v>
      </c>
      <c r="U2468">
        <v>0.14000000000000001</v>
      </c>
      <c r="V2468">
        <v>0</v>
      </c>
      <c r="W2468">
        <v>0.14000000000000001</v>
      </c>
    </row>
    <row r="2469" spans="1:23" x14ac:dyDescent="0.3">
      <c r="A2469" t="s">
        <v>1108</v>
      </c>
      <c r="B2469" t="s">
        <v>646</v>
      </c>
      <c r="C2469" t="s">
        <v>812</v>
      </c>
      <c r="D2469" t="s">
        <v>3787</v>
      </c>
      <c r="E2469" t="s">
        <v>14</v>
      </c>
      <c r="F2469">
        <v>23</v>
      </c>
      <c r="G2469">
        <v>7</v>
      </c>
      <c r="H2469">
        <v>7</v>
      </c>
      <c r="I2469">
        <v>630</v>
      </c>
      <c r="J2469">
        <v>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x14ac:dyDescent="0.3">
      <c r="A2470" t="s">
        <v>1108</v>
      </c>
      <c r="B2470" t="s">
        <v>646</v>
      </c>
      <c r="C2470" t="s">
        <v>1006</v>
      </c>
      <c r="D2470" t="s">
        <v>3857</v>
      </c>
      <c r="E2470" t="s">
        <v>14</v>
      </c>
      <c r="F2470">
        <v>22</v>
      </c>
      <c r="G2470">
        <v>10</v>
      </c>
      <c r="H2470">
        <v>7</v>
      </c>
      <c r="I2470">
        <v>588</v>
      </c>
      <c r="J2470">
        <v>6.5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x14ac:dyDescent="0.3">
      <c r="A2471" t="s">
        <v>1108</v>
      </c>
      <c r="B2471" t="s">
        <v>646</v>
      </c>
      <c r="C2471" t="s">
        <v>651</v>
      </c>
      <c r="D2471" t="s">
        <v>3787</v>
      </c>
      <c r="E2471" t="s">
        <v>12</v>
      </c>
      <c r="F2471">
        <v>31</v>
      </c>
      <c r="G2471">
        <v>9</v>
      </c>
      <c r="H2471">
        <v>7</v>
      </c>
      <c r="I2471">
        <v>534</v>
      </c>
      <c r="J2471">
        <v>5.9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 x14ac:dyDescent="0.3">
      <c r="A2472" t="s">
        <v>1108</v>
      </c>
      <c r="B2472" t="s">
        <v>646</v>
      </c>
      <c r="C2472" t="s">
        <v>1190</v>
      </c>
      <c r="D2472" t="s">
        <v>3802</v>
      </c>
      <c r="E2472" t="s">
        <v>27</v>
      </c>
      <c r="F2472">
        <v>22</v>
      </c>
      <c r="G2472">
        <v>10</v>
      </c>
      <c r="H2472">
        <v>4</v>
      </c>
      <c r="I2472">
        <v>389</v>
      </c>
      <c r="J2472">
        <v>4.3</v>
      </c>
      <c r="K2472">
        <v>1</v>
      </c>
      <c r="L2472">
        <v>0</v>
      </c>
      <c r="M2472">
        <v>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0.23</v>
      </c>
      <c r="T2472">
        <v>0</v>
      </c>
      <c r="U2472">
        <v>0.23</v>
      </c>
      <c r="V2472">
        <v>0.23</v>
      </c>
      <c r="W2472">
        <v>0.23</v>
      </c>
    </row>
    <row r="2473" spans="1:23" x14ac:dyDescent="0.3">
      <c r="A2473" t="s">
        <v>1108</v>
      </c>
      <c r="B2473" t="s">
        <v>646</v>
      </c>
      <c r="C2473" t="s">
        <v>1009</v>
      </c>
      <c r="D2473" t="s">
        <v>3792</v>
      </c>
      <c r="E2473" t="s">
        <v>21</v>
      </c>
      <c r="F2473">
        <v>26</v>
      </c>
      <c r="G2473">
        <v>17</v>
      </c>
      <c r="H2473">
        <v>3</v>
      </c>
      <c r="I2473">
        <v>514</v>
      </c>
      <c r="J2473">
        <v>5.7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 x14ac:dyDescent="0.3">
      <c r="A2474" t="s">
        <v>1108</v>
      </c>
      <c r="B2474" t="s">
        <v>646</v>
      </c>
      <c r="C2474" t="s">
        <v>1191</v>
      </c>
      <c r="D2474" t="s">
        <v>3861</v>
      </c>
      <c r="E2474" t="s">
        <v>21</v>
      </c>
      <c r="F2474">
        <v>21</v>
      </c>
      <c r="G2474">
        <v>11</v>
      </c>
      <c r="H2474">
        <v>1</v>
      </c>
      <c r="I2474">
        <v>286</v>
      </c>
      <c r="J2474">
        <v>3.2</v>
      </c>
      <c r="K2474">
        <v>0</v>
      </c>
      <c r="L2474">
        <v>1</v>
      </c>
      <c r="M2474">
        <v>1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0.31</v>
      </c>
      <c r="U2474">
        <v>0.31</v>
      </c>
      <c r="V2474">
        <v>0</v>
      </c>
      <c r="W2474">
        <v>0.31</v>
      </c>
    </row>
    <row r="2475" spans="1:23" x14ac:dyDescent="0.3">
      <c r="A2475" t="s">
        <v>1108</v>
      </c>
      <c r="B2475" t="s">
        <v>646</v>
      </c>
      <c r="C2475" t="s">
        <v>809</v>
      </c>
      <c r="D2475" t="s">
        <v>3792</v>
      </c>
      <c r="E2475" t="s">
        <v>14</v>
      </c>
      <c r="F2475">
        <v>28</v>
      </c>
      <c r="G2475">
        <v>3</v>
      </c>
      <c r="H2475">
        <v>1</v>
      </c>
      <c r="I2475">
        <v>129</v>
      </c>
      <c r="J2475">
        <v>1.4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</row>
    <row r="2476" spans="1:23" x14ac:dyDescent="0.3">
      <c r="A2476" t="s">
        <v>1108</v>
      </c>
      <c r="B2476" t="s">
        <v>646</v>
      </c>
      <c r="C2476" t="s">
        <v>1010</v>
      </c>
      <c r="D2476" t="s">
        <v>3804</v>
      </c>
      <c r="E2476" t="s">
        <v>12</v>
      </c>
      <c r="F2476">
        <v>20</v>
      </c>
      <c r="G2476">
        <v>2</v>
      </c>
      <c r="H2476">
        <v>1</v>
      </c>
      <c r="I2476">
        <v>115</v>
      </c>
      <c r="J2476">
        <v>1.3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 x14ac:dyDescent="0.3">
      <c r="A2477" t="s">
        <v>1108</v>
      </c>
      <c r="B2477" t="s">
        <v>646</v>
      </c>
      <c r="C2477" t="s">
        <v>667</v>
      </c>
      <c r="D2477" t="s">
        <v>3799</v>
      </c>
      <c r="E2477" t="s">
        <v>31</v>
      </c>
      <c r="F2477">
        <v>35</v>
      </c>
      <c r="G2477">
        <v>2</v>
      </c>
      <c r="H2477">
        <v>1</v>
      </c>
      <c r="I2477">
        <v>112</v>
      </c>
      <c r="J2477">
        <v>1.2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</row>
    <row r="2478" spans="1:23" x14ac:dyDescent="0.3">
      <c r="A2478" t="s">
        <v>1108</v>
      </c>
      <c r="B2478" t="s">
        <v>646</v>
      </c>
      <c r="C2478" t="s">
        <v>1192</v>
      </c>
      <c r="D2478" t="s">
        <v>3787</v>
      </c>
      <c r="E2478" t="s">
        <v>12</v>
      </c>
      <c r="F2478">
        <v>19</v>
      </c>
      <c r="G2478">
        <v>3</v>
      </c>
      <c r="H2478">
        <v>0</v>
      </c>
      <c r="I2478">
        <v>44</v>
      </c>
      <c r="J2478">
        <v>0.5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 x14ac:dyDescent="0.3">
      <c r="A2479" t="s">
        <v>1108</v>
      </c>
      <c r="B2479" t="s">
        <v>646</v>
      </c>
      <c r="C2479" t="s">
        <v>1193</v>
      </c>
      <c r="D2479" t="s">
        <v>3850</v>
      </c>
      <c r="E2479" t="s">
        <v>21</v>
      </c>
      <c r="F2479">
        <v>19</v>
      </c>
      <c r="G2479">
        <v>1</v>
      </c>
      <c r="H2479">
        <v>0</v>
      </c>
      <c r="I2479">
        <v>7</v>
      </c>
      <c r="J2479">
        <v>0.1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x14ac:dyDescent="0.3">
      <c r="A2480" t="s">
        <v>1108</v>
      </c>
      <c r="B2480" t="s">
        <v>646</v>
      </c>
      <c r="C2480" t="s">
        <v>1194</v>
      </c>
      <c r="D2480" t="s">
        <v>3797</v>
      </c>
      <c r="E2480" t="s">
        <v>31</v>
      </c>
      <c r="F2480">
        <v>23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 x14ac:dyDescent="0.3">
      <c r="A2481" t="s">
        <v>1108</v>
      </c>
      <c r="B2481" t="s">
        <v>646</v>
      </c>
      <c r="C2481" t="s">
        <v>1195</v>
      </c>
      <c r="D2481" t="s">
        <v>3900</v>
      </c>
      <c r="E2481" t="s">
        <v>12</v>
      </c>
      <c r="F2481">
        <v>20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x14ac:dyDescent="0.3">
      <c r="A2482" t="s">
        <v>1108</v>
      </c>
      <c r="B2482" t="s">
        <v>646</v>
      </c>
      <c r="C2482" t="s">
        <v>1196</v>
      </c>
      <c r="D2482" t="s">
        <v>3797</v>
      </c>
      <c r="E2482" t="s">
        <v>12</v>
      </c>
      <c r="F2482">
        <v>19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 x14ac:dyDescent="0.3">
      <c r="A2483" t="s">
        <v>1108</v>
      </c>
      <c r="B2483" t="s">
        <v>646</v>
      </c>
      <c r="C2483" t="s">
        <v>1197</v>
      </c>
      <c r="D2483" t="s">
        <v>3797</v>
      </c>
      <c r="E2483" t="s">
        <v>19</v>
      </c>
      <c r="F2483">
        <v>19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3">
      <c r="A2484" t="s">
        <v>1108</v>
      </c>
      <c r="B2484" t="s">
        <v>358</v>
      </c>
      <c r="C2484" t="s">
        <v>422</v>
      </c>
      <c r="D2484" t="s">
        <v>3786</v>
      </c>
      <c r="E2484" t="s">
        <v>12</v>
      </c>
      <c r="F2484">
        <v>25</v>
      </c>
      <c r="G2484">
        <v>38</v>
      </c>
      <c r="H2484">
        <v>38</v>
      </c>
      <c r="I2484" s="1">
        <v>3374</v>
      </c>
      <c r="J2484">
        <v>37.5</v>
      </c>
      <c r="K2484">
        <v>3</v>
      </c>
      <c r="L2484">
        <v>2</v>
      </c>
      <c r="M2484">
        <v>5</v>
      </c>
      <c r="N2484">
        <v>3</v>
      </c>
      <c r="O2484">
        <v>0</v>
      </c>
      <c r="P2484">
        <v>0</v>
      </c>
      <c r="Q2484">
        <v>2</v>
      </c>
      <c r="R2484">
        <v>0</v>
      </c>
      <c r="S2484">
        <v>0.08</v>
      </c>
      <c r="T2484">
        <v>0.05</v>
      </c>
      <c r="U2484">
        <v>0.13</v>
      </c>
      <c r="V2484">
        <v>0.08</v>
      </c>
      <c r="W2484">
        <v>0.13</v>
      </c>
    </row>
    <row r="2485" spans="1:23" x14ac:dyDescent="0.3">
      <c r="A2485" t="s">
        <v>1108</v>
      </c>
      <c r="B2485" t="s">
        <v>358</v>
      </c>
      <c r="C2485" t="s">
        <v>365</v>
      </c>
      <c r="D2485" t="s">
        <v>3892</v>
      </c>
      <c r="E2485" t="s">
        <v>31</v>
      </c>
      <c r="F2485">
        <v>27</v>
      </c>
      <c r="G2485">
        <v>35</v>
      </c>
      <c r="H2485">
        <v>35</v>
      </c>
      <c r="I2485" s="1">
        <v>3150</v>
      </c>
      <c r="J2485">
        <v>35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3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x14ac:dyDescent="0.3">
      <c r="A2486" t="s">
        <v>1108</v>
      </c>
      <c r="B2486" t="s">
        <v>358</v>
      </c>
      <c r="C2486" t="s">
        <v>359</v>
      </c>
      <c r="D2486" t="s">
        <v>3787</v>
      </c>
      <c r="E2486" t="s">
        <v>14</v>
      </c>
      <c r="F2486">
        <v>26</v>
      </c>
      <c r="G2486">
        <v>32</v>
      </c>
      <c r="H2486">
        <v>32</v>
      </c>
      <c r="I2486" s="1">
        <v>2831</v>
      </c>
      <c r="J2486">
        <v>31.5</v>
      </c>
      <c r="K2486">
        <v>2</v>
      </c>
      <c r="L2486">
        <v>1</v>
      </c>
      <c r="M2486">
        <v>3</v>
      </c>
      <c r="N2486">
        <v>2</v>
      </c>
      <c r="O2486">
        <v>0</v>
      </c>
      <c r="P2486">
        <v>0</v>
      </c>
      <c r="Q2486">
        <v>7</v>
      </c>
      <c r="R2486">
        <v>0</v>
      </c>
      <c r="S2486">
        <v>0.06</v>
      </c>
      <c r="T2486">
        <v>0.03</v>
      </c>
      <c r="U2486">
        <v>0.1</v>
      </c>
      <c r="V2486">
        <v>0.06</v>
      </c>
      <c r="W2486">
        <v>0.1</v>
      </c>
    </row>
    <row r="2487" spans="1:23" x14ac:dyDescent="0.3">
      <c r="A2487" t="s">
        <v>1108</v>
      </c>
      <c r="B2487" t="s">
        <v>358</v>
      </c>
      <c r="C2487" t="s">
        <v>979</v>
      </c>
      <c r="D2487" t="s">
        <v>3792</v>
      </c>
      <c r="E2487" t="s">
        <v>19</v>
      </c>
      <c r="F2487">
        <v>25</v>
      </c>
      <c r="G2487">
        <v>31</v>
      </c>
      <c r="H2487">
        <v>29</v>
      </c>
      <c r="I2487" s="1">
        <v>2562</v>
      </c>
      <c r="J2487">
        <v>28.5</v>
      </c>
      <c r="K2487">
        <v>0</v>
      </c>
      <c r="L2487">
        <v>2</v>
      </c>
      <c r="M2487">
        <v>2</v>
      </c>
      <c r="N2487">
        <v>0</v>
      </c>
      <c r="O2487">
        <v>0</v>
      </c>
      <c r="P2487">
        <v>0</v>
      </c>
      <c r="Q2487">
        <v>8</v>
      </c>
      <c r="R2487">
        <v>0</v>
      </c>
      <c r="S2487">
        <v>0</v>
      </c>
      <c r="T2487">
        <v>7.0000000000000007E-2</v>
      </c>
      <c r="U2487">
        <v>7.0000000000000007E-2</v>
      </c>
      <c r="V2487">
        <v>0</v>
      </c>
      <c r="W2487">
        <v>7.0000000000000007E-2</v>
      </c>
    </row>
    <row r="2488" spans="1:23" x14ac:dyDescent="0.3">
      <c r="A2488" t="s">
        <v>1108</v>
      </c>
      <c r="B2488" t="s">
        <v>358</v>
      </c>
      <c r="C2488" t="s">
        <v>416</v>
      </c>
      <c r="D2488" t="s">
        <v>3824</v>
      </c>
      <c r="E2488" t="s">
        <v>21</v>
      </c>
      <c r="F2488">
        <v>26</v>
      </c>
      <c r="G2488">
        <v>34</v>
      </c>
      <c r="H2488">
        <v>28</v>
      </c>
      <c r="I2488" s="1">
        <v>2431</v>
      </c>
      <c r="J2488">
        <v>27</v>
      </c>
      <c r="K2488">
        <v>11</v>
      </c>
      <c r="L2488">
        <v>3</v>
      </c>
      <c r="M2488">
        <v>14</v>
      </c>
      <c r="N2488">
        <v>11</v>
      </c>
      <c r="O2488">
        <v>0</v>
      </c>
      <c r="P2488">
        <v>0</v>
      </c>
      <c r="Q2488">
        <v>7</v>
      </c>
      <c r="R2488">
        <v>0</v>
      </c>
      <c r="S2488">
        <v>0.41</v>
      </c>
      <c r="T2488">
        <v>0.11</v>
      </c>
      <c r="U2488">
        <v>0.52</v>
      </c>
      <c r="V2488">
        <v>0.41</v>
      </c>
      <c r="W2488">
        <v>0.52</v>
      </c>
    </row>
    <row r="2489" spans="1:23" x14ac:dyDescent="0.3">
      <c r="A2489" t="s">
        <v>1108</v>
      </c>
      <c r="B2489" t="s">
        <v>358</v>
      </c>
      <c r="C2489" t="s">
        <v>366</v>
      </c>
      <c r="D2489" t="s">
        <v>3805</v>
      </c>
      <c r="E2489" t="s">
        <v>21</v>
      </c>
      <c r="F2489">
        <v>30</v>
      </c>
      <c r="G2489">
        <v>32</v>
      </c>
      <c r="H2489">
        <v>28</v>
      </c>
      <c r="I2489" s="1">
        <v>2419</v>
      </c>
      <c r="J2489">
        <v>26.9</v>
      </c>
      <c r="K2489">
        <v>8</v>
      </c>
      <c r="L2489">
        <v>4</v>
      </c>
      <c r="M2489">
        <v>12</v>
      </c>
      <c r="N2489">
        <v>8</v>
      </c>
      <c r="O2489">
        <v>0</v>
      </c>
      <c r="P2489">
        <v>0</v>
      </c>
      <c r="Q2489">
        <v>5</v>
      </c>
      <c r="R2489">
        <v>0</v>
      </c>
      <c r="S2489">
        <v>0.3</v>
      </c>
      <c r="T2489">
        <v>0.15</v>
      </c>
      <c r="U2489">
        <v>0.45</v>
      </c>
      <c r="V2489">
        <v>0.3</v>
      </c>
      <c r="W2489">
        <v>0.45</v>
      </c>
    </row>
    <row r="2490" spans="1:23" x14ac:dyDescent="0.3">
      <c r="A2490" t="s">
        <v>1108</v>
      </c>
      <c r="B2490" t="s">
        <v>358</v>
      </c>
      <c r="C2490" t="s">
        <v>371</v>
      </c>
      <c r="D2490" t="s">
        <v>3805</v>
      </c>
      <c r="E2490" t="s">
        <v>12</v>
      </c>
      <c r="F2490">
        <v>30</v>
      </c>
      <c r="G2490">
        <v>28</v>
      </c>
      <c r="H2490">
        <v>26</v>
      </c>
      <c r="I2490" s="1">
        <v>2259</v>
      </c>
      <c r="J2490">
        <v>25.1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6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 x14ac:dyDescent="0.3">
      <c r="A2491" t="s">
        <v>1108</v>
      </c>
      <c r="B2491" t="s">
        <v>358</v>
      </c>
      <c r="C2491" t="s">
        <v>369</v>
      </c>
      <c r="D2491" t="s">
        <v>3805</v>
      </c>
      <c r="E2491" t="s">
        <v>19</v>
      </c>
      <c r="F2491">
        <v>26</v>
      </c>
      <c r="G2491">
        <v>27</v>
      </c>
      <c r="H2491">
        <v>25</v>
      </c>
      <c r="I2491" s="1">
        <v>2123</v>
      </c>
      <c r="J2491">
        <v>23.6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6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 x14ac:dyDescent="0.3">
      <c r="A2492" t="s">
        <v>1108</v>
      </c>
      <c r="B2492" t="s">
        <v>358</v>
      </c>
      <c r="C2492" t="s">
        <v>272</v>
      </c>
      <c r="D2492" t="s">
        <v>3804</v>
      </c>
      <c r="E2492" t="s">
        <v>14</v>
      </c>
      <c r="F2492">
        <v>29</v>
      </c>
      <c r="G2492">
        <v>25</v>
      </c>
      <c r="H2492">
        <v>24</v>
      </c>
      <c r="I2492" s="1">
        <v>2082</v>
      </c>
      <c r="J2492">
        <v>23.1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6</v>
      </c>
      <c r="R2492">
        <v>0</v>
      </c>
      <c r="S2492">
        <v>0</v>
      </c>
      <c r="T2492">
        <v>0.04</v>
      </c>
      <c r="U2492">
        <v>0.04</v>
      </c>
      <c r="V2492">
        <v>0</v>
      </c>
      <c r="W2492">
        <v>0.04</v>
      </c>
    </row>
    <row r="2493" spans="1:23" x14ac:dyDescent="0.3">
      <c r="A2493" t="s">
        <v>1108</v>
      </c>
      <c r="B2493" t="s">
        <v>358</v>
      </c>
      <c r="C2493" t="s">
        <v>837</v>
      </c>
      <c r="D2493" t="s">
        <v>3894</v>
      </c>
      <c r="E2493" t="s">
        <v>19</v>
      </c>
      <c r="F2493">
        <v>29</v>
      </c>
      <c r="G2493">
        <v>27</v>
      </c>
      <c r="H2493">
        <v>21</v>
      </c>
      <c r="I2493" s="1">
        <v>2138</v>
      </c>
      <c r="J2493">
        <v>23.8</v>
      </c>
      <c r="K2493">
        <v>0</v>
      </c>
      <c r="L2493">
        <v>1</v>
      </c>
      <c r="M2493">
        <v>1</v>
      </c>
      <c r="N2493">
        <v>0</v>
      </c>
      <c r="O2493">
        <v>0</v>
      </c>
      <c r="P2493">
        <v>0</v>
      </c>
      <c r="Q2493">
        <v>4</v>
      </c>
      <c r="R2493">
        <v>0</v>
      </c>
      <c r="S2493">
        <v>0</v>
      </c>
      <c r="T2493">
        <v>0.04</v>
      </c>
      <c r="U2493">
        <v>0.04</v>
      </c>
      <c r="V2493">
        <v>0</v>
      </c>
      <c r="W2493">
        <v>0.04</v>
      </c>
    </row>
    <row r="2494" spans="1:23" x14ac:dyDescent="0.3">
      <c r="A2494" t="s">
        <v>1108</v>
      </c>
      <c r="B2494" t="s">
        <v>358</v>
      </c>
      <c r="C2494" t="s">
        <v>980</v>
      </c>
      <c r="D2494" t="s">
        <v>3828</v>
      </c>
      <c r="E2494" t="s">
        <v>21</v>
      </c>
      <c r="F2494">
        <v>25</v>
      </c>
      <c r="G2494">
        <v>29</v>
      </c>
      <c r="H2494">
        <v>20</v>
      </c>
      <c r="I2494" s="1">
        <v>1918</v>
      </c>
      <c r="J2494">
        <v>21.3</v>
      </c>
      <c r="K2494">
        <v>1</v>
      </c>
      <c r="L2494">
        <v>5</v>
      </c>
      <c r="M2494">
        <v>6</v>
      </c>
      <c r="N2494">
        <v>1</v>
      </c>
      <c r="O2494">
        <v>0</v>
      </c>
      <c r="P2494">
        <v>0</v>
      </c>
      <c r="Q2494">
        <v>2</v>
      </c>
      <c r="R2494">
        <v>0</v>
      </c>
      <c r="S2494">
        <v>0.05</v>
      </c>
      <c r="T2494">
        <v>0.23</v>
      </c>
      <c r="U2494">
        <v>0.28000000000000003</v>
      </c>
      <c r="V2494">
        <v>0.05</v>
      </c>
      <c r="W2494">
        <v>0.28000000000000003</v>
      </c>
    </row>
    <row r="2495" spans="1:23" x14ac:dyDescent="0.3">
      <c r="A2495" t="s">
        <v>1108</v>
      </c>
      <c r="B2495" t="s">
        <v>358</v>
      </c>
      <c r="C2495" t="s">
        <v>452</v>
      </c>
      <c r="D2495" t="s">
        <v>3809</v>
      </c>
      <c r="E2495" t="s">
        <v>21</v>
      </c>
      <c r="F2495">
        <v>23</v>
      </c>
      <c r="G2495">
        <v>19</v>
      </c>
      <c r="H2495">
        <v>19</v>
      </c>
      <c r="I2495" s="1">
        <v>1444</v>
      </c>
      <c r="J2495">
        <v>16</v>
      </c>
      <c r="K2495">
        <v>3</v>
      </c>
      <c r="L2495">
        <v>3</v>
      </c>
      <c r="M2495">
        <v>6</v>
      </c>
      <c r="N2495">
        <v>2</v>
      </c>
      <c r="O2495">
        <v>1</v>
      </c>
      <c r="P2495">
        <v>1</v>
      </c>
      <c r="Q2495">
        <v>3</v>
      </c>
      <c r="R2495">
        <v>0</v>
      </c>
      <c r="S2495">
        <v>0.19</v>
      </c>
      <c r="T2495">
        <v>0.19</v>
      </c>
      <c r="U2495">
        <v>0.37</v>
      </c>
      <c r="V2495">
        <v>0.12</v>
      </c>
      <c r="W2495">
        <v>0.31</v>
      </c>
    </row>
    <row r="2496" spans="1:23" x14ac:dyDescent="0.3">
      <c r="A2496" t="s">
        <v>1108</v>
      </c>
      <c r="B2496" t="s">
        <v>358</v>
      </c>
      <c r="C2496" t="s">
        <v>137</v>
      </c>
      <c r="D2496" t="s">
        <v>3787</v>
      </c>
      <c r="E2496" t="s">
        <v>27</v>
      </c>
      <c r="F2496">
        <v>33</v>
      </c>
      <c r="G2496">
        <v>33</v>
      </c>
      <c r="H2496">
        <v>17</v>
      </c>
      <c r="I2496" s="1">
        <v>1685</v>
      </c>
      <c r="J2496">
        <v>18.7</v>
      </c>
      <c r="K2496">
        <v>8</v>
      </c>
      <c r="L2496">
        <v>2</v>
      </c>
      <c r="M2496">
        <v>10</v>
      </c>
      <c r="N2496">
        <v>8</v>
      </c>
      <c r="O2496">
        <v>0</v>
      </c>
      <c r="P2496">
        <v>0</v>
      </c>
      <c r="Q2496">
        <v>4</v>
      </c>
      <c r="R2496">
        <v>0</v>
      </c>
      <c r="S2496">
        <v>0.43</v>
      </c>
      <c r="T2496">
        <v>0.11</v>
      </c>
      <c r="U2496">
        <v>0.53</v>
      </c>
      <c r="V2496">
        <v>0.43</v>
      </c>
      <c r="W2496">
        <v>0.53</v>
      </c>
    </row>
    <row r="2497" spans="1:23" x14ac:dyDescent="0.3">
      <c r="A2497" t="s">
        <v>1108</v>
      </c>
      <c r="B2497" t="s">
        <v>358</v>
      </c>
      <c r="C2497" t="s">
        <v>520</v>
      </c>
      <c r="D2497" t="s">
        <v>3804</v>
      </c>
      <c r="E2497" t="s">
        <v>12</v>
      </c>
      <c r="F2497">
        <v>28</v>
      </c>
      <c r="G2497">
        <v>29</v>
      </c>
      <c r="H2497">
        <v>15</v>
      </c>
      <c r="I2497" s="1">
        <v>1511</v>
      </c>
      <c r="J2497">
        <v>16.8</v>
      </c>
      <c r="K2497">
        <v>7</v>
      </c>
      <c r="L2497">
        <v>1</v>
      </c>
      <c r="M2497">
        <v>8</v>
      </c>
      <c r="N2497">
        <v>6</v>
      </c>
      <c r="O2497">
        <v>1</v>
      </c>
      <c r="P2497">
        <v>1</v>
      </c>
      <c r="Q2497">
        <v>5</v>
      </c>
      <c r="R2497">
        <v>0</v>
      </c>
      <c r="S2497">
        <v>0.42</v>
      </c>
      <c r="T2497">
        <v>0.06</v>
      </c>
      <c r="U2497">
        <v>0.48</v>
      </c>
      <c r="V2497">
        <v>0.36</v>
      </c>
      <c r="W2497">
        <v>0.42</v>
      </c>
    </row>
    <row r="2498" spans="1:23" x14ac:dyDescent="0.3">
      <c r="A2498" t="s">
        <v>1108</v>
      </c>
      <c r="B2498" t="s">
        <v>358</v>
      </c>
      <c r="C2498" t="s">
        <v>981</v>
      </c>
      <c r="D2498" t="s">
        <v>3790</v>
      </c>
      <c r="E2498" t="s">
        <v>19</v>
      </c>
      <c r="F2498">
        <v>22</v>
      </c>
      <c r="G2498">
        <v>19</v>
      </c>
      <c r="H2498">
        <v>14</v>
      </c>
      <c r="I2498" s="1">
        <v>1389</v>
      </c>
      <c r="J2498">
        <v>15.4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 x14ac:dyDescent="0.3">
      <c r="A2499" t="s">
        <v>1108</v>
      </c>
      <c r="B2499" t="s">
        <v>358</v>
      </c>
      <c r="C2499" t="s">
        <v>1198</v>
      </c>
      <c r="D2499" t="s">
        <v>3790</v>
      </c>
      <c r="E2499" t="s">
        <v>21</v>
      </c>
      <c r="F2499">
        <v>23</v>
      </c>
      <c r="G2499">
        <v>16</v>
      </c>
      <c r="H2499">
        <v>14</v>
      </c>
      <c r="I2499" s="1">
        <v>1203</v>
      </c>
      <c r="J2499">
        <v>13.4</v>
      </c>
      <c r="K2499">
        <v>4</v>
      </c>
      <c r="L2499">
        <v>1</v>
      </c>
      <c r="M2499">
        <v>5</v>
      </c>
      <c r="N2499">
        <v>3</v>
      </c>
      <c r="O2499">
        <v>1</v>
      </c>
      <c r="P2499">
        <v>1</v>
      </c>
      <c r="Q2499">
        <v>2</v>
      </c>
      <c r="R2499">
        <v>0</v>
      </c>
      <c r="S2499">
        <v>0.3</v>
      </c>
      <c r="T2499">
        <v>7.0000000000000007E-2</v>
      </c>
      <c r="U2499">
        <v>0.37</v>
      </c>
      <c r="V2499">
        <v>0.22</v>
      </c>
      <c r="W2499">
        <v>0.3</v>
      </c>
    </row>
    <row r="2500" spans="1:23" x14ac:dyDescent="0.3">
      <c r="A2500" t="s">
        <v>1108</v>
      </c>
      <c r="B2500" t="s">
        <v>358</v>
      </c>
      <c r="C2500" t="s">
        <v>1199</v>
      </c>
      <c r="D2500" t="s">
        <v>3799</v>
      </c>
      <c r="E2500" t="s">
        <v>14</v>
      </c>
      <c r="F2500">
        <v>25</v>
      </c>
      <c r="G2500">
        <v>12</v>
      </c>
      <c r="H2500">
        <v>12</v>
      </c>
      <c r="I2500" s="1">
        <v>1006</v>
      </c>
      <c r="J2500">
        <v>11.2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x14ac:dyDescent="0.3">
      <c r="A2501" t="s">
        <v>1108</v>
      </c>
      <c r="B2501" t="s">
        <v>358</v>
      </c>
      <c r="C2501" t="s">
        <v>259</v>
      </c>
      <c r="D2501" t="s">
        <v>3805</v>
      </c>
      <c r="E2501" t="s">
        <v>12</v>
      </c>
      <c r="F2501">
        <v>27</v>
      </c>
      <c r="G2501">
        <v>17</v>
      </c>
      <c r="H2501">
        <v>11</v>
      </c>
      <c r="I2501">
        <v>933</v>
      </c>
      <c r="J2501">
        <v>10.4</v>
      </c>
      <c r="K2501">
        <v>0</v>
      </c>
      <c r="L2501">
        <v>3</v>
      </c>
      <c r="M2501">
        <v>3</v>
      </c>
      <c r="N2501">
        <v>0</v>
      </c>
      <c r="O2501">
        <v>0</v>
      </c>
      <c r="P2501">
        <v>0</v>
      </c>
      <c r="Q2501">
        <v>3</v>
      </c>
      <c r="R2501">
        <v>0</v>
      </c>
      <c r="S2501">
        <v>0</v>
      </c>
      <c r="T2501">
        <v>0.28999999999999998</v>
      </c>
      <c r="U2501">
        <v>0.28999999999999998</v>
      </c>
      <c r="V2501">
        <v>0</v>
      </c>
      <c r="W2501">
        <v>0.28999999999999998</v>
      </c>
    </row>
    <row r="2502" spans="1:23" x14ac:dyDescent="0.3">
      <c r="A2502" t="s">
        <v>1108</v>
      </c>
      <c r="B2502" t="s">
        <v>358</v>
      </c>
      <c r="C2502" t="s">
        <v>227</v>
      </c>
      <c r="D2502" t="s">
        <v>3787</v>
      </c>
      <c r="E2502" t="s">
        <v>12</v>
      </c>
      <c r="F2502">
        <v>31</v>
      </c>
      <c r="G2502">
        <v>12</v>
      </c>
      <c r="H2502">
        <v>5</v>
      </c>
      <c r="I2502">
        <v>450</v>
      </c>
      <c r="J2502">
        <v>5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</row>
    <row r="2503" spans="1:23" x14ac:dyDescent="0.3">
      <c r="A2503" t="s">
        <v>1108</v>
      </c>
      <c r="B2503" t="s">
        <v>358</v>
      </c>
      <c r="C2503" t="s">
        <v>982</v>
      </c>
      <c r="D2503" t="s">
        <v>3787</v>
      </c>
      <c r="E2503" t="s">
        <v>31</v>
      </c>
      <c r="F2503">
        <v>21</v>
      </c>
      <c r="G2503">
        <v>3</v>
      </c>
      <c r="H2503">
        <v>3</v>
      </c>
      <c r="I2503">
        <v>270</v>
      </c>
      <c r="J2503">
        <v>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x14ac:dyDescent="0.3">
      <c r="A2504" t="s">
        <v>1108</v>
      </c>
      <c r="B2504" t="s">
        <v>358</v>
      </c>
      <c r="C2504" t="s">
        <v>797</v>
      </c>
      <c r="D2504" t="s">
        <v>3793</v>
      </c>
      <c r="E2504" t="s">
        <v>21</v>
      </c>
      <c r="F2504">
        <v>25</v>
      </c>
      <c r="G2504">
        <v>9</v>
      </c>
      <c r="H2504">
        <v>1</v>
      </c>
      <c r="I2504">
        <v>231</v>
      </c>
      <c r="J2504">
        <v>2.6</v>
      </c>
      <c r="K2504">
        <v>0</v>
      </c>
      <c r="L2504">
        <v>1</v>
      </c>
      <c r="M2504">
        <v>1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0.39</v>
      </c>
      <c r="U2504">
        <v>0.39</v>
      </c>
      <c r="V2504">
        <v>0</v>
      </c>
      <c r="W2504">
        <v>0.39</v>
      </c>
    </row>
    <row r="2505" spans="1:23" x14ac:dyDescent="0.3">
      <c r="A2505" t="s">
        <v>1108</v>
      </c>
      <c r="B2505" t="s">
        <v>358</v>
      </c>
      <c r="C2505" t="s">
        <v>307</v>
      </c>
      <c r="D2505" t="s">
        <v>3809</v>
      </c>
      <c r="E2505" t="s">
        <v>27</v>
      </c>
      <c r="F2505">
        <v>33</v>
      </c>
      <c r="G2505">
        <v>7</v>
      </c>
      <c r="H2505">
        <v>1</v>
      </c>
      <c r="I2505">
        <v>194</v>
      </c>
      <c r="J2505">
        <v>2.2000000000000002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3">
      <c r="A2506" t="s">
        <v>1108</v>
      </c>
      <c r="B2506" t="s">
        <v>358</v>
      </c>
      <c r="C2506" t="s">
        <v>1200</v>
      </c>
      <c r="D2506" t="s">
        <v>3795</v>
      </c>
      <c r="E2506" t="s">
        <v>14</v>
      </c>
      <c r="F2506">
        <v>22</v>
      </c>
      <c r="G2506">
        <v>1</v>
      </c>
      <c r="H2506">
        <v>0</v>
      </c>
      <c r="I2506">
        <v>5</v>
      </c>
      <c r="J2506">
        <v>0.1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 x14ac:dyDescent="0.3">
      <c r="A2507" t="s">
        <v>1108</v>
      </c>
      <c r="B2507" t="s">
        <v>358</v>
      </c>
      <c r="C2507" t="s">
        <v>360</v>
      </c>
      <c r="D2507" t="s">
        <v>3799</v>
      </c>
      <c r="E2507" t="s">
        <v>14</v>
      </c>
      <c r="F2507">
        <v>29</v>
      </c>
      <c r="G2507">
        <v>1</v>
      </c>
      <c r="H2507">
        <v>0</v>
      </c>
      <c r="I2507">
        <v>4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x14ac:dyDescent="0.3">
      <c r="A2508" t="s">
        <v>1108</v>
      </c>
      <c r="B2508" t="s">
        <v>358</v>
      </c>
      <c r="C2508" t="s">
        <v>1201</v>
      </c>
      <c r="D2508" t="s">
        <v>3787</v>
      </c>
      <c r="E2508" t="s">
        <v>12</v>
      </c>
      <c r="F2508">
        <v>16</v>
      </c>
      <c r="G2508">
        <v>1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x14ac:dyDescent="0.3">
      <c r="A2509" t="s">
        <v>1108</v>
      </c>
      <c r="B2509" t="s">
        <v>358</v>
      </c>
      <c r="C2509" t="s">
        <v>142</v>
      </c>
      <c r="D2509" t="s">
        <v>3816</v>
      </c>
      <c r="E2509" t="s">
        <v>12</v>
      </c>
      <c r="F2509">
        <v>30</v>
      </c>
      <c r="G2509">
        <v>0</v>
      </c>
      <c r="H2509">
        <v>0</v>
      </c>
    </row>
    <row r="2510" spans="1:23" x14ac:dyDescent="0.3">
      <c r="A2510" t="s">
        <v>1108</v>
      </c>
      <c r="B2510" t="s">
        <v>358</v>
      </c>
      <c r="C2510" t="s">
        <v>373</v>
      </c>
      <c r="D2510" t="s">
        <v>3798</v>
      </c>
      <c r="E2510" t="s">
        <v>31</v>
      </c>
      <c r="F2510">
        <v>38</v>
      </c>
      <c r="G2510">
        <v>0</v>
      </c>
      <c r="H2510">
        <v>0</v>
      </c>
    </row>
    <row r="2511" spans="1:23" x14ac:dyDescent="0.3">
      <c r="A2511" t="s">
        <v>1108</v>
      </c>
      <c r="B2511" t="s">
        <v>358</v>
      </c>
      <c r="C2511" t="s">
        <v>370</v>
      </c>
      <c r="D2511" t="s">
        <v>3787</v>
      </c>
      <c r="E2511" t="s">
        <v>14</v>
      </c>
      <c r="F2511">
        <v>29</v>
      </c>
      <c r="G2511">
        <v>0</v>
      </c>
      <c r="H2511">
        <v>0</v>
      </c>
    </row>
    <row r="2512" spans="1:23" x14ac:dyDescent="0.3">
      <c r="A2512" t="s">
        <v>1108</v>
      </c>
      <c r="B2512" t="s">
        <v>1003</v>
      </c>
      <c r="C2512" t="s">
        <v>990</v>
      </c>
      <c r="D2512" t="s">
        <v>3787</v>
      </c>
      <c r="E2512" t="s">
        <v>19</v>
      </c>
      <c r="F2512">
        <v>24</v>
      </c>
      <c r="G2512">
        <v>37</v>
      </c>
      <c r="H2512">
        <v>37</v>
      </c>
      <c r="I2512" s="1">
        <v>3330</v>
      </c>
      <c r="J2512">
        <v>37</v>
      </c>
      <c r="K2512">
        <v>1</v>
      </c>
      <c r="L2512">
        <v>0</v>
      </c>
      <c r="M2512">
        <v>1</v>
      </c>
      <c r="N2512">
        <v>1</v>
      </c>
      <c r="O2512">
        <v>0</v>
      </c>
      <c r="P2512">
        <v>0</v>
      </c>
      <c r="Q2512">
        <v>4</v>
      </c>
      <c r="R2512">
        <v>0</v>
      </c>
      <c r="S2512">
        <v>0.03</v>
      </c>
      <c r="T2512">
        <v>0</v>
      </c>
      <c r="U2512">
        <v>0.03</v>
      </c>
      <c r="V2512">
        <v>0.03</v>
      </c>
      <c r="W2512">
        <v>0.03</v>
      </c>
    </row>
    <row r="2513" spans="1:23" x14ac:dyDescent="0.3">
      <c r="A2513" t="s">
        <v>1108</v>
      </c>
      <c r="B2513" t="s">
        <v>1003</v>
      </c>
      <c r="C2513" t="s">
        <v>988</v>
      </c>
      <c r="D2513" t="s">
        <v>3812</v>
      </c>
      <c r="E2513" t="s">
        <v>31</v>
      </c>
      <c r="F2513">
        <v>35</v>
      </c>
      <c r="G2513">
        <v>36</v>
      </c>
      <c r="H2513">
        <v>36</v>
      </c>
      <c r="I2513" s="1">
        <v>3204</v>
      </c>
      <c r="J2513">
        <v>35.6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x14ac:dyDescent="0.3">
      <c r="A2514" t="s">
        <v>1108</v>
      </c>
      <c r="B2514" t="s">
        <v>1003</v>
      </c>
      <c r="C2514" t="s">
        <v>501</v>
      </c>
      <c r="D2514" t="s">
        <v>3787</v>
      </c>
      <c r="E2514" t="s">
        <v>14</v>
      </c>
      <c r="F2514">
        <v>27</v>
      </c>
      <c r="G2514">
        <v>34</v>
      </c>
      <c r="H2514">
        <v>34</v>
      </c>
      <c r="I2514" s="1">
        <v>2920</v>
      </c>
      <c r="J2514">
        <v>32.4</v>
      </c>
      <c r="K2514">
        <v>2</v>
      </c>
      <c r="L2514">
        <v>3</v>
      </c>
      <c r="M2514">
        <v>5</v>
      </c>
      <c r="N2514">
        <v>2</v>
      </c>
      <c r="O2514">
        <v>0</v>
      </c>
      <c r="P2514">
        <v>0</v>
      </c>
      <c r="Q2514">
        <v>6</v>
      </c>
      <c r="R2514">
        <v>0</v>
      </c>
      <c r="S2514">
        <v>0.06</v>
      </c>
      <c r="T2514">
        <v>0.09</v>
      </c>
      <c r="U2514">
        <v>0.15</v>
      </c>
      <c r="V2514">
        <v>0.06</v>
      </c>
      <c r="W2514">
        <v>0.15</v>
      </c>
    </row>
    <row r="2515" spans="1:23" x14ac:dyDescent="0.3">
      <c r="A2515" t="s">
        <v>1108</v>
      </c>
      <c r="B2515" t="s">
        <v>1003</v>
      </c>
      <c r="C2515" t="s">
        <v>535</v>
      </c>
      <c r="D2515" t="s">
        <v>3787</v>
      </c>
      <c r="E2515" t="s">
        <v>12</v>
      </c>
      <c r="F2515">
        <v>28</v>
      </c>
      <c r="G2515">
        <v>37</v>
      </c>
      <c r="H2515">
        <v>31</v>
      </c>
      <c r="I2515" s="1">
        <v>2823</v>
      </c>
      <c r="J2515">
        <v>31.4</v>
      </c>
      <c r="K2515">
        <v>6</v>
      </c>
      <c r="L2515">
        <v>6</v>
      </c>
      <c r="M2515">
        <v>12</v>
      </c>
      <c r="N2515">
        <v>6</v>
      </c>
      <c r="O2515">
        <v>0</v>
      </c>
      <c r="P2515">
        <v>0</v>
      </c>
      <c r="Q2515">
        <v>9</v>
      </c>
      <c r="R2515">
        <v>1</v>
      </c>
      <c r="S2515">
        <v>0.19</v>
      </c>
      <c r="T2515">
        <v>0.19</v>
      </c>
      <c r="U2515">
        <v>0.38</v>
      </c>
      <c r="V2515">
        <v>0.19</v>
      </c>
      <c r="W2515">
        <v>0.38</v>
      </c>
    </row>
    <row r="2516" spans="1:23" x14ac:dyDescent="0.3">
      <c r="A2516" t="s">
        <v>1108</v>
      </c>
      <c r="B2516" t="s">
        <v>1003</v>
      </c>
      <c r="C2516" t="s">
        <v>991</v>
      </c>
      <c r="D2516" t="s">
        <v>3891</v>
      </c>
      <c r="E2516" t="s">
        <v>21</v>
      </c>
      <c r="F2516">
        <v>25</v>
      </c>
      <c r="G2516">
        <v>34</v>
      </c>
      <c r="H2516">
        <v>31</v>
      </c>
      <c r="I2516" s="1">
        <v>2769</v>
      </c>
      <c r="J2516">
        <v>30.8</v>
      </c>
      <c r="K2516">
        <v>4</v>
      </c>
      <c r="L2516">
        <v>6</v>
      </c>
      <c r="M2516">
        <v>10</v>
      </c>
      <c r="N2516">
        <v>4</v>
      </c>
      <c r="O2516">
        <v>0</v>
      </c>
      <c r="P2516">
        <v>0</v>
      </c>
      <c r="Q2516">
        <v>3</v>
      </c>
      <c r="R2516">
        <v>0</v>
      </c>
      <c r="S2516">
        <v>0.13</v>
      </c>
      <c r="T2516">
        <v>0.2</v>
      </c>
      <c r="U2516">
        <v>0.33</v>
      </c>
      <c r="V2516">
        <v>0.13</v>
      </c>
      <c r="W2516">
        <v>0.33</v>
      </c>
    </row>
    <row r="2517" spans="1:23" x14ac:dyDescent="0.3">
      <c r="A2517" t="s">
        <v>1108</v>
      </c>
      <c r="B2517" t="s">
        <v>1003</v>
      </c>
      <c r="C2517" t="s">
        <v>993</v>
      </c>
      <c r="D2517" t="s">
        <v>3797</v>
      </c>
      <c r="E2517" t="s">
        <v>12</v>
      </c>
      <c r="F2517">
        <v>27</v>
      </c>
      <c r="G2517">
        <v>32</v>
      </c>
      <c r="H2517">
        <v>30</v>
      </c>
      <c r="I2517" s="1">
        <v>2571</v>
      </c>
      <c r="J2517">
        <v>28.6</v>
      </c>
      <c r="K2517">
        <v>2</v>
      </c>
      <c r="L2517">
        <v>0</v>
      </c>
      <c r="M2517">
        <v>2</v>
      </c>
      <c r="N2517">
        <v>2</v>
      </c>
      <c r="O2517">
        <v>0</v>
      </c>
      <c r="P2517">
        <v>0</v>
      </c>
      <c r="Q2517">
        <v>0</v>
      </c>
      <c r="R2517">
        <v>0</v>
      </c>
      <c r="S2517">
        <v>7.0000000000000007E-2</v>
      </c>
      <c r="T2517">
        <v>0</v>
      </c>
      <c r="U2517">
        <v>7.0000000000000007E-2</v>
      </c>
      <c r="V2517">
        <v>7.0000000000000007E-2</v>
      </c>
      <c r="W2517">
        <v>7.0000000000000007E-2</v>
      </c>
    </row>
    <row r="2518" spans="1:23" x14ac:dyDescent="0.3">
      <c r="A2518" t="s">
        <v>1108</v>
      </c>
      <c r="B2518" t="s">
        <v>1003</v>
      </c>
      <c r="C2518" t="s">
        <v>455</v>
      </c>
      <c r="D2518" t="s">
        <v>3804</v>
      </c>
      <c r="E2518" t="s">
        <v>12</v>
      </c>
      <c r="F2518">
        <v>26</v>
      </c>
      <c r="G2518">
        <v>32</v>
      </c>
      <c r="H2518">
        <v>29</v>
      </c>
      <c r="I2518" s="1">
        <v>2601</v>
      </c>
      <c r="J2518">
        <v>28.9</v>
      </c>
      <c r="K2518">
        <v>2</v>
      </c>
      <c r="L2518">
        <v>0</v>
      </c>
      <c r="M2518">
        <v>2</v>
      </c>
      <c r="N2518">
        <v>2</v>
      </c>
      <c r="O2518">
        <v>0</v>
      </c>
      <c r="P2518">
        <v>1</v>
      </c>
      <c r="Q2518">
        <v>6</v>
      </c>
      <c r="R2518">
        <v>0</v>
      </c>
      <c r="S2518">
        <v>7.0000000000000007E-2</v>
      </c>
      <c r="T2518">
        <v>0</v>
      </c>
      <c r="U2518">
        <v>7.0000000000000007E-2</v>
      </c>
      <c r="V2518">
        <v>7.0000000000000007E-2</v>
      </c>
      <c r="W2518">
        <v>7.0000000000000007E-2</v>
      </c>
    </row>
    <row r="2519" spans="1:23" x14ac:dyDescent="0.3">
      <c r="A2519" t="s">
        <v>1108</v>
      </c>
      <c r="B2519" t="s">
        <v>1003</v>
      </c>
      <c r="C2519" t="s">
        <v>989</v>
      </c>
      <c r="D2519" t="s">
        <v>3805</v>
      </c>
      <c r="E2519" t="s">
        <v>14</v>
      </c>
      <c r="F2519">
        <v>33</v>
      </c>
      <c r="G2519">
        <v>29</v>
      </c>
      <c r="H2519">
        <v>28</v>
      </c>
      <c r="I2519" s="1">
        <v>2433</v>
      </c>
      <c r="J2519">
        <v>27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8</v>
      </c>
      <c r="R2519">
        <v>2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x14ac:dyDescent="0.3">
      <c r="A2520" t="s">
        <v>1108</v>
      </c>
      <c r="B2520" t="s">
        <v>1003</v>
      </c>
      <c r="C2520" t="s">
        <v>172</v>
      </c>
      <c r="D2520" t="s">
        <v>3787</v>
      </c>
      <c r="E2520" t="s">
        <v>19</v>
      </c>
      <c r="F2520">
        <v>24</v>
      </c>
      <c r="G2520">
        <v>31</v>
      </c>
      <c r="H2520">
        <v>27</v>
      </c>
      <c r="I2520" s="1">
        <v>2498</v>
      </c>
      <c r="J2520">
        <v>27.8</v>
      </c>
      <c r="K2520">
        <v>0</v>
      </c>
      <c r="L2520">
        <v>1</v>
      </c>
      <c r="M2520">
        <v>1</v>
      </c>
      <c r="N2520">
        <v>0</v>
      </c>
      <c r="O2520">
        <v>0</v>
      </c>
      <c r="P2520">
        <v>0</v>
      </c>
      <c r="Q2520">
        <v>2</v>
      </c>
      <c r="R2520">
        <v>0</v>
      </c>
      <c r="S2520">
        <v>0</v>
      </c>
      <c r="T2520">
        <v>0.04</v>
      </c>
      <c r="U2520">
        <v>0.04</v>
      </c>
      <c r="V2520">
        <v>0</v>
      </c>
      <c r="W2520">
        <v>0.04</v>
      </c>
    </row>
    <row r="2521" spans="1:23" x14ac:dyDescent="0.3">
      <c r="A2521" t="s">
        <v>1108</v>
      </c>
      <c r="B2521" t="s">
        <v>1003</v>
      </c>
      <c r="C2521" t="s">
        <v>987</v>
      </c>
      <c r="D2521" t="s">
        <v>3820</v>
      </c>
      <c r="E2521" t="s">
        <v>12</v>
      </c>
      <c r="F2521">
        <v>29</v>
      </c>
      <c r="G2521">
        <v>24</v>
      </c>
      <c r="H2521">
        <v>24</v>
      </c>
      <c r="I2521" s="1">
        <v>2078</v>
      </c>
      <c r="J2521">
        <v>23.1</v>
      </c>
      <c r="K2521">
        <v>5</v>
      </c>
      <c r="L2521">
        <v>3</v>
      </c>
      <c r="M2521">
        <v>8</v>
      </c>
      <c r="N2521">
        <v>2</v>
      </c>
      <c r="O2521">
        <v>3</v>
      </c>
      <c r="P2521">
        <v>3</v>
      </c>
      <c r="Q2521">
        <v>4</v>
      </c>
      <c r="R2521">
        <v>1</v>
      </c>
      <c r="S2521">
        <v>0.22</v>
      </c>
      <c r="T2521">
        <v>0.13</v>
      </c>
      <c r="U2521">
        <v>0.35</v>
      </c>
      <c r="V2521">
        <v>0.09</v>
      </c>
      <c r="W2521">
        <v>0.22</v>
      </c>
    </row>
    <row r="2522" spans="1:23" x14ac:dyDescent="0.3">
      <c r="A2522" t="s">
        <v>1108</v>
      </c>
      <c r="B2522" t="s">
        <v>1003</v>
      </c>
      <c r="C2522" t="s">
        <v>972</v>
      </c>
      <c r="D2522" t="s">
        <v>3887</v>
      </c>
      <c r="E2522" t="s">
        <v>21</v>
      </c>
      <c r="F2522">
        <v>21</v>
      </c>
      <c r="G2522">
        <v>31</v>
      </c>
      <c r="H2522">
        <v>23</v>
      </c>
      <c r="I2522" s="1">
        <v>1977</v>
      </c>
      <c r="J2522">
        <v>22</v>
      </c>
      <c r="K2522">
        <v>4</v>
      </c>
      <c r="L2522">
        <v>2</v>
      </c>
      <c r="M2522">
        <v>6</v>
      </c>
      <c r="N2522">
        <v>4</v>
      </c>
      <c r="O2522">
        <v>0</v>
      </c>
      <c r="P2522">
        <v>0</v>
      </c>
      <c r="Q2522">
        <v>1</v>
      </c>
      <c r="R2522">
        <v>0</v>
      </c>
      <c r="S2522">
        <v>0.18</v>
      </c>
      <c r="T2522">
        <v>0.09</v>
      </c>
      <c r="U2522">
        <v>0.27</v>
      </c>
      <c r="V2522">
        <v>0.18</v>
      </c>
      <c r="W2522">
        <v>0.27</v>
      </c>
    </row>
    <row r="2523" spans="1:23" x14ac:dyDescent="0.3">
      <c r="A2523" t="s">
        <v>1108</v>
      </c>
      <c r="B2523" t="s">
        <v>1003</v>
      </c>
      <c r="C2523" t="s">
        <v>29</v>
      </c>
      <c r="D2523" t="s">
        <v>3793</v>
      </c>
      <c r="E2523" t="s">
        <v>27</v>
      </c>
      <c r="F2523">
        <v>30</v>
      </c>
      <c r="G2523">
        <v>18</v>
      </c>
      <c r="H2523">
        <v>15</v>
      </c>
      <c r="I2523" s="1">
        <v>1149</v>
      </c>
      <c r="J2523">
        <v>12.8</v>
      </c>
      <c r="K2523">
        <v>2</v>
      </c>
      <c r="L2523">
        <v>0</v>
      </c>
      <c r="M2523">
        <v>2</v>
      </c>
      <c r="N2523">
        <v>2</v>
      </c>
      <c r="O2523">
        <v>0</v>
      </c>
      <c r="P2523">
        <v>0</v>
      </c>
      <c r="Q2523">
        <v>4</v>
      </c>
      <c r="R2523">
        <v>0</v>
      </c>
      <c r="S2523">
        <v>0.16</v>
      </c>
      <c r="T2523">
        <v>0</v>
      </c>
      <c r="U2523">
        <v>0.16</v>
      </c>
      <c r="V2523">
        <v>0.16</v>
      </c>
      <c r="W2523">
        <v>0.16</v>
      </c>
    </row>
    <row r="2524" spans="1:23" x14ac:dyDescent="0.3">
      <c r="A2524" t="s">
        <v>1108</v>
      </c>
      <c r="B2524" t="s">
        <v>1003</v>
      </c>
      <c r="C2524" t="s">
        <v>292</v>
      </c>
      <c r="D2524" t="s">
        <v>3787</v>
      </c>
      <c r="E2524" t="s">
        <v>27</v>
      </c>
      <c r="F2524">
        <v>26</v>
      </c>
      <c r="G2524">
        <v>20</v>
      </c>
      <c r="H2524">
        <v>13</v>
      </c>
      <c r="I2524" s="1">
        <v>1172</v>
      </c>
      <c r="J2524">
        <v>13</v>
      </c>
      <c r="K2524">
        <v>4</v>
      </c>
      <c r="L2524">
        <v>0</v>
      </c>
      <c r="M2524">
        <v>4</v>
      </c>
      <c r="N2524">
        <v>4</v>
      </c>
      <c r="O2524">
        <v>0</v>
      </c>
      <c r="P2524">
        <v>0</v>
      </c>
      <c r="Q2524">
        <v>5</v>
      </c>
      <c r="R2524">
        <v>0</v>
      </c>
      <c r="S2524">
        <v>0.31</v>
      </c>
      <c r="T2524">
        <v>0</v>
      </c>
      <c r="U2524">
        <v>0.31</v>
      </c>
      <c r="V2524">
        <v>0.31</v>
      </c>
      <c r="W2524">
        <v>0.31</v>
      </c>
    </row>
    <row r="2525" spans="1:23" x14ac:dyDescent="0.3">
      <c r="A2525" t="s">
        <v>1108</v>
      </c>
      <c r="B2525" t="s">
        <v>1003</v>
      </c>
      <c r="C2525" t="s">
        <v>214</v>
      </c>
      <c r="D2525" t="s">
        <v>3822</v>
      </c>
      <c r="E2525" t="s">
        <v>14</v>
      </c>
      <c r="F2525">
        <v>33</v>
      </c>
      <c r="G2525">
        <v>14</v>
      </c>
      <c r="H2525">
        <v>12</v>
      </c>
      <c r="I2525" s="1">
        <v>1173</v>
      </c>
      <c r="J2525">
        <v>13</v>
      </c>
      <c r="K2525">
        <v>2</v>
      </c>
      <c r="L2525">
        <v>1</v>
      </c>
      <c r="M2525">
        <v>3</v>
      </c>
      <c r="N2525">
        <v>2</v>
      </c>
      <c r="O2525">
        <v>0</v>
      </c>
      <c r="P2525">
        <v>0</v>
      </c>
      <c r="Q2525">
        <v>2</v>
      </c>
      <c r="R2525">
        <v>0</v>
      </c>
      <c r="S2525">
        <v>0.15</v>
      </c>
      <c r="T2525">
        <v>0.08</v>
      </c>
      <c r="U2525">
        <v>0.23</v>
      </c>
      <c r="V2525">
        <v>0.15</v>
      </c>
      <c r="W2525">
        <v>0.23</v>
      </c>
    </row>
    <row r="2526" spans="1:23" x14ac:dyDescent="0.3">
      <c r="A2526" t="s">
        <v>1108</v>
      </c>
      <c r="B2526" t="s">
        <v>1003</v>
      </c>
      <c r="C2526" t="s">
        <v>994</v>
      </c>
      <c r="D2526" t="s">
        <v>3787</v>
      </c>
      <c r="E2526" t="s">
        <v>27</v>
      </c>
      <c r="F2526">
        <v>23</v>
      </c>
      <c r="G2526">
        <v>25</v>
      </c>
      <c r="H2526">
        <v>11</v>
      </c>
      <c r="I2526" s="1">
        <v>1097</v>
      </c>
      <c r="J2526">
        <v>12.2</v>
      </c>
      <c r="K2526">
        <v>5</v>
      </c>
      <c r="L2526">
        <v>1</v>
      </c>
      <c r="M2526">
        <v>6</v>
      </c>
      <c r="N2526">
        <v>4</v>
      </c>
      <c r="O2526">
        <v>1</v>
      </c>
      <c r="P2526">
        <v>1</v>
      </c>
      <c r="Q2526">
        <v>1</v>
      </c>
      <c r="R2526">
        <v>0</v>
      </c>
      <c r="S2526">
        <v>0.41</v>
      </c>
      <c r="T2526">
        <v>0.08</v>
      </c>
      <c r="U2526">
        <v>0.49</v>
      </c>
      <c r="V2526">
        <v>0.33</v>
      </c>
      <c r="W2526">
        <v>0.41</v>
      </c>
    </row>
    <row r="2527" spans="1:23" x14ac:dyDescent="0.3">
      <c r="A2527" t="s">
        <v>1108</v>
      </c>
      <c r="B2527" t="s">
        <v>1003</v>
      </c>
      <c r="C2527" t="s">
        <v>998</v>
      </c>
      <c r="D2527" t="s">
        <v>3787</v>
      </c>
      <c r="E2527" t="s">
        <v>27</v>
      </c>
      <c r="F2527">
        <v>30</v>
      </c>
      <c r="G2527">
        <v>17</v>
      </c>
      <c r="H2527">
        <v>9</v>
      </c>
      <c r="I2527">
        <v>867</v>
      </c>
      <c r="J2527">
        <v>9.6</v>
      </c>
      <c r="K2527">
        <v>7</v>
      </c>
      <c r="L2527">
        <v>3</v>
      </c>
      <c r="M2527">
        <v>10</v>
      </c>
      <c r="N2527">
        <v>6</v>
      </c>
      <c r="O2527">
        <v>1</v>
      </c>
      <c r="P2527">
        <v>2</v>
      </c>
      <c r="Q2527">
        <v>5</v>
      </c>
      <c r="R2527">
        <v>2</v>
      </c>
      <c r="S2527">
        <v>0.73</v>
      </c>
      <c r="T2527">
        <v>0.31</v>
      </c>
      <c r="U2527">
        <v>1.04</v>
      </c>
      <c r="V2527">
        <v>0.62</v>
      </c>
      <c r="W2527">
        <v>0.93</v>
      </c>
    </row>
    <row r="2528" spans="1:23" x14ac:dyDescent="0.3">
      <c r="A2528" t="s">
        <v>1108</v>
      </c>
      <c r="B2528" t="s">
        <v>1003</v>
      </c>
      <c r="C2528" t="s">
        <v>902</v>
      </c>
      <c r="D2528" t="s">
        <v>3821</v>
      </c>
      <c r="E2528" t="s">
        <v>14</v>
      </c>
      <c r="F2528">
        <v>27</v>
      </c>
      <c r="G2528">
        <v>12</v>
      </c>
      <c r="H2528">
        <v>8</v>
      </c>
      <c r="I2528">
        <v>843</v>
      </c>
      <c r="J2528">
        <v>9.4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 spans="1:23" x14ac:dyDescent="0.3">
      <c r="A2529" t="s">
        <v>1108</v>
      </c>
      <c r="B2529" t="s">
        <v>1003</v>
      </c>
      <c r="C2529" t="s">
        <v>1202</v>
      </c>
      <c r="D2529" t="s">
        <v>3824</v>
      </c>
      <c r="E2529" t="s">
        <v>14</v>
      </c>
      <c r="F2529">
        <v>24</v>
      </c>
      <c r="G2529">
        <v>9</v>
      </c>
      <c r="H2529">
        <v>7</v>
      </c>
      <c r="I2529">
        <v>605</v>
      </c>
      <c r="J2529">
        <v>6.7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 x14ac:dyDescent="0.3">
      <c r="A2530" t="s">
        <v>1108</v>
      </c>
      <c r="B2530" t="s">
        <v>1003</v>
      </c>
      <c r="C2530" t="s">
        <v>513</v>
      </c>
      <c r="D2530" t="s">
        <v>3787</v>
      </c>
      <c r="E2530" t="s">
        <v>12</v>
      </c>
      <c r="F2530">
        <v>22</v>
      </c>
      <c r="G2530">
        <v>7</v>
      </c>
      <c r="H2530">
        <v>4</v>
      </c>
      <c r="I2530">
        <v>333</v>
      </c>
      <c r="J2530">
        <v>3.7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2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 x14ac:dyDescent="0.3">
      <c r="A2531" t="s">
        <v>1108</v>
      </c>
      <c r="B2531" t="s">
        <v>1003</v>
      </c>
      <c r="C2531" t="s">
        <v>952</v>
      </c>
      <c r="D2531" t="s">
        <v>3786</v>
      </c>
      <c r="E2531" t="s">
        <v>27</v>
      </c>
      <c r="F2531">
        <v>21</v>
      </c>
      <c r="G2531">
        <v>10</v>
      </c>
      <c r="H2531">
        <v>3</v>
      </c>
      <c r="I2531">
        <v>320</v>
      </c>
      <c r="J2531">
        <v>3.6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x14ac:dyDescent="0.3">
      <c r="A2532" t="s">
        <v>1108</v>
      </c>
      <c r="B2532" t="s">
        <v>1003</v>
      </c>
      <c r="C2532" t="s">
        <v>467</v>
      </c>
      <c r="D2532" t="s">
        <v>3797</v>
      </c>
      <c r="E2532" t="s">
        <v>31</v>
      </c>
      <c r="F2532">
        <v>27</v>
      </c>
      <c r="G2532">
        <v>3</v>
      </c>
      <c r="H2532">
        <v>2</v>
      </c>
      <c r="I2532">
        <v>216</v>
      </c>
      <c r="J2532">
        <v>2.4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x14ac:dyDescent="0.3">
      <c r="A2533" t="s">
        <v>1108</v>
      </c>
      <c r="B2533" t="s">
        <v>1003</v>
      </c>
      <c r="C2533" t="s">
        <v>256</v>
      </c>
      <c r="D2533" t="s">
        <v>3804</v>
      </c>
      <c r="E2533" t="s">
        <v>12</v>
      </c>
      <c r="F2533">
        <v>24</v>
      </c>
      <c r="G2533">
        <v>7</v>
      </c>
      <c r="H2533">
        <v>2</v>
      </c>
      <c r="I2533">
        <v>138</v>
      </c>
      <c r="J2533">
        <v>1.5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x14ac:dyDescent="0.3">
      <c r="A2534" t="s">
        <v>1108</v>
      </c>
      <c r="B2534" t="s">
        <v>1003</v>
      </c>
      <c r="C2534" t="s">
        <v>391</v>
      </c>
      <c r="D2534" t="s">
        <v>3888</v>
      </c>
      <c r="E2534" t="s">
        <v>21</v>
      </c>
      <c r="F2534">
        <v>26</v>
      </c>
      <c r="G2534">
        <v>3</v>
      </c>
      <c r="H2534">
        <v>1</v>
      </c>
      <c r="I2534">
        <v>92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x14ac:dyDescent="0.3">
      <c r="A2535" t="s">
        <v>1108</v>
      </c>
      <c r="B2535" t="s">
        <v>1003</v>
      </c>
      <c r="C2535" t="s">
        <v>999</v>
      </c>
      <c r="D2535" t="s">
        <v>3787</v>
      </c>
      <c r="E2535" t="s">
        <v>12</v>
      </c>
      <c r="F2535">
        <v>23</v>
      </c>
      <c r="G2535">
        <v>2</v>
      </c>
      <c r="H2535">
        <v>1</v>
      </c>
      <c r="I2535">
        <v>83</v>
      </c>
      <c r="J2535">
        <v>0.9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 x14ac:dyDescent="0.3">
      <c r="A2536" t="s">
        <v>1108</v>
      </c>
      <c r="B2536" t="s">
        <v>1003</v>
      </c>
      <c r="C2536" t="s">
        <v>481</v>
      </c>
      <c r="D2536" t="s">
        <v>3827</v>
      </c>
      <c r="E2536" t="s">
        <v>12</v>
      </c>
      <c r="F2536">
        <v>28</v>
      </c>
      <c r="G2536">
        <v>7</v>
      </c>
      <c r="H2536">
        <v>0</v>
      </c>
      <c r="I2536">
        <v>127</v>
      </c>
      <c r="J2536">
        <v>1.4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3">
      <c r="A2537" t="s">
        <v>1108</v>
      </c>
      <c r="B2537" t="s">
        <v>1003</v>
      </c>
      <c r="C2537" t="s">
        <v>338</v>
      </c>
      <c r="D2537" t="s">
        <v>3809</v>
      </c>
      <c r="E2537" t="s">
        <v>27</v>
      </c>
      <c r="F2537">
        <v>32</v>
      </c>
      <c r="G2537">
        <v>4</v>
      </c>
      <c r="H2537">
        <v>0</v>
      </c>
      <c r="I2537">
        <v>42</v>
      </c>
      <c r="J2537">
        <v>0.5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 x14ac:dyDescent="0.3">
      <c r="A2538" t="s">
        <v>1108</v>
      </c>
      <c r="B2538" t="s">
        <v>1003</v>
      </c>
      <c r="C2538" t="s">
        <v>466</v>
      </c>
      <c r="D2538" t="s">
        <v>3805</v>
      </c>
      <c r="E2538" t="s">
        <v>27</v>
      </c>
      <c r="F2538">
        <v>30</v>
      </c>
      <c r="G2538">
        <v>3</v>
      </c>
      <c r="H2538">
        <v>0</v>
      </c>
      <c r="I2538">
        <v>36</v>
      </c>
      <c r="J2538">
        <v>0.4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x14ac:dyDescent="0.3">
      <c r="A2539" t="s">
        <v>1108</v>
      </c>
      <c r="B2539" t="s">
        <v>1003</v>
      </c>
      <c r="C2539" t="s">
        <v>1001</v>
      </c>
      <c r="D2539" t="s">
        <v>3797</v>
      </c>
      <c r="E2539" t="s">
        <v>21</v>
      </c>
      <c r="F2539">
        <v>20</v>
      </c>
      <c r="G2539">
        <v>2</v>
      </c>
      <c r="H2539">
        <v>0</v>
      </c>
      <c r="I2539">
        <v>36</v>
      </c>
      <c r="J2539">
        <v>0.4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x14ac:dyDescent="0.3">
      <c r="A2540" t="s">
        <v>1108</v>
      </c>
      <c r="B2540" t="s">
        <v>1003</v>
      </c>
      <c r="C2540" t="s">
        <v>306</v>
      </c>
      <c r="D2540" t="s">
        <v>3787</v>
      </c>
      <c r="E2540" t="s">
        <v>21</v>
      </c>
      <c r="F2540">
        <v>31</v>
      </c>
      <c r="G2540">
        <v>1</v>
      </c>
      <c r="H2540">
        <v>0</v>
      </c>
      <c r="I2540">
        <v>7</v>
      </c>
      <c r="J2540">
        <v>0.1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x14ac:dyDescent="0.3">
      <c r="A2541" t="s">
        <v>1108</v>
      </c>
      <c r="B2541" t="s">
        <v>1003</v>
      </c>
      <c r="C2541" t="s">
        <v>589</v>
      </c>
      <c r="D2541" t="s">
        <v>3787</v>
      </c>
      <c r="E2541" t="s">
        <v>14</v>
      </c>
      <c r="F2541">
        <v>21</v>
      </c>
      <c r="G2541">
        <v>1</v>
      </c>
      <c r="H2541">
        <v>0</v>
      </c>
      <c r="I2541">
        <v>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 x14ac:dyDescent="0.3">
      <c r="A2542" t="s">
        <v>1108</v>
      </c>
      <c r="B2542" t="s">
        <v>1003</v>
      </c>
      <c r="C2542" t="s">
        <v>1203</v>
      </c>
      <c r="D2542" t="s">
        <v>3787</v>
      </c>
      <c r="E2542" t="s">
        <v>21</v>
      </c>
      <c r="F2542">
        <v>18</v>
      </c>
      <c r="G2542">
        <v>0</v>
      </c>
      <c r="H2542">
        <v>0</v>
      </c>
    </row>
    <row r="2543" spans="1:23" x14ac:dyDescent="0.3">
      <c r="A2543" t="s">
        <v>1108</v>
      </c>
      <c r="B2543" t="s">
        <v>1003</v>
      </c>
      <c r="C2543" t="s">
        <v>1204</v>
      </c>
      <c r="D2543" t="s">
        <v>3787</v>
      </c>
      <c r="E2543" t="s">
        <v>12</v>
      </c>
      <c r="F2543">
        <v>18</v>
      </c>
      <c r="G2543">
        <v>0</v>
      </c>
      <c r="H2543">
        <v>0</v>
      </c>
    </row>
    <row r="2544" spans="1:23" x14ac:dyDescent="0.3">
      <c r="A2544" t="s">
        <v>1108</v>
      </c>
      <c r="B2544" t="s">
        <v>1003</v>
      </c>
      <c r="C2544" t="s">
        <v>224</v>
      </c>
      <c r="D2544" t="s">
        <v>3787</v>
      </c>
      <c r="E2544" t="s">
        <v>27</v>
      </c>
      <c r="F2544">
        <v>33</v>
      </c>
      <c r="G2544">
        <v>0</v>
      </c>
      <c r="H2544">
        <v>0</v>
      </c>
    </row>
    <row r="2545" spans="1:23" x14ac:dyDescent="0.3">
      <c r="A2545" t="s">
        <v>1108</v>
      </c>
      <c r="B2545" t="s">
        <v>1003</v>
      </c>
      <c r="C2545" t="s">
        <v>1002</v>
      </c>
      <c r="D2545" t="s">
        <v>3805</v>
      </c>
      <c r="E2545" t="s">
        <v>14</v>
      </c>
      <c r="F2545">
        <v>31</v>
      </c>
      <c r="G2545">
        <v>0</v>
      </c>
      <c r="H2545">
        <v>0</v>
      </c>
    </row>
    <row r="2546" spans="1:23" x14ac:dyDescent="0.3">
      <c r="A2546" t="s">
        <v>1108</v>
      </c>
      <c r="B2546" t="s">
        <v>188</v>
      </c>
      <c r="C2546" t="s">
        <v>192</v>
      </c>
      <c r="D2546" t="s">
        <v>3787</v>
      </c>
      <c r="E2546" t="s">
        <v>19</v>
      </c>
      <c r="F2546">
        <v>31</v>
      </c>
      <c r="G2546">
        <v>37</v>
      </c>
      <c r="H2546">
        <v>37</v>
      </c>
      <c r="I2546" s="1">
        <v>3285</v>
      </c>
      <c r="J2546">
        <v>36.5</v>
      </c>
      <c r="K2546">
        <v>4</v>
      </c>
      <c r="L2546">
        <v>0</v>
      </c>
      <c r="M2546">
        <v>4</v>
      </c>
      <c r="N2546">
        <v>4</v>
      </c>
      <c r="O2546">
        <v>0</v>
      </c>
      <c r="P2546">
        <v>0</v>
      </c>
      <c r="Q2546">
        <v>1</v>
      </c>
      <c r="R2546">
        <v>0</v>
      </c>
      <c r="S2546">
        <v>0.11</v>
      </c>
      <c r="T2546">
        <v>0</v>
      </c>
      <c r="U2546">
        <v>0.11</v>
      </c>
      <c r="V2546">
        <v>0.11</v>
      </c>
      <c r="W2546">
        <v>0.11</v>
      </c>
    </row>
    <row r="2547" spans="1:23" x14ac:dyDescent="0.3">
      <c r="A2547" t="s">
        <v>1108</v>
      </c>
      <c r="B2547" t="s">
        <v>188</v>
      </c>
      <c r="C2547" t="s">
        <v>195</v>
      </c>
      <c r="D2547" t="s">
        <v>3805</v>
      </c>
      <c r="E2547" t="s">
        <v>19</v>
      </c>
      <c r="F2547">
        <v>25</v>
      </c>
      <c r="G2547">
        <v>35</v>
      </c>
      <c r="H2547">
        <v>34</v>
      </c>
      <c r="I2547" s="1">
        <v>3066</v>
      </c>
      <c r="J2547">
        <v>34.1</v>
      </c>
      <c r="K2547">
        <v>3</v>
      </c>
      <c r="L2547">
        <v>2</v>
      </c>
      <c r="M2547">
        <v>5</v>
      </c>
      <c r="N2547">
        <v>3</v>
      </c>
      <c r="O2547">
        <v>0</v>
      </c>
      <c r="P2547">
        <v>0</v>
      </c>
      <c r="Q2547">
        <v>5</v>
      </c>
      <c r="R2547">
        <v>0</v>
      </c>
      <c r="S2547">
        <v>0.09</v>
      </c>
      <c r="T2547">
        <v>0.06</v>
      </c>
      <c r="U2547">
        <v>0.15</v>
      </c>
      <c r="V2547">
        <v>0.09</v>
      </c>
      <c r="W2547">
        <v>0.15</v>
      </c>
    </row>
    <row r="2548" spans="1:23" x14ac:dyDescent="0.3">
      <c r="A2548" t="s">
        <v>1108</v>
      </c>
      <c r="B2548" t="s">
        <v>188</v>
      </c>
      <c r="C2548" t="s">
        <v>104</v>
      </c>
      <c r="D2548" t="s">
        <v>3787</v>
      </c>
      <c r="E2548" t="s">
        <v>12</v>
      </c>
      <c r="F2548">
        <v>33</v>
      </c>
      <c r="G2548">
        <v>33</v>
      </c>
      <c r="H2548">
        <v>33</v>
      </c>
      <c r="I2548" s="1">
        <v>2822</v>
      </c>
      <c r="J2548">
        <v>31.4</v>
      </c>
      <c r="K2548">
        <v>0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12</v>
      </c>
      <c r="R2548">
        <v>1</v>
      </c>
      <c r="S2548">
        <v>0</v>
      </c>
      <c r="T2548">
        <v>0.06</v>
      </c>
      <c r="U2548">
        <v>0.06</v>
      </c>
      <c r="V2548">
        <v>0</v>
      </c>
      <c r="W2548">
        <v>0.06</v>
      </c>
    </row>
    <row r="2549" spans="1:23" x14ac:dyDescent="0.3">
      <c r="A2549" t="s">
        <v>1108</v>
      </c>
      <c r="B2549" t="s">
        <v>188</v>
      </c>
      <c r="C2549" t="s">
        <v>616</v>
      </c>
      <c r="D2549" t="s">
        <v>3796</v>
      </c>
      <c r="E2549" t="s">
        <v>27</v>
      </c>
      <c r="F2549">
        <v>21</v>
      </c>
      <c r="G2549">
        <v>36</v>
      </c>
      <c r="H2549">
        <v>32</v>
      </c>
      <c r="I2549" s="1">
        <v>2870</v>
      </c>
      <c r="J2549">
        <v>31.9</v>
      </c>
      <c r="K2549">
        <v>10</v>
      </c>
      <c r="L2549">
        <v>5</v>
      </c>
      <c r="M2549">
        <v>15</v>
      </c>
      <c r="N2549">
        <v>8</v>
      </c>
      <c r="O2549">
        <v>2</v>
      </c>
      <c r="P2549">
        <v>2</v>
      </c>
      <c r="Q2549">
        <v>2</v>
      </c>
      <c r="R2549">
        <v>0</v>
      </c>
      <c r="S2549">
        <v>0.31</v>
      </c>
      <c r="T2549">
        <v>0.16</v>
      </c>
      <c r="U2549">
        <v>0.47</v>
      </c>
      <c r="V2549">
        <v>0.25</v>
      </c>
      <c r="W2549">
        <v>0.41</v>
      </c>
    </row>
    <row r="2550" spans="1:23" x14ac:dyDescent="0.3">
      <c r="A2550" t="s">
        <v>1108</v>
      </c>
      <c r="B2550" t="s">
        <v>188</v>
      </c>
      <c r="C2550" t="s">
        <v>190</v>
      </c>
      <c r="D2550" t="s">
        <v>3894</v>
      </c>
      <c r="E2550" t="s">
        <v>31</v>
      </c>
      <c r="F2550">
        <v>35</v>
      </c>
      <c r="G2550">
        <v>32</v>
      </c>
      <c r="H2550">
        <v>32</v>
      </c>
      <c r="I2550" s="1">
        <v>2835</v>
      </c>
      <c r="J2550">
        <v>31.5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x14ac:dyDescent="0.3">
      <c r="A2551" t="s">
        <v>1108</v>
      </c>
      <c r="B2551" t="s">
        <v>188</v>
      </c>
      <c r="C2551" t="s">
        <v>189</v>
      </c>
      <c r="D2551" t="s">
        <v>3787</v>
      </c>
      <c r="E2551" t="s">
        <v>14</v>
      </c>
      <c r="F2551">
        <v>29</v>
      </c>
      <c r="G2551">
        <v>31</v>
      </c>
      <c r="H2551">
        <v>31</v>
      </c>
      <c r="I2551" s="1">
        <v>2773</v>
      </c>
      <c r="J2551">
        <v>30.8</v>
      </c>
      <c r="K2551">
        <v>2</v>
      </c>
      <c r="L2551">
        <v>9</v>
      </c>
      <c r="M2551">
        <v>11</v>
      </c>
      <c r="N2551">
        <v>0</v>
      </c>
      <c r="O2551">
        <v>2</v>
      </c>
      <c r="P2551">
        <v>3</v>
      </c>
      <c r="Q2551">
        <v>4</v>
      </c>
      <c r="R2551">
        <v>0</v>
      </c>
      <c r="S2551">
        <v>0.06</v>
      </c>
      <c r="T2551">
        <v>0.28999999999999998</v>
      </c>
      <c r="U2551">
        <v>0.36</v>
      </c>
      <c r="V2551">
        <v>0</v>
      </c>
      <c r="W2551">
        <v>0.28999999999999998</v>
      </c>
    </row>
    <row r="2552" spans="1:23" x14ac:dyDescent="0.3">
      <c r="A2552" t="s">
        <v>1108</v>
      </c>
      <c r="B2552" t="s">
        <v>188</v>
      </c>
      <c r="C2552" t="s">
        <v>442</v>
      </c>
      <c r="D2552" t="s">
        <v>3805</v>
      </c>
      <c r="E2552" t="s">
        <v>12</v>
      </c>
      <c r="F2552">
        <v>23</v>
      </c>
      <c r="G2552">
        <v>28</v>
      </c>
      <c r="H2552">
        <v>27</v>
      </c>
      <c r="I2552" s="1">
        <v>2400</v>
      </c>
      <c r="J2552">
        <v>26.7</v>
      </c>
      <c r="K2552">
        <v>2</v>
      </c>
      <c r="L2552">
        <v>1</v>
      </c>
      <c r="M2552">
        <v>3</v>
      </c>
      <c r="N2552">
        <v>2</v>
      </c>
      <c r="O2552">
        <v>0</v>
      </c>
      <c r="P2552">
        <v>0</v>
      </c>
      <c r="Q2552">
        <v>7</v>
      </c>
      <c r="R2552">
        <v>0</v>
      </c>
      <c r="S2552">
        <v>7.0000000000000007E-2</v>
      </c>
      <c r="T2552">
        <v>0.04</v>
      </c>
      <c r="U2552">
        <v>0.11</v>
      </c>
      <c r="V2552">
        <v>7.0000000000000007E-2</v>
      </c>
      <c r="W2552">
        <v>0.11</v>
      </c>
    </row>
    <row r="2553" spans="1:23" x14ac:dyDescent="0.3">
      <c r="A2553" t="s">
        <v>1108</v>
      </c>
      <c r="B2553" t="s">
        <v>188</v>
      </c>
      <c r="C2553" t="s">
        <v>954</v>
      </c>
      <c r="D2553" t="s">
        <v>3787</v>
      </c>
      <c r="E2553" t="s">
        <v>14</v>
      </c>
      <c r="F2553">
        <v>20</v>
      </c>
      <c r="G2553">
        <v>23</v>
      </c>
      <c r="H2553">
        <v>23</v>
      </c>
      <c r="I2553" s="1">
        <v>2043</v>
      </c>
      <c r="J2553">
        <v>22.7</v>
      </c>
      <c r="K2553">
        <v>1</v>
      </c>
      <c r="L2553">
        <v>0</v>
      </c>
      <c r="M2553">
        <v>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0.04</v>
      </c>
      <c r="T2553">
        <v>0</v>
      </c>
      <c r="U2553">
        <v>0.04</v>
      </c>
      <c r="V2553">
        <v>0.04</v>
      </c>
      <c r="W2553">
        <v>0.04</v>
      </c>
    </row>
    <row r="2554" spans="1:23" x14ac:dyDescent="0.3">
      <c r="A2554" t="s">
        <v>1108</v>
      </c>
      <c r="B2554" t="s">
        <v>188</v>
      </c>
      <c r="C2554" t="s">
        <v>788</v>
      </c>
      <c r="D2554" t="s">
        <v>3804</v>
      </c>
      <c r="E2554" t="s">
        <v>21</v>
      </c>
      <c r="F2554">
        <v>27</v>
      </c>
      <c r="G2554">
        <v>31</v>
      </c>
      <c r="H2554">
        <v>22</v>
      </c>
      <c r="I2554" s="1">
        <v>2057</v>
      </c>
      <c r="J2554">
        <v>22.9</v>
      </c>
      <c r="K2554">
        <v>7</v>
      </c>
      <c r="L2554">
        <v>0</v>
      </c>
      <c r="M2554">
        <v>7</v>
      </c>
      <c r="N2554">
        <v>7</v>
      </c>
      <c r="O2554">
        <v>0</v>
      </c>
      <c r="P2554">
        <v>0</v>
      </c>
      <c r="Q2554">
        <v>8</v>
      </c>
      <c r="R2554">
        <v>0</v>
      </c>
      <c r="S2554">
        <v>0.31</v>
      </c>
      <c r="T2554">
        <v>0</v>
      </c>
      <c r="U2554">
        <v>0.31</v>
      </c>
      <c r="V2554">
        <v>0.31</v>
      </c>
      <c r="W2554">
        <v>0.31</v>
      </c>
    </row>
    <row r="2555" spans="1:23" x14ac:dyDescent="0.3">
      <c r="A2555" t="s">
        <v>1108</v>
      </c>
      <c r="B2555" t="s">
        <v>188</v>
      </c>
      <c r="C2555" t="s">
        <v>622</v>
      </c>
      <c r="D2555" t="s">
        <v>3787</v>
      </c>
      <c r="E2555" t="s">
        <v>12</v>
      </c>
      <c r="F2555">
        <v>20</v>
      </c>
      <c r="G2555">
        <v>29</v>
      </c>
      <c r="H2555">
        <v>22</v>
      </c>
      <c r="I2555" s="1">
        <v>1961</v>
      </c>
      <c r="J2555">
        <v>21.8</v>
      </c>
      <c r="K2555">
        <v>2</v>
      </c>
      <c r="L2555">
        <v>2</v>
      </c>
      <c r="M2555">
        <v>4</v>
      </c>
      <c r="N2555">
        <v>2</v>
      </c>
      <c r="O2555">
        <v>0</v>
      </c>
      <c r="P2555">
        <v>1</v>
      </c>
      <c r="Q2555">
        <v>1</v>
      </c>
      <c r="R2555">
        <v>0</v>
      </c>
      <c r="S2555">
        <v>0.09</v>
      </c>
      <c r="T2555">
        <v>0.09</v>
      </c>
      <c r="U2555">
        <v>0.18</v>
      </c>
      <c r="V2555">
        <v>0.09</v>
      </c>
      <c r="W2555">
        <v>0.18</v>
      </c>
    </row>
    <row r="2556" spans="1:23" x14ac:dyDescent="0.3">
      <c r="A2556" t="s">
        <v>1108</v>
      </c>
      <c r="B2556" t="s">
        <v>188</v>
      </c>
      <c r="C2556" t="s">
        <v>787</v>
      </c>
      <c r="D2556" t="s">
        <v>3796</v>
      </c>
      <c r="E2556" t="s">
        <v>21</v>
      </c>
      <c r="F2556">
        <v>26</v>
      </c>
      <c r="G2556">
        <v>29</v>
      </c>
      <c r="H2556">
        <v>18</v>
      </c>
      <c r="I2556" s="1">
        <v>1420</v>
      </c>
      <c r="J2556">
        <v>15.8</v>
      </c>
      <c r="K2556">
        <v>7</v>
      </c>
      <c r="L2556">
        <v>1</v>
      </c>
      <c r="M2556">
        <v>8</v>
      </c>
      <c r="N2556">
        <v>7</v>
      </c>
      <c r="O2556">
        <v>0</v>
      </c>
      <c r="P2556">
        <v>1</v>
      </c>
      <c r="Q2556">
        <v>3</v>
      </c>
      <c r="R2556">
        <v>0</v>
      </c>
      <c r="S2556">
        <v>0.44</v>
      </c>
      <c r="T2556">
        <v>0.06</v>
      </c>
      <c r="U2556">
        <v>0.51</v>
      </c>
      <c r="V2556">
        <v>0.44</v>
      </c>
      <c r="W2556">
        <v>0.51</v>
      </c>
    </row>
    <row r="2557" spans="1:23" x14ac:dyDescent="0.3">
      <c r="A2557" t="s">
        <v>1108</v>
      </c>
      <c r="B2557" t="s">
        <v>188</v>
      </c>
      <c r="C2557" t="s">
        <v>1205</v>
      </c>
      <c r="D2557" t="s">
        <v>3892</v>
      </c>
      <c r="E2557" t="s">
        <v>19</v>
      </c>
      <c r="F2557">
        <v>21</v>
      </c>
      <c r="G2557">
        <v>23</v>
      </c>
      <c r="H2557">
        <v>15</v>
      </c>
      <c r="I2557" s="1">
        <v>1284</v>
      </c>
      <c r="J2557">
        <v>14.3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8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x14ac:dyDescent="0.3">
      <c r="A2558" t="s">
        <v>1108</v>
      </c>
      <c r="B2558" t="s">
        <v>188</v>
      </c>
      <c r="C2558" t="s">
        <v>198</v>
      </c>
      <c r="D2558" t="s">
        <v>3787</v>
      </c>
      <c r="E2558" t="s">
        <v>12</v>
      </c>
      <c r="F2558">
        <v>33</v>
      </c>
      <c r="G2558">
        <v>21</v>
      </c>
      <c r="H2558">
        <v>13</v>
      </c>
      <c r="I2558" s="1">
        <v>1279</v>
      </c>
      <c r="J2558">
        <v>14.2</v>
      </c>
      <c r="K2558">
        <v>2</v>
      </c>
      <c r="L2558">
        <v>2</v>
      </c>
      <c r="M2558">
        <v>4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0.14000000000000001</v>
      </c>
      <c r="T2558">
        <v>0.14000000000000001</v>
      </c>
      <c r="U2558">
        <v>0.28000000000000003</v>
      </c>
      <c r="V2558">
        <v>0.14000000000000001</v>
      </c>
      <c r="W2558">
        <v>0.28000000000000003</v>
      </c>
    </row>
    <row r="2559" spans="1:23" x14ac:dyDescent="0.3">
      <c r="A2559" t="s">
        <v>1108</v>
      </c>
      <c r="B2559" t="s">
        <v>188</v>
      </c>
      <c r="C2559" t="s">
        <v>191</v>
      </c>
      <c r="D2559" t="s">
        <v>3786</v>
      </c>
      <c r="E2559" t="s">
        <v>14</v>
      </c>
      <c r="F2559">
        <v>36</v>
      </c>
      <c r="G2559">
        <v>13</v>
      </c>
      <c r="H2559">
        <v>12</v>
      </c>
      <c r="I2559" s="1">
        <v>1080</v>
      </c>
      <c r="J2559">
        <v>12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 x14ac:dyDescent="0.3">
      <c r="A2560" t="s">
        <v>1108</v>
      </c>
      <c r="B2560" t="s">
        <v>188</v>
      </c>
      <c r="C2560" t="s">
        <v>135</v>
      </c>
      <c r="D2560" t="s">
        <v>3787</v>
      </c>
      <c r="E2560" t="s">
        <v>21</v>
      </c>
      <c r="F2560">
        <v>27</v>
      </c>
      <c r="G2560">
        <v>14</v>
      </c>
      <c r="H2560">
        <v>12</v>
      </c>
      <c r="I2560" s="1">
        <v>1068</v>
      </c>
      <c r="J2560">
        <v>11.9</v>
      </c>
      <c r="K2560">
        <v>2</v>
      </c>
      <c r="L2560">
        <v>0</v>
      </c>
      <c r="M2560">
        <v>2</v>
      </c>
      <c r="N2560">
        <v>2</v>
      </c>
      <c r="O2560">
        <v>0</v>
      </c>
      <c r="P2560">
        <v>0</v>
      </c>
      <c r="Q2560">
        <v>2</v>
      </c>
      <c r="R2560">
        <v>0</v>
      </c>
      <c r="S2560">
        <v>0.17</v>
      </c>
      <c r="T2560">
        <v>0</v>
      </c>
      <c r="U2560">
        <v>0.17</v>
      </c>
      <c r="V2560">
        <v>0.17</v>
      </c>
      <c r="W2560">
        <v>0.17</v>
      </c>
    </row>
    <row r="2561" spans="1:23" x14ac:dyDescent="0.3">
      <c r="A2561" t="s">
        <v>1108</v>
      </c>
      <c r="B2561" t="s">
        <v>188</v>
      </c>
      <c r="C2561" t="s">
        <v>956</v>
      </c>
      <c r="D2561" t="s">
        <v>3805</v>
      </c>
      <c r="E2561" t="s">
        <v>21</v>
      </c>
      <c r="F2561">
        <v>28</v>
      </c>
      <c r="G2561">
        <v>16</v>
      </c>
      <c r="H2561">
        <v>10</v>
      </c>
      <c r="I2561">
        <v>884</v>
      </c>
      <c r="J2561">
        <v>9.8000000000000007</v>
      </c>
      <c r="K2561">
        <v>1</v>
      </c>
      <c r="L2561">
        <v>2</v>
      </c>
      <c r="M2561">
        <v>3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0.1</v>
      </c>
      <c r="T2561">
        <v>0.2</v>
      </c>
      <c r="U2561">
        <v>0.31</v>
      </c>
      <c r="V2561">
        <v>0.1</v>
      </c>
      <c r="W2561">
        <v>0.31</v>
      </c>
    </row>
    <row r="2562" spans="1:23" x14ac:dyDescent="0.3">
      <c r="A2562" t="s">
        <v>1108</v>
      </c>
      <c r="B2562" t="s">
        <v>188</v>
      </c>
      <c r="C2562" t="s">
        <v>941</v>
      </c>
      <c r="D2562" t="s">
        <v>3788</v>
      </c>
      <c r="E2562" t="s">
        <v>27</v>
      </c>
      <c r="F2562">
        <v>33</v>
      </c>
      <c r="G2562">
        <v>14</v>
      </c>
      <c r="H2562">
        <v>8</v>
      </c>
      <c r="I2562">
        <v>787</v>
      </c>
      <c r="J2562">
        <v>8.6999999999999993</v>
      </c>
      <c r="K2562">
        <v>3</v>
      </c>
      <c r="L2562">
        <v>1</v>
      </c>
      <c r="M2562">
        <v>4</v>
      </c>
      <c r="N2562">
        <v>3</v>
      </c>
      <c r="O2562">
        <v>0</v>
      </c>
      <c r="P2562">
        <v>0</v>
      </c>
      <c r="Q2562">
        <v>1</v>
      </c>
      <c r="R2562">
        <v>0</v>
      </c>
      <c r="S2562">
        <v>0.34</v>
      </c>
      <c r="T2562">
        <v>0.11</v>
      </c>
      <c r="U2562">
        <v>0.46</v>
      </c>
      <c r="V2562">
        <v>0.34</v>
      </c>
      <c r="W2562">
        <v>0.46</v>
      </c>
    </row>
    <row r="2563" spans="1:23" x14ac:dyDescent="0.3">
      <c r="A2563" t="s">
        <v>1108</v>
      </c>
      <c r="B2563" t="s">
        <v>188</v>
      </c>
      <c r="C2563" t="s">
        <v>892</v>
      </c>
      <c r="D2563" t="s">
        <v>3887</v>
      </c>
      <c r="E2563" t="s">
        <v>27</v>
      </c>
      <c r="F2563">
        <v>30</v>
      </c>
      <c r="G2563">
        <v>12</v>
      </c>
      <c r="H2563">
        <v>7</v>
      </c>
      <c r="I2563">
        <v>601</v>
      </c>
      <c r="J2563">
        <v>6.7</v>
      </c>
      <c r="K2563">
        <v>1</v>
      </c>
      <c r="L2563">
        <v>1</v>
      </c>
      <c r="M2563">
        <v>2</v>
      </c>
      <c r="N2563">
        <v>1</v>
      </c>
      <c r="O2563">
        <v>0</v>
      </c>
      <c r="P2563">
        <v>0</v>
      </c>
      <c r="Q2563">
        <v>2</v>
      </c>
      <c r="R2563">
        <v>0</v>
      </c>
      <c r="S2563">
        <v>0.15</v>
      </c>
      <c r="T2563">
        <v>0.15</v>
      </c>
      <c r="U2563">
        <v>0.3</v>
      </c>
      <c r="V2563">
        <v>0.15</v>
      </c>
      <c r="W2563">
        <v>0.3</v>
      </c>
    </row>
    <row r="2564" spans="1:23" x14ac:dyDescent="0.3">
      <c r="A2564" t="s">
        <v>1108</v>
      </c>
      <c r="B2564" t="s">
        <v>188</v>
      </c>
      <c r="C2564" t="s">
        <v>894</v>
      </c>
      <c r="D2564" t="s">
        <v>3790</v>
      </c>
      <c r="E2564" t="s">
        <v>31</v>
      </c>
      <c r="F2564">
        <v>24</v>
      </c>
      <c r="G2564">
        <v>7</v>
      </c>
      <c r="H2564">
        <v>6</v>
      </c>
      <c r="I2564">
        <v>585</v>
      </c>
      <c r="J2564">
        <v>6.5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x14ac:dyDescent="0.3">
      <c r="A2565" t="s">
        <v>1108</v>
      </c>
      <c r="B2565" t="s">
        <v>188</v>
      </c>
      <c r="C2565" t="s">
        <v>436</v>
      </c>
      <c r="D2565" t="s">
        <v>3814</v>
      </c>
      <c r="E2565" t="s">
        <v>14</v>
      </c>
      <c r="F2565">
        <v>32</v>
      </c>
      <c r="G2565">
        <v>8</v>
      </c>
      <c r="H2565">
        <v>6</v>
      </c>
      <c r="I2565">
        <v>527</v>
      </c>
      <c r="J2565">
        <v>5.9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3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 x14ac:dyDescent="0.3">
      <c r="A2566" t="s">
        <v>1108</v>
      </c>
      <c r="B2566" t="s">
        <v>188</v>
      </c>
      <c r="C2566" t="s">
        <v>200</v>
      </c>
      <c r="D2566" t="s">
        <v>3787</v>
      </c>
      <c r="E2566" t="s">
        <v>14</v>
      </c>
      <c r="F2566">
        <v>33</v>
      </c>
      <c r="G2566">
        <v>4</v>
      </c>
      <c r="H2566">
        <v>4</v>
      </c>
      <c r="I2566">
        <v>329</v>
      </c>
      <c r="J2566">
        <v>3.7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 x14ac:dyDescent="0.3">
      <c r="A2567" t="s">
        <v>1108</v>
      </c>
      <c r="B2567" t="s">
        <v>188</v>
      </c>
      <c r="C2567" t="s">
        <v>64</v>
      </c>
      <c r="D2567" t="s">
        <v>3805</v>
      </c>
      <c r="E2567" t="s">
        <v>12</v>
      </c>
      <c r="F2567">
        <v>26</v>
      </c>
      <c r="G2567">
        <v>9</v>
      </c>
      <c r="H2567">
        <v>3</v>
      </c>
      <c r="I2567">
        <v>416</v>
      </c>
      <c r="J2567">
        <v>4.5999999999999996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 x14ac:dyDescent="0.3">
      <c r="A2568" t="s">
        <v>1108</v>
      </c>
      <c r="B2568" t="s">
        <v>188</v>
      </c>
      <c r="C2568" t="s">
        <v>150</v>
      </c>
      <c r="D2568" t="s">
        <v>3893</v>
      </c>
      <c r="E2568" t="s">
        <v>12</v>
      </c>
      <c r="F2568">
        <v>32</v>
      </c>
      <c r="G2568">
        <v>9</v>
      </c>
      <c r="H2568">
        <v>3</v>
      </c>
      <c r="I2568">
        <v>317</v>
      </c>
      <c r="J2568">
        <v>3.5</v>
      </c>
      <c r="K2568">
        <v>0</v>
      </c>
      <c r="L2568">
        <v>2</v>
      </c>
      <c r="M2568">
        <v>2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0.56999999999999995</v>
      </c>
      <c r="U2568">
        <v>0.56999999999999995</v>
      </c>
      <c r="V2568">
        <v>0</v>
      </c>
      <c r="W2568">
        <v>0.56999999999999995</v>
      </c>
    </row>
    <row r="2569" spans="1:23" x14ac:dyDescent="0.3">
      <c r="A2569" t="s">
        <v>1108</v>
      </c>
      <c r="B2569" t="s">
        <v>188</v>
      </c>
      <c r="C2569" t="s">
        <v>957</v>
      </c>
      <c r="D2569" t="s">
        <v>3787</v>
      </c>
      <c r="E2569" t="s">
        <v>19</v>
      </c>
      <c r="F2569">
        <v>21</v>
      </c>
      <c r="G2569">
        <v>4</v>
      </c>
      <c r="H2569">
        <v>3</v>
      </c>
      <c r="I2569">
        <v>287</v>
      </c>
      <c r="J2569">
        <v>3.2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 x14ac:dyDescent="0.3">
      <c r="A2570" t="s">
        <v>1108</v>
      </c>
      <c r="B2570" t="s">
        <v>188</v>
      </c>
      <c r="C2570" t="s">
        <v>790</v>
      </c>
      <c r="D2570" t="s">
        <v>3898</v>
      </c>
      <c r="E2570" t="s">
        <v>19</v>
      </c>
      <c r="F2570">
        <v>24</v>
      </c>
      <c r="G2570">
        <v>6</v>
      </c>
      <c r="H2570">
        <v>2</v>
      </c>
      <c r="I2570">
        <v>320</v>
      </c>
      <c r="J2570">
        <v>3.6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 spans="1:23" x14ac:dyDescent="0.3">
      <c r="A2571" t="s">
        <v>1108</v>
      </c>
      <c r="B2571" t="s">
        <v>188</v>
      </c>
      <c r="C2571" t="s">
        <v>1206</v>
      </c>
      <c r="D2571" t="s">
        <v>3840</v>
      </c>
      <c r="E2571" t="s">
        <v>14</v>
      </c>
      <c r="F2571">
        <v>18</v>
      </c>
      <c r="G2571">
        <v>2</v>
      </c>
      <c r="H2571">
        <v>2</v>
      </c>
      <c r="I2571">
        <v>173</v>
      </c>
      <c r="J2571">
        <v>1.9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</row>
    <row r="2572" spans="1:23" x14ac:dyDescent="0.3">
      <c r="A2572" t="s">
        <v>1108</v>
      </c>
      <c r="B2572" t="s">
        <v>188</v>
      </c>
      <c r="C2572" t="s">
        <v>1207</v>
      </c>
      <c r="D2572" t="s">
        <v>3808</v>
      </c>
      <c r="E2572" t="s">
        <v>21</v>
      </c>
      <c r="F2572">
        <v>22</v>
      </c>
      <c r="G2572">
        <v>5</v>
      </c>
      <c r="H2572">
        <v>1</v>
      </c>
      <c r="I2572">
        <v>113</v>
      </c>
      <c r="J2572">
        <v>1.3</v>
      </c>
      <c r="K2572">
        <v>0</v>
      </c>
      <c r="L2572">
        <v>1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0.8</v>
      </c>
      <c r="U2572">
        <v>0.8</v>
      </c>
      <c r="V2572">
        <v>0</v>
      </c>
      <c r="W2572">
        <v>0.8</v>
      </c>
    </row>
    <row r="2573" spans="1:23" x14ac:dyDescent="0.3">
      <c r="A2573" t="s">
        <v>1108</v>
      </c>
      <c r="B2573" t="s">
        <v>188</v>
      </c>
      <c r="C2573" t="s">
        <v>1208</v>
      </c>
      <c r="D2573" t="s">
        <v>3848</v>
      </c>
      <c r="E2573" t="s">
        <v>14</v>
      </c>
      <c r="F2573">
        <v>20</v>
      </c>
      <c r="G2573">
        <v>2</v>
      </c>
      <c r="H2573">
        <v>0</v>
      </c>
      <c r="I2573">
        <v>31</v>
      </c>
      <c r="J2573">
        <v>0.3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</row>
    <row r="2574" spans="1:23" x14ac:dyDescent="0.3">
      <c r="A2574" t="s">
        <v>1108</v>
      </c>
      <c r="B2574" t="s">
        <v>188</v>
      </c>
      <c r="C2574" t="s">
        <v>1209</v>
      </c>
      <c r="D2574" t="s">
        <v>3787</v>
      </c>
      <c r="E2574" t="s">
        <v>31</v>
      </c>
      <c r="F2574">
        <v>18</v>
      </c>
      <c r="G2574">
        <v>0</v>
      </c>
      <c r="H2574">
        <v>0</v>
      </c>
    </row>
    <row r="2575" spans="1:23" x14ac:dyDescent="0.3">
      <c r="A2575" t="s">
        <v>1108</v>
      </c>
      <c r="B2575" t="s">
        <v>188</v>
      </c>
      <c r="C2575" t="s">
        <v>1210</v>
      </c>
      <c r="D2575" t="s">
        <v>3787</v>
      </c>
      <c r="E2575" t="s">
        <v>12</v>
      </c>
      <c r="F2575">
        <v>16</v>
      </c>
      <c r="G2575">
        <v>0</v>
      </c>
      <c r="H2575">
        <v>0</v>
      </c>
    </row>
    <row r="2576" spans="1:23" x14ac:dyDescent="0.3">
      <c r="A2576" t="s">
        <v>1108</v>
      </c>
      <c r="B2576" t="s">
        <v>188</v>
      </c>
      <c r="C2576" t="s">
        <v>624</v>
      </c>
      <c r="D2576" t="s">
        <v>3787</v>
      </c>
      <c r="E2576" t="s">
        <v>21</v>
      </c>
      <c r="F2576">
        <v>21</v>
      </c>
      <c r="G2576">
        <v>0</v>
      </c>
      <c r="H2576">
        <v>0</v>
      </c>
    </row>
    <row r="2577" spans="1:23" x14ac:dyDescent="0.3">
      <c r="A2577" t="s">
        <v>1108</v>
      </c>
      <c r="B2577" t="s">
        <v>547</v>
      </c>
      <c r="C2577" t="s">
        <v>1211</v>
      </c>
      <c r="D2577" t="s">
        <v>3787</v>
      </c>
      <c r="E2577" t="s">
        <v>19</v>
      </c>
      <c r="F2577">
        <v>24</v>
      </c>
      <c r="G2577">
        <v>38</v>
      </c>
      <c r="H2577">
        <v>38</v>
      </c>
      <c r="I2577" s="1">
        <v>3420</v>
      </c>
      <c r="J2577">
        <v>38</v>
      </c>
      <c r="K2577">
        <v>2</v>
      </c>
      <c r="L2577">
        <v>4</v>
      </c>
      <c r="M2577">
        <v>6</v>
      </c>
      <c r="N2577">
        <v>2</v>
      </c>
      <c r="O2577">
        <v>0</v>
      </c>
      <c r="P2577">
        <v>0</v>
      </c>
      <c r="Q2577">
        <v>5</v>
      </c>
      <c r="R2577">
        <v>0</v>
      </c>
      <c r="S2577">
        <v>0.05</v>
      </c>
      <c r="T2577">
        <v>0.11</v>
      </c>
      <c r="U2577">
        <v>0.16</v>
      </c>
      <c r="V2577">
        <v>0.05</v>
      </c>
      <c r="W2577">
        <v>0.16</v>
      </c>
    </row>
    <row r="2578" spans="1:23" x14ac:dyDescent="0.3">
      <c r="A2578" t="s">
        <v>1108</v>
      </c>
      <c r="B2578" t="s">
        <v>547</v>
      </c>
      <c r="C2578" t="s">
        <v>1011</v>
      </c>
      <c r="D2578" t="s">
        <v>3790</v>
      </c>
      <c r="E2578" t="s">
        <v>31</v>
      </c>
      <c r="F2578">
        <v>27</v>
      </c>
      <c r="G2578">
        <v>38</v>
      </c>
      <c r="H2578">
        <v>38</v>
      </c>
      <c r="I2578" s="1">
        <v>3392</v>
      </c>
      <c r="J2578">
        <v>37.700000000000003</v>
      </c>
      <c r="K2578">
        <v>0</v>
      </c>
      <c r="L2578">
        <v>0</v>
      </c>
      <c r="M2578">
        <v>0</v>
      </c>
      <c r="Q2578">
        <v>3</v>
      </c>
      <c r="R2578">
        <v>1</v>
      </c>
      <c r="S2578">
        <v>0</v>
      </c>
      <c r="T2578">
        <v>0</v>
      </c>
      <c r="U2578">
        <v>0</v>
      </c>
    </row>
    <row r="2579" spans="1:23" x14ac:dyDescent="0.3">
      <c r="A2579" t="s">
        <v>1108</v>
      </c>
      <c r="B2579" t="s">
        <v>547</v>
      </c>
      <c r="C2579" t="s">
        <v>242</v>
      </c>
      <c r="D2579" t="s">
        <v>3787</v>
      </c>
      <c r="E2579" t="s">
        <v>21</v>
      </c>
      <c r="F2579">
        <v>30</v>
      </c>
      <c r="G2579">
        <v>37</v>
      </c>
      <c r="H2579">
        <v>37</v>
      </c>
      <c r="I2579" s="1">
        <v>3312</v>
      </c>
      <c r="J2579">
        <v>36.799999999999997</v>
      </c>
      <c r="K2579">
        <v>6</v>
      </c>
      <c r="L2579">
        <v>8</v>
      </c>
      <c r="M2579">
        <v>14</v>
      </c>
      <c r="N2579">
        <v>6</v>
      </c>
      <c r="O2579">
        <v>0</v>
      </c>
      <c r="P2579">
        <v>0</v>
      </c>
      <c r="Q2579">
        <v>3</v>
      </c>
      <c r="R2579">
        <v>0</v>
      </c>
      <c r="S2579">
        <v>0.16</v>
      </c>
      <c r="T2579">
        <v>0.22</v>
      </c>
      <c r="U2579">
        <v>0.38</v>
      </c>
      <c r="V2579">
        <v>0.16</v>
      </c>
      <c r="W2579">
        <v>0.38</v>
      </c>
    </row>
    <row r="2580" spans="1:23" x14ac:dyDescent="0.3">
      <c r="A2580" t="s">
        <v>1108</v>
      </c>
      <c r="B2580" t="s">
        <v>547</v>
      </c>
      <c r="C2580" t="s">
        <v>1212</v>
      </c>
      <c r="D2580" t="s">
        <v>3824</v>
      </c>
      <c r="E2580" t="s">
        <v>19</v>
      </c>
      <c r="F2580">
        <v>24</v>
      </c>
      <c r="G2580">
        <v>31</v>
      </c>
      <c r="H2580">
        <v>30</v>
      </c>
      <c r="I2580" s="1">
        <v>2657</v>
      </c>
      <c r="J2580">
        <v>29.5</v>
      </c>
      <c r="K2580">
        <v>4</v>
      </c>
      <c r="L2580">
        <v>2</v>
      </c>
      <c r="M2580">
        <v>6</v>
      </c>
      <c r="N2580">
        <v>4</v>
      </c>
      <c r="O2580">
        <v>0</v>
      </c>
      <c r="P2580">
        <v>0</v>
      </c>
      <c r="Q2580">
        <v>5</v>
      </c>
      <c r="R2580">
        <v>0</v>
      </c>
      <c r="S2580">
        <v>0.14000000000000001</v>
      </c>
      <c r="T2580">
        <v>7.0000000000000007E-2</v>
      </c>
      <c r="U2580">
        <v>0.2</v>
      </c>
      <c r="V2580">
        <v>0.14000000000000001</v>
      </c>
      <c r="W2580">
        <v>0.2</v>
      </c>
    </row>
    <row r="2581" spans="1:23" x14ac:dyDescent="0.3">
      <c r="A2581" t="s">
        <v>1108</v>
      </c>
      <c r="B2581" t="s">
        <v>547</v>
      </c>
      <c r="C2581" t="s">
        <v>596</v>
      </c>
      <c r="D2581" t="s">
        <v>3787</v>
      </c>
      <c r="E2581" t="s">
        <v>14</v>
      </c>
      <c r="F2581">
        <v>22</v>
      </c>
      <c r="G2581">
        <v>32</v>
      </c>
      <c r="H2581">
        <v>29</v>
      </c>
      <c r="I2581" s="1">
        <v>2669</v>
      </c>
      <c r="J2581">
        <v>29.7</v>
      </c>
      <c r="K2581">
        <v>0</v>
      </c>
      <c r="L2581">
        <v>2</v>
      </c>
      <c r="M2581">
        <v>2</v>
      </c>
      <c r="N2581">
        <v>0</v>
      </c>
      <c r="O2581">
        <v>0</v>
      </c>
      <c r="P2581">
        <v>0</v>
      </c>
      <c r="Q2581">
        <v>2</v>
      </c>
      <c r="R2581">
        <v>0</v>
      </c>
      <c r="S2581">
        <v>0</v>
      </c>
      <c r="T2581">
        <v>7.0000000000000007E-2</v>
      </c>
      <c r="U2581">
        <v>7.0000000000000007E-2</v>
      </c>
      <c r="V2581">
        <v>0</v>
      </c>
      <c r="W2581">
        <v>7.0000000000000007E-2</v>
      </c>
    </row>
    <row r="2582" spans="1:23" x14ac:dyDescent="0.3">
      <c r="A2582" t="s">
        <v>1108</v>
      </c>
      <c r="B2582" t="s">
        <v>547</v>
      </c>
      <c r="C2582" t="s">
        <v>574</v>
      </c>
      <c r="D2582" t="s">
        <v>3895</v>
      </c>
      <c r="E2582" t="s">
        <v>14</v>
      </c>
      <c r="F2582">
        <v>26</v>
      </c>
      <c r="G2582">
        <v>30</v>
      </c>
      <c r="H2582">
        <v>29</v>
      </c>
      <c r="I2582" s="1">
        <v>2502</v>
      </c>
      <c r="J2582">
        <v>27.8</v>
      </c>
      <c r="K2582">
        <v>1</v>
      </c>
      <c r="L2582">
        <v>0</v>
      </c>
      <c r="M2582">
        <v>1</v>
      </c>
      <c r="N2582">
        <v>1</v>
      </c>
      <c r="O2582">
        <v>0</v>
      </c>
      <c r="P2582">
        <v>0</v>
      </c>
      <c r="Q2582">
        <v>10</v>
      </c>
      <c r="R2582">
        <v>0</v>
      </c>
      <c r="S2582">
        <v>0.04</v>
      </c>
      <c r="T2582">
        <v>0</v>
      </c>
      <c r="U2582">
        <v>0.04</v>
      </c>
      <c r="V2582">
        <v>0.04</v>
      </c>
      <c r="W2582">
        <v>0.04</v>
      </c>
    </row>
    <row r="2583" spans="1:23" x14ac:dyDescent="0.3">
      <c r="A2583" t="s">
        <v>1108</v>
      </c>
      <c r="B2583" t="s">
        <v>547</v>
      </c>
      <c r="C2583" t="s">
        <v>552</v>
      </c>
      <c r="D2583" t="s">
        <v>3787</v>
      </c>
      <c r="E2583" t="s">
        <v>12</v>
      </c>
      <c r="F2583">
        <v>27</v>
      </c>
      <c r="G2583">
        <v>28</v>
      </c>
      <c r="H2583">
        <v>27</v>
      </c>
      <c r="I2583" s="1">
        <v>2301</v>
      </c>
      <c r="J2583">
        <v>25.6</v>
      </c>
      <c r="K2583">
        <v>2</v>
      </c>
      <c r="L2583">
        <v>3</v>
      </c>
      <c r="M2583">
        <v>5</v>
      </c>
      <c r="N2583">
        <v>1</v>
      </c>
      <c r="O2583">
        <v>1</v>
      </c>
      <c r="P2583">
        <v>2</v>
      </c>
      <c r="Q2583">
        <v>4</v>
      </c>
      <c r="R2583">
        <v>0</v>
      </c>
      <c r="S2583">
        <v>0.08</v>
      </c>
      <c r="T2583">
        <v>0.12</v>
      </c>
      <c r="U2583">
        <v>0.2</v>
      </c>
      <c r="V2583">
        <v>0.04</v>
      </c>
      <c r="W2583">
        <v>0.16</v>
      </c>
    </row>
    <row r="2584" spans="1:23" x14ac:dyDescent="0.3">
      <c r="A2584" t="s">
        <v>1108</v>
      </c>
      <c r="B2584" t="s">
        <v>547</v>
      </c>
      <c r="C2584" t="s">
        <v>18</v>
      </c>
      <c r="D2584" t="s">
        <v>3788</v>
      </c>
      <c r="E2584" t="s">
        <v>19</v>
      </c>
      <c r="F2584">
        <v>26</v>
      </c>
      <c r="G2584">
        <v>28</v>
      </c>
      <c r="H2584">
        <v>25</v>
      </c>
      <c r="I2584" s="1">
        <v>2245</v>
      </c>
      <c r="J2584">
        <v>24.9</v>
      </c>
      <c r="K2584">
        <v>0</v>
      </c>
      <c r="L2584">
        <v>3</v>
      </c>
      <c r="M2584">
        <v>3</v>
      </c>
      <c r="N2584">
        <v>0</v>
      </c>
      <c r="O2584">
        <v>0</v>
      </c>
      <c r="P2584">
        <v>0</v>
      </c>
      <c r="Q2584">
        <v>4</v>
      </c>
      <c r="R2584">
        <v>0</v>
      </c>
      <c r="S2584">
        <v>0</v>
      </c>
      <c r="T2584">
        <v>0.12</v>
      </c>
      <c r="U2584">
        <v>0.12</v>
      </c>
      <c r="V2584">
        <v>0</v>
      </c>
      <c r="W2584">
        <v>0.12</v>
      </c>
    </row>
    <row r="2585" spans="1:23" x14ac:dyDescent="0.3">
      <c r="A2585" t="s">
        <v>1108</v>
      </c>
      <c r="B2585" t="s">
        <v>547</v>
      </c>
      <c r="C2585" t="s">
        <v>1213</v>
      </c>
      <c r="D2585" t="s">
        <v>3806</v>
      </c>
      <c r="E2585" t="s">
        <v>21</v>
      </c>
      <c r="F2585">
        <v>24</v>
      </c>
      <c r="G2585">
        <v>32</v>
      </c>
      <c r="H2585">
        <v>25</v>
      </c>
      <c r="I2585" s="1">
        <v>2101</v>
      </c>
      <c r="J2585">
        <v>23.3</v>
      </c>
      <c r="K2585">
        <v>4</v>
      </c>
      <c r="L2585">
        <v>3</v>
      </c>
      <c r="M2585">
        <v>7</v>
      </c>
      <c r="N2585">
        <v>4</v>
      </c>
      <c r="O2585">
        <v>0</v>
      </c>
      <c r="P2585">
        <v>0</v>
      </c>
      <c r="Q2585">
        <v>2</v>
      </c>
      <c r="R2585">
        <v>0</v>
      </c>
      <c r="S2585">
        <v>0.17</v>
      </c>
      <c r="T2585">
        <v>0.13</v>
      </c>
      <c r="U2585">
        <v>0.3</v>
      </c>
      <c r="V2585">
        <v>0.17</v>
      </c>
      <c r="W2585">
        <v>0.3</v>
      </c>
    </row>
    <row r="2586" spans="1:23" x14ac:dyDescent="0.3">
      <c r="A2586" t="s">
        <v>1108</v>
      </c>
      <c r="B2586" t="s">
        <v>547</v>
      </c>
      <c r="C2586" t="s">
        <v>245</v>
      </c>
      <c r="D2586" t="s">
        <v>3797</v>
      </c>
      <c r="E2586" t="s">
        <v>14</v>
      </c>
      <c r="F2586">
        <v>30</v>
      </c>
      <c r="G2586">
        <v>27</v>
      </c>
      <c r="H2586">
        <v>21</v>
      </c>
      <c r="I2586" s="1">
        <v>1881</v>
      </c>
      <c r="J2586">
        <v>20.9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7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x14ac:dyDescent="0.3">
      <c r="A2587" t="s">
        <v>1108</v>
      </c>
      <c r="B2587" t="s">
        <v>547</v>
      </c>
      <c r="C2587" t="s">
        <v>557</v>
      </c>
      <c r="D2587" t="s">
        <v>3787</v>
      </c>
      <c r="E2587" t="s">
        <v>19</v>
      </c>
      <c r="F2587">
        <v>25</v>
      </c>
      <c r="G2587">
        <v>22</v>
      </c>
      <c r="H2587">
        <v>20</v>
      </c>
      <c r="I2587" s="1">
        <v>1852</v>
      </c>
      <c r="J2587">
        <v>20.6</v>
      </c>
      <c r="K2587">
        <v>1</v>
      </c>
      <c r="L2587">
        <v>3</v>
      </c>
      <c r="M2587">
        <v>4</v>
      </c>
      <c r="N2587">
        <v>1</v>
      </c>
      <c r="O2587">
        <v>0</v>
      </c>
      <c r="P2587">
        <v>0</v>
      </c>
      <c r="Q2587">
        <v>6</v>
      </c>
      <c r="R2587">
        <v>0</v>
      </c>
      <c r="S2587">
        <v>0.05</v>
      </c>
      <c r="T2587">
        <v>0.15</v>
      </c>
      <c r="U2587">
        <v>0.19</v>
      </c>
      <c r="V2587">
        <v>0.05</v>
      </c>
      <c r="W2587">
        <v>0.19</v>
      </c>
    </row>
    <row r="2588" spans="1:23" x14ac:dyDescent="0.3">
      <c r="A2588" t="s">
        <v>1108</v>
      </c>
      <c r="B2588" t="s">
        <v>547</v>
      </c>
      <c r="C2588" t="s">
        <v>1214</v>
      </c>
      <c r="D2588" t="s">
        <v>3824</v>
      </c>
      <c r="E2588" t="s">
        <v>27</v>
      </c>
      <c r="F2588">
        <v>24</v>
      </c>
      <c r="G2588">
        <v>23</v>
      </c>
      <c r="H2588">
        <v>20</v>
      </c>
      <c r="I2588" s="1">
        <v>1754</v>
      </c>
      <c r="J2588">
        <v>19.5</v>
      </c>
      <c r="K2588">
        <v>10</v>
      </c>
      <c r="L2588">
        <v>2</v>
      </c>
      <c r="M2588">
        <v>12</v>
      </c>
      <c r="N2588">
        <v>10</v>
      </c>
      <c r="O2588">
        <v>0</v>
      </c>
      <c r="P2588">
        <v>0</v>
      </c>
      <c r="Q2588">
        <v>2</v>
      </c>
      <c r="R2588">
        <v>0</v>
      </c>
      <c r="S2588">
        <v>0.51</v>
      </c>
      <c r="T2588">
        <v>0.1</v>
      </c>
      <c r="U2588">
        <v>0.62</v>
      </c>
      <c r="V2588">
        <v>0.51</v>
      </c>
      <c r="W2588">
        <v>0.62</v>
      </c>
    </row>
    <row r="2589" spans="1:23" x14ac:dyDescent="0.3">
      <c r="A2589" t="s">
        <v>1108</v>
      </c>
      <c r="B2589" t="s">
        <v>547</v>
      </c>
      <c r="C2589" t="s">
        <v>335</v>
      </c>
      <c r="D2589" t="s">
        <v>3787</v>
      </c>
      <c r="E2589" t="s">
        <v>12</v>
      </c>
      <c r="F2589">
        <v>32</v>
      </c>
      <c r="G2589">
        <v>29</v>
      </c>
      <c r="H2589">
        <v>19</v>
      </c>
      <c r="I2589" s="1">
        <v>1749</v>
      </c>
      <c r="J2589">
        <v>19.399999999999999</v>
      </c>
      <c r="K2589">
        <v>1</v>
      </c>
      <c r="L2589">
        <v>1</v>
      </c>
      <c r="M2589">
        <v>2</v>
      </c>
      <c r="N2589">
        <v>1</v>
      </c>
      <c r="O2589">
        <v>0</v>
      </c>
      <c r="P2589">
        <v>0</v>
      </c>
      <c r="Q2589">
        <v>2</v>
      </c>
      <c r="R2589">
        <v>0</v>
      </c>
      <c r="S2589">
        <v>0.05</v>
      </c>
      <c r="T2589">
        <v>0.05</v>
      </c>
      <c r="U2589">
        <v>0.1</v>
      </c>
      <c r="V2589">
        <v>0.05</v>
      </c>
      <c r="W2589">
        <v>0.1</v>
      </c>
    </row>
    <row r="2590" spans="1:23" x14ac:dyDescent="0.3">
      <c r="A2590" t="s">
        <v>1108</v>
      </c>
      <c r="B2590" t="s">
        <v>547</v>
      </c>
      <c r="C2590" t="s">
        <v>1055</v>
      </c>
      <c r="D2590" t="s">
        <v>3786</v>
      </c>
      <c r="E2590" t="s">
        <v>12</v>
      </c>
      <c r="F2590">
        <v>29</v>
      </c>
      <c r="G2590">
        <v>24</v>
      </c>
      <c r="H2590">
        <v>14</v>
      </c>
      <c r="I2590" s="1">
        <v>1184</v>
      </c>
      <c r="J2590">
        <v>13.2</v>
      </c>
      <c r="K2590">
        <v>3</v>
      </c>
      <c r="L2590">
        <v>1</v>
      </c>
      <c r="M2590">
        <v>4</v>
      </c>
      <c r="N2590">
        <v>3</v>
      </c>
      <c r="O2590">
        <v>0</v>
      </c>
      <c r="P2590">
        <v>0</v>
      </c>
      <c r="Q2590">
        <v>3</v>
      </c>
      <c r="R2590">
        <v>0</v>
      </c>
      <c r="S2590">
        <v>0.23</v>
      </c>
      <c r="T2590">
        <v>0.08</v>
      </c>
      <c r="U2590">
        <v>0.3</v>
      </c>
      <c r="V2590">
        <v>0.23</v>
      </c>
      <c r="W2590">
        <v>0.3</v>
      </c>
    </row>
    <row r="2591" spans="1:23" x14ac:dyDescent="0.3">
      <c r="A2591" t="s">
        <v>1108</v>
      </c>
      <c r="B2591" t="s">
        <v>547</v>
      </c>
      <c r="C2591" t="s">
        <v>180</v>
      </c>
      <c r="D2591" t="s">
        <v>3787</v>
      </c>
      <c r="E2591" t="s">
        <v>27</v>
      </c>
      <c r="F2591">
        <v>25</v>
      </c>
      <c r="G2591">
        <v>14</v>
      </c>
      <c r="H2591">
        <v>12</v>
      </c>
      <c r="I2591" s="1">
        <v>1024</v>
      </c>
      <c r="J2591">
        <v>11.4</v>
      </c>
      <c r="K2591">
        <v>5</v>
      </c>
      <c r="L2591">
        <v>1</v>
      </c>
      <c r="M2591">
        <v>6</v>
      </c>
      <c r="N2591">
        <v>5</v>
      </c>
      <c r="O2591">
        <v>0</v>
      </c>
      <c r="P2591">
        <v>0</v>
      </c>
      <c r="Q2591">
        <v>2</v>
      </c>
      <c r="R2591">
        <v>0</v>
      </c>
      <c r="S2591">
        <v>0.44</v>
      </c>
      <c r="T2591">
        <v>0.09</v>
      </c>
      <c r="U2591">
        <v>0.53</v>
      </c>
      <c r="V2591">
        <v>0.44</v>
      </c>
      <c r="W2591">
        <v>0.53</v>
      </c>
    </row>
    <row r="2592" spans="1:23" x14ac:dyDescent="0.3">
      <c r="A2592" t="s">
        <v>1108</v>
      </c>
      <c r="B2592" t="s">
        <v>547</v>
      </c>
      <c r="C2592" t="s">
        <v>555</v>
      </c>
      <c r="D2592" t="s">
        <v>3787</v>
      </c>
      <c r="E2592" t="s">
        <v>27</v>
      </c>
      <c r="F2592">
        <v>30</v>
      </c>
      <c r="G2592">
        <v>23</v>
      </c>
      <c r="H2592">
        <v>8</v>
      </c>
      <c r="I2592">
        <v>912</v>
      </c>
      <c r="J2592">
        <v>10.1</v>
      </c>
      <c r="K2592">
        <v>2</v>
      </c>
      <c r="L2592">
        <v>0</v>
      </c>
      <c r="M2592">
        <v>2</v>
      </c>
      <c r="N2592">
        <v>2</v>
      </c>
      <c r="O2592">
        <v>0</v>
      </c>
      <c r="P2592">
        <v>0</v>
      </c>
      <c r="Q2592">
        <v>2</v>
      </c>
      <c r="R2592">
        <v>0</v>
      </c>
      <c r="S2592">
        <v>0.2</v>
      </c>
      <c r="T2592">
        <v>0</v>
      </c>
      <c r="U2592">
        <v>0.2</v>
      </c>
      <c r="V2592">
        <v>0.2</v>
      </c>
      <c r="W2592">
        <v>0.2</v>
      </c>
    </row>
    <row r="2593" spans="1:23" x14ac:dyDescent="0.3">
      <c r="A2593" t="s">
        <v>1108</v>
      </c>
      <c r="B2593" t="s">
        <v>547</v>
      </c>
      <c r="C2593" t="s">
        <v>813</v>
      </c>
      <c r="D2593" t="s">
        <v>3805</v>
      </c>
      <c r="E2593" t="s">
        <v>19</v>
      </c>
      <c r="F2593">
        <v>28</v>
      </c>
      <c r="G2593">
        <v>9</v>
      </c>
      <c r="H2593">
        <v>6</v>
      </c>
      <c r="I2593">
        <v>526</v>
      </c>
      <c r="J2593">
        <v>5.8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</row>
    <row r="2594" spans="1:23" x14ac:dyDescent="0.3">
      <c r="A2594" t="s">
        <v>1108</v>
      </c>
      <c r="B2594" t="s">
        <v>547</v>
      </c>
      <c r="C2594" t="s">
        <v>1215</v>
      </c>
      <c r="D2594" t="s">
        <v>3812</v>
      </c>
      <c r="E2594" t="s">
        <v>21</v>
      </c>
      <c r="F2594">
        <v>27</v>
      </c>
      <c r="G2594">
        <v>7</v>
      </c>
      <c r="H2594">
        <v>5</v>
      </c>
      <c r="I2594">
        <v>412</v>
      </c>
      <c r="J2594">
        <v>4.5999999999999996</v>
      </c>
      <c r="K2594">
        <v>2</v>
      </c>
      <c r="L2594">
        <v>1</v>
      </c>
      <c r="M2594">
        <v>3</v>
      </c>
      <c r="N2594">
        <v>2</v>
      </c>
      <c r="O2594">
        <v>0</v>
      </c>
      <c r="P2594">
        <v>0</v>
      </c>
      <c r="Q2594">
        <v>1</v>
      </c>
      <c r="R2594">
        <v>0</v>
      </c>
      <c r="S2594">
        <v>0.44</v>
      </c>
      <c r="T2594">
        <v>0.22</v>
      </c>
      <c r="U2594">
        <v>0.66</v>
      </c>
      <c r="V2594">
        <v>0.44</v>
      </c>
      <c r="W2594">
        <v>0.66</v>
      </c>
    </row>
    <row r="2595" spans="1:23" x14ac:dyDescent="0.3">
      <c r="A2595" t="s">
        <v>1108</v>
      </c>
      <c r="B2595" t="s">
        <v>547</v>
      </c>
      <c r="C2595" t="s">
        <v>460</v>
      </c>
      <c r="D2595" t="s">
        <v>3787</v>
      </c>
      <c r="E2595" t="s">
        <v>12</v>
      </c>
      <c r="F2595">
        <v>28</v>
      </c>
      <c r="G2595">
        <v>11</v>
      </c>
      <c r="H2595">
        <v>4</v>
      </c>
      <c r="I2595">
        <v>416</v>
      </c>
      <c r="J2595">
        <v>4.5999999999999996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 x14ac:dyDescent="0.3">
      <c r="A2596" t="s">
        <v>1108</v>
      </c>
      <c r="B2596" t="s">
        <v>547</v>
      </c>
      <c r="C2596" t="s">
        <v>1216</v>
      </c>
      <c r="D2596" t="s">
        <v>3787</v>
      </c>
      <c r="E2596" t="s">
        <v>14</v>
      </c>
      <c r="F2596">
        <v>17</v>
      </c>
      <c r="G2596">
        <v>5</v>
      </c>
      <c r="H2596">
        <v>4</v>
      </c>
      <c r="I2596">
        <v>415</v>
      </c>
      <c r="J2596">
        <v>4.5999999999999996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 x14ac:dyDescent="0.3">
      <c r="A2597" t="s">
        <v>1108</v>
      </c>
      <c r="B2597" t="s">
        <v>547</v>
      </c>
      <c r="C2597" t="s">
        <v>814</v>
      </c>
      <c r="D2597" t="s">
        <v>3887</v>
      </c>
      <c r="E2597" t="s">
        <v>19</v>
      </c>
      <c r="F2597">
        <v>33</v>
      </c>
      <c r="G2597">
        <v>6</v>
      </c>
      <c r="H2597">
        <v>3</v>
      </c>
      <c r="I2597">
        <v>258</v>
      </c>
      <c r="J2597">
        <v>2.9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 x14ac:dyDescent="0.3">
      <c r="A2598" t="s">
        <v>1108</v>
      </c>
      <c r="B2598" t="s">
        <v>547</v>
      </c>
      <c r="C2598" t="s">
        <v>815</v>
      </c>
      <c r="D2598" t="s">
        <v>3802</v>
      </c>
      <c r="E2598" t="s">
        <v>21</v>
      </c>
      <c r="F2598">
        <v>27</v>
      </c>
      <c r="G2598">
        <v>4</v>
      </c>
      <c r="H2598">
        <v>3</v>
      </c>
      <c r="I2598">
        <v>223</v>
      </c>
      <c r="J2598">
        <v>2.5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 x14ac:dyDescent="0.3">
      <c r="A2599" t="s">
        <v>1108</v>
      </c>
      <c r="B2599" t="s">
        <v>547</v>
      </c>
      <c r="C2599" t="s">
        <v>1217</v>
      </c>
      <c r="D2599" t="s">
        <v>3818</v>
      </c>
      <c r="E2599" t="s">
        <v>12</v>
      </c>
      <c r="F2599">
        <v>19</v>
      </c>
      <c r="G2599">
        <v>3</v>
      </c>
      <c r="H2599">
        <v>1</v>
      </c>
      <c r="I2599">
        <v>91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x14ac:dyDescent="0.3">
      <c r="A2600" t="s">
        <v>1108</v>
      </c>
      <c r="B2600" t="s">
        <v>547</v>
      </c>
      <c r="C2600" t="s">
        <v>1218</v>
      </c>
      <c r="D2600" t="s">
        <v>3795</v>
      </c>
      <c r="E2600" t="s">
        <v>21</v>
      </c>
      <c r="F2600">
        <v>33</v>
      </c>
      <c r="G2600">
        <v>8</v>
      </c>
      <c r="H2600">
        <v>0</v>
      </c>
      <c r="I2600">
        <v>135</v>
      </c>
      <c r="J2600">
        <v>1.5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 x14ac:dyDescent="0.3">
      <c r="A2601" t="s">
        <v>1108</v>
      </c>
      <c r="B2601" t="s">
        <v>547</v>
      </c>
      <c r="C2601" t="s">
        <v>440</v>
      </c>
      <c r="D2601" t="s">
        <v>3824</v>
      </c>
      <c r="E2601" t="s">
        <v>12</v>
      </c>
      <c r="F2601">
        <v>27</v>
      </c>
      <c r="G2601">
        <v>3</v>
      </c>
      <c r="H2601">
        <v>0</v>
      </c>
      <c r="I2601">
        <v>57</v>
      </c>
      <c r="J2601">
        <v>0.6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 x14ac:dyDescent="0.3">
      <c r="A2602" t="s">
        <v>1108</v>
      </c>
      <c r="B2602" t="s">
        <v>547</v>
      </c>
      <c r="C2602" t="s">
        <v>1012</v>
      </c>
      <c r="D2602" t="s">
        <v>3821</v>
      </c>
      <c r="E2602" t="s">
        <v>12</v>
      </c>
      <c r="F2602">
        <v>21</v>
      </c>
      <c r="G2602">
        <v>1</v>
      </c>
      <c r="H2602">
        <v>0</v>
      </c>
      <c r="I2602">
        <v>34</v>
      </c>
      <c r="J2602">
        <v>0.4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 x14ac:dyDescent="0.3">
      <c r="A2603" t="s">
        <v>1108</v>
      </c>
      <c r="B2603" t="s">
        <v>547</v>
      </c>
      <c r="C2603" t="s">
        <v>387</v>
      </c>
      <c r="D2603" t="s">
        <v>3834</v>
      </c>
      <c r="E2603" t="s">
        <v>31</v>
      </c>
      <c r="F2603">
        <v>39</v>
      </c>
      <c r="G2603">
        <v>1</v>
      </c>
      <c r="H2603">
        <v>0</v>
      </c>
      <c r="I2603">
        <v>28</v>
      </c>
      <c r="J2603">
        <v>0.3</v>
      </c>
      <c r="K2603">
        <v>0</v>
      </c>
      <c r="L2603">
        <v>0</v>
      </c>
      <c r="M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3" x14ac:dyDescent="0.3">
      <c r="A2604" t="s">
        <v>1108</v>
      </c>
      <c r="B2604" t="s">
        <v>547</v>
      </c>
      <c r="C2604" t="s">
        <v>1017</v>
      </c>
      <c r="D2604" t="s">
        <v>3787</v>
      </c>
      <c r="E2604" t="s">
        <v>21</v>
      </c>
      <c r="F2604">
        <v>19</v>
      </c>
      <c r="G2604">
        <v>1</v>
      </c>
      <c r="H2604">
        <v>0</v>
      </c>
      <c r="I2604">
        <v>14</v>
      </c>
      <c r="J2604">
        <v>0.2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 x14ac:dyDescent="0.3">
      <c r="A2605" t="s">
        <v>1108</v>
      </c>
      <c r="B2605" t="s">
        <v>547</v>
      </c>
      <c r="C2605" t="s">
        <v>1219</v>
      </c>
      <c r="D2605" t="s">
        <v>3805</v>
      </c>
      <c r="E2605" t="s">
        <v>19</v>
      </c>
      <c r="F2605">
        <v>18</v>
      </c>
      <c r="G2605">
        <v>0</v>
      </c>
      <c r="H2605">
        <v>0</v>
      </c>
    </row>
    <row r="2606" spans="1:23" x14ac:dyDescent="0.3">
      <c r="A2606" t="s">
        <v>1108</v>
      </c>
      <c r="B2606" t="s">
        <v>547</v>
      </c>
      <c r="C2606" t="s">
        <v>1220</v>
      </c>
      <c r="D2606" t="s">
        <v>3894</v>
      </c>
      <c r="E2606" t="s">
        <v>12</v>
      </c>
      <c r="F2606">
        <v>21</v>
      </c>
      <c r="G2606">
        <v>0</v>
      </c>
      <c r="H2606">
        <v>0</v>
      </c>
    </row>
    <row r="2607" spans="1:23" x14ac:dyDescent="0.3">
      <c r="A2607" t="s">
        <v>1108</v>
      </c>
      <c r="B2607" t="s">
        <v>547</v>
      </c>
      <c r="C2607" t="s">
        <v>1221</v>
      </c>
      <c r="D2607" t="s">
        <v>3809</v>
      </c>
      <c r="E2607" t="s">
        <v>19</v>
      </c>
      <c r="F2607">
        <v>17</v>
      </c>
      <c r="G2607">
        <v>0</v>
      </c>
      <c r="H2607">
        <v>0</v>
      </c>
    </row>
    <row r="2608" spans="1:23" x14ac:dyDescent="0.3">
      <c r="A2608" t="s">
        <v>1108</v>
      </c>
      <c r="B2608" t="s">
        <v>547</v>
      </c>
      <c r="C2608" t="s">
        <v>1222</v>
      </c>
      <c r="D2608" t="s">
        <v>3787</v>
      </c>
      <c r="E2608" t="s">
        <v>14</v>
      </c>
      <c r="F2608">
        <v>15</v>
      </c>
      <c r="G2608">
        <v>0</v>
      </c>
      <c r="H2608">
        <v>0</v>
      </c>
    </row>
    <row r="2609" spans="1:23" x14ac:dyDescent="0.3">
      <c r="A2609" t="s">
        <v>1108</v>
      </c>
      <c r="B2609" t="s">
        <v>301</v>
      </c>
      <c r="C2609" t="s">
        <v>111</v>
      </c>
      <c r="D2609" t="s">
        <v>3787</v>
      </c>
      <c r="E2609" t="s">
        <v>14</v>
      </c>
      <c r="F2609">
        <v>31</v>
      </c>
      <c r="G2609">
        <v>34</v>
      </c>
      <c r="H2609">
        <v>34</v>
      </c>
      <c r="I2609" s="1">
        <v>3060</v>
      </c>
      <c r="J2609">
        <v>34</v>
      </c>
      <c r="K2609">
        <v>1</v>
      </c>
      <c r="L2609">
        <v>2</v>
      </c>
      <c r="M2609">
        <v>3</v>
      </c>
      <c r="N2609">
        <v>1</v>
      </c>
      <c r="O2609">
        <v>0</v>
      </c>
      <c r="P2609">
        <v>0</v>
      </c>
      <c r="Q2609">
        <v>3</v>
      </c>
      <c r="R2609">
        <v>0</v>
      </c>
      <c r="S2609">
        <v>0.03</v>
      </c>
      <c r="T2609">
        <v>0.06</v>
      </c>
      <c r="U2609">
        <v>0.09</v>
      </c>
      <c r="V2609">
        <v>0.03</v>
      </c>
      <c r="W2609">
        <v>0.09</v>
      </c>
    </row>
    <row r="2610" spans="1:23" x14ac:dyDescent="0.3">
      <c r="A2610" t="s">
        <v>1108</v>
      </c>
      <c r="B2610" t="s">
        <v>301</v>
      </c>
      <c r="C2610" t="s">
        <v>302</v>
      </c>
      <c r="D2610" t="s">
        <v>3889</v>
      </c>
      <c r="E2610" t="s">
        <v>19</v>
      </c>
      <c r="F2610">
        <v>29</v>
      </c>
      <c r="G2610">
        <v>34</v>
      </c>
      <c r="H2610">
        <v>33</v>
      </c>
      <c r="I2610" s="1">
        <v>2894</v>
      </c>
      <c r="J2610">
        <v>32.200000000000003</v>
      </c>
      <c r="K2610">
        <v>2</v>
      </c>
      <c r="L2610">
        <v>9</v>
      </c>
      <c r="M2610">
        <v>11</v>
      </c>
      <c r="N2610">
        <v>2</v>
      </c>
      <c r="O2610">
        <v>0</v>
      </c>
      <c r="P2610">
        <v>0</v>
      </c>
      <c r="Q2610">
        <v>5</v>
      </c>
      <c r="R2610">
        <v>0</v>
      </c>
      <c r="S2610">
        <v>0.06</v>
      </c>
      <c r="T2610">
        <v>0.28000000000000003</v>
      </c>
      <c r="U2610">
        <v>0.34</v>
      </c>
      <c r="V2610">
        <v>0.06</v>
      </c>
      <c r="W2610">
        <v>0.34</v>
      </c>
    </row>
    <row r="2611" spans="1:23" x14ac:dyDescent="0.3">
      <c r="A2611" t="s">
        <v>1108</v>
      </c>
      <c r="B2611" t="s">
        <v>301</v>
      </c>
      <c r="C2611" t="s">
        <v>1056</v>
      </c>
      <c r="D2611" t="s">
        <v>3854</v>
      </c>
      <c r="E2611" t="s">
        <v>21</v>
      </c>
      <c r="F2611">
        <v>20</v>
      </c>
      <c r="G2611">
        <v>38</v>
      </c>
      <c r="H2611">
        <v>32</v>
      </c>
      <c r="I2611" s="1">
        <v>2924</v>
      </c>
      <c r="J2611">
        <v>32.5</v>
      </c>
      <c r="K2611">
        <v>14</v>
      </c>
      <c r="L2611">
        <v>1</v>
      </c>
      <c r="M2611">
        <v>15</v>
      </c>
      <c r="N2611">
        <v>10</v>
      </c>
      <c r="O2611">
        <v>4</v>
      </c>
      <c r="P2611">
        <v>4</v>
      </c>
      <c r="Q2611">
        <v>2</v>
      </c>
      <c r="R2611">
        <v>0</v>
      </c>
      <c r="S2611">
        <v>0.43</v>
      </c>
      <c r="T2611">
        <v>0.03</v>
      </c>
      <c r="U2611">
        <v>0.46</v>
      </c>
      <c r="V2611">
        <v>0.31</v>
      </c>
      <c r="W2611">
        <v>0.34</v>
      </c>
    </row>
    <row r="2612" spans="1:23" x14ac:dyDescent="0.3">
      <c r="A2612" t="s">
        <v>1108</v>
      </c>
      <c r="B2612" t="s">
        <v>301</v>
      </c>
      <c r="C2612" t="s">
        <v>499</v>
      </c>
      <c r="D2612" t="s">
        <v>3787</v>
      </c>
      <c r="E2612" t="s">
        <v>12</v>
      </c>
      <c r="F2612">
        <v>27</v>
      </c>
      <c r="G2612">
        <v>35</v>
      </c>
      <c r="H2612">
        <v>30</v>
      </c>
      <c r="I2612" s="1">
        <v>2678</v>
      </c>
      <c r="J2612">
        <v>29.8</v>
      </c>
      <c r="K2612">
        <v>3</v>
      </c>
      <c r="L2612">
        <v>4</v>
      </c>
      <c r="M2612">
        <v>7</v>
      </c>
      <c r="N2612">
        <v>3</v>
      </c>
      <c r="O2612">
        <v>0</v>
      </c>
      <c r="P2612">
        <v>0</v>
      </c>
      <c r="Q2612">
        <v>10</v>
      </c>
      <c r="R2612">
        <v>0</v>
      </c>
      <c r="S2612">
        <v>0.1</v>
      </c>
      <c r="T2612">
        <v>0.13</v>
      </c>
      <c r="U2612">
        <v>0.24</v>
      </c>
      <c r="V2612">
        <v>0.1</v>
      </c>
      <c r="W2612">
        <v>0.24</v>
      </c>
    </row>
    <row r="2613" spans="1:23" x14ac:dyDescent="0.3">
      <c r="A2613" t="s">
        <v>1108</v>
      </c>
      <c r="B2613" t="s">
        <v>301</v>
      </c>
      <c r="C2613" t="s">
        <v>644</v>
      </c>
      <c r="D2613" t="s">
        <v>3787</v>
      </c>
      <c r="E2613" t="s">
        <v>14</v>
      </c>
      <c r="F2613">
        <v>24</v>
      </c>
      <c r="G2613">
        <v>29</v>
      </c>
      <c r="H2613">
        <v>29</v>
      </c>
      <c r="I2613" s="1">
        <v>2590</v>
      </c>
      <c r="J2613">
        <v>28.8</v>
      </c>
      <c r="K2613">
        <v>2</v>
      </c>
      <c r="L2613">
        <v>0</v>
      </c>
      <c r="M2613">
        <v>2</v>
      </c>
      <c r="N2613">
        <v>2</v>
      </c>
      <c r="O2613">
        <v>0</v>
      </c>
      <c r="P2613">
        <v>0</v>
      </c>
      <c r="Q2613">
        <v>6</v>
      </c>
      <c r="R2613">
        <v>0</v>
      </c>
      <c r="S2613">
        <v>7.0000000000000007E-2</v>
      </c>
      <c r="T2613">
        <v>0</v>
      </c>
      <c r="U2613">
        <v>7.0000000000000007E-2</v>
      </c>
      <c r="V2613">
        <v>7.0000000000000007E-2</v>
      </c>
      <c r="W2613">
        <v>7.0000000000000007E-2</v>
      </c>
    </row>
    <row r="2614" spans="1:23" x14ac:dyDescent="0.3">
      <c r="A2614" t="s">
        <v>1108</v>
      </c>
      <c r="B2614" t="s">
        <v>301</v>
      </c>
      <c r="C2614" t="s">
        <v>308</v>
      </c>
      <c r="D2614" t="s">
        <v>3804</v>
      </c>
      <c r="E2614" t="s">
        <v>21</v>
      </c>
      <c r="F2614">
        <v>28</v>
      </c>
      <c r="G2614">
        <v>33</v>
      </c>
      <c r="H2614">
        <v>29</v>
      </c>
      <c r="I2614" s="1">
        <v>2552</v>
      </c>
      <c r="J2614">
        <v>28.4</v>
      </c>
      <c r="K2614">
        <v>2</v>
      </c>
      <c r="L2614">
        <v>1</v>
      </c>
      <c r="M2614">
        <v>3</v>
      </c>
      <c r="N2614">
        <v>2</v>
      </c>
      <c r="O2614">
        <v>0</v>
      </c>
      <c r="P2614">
        <v>0</v>
      </c>
      <c r="Q2614">
        <v>3</v>
      </c>
      <c r="R2614">
        <v>0</v>
      </c>
      <c r="S2614">
        <v>7.0000000000000007E-2</v>
      </c>
      <c r="T2614">
        <v>0.04</v>
      </c>
      <c r="U2614">
        <v>0.11</v>
      </c>
      <c r="V2614">
        <v>7.0000000000000007E-2</v>
      </c>
      <c r="W2614">
        <v>0.11</v>
      </c>
    </row>
    <row r="2615" spans="1:23" x14ac:dyDescent="0.3">
      <c r="A2615" t="s">
        <v>1108</v>
      </c>
      <c r="B2615" t="s">
        <v>301</v>
      </c>
      <c r="C2615" t="s">
        <v>494</v>
      </c>
      <c r="D2615" t="s">
        <v>3787</v>
      </c>
      <c r="E2615" t="s">
        <v>31</v>
      </c>
      <c r="F2615">
        <v>31</v>
      </c>
      <c r="G2615">
        <v>28</v>
      </c>
      <c r="H2615">
        <v>28</v>
      </c>
      <c r="I2615" s="1">
        <v>2485</v>
      </c>
      <c r="J2615">
        <v>27.6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 x14ac:dyDescent="0.3">
      <c r="A2616" t="s">
        <v>1108</v>
      </c>
      <c r="B2616" t="s">
        <v>301</v>
      </c>
      <c r="C2616" t="s">
        <v>641</v>
      </c>
      <c r="D2616" t="s">
        <v>3889</v>
      </c>
      <c r="E2616" t="s">
        <v>14</v>
      </c>
      <c r="F2616">
        <v>34</v>
      </c>
      <c r="G2616">
        <v>24</v>
      </c>
      <c r="H2616">
        <v>24</v>
      </c>
      <c r="I2616" s="1">
        <v>2072</v>
      </c>
      <c r="J2616">
        <v>23</v>
      </c>
      <c r="K2616">
        <v>1</v>
      </c>
      <c r="L2616">
        <v>0</v>
      </c>
      <c r="M2616">
        <v>1</v>
      </c>
      <c r="N2616">
        <v>1</v>
      </c>
      <c r="O2616">
        <v>0</v>
      </c>
      <c r="P2616">
        <v>0</v>
      </c>
      <c r="Q2616">
        <v>2</v>
      </c>
      <c r="R2616">
        <v>1</v>
      </c>
      <c r="S2616">
        <v>0.04</v>
      </c>
      <c r="T2616">
        <v>0</v>
      </c>
      <c r="U2616">
        <v>0.04</v>
      </c>
      <c r="V2616">
        <v>0.04</v>
      </c>
      <c r="W2616">
        <v>0.04</v>
      </c>
    </row>
    <row r="2617" spans="1:23" x14ac:dyDescent="0.3">
      <c r="A2617" t="s">
        <v>1108</v>
      </c>
      <c r="B2617" t="s">
        <v>301</v>
      </c>
      <c r="C2617" t="s">
        <v>791</v>
      </c>
      <c r="D2617" t="s">
        <v>3787</v>
      </c>
      <c r="E2617" t="s">
        <v>14</v>
      </c>
      <c r="F2617">
        <v>21</v>
      </c>
      <c r="G2617">
        <v>24</v>
      </c>
      <c r="H2617">
        <v>22</v>
      </c>
      <c r="I2617" s="1">
        <v>1972</v>
      </c>
      <c r="J2617">
        <v>21.9</v>
      </c>
      <c r="K2617">
        <v>0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0.05</v>
      </c>
      <c r="U2617">
        <v>0.05</v>
      </c>
      <c r="V2617">
        <v>0</v>
      </c>
      <c r="W2617">
        <v>0.05</v>
      </c>
    </row>
    <row r="2618" spans="1:23" x14ac:dyDescent="0.3">
      <c r="A2618" t="s">
        <v>1108</v>
      </c>
      <c r="B2618" t="s">
        <v>301</v>
      </c>
      <c r="C2618" t="s">
        <v>286</v>
      </c>
      <c r="D2618" t="s">
        <v>3830</v>
      </c>
      <c r="E2618" t="s">
        <v>21</v>
      </c>
      <c r="F2618">
        <v>30</v>
      </c>
      <c r="G2618">
        <v>28</v>
      </c>
      <c r="H2618">
        <v>20</v>
      </c>
      <c r="I2618" s="1">
        <v>1761</v>
      </c>
      <c r="J2618">
        <v>19.600000000000001</v>
      </c>
      <c r="K2618">
        <v>1</v>
      </c>
      <c r="L2618">
        <v>3</v>
      </c>
      <c r="M2618">
        <v>4</v>
      </c>
      <c r="N2618">
        <v>1</v>
      </c>
      <c r="O2618">
        <v>0</v>
      </c>
      <c r="P2618">
        <v>0</v>
      </c>
      <c r="Q2618">
        <v>5</v>
      </c>
      <c r="R2618">
        <v>0</v>
      </c>
      <c r="S2618">
        <v>0.05</v>
      </c>
      <c r="T2618">
        <v>0.15</v>
      </c>
      <c r="U2618">
        <v>0.2</v>
      </c>
      <c r="V2618">
        <v>0.05</v>
      </c>
      <c r="W2618">
        <v>0.2</v>
      </c>
    </row>
    <row r="2619" spans="1:23" x14ac:dyDescent="0.3">
      <c r="A2619" t="s">
        <v>1108</v>
      </c>
      <c r="B2619" t="s">
        <v>301</v>
      </c>
      <c r="C2619" t="s">
        <v>313</v>
      </c>
      <c r="D2619" t="s">
        <v>3804</v>
      </c>
      <c r="E2619" t="s">
        <v>21</v>
      </c>
      <c r="F2619">
        <v>27</v>
      </c>
      <c r="G2619">
        <v>21</v>
      </c>
      <c r="H2619">
        <v>19</v>
      </c>
      <c r="I2619" s="1">
        <v>1587</v>
      </c>
      <c r="J2619">
        <v>17.600000000000001</v>
      </c>
      <c r="K2619">
        <v>1</v>
      </c>
      <c r="L2619">
        <v>3</v>
      </c>
      <c r="M2619">
        <v>4</v>
      </c>
      <c r="N2619">
        <v>1</v>
      </c>
      <c r="O2619">
        <v>0</v>
      </c>
      <c r="P2619">
        <v>1</v>
      </c>
      <c r="Q2619">
        <v>5</v>
      </c>
      <c r="R2619">
        <v>0</v>
      </c>
      <c r="S2619">
        <v>0.06</v>
      </c>
      <c r="T2619">
        <v>0.17</v>
      </c>
      <c r="U2619">
        <v>0.23</v>
      </c>
      <c r="V2619">
        <v>0.06</v>
      </c>
      <c r="W2619">
        <v>0.23</v>
      </c>
    </row>
    <row r="2620" spans="1:23" x14ac:dyDescent="0.3">
      <c r="A2620" t="s">
        <v>1108</v>
      </c>
      <c r="B2620" t="s">
        <v>301</v>
      </c>
      <c r="C2620" t="s">
        <v>799</v>
      </c>
      <c r="D2620" t="s">
        <v>3812</v>
      </c>
      <c r="E2620" t="s">
        <v>12</v>
      </c>
      <c r="F2620">
        <v>27</v>
      </c>
      <c r="G2620">
        <v>20</v>
      </c>
      <c r="H2620">
        <v>16</v>
      </c>
      <c r="I2620" s="1">
        <v>1393</v>
      </c>
      <c r="J2620">
        <v>15.5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5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1:23" x14ac:dyDescent="0.3">
      <c r="A2621" t="s">
        <v>1108</v>
      </c>
      <c r="B2621" t="s">
        <v>301</v>
      </c>
      <c r="C2621" t="s">
        <v>51</v>
      </c>
      <c r="D2621" t="s">
        <v>3804</v>
      </c>
      <c r="E2621" t="s">
        <v>12</v>
      </c>
      <c r="F2621">
        <v>30</v>
      </c>
      <c r="G2621">
        <v>15</v>
      </c>
      <c r="H2621">
        <v>15</v>
      </c>
      <c r="I2621" s="1">
        <v>1350</v>
      </c>
      <c r="J2621">
        <v>15</v>
      </c>
      <c r="K2621">
        <v>1</v>
      </c>
      <c r="L2621">
        <v>0</v>
      </c>
      <c r="M2621">
        <v>1</v>
      </c>
      <c r="N2621">
        <v>1</v>
      </c>
      <c r="O2621">
        <v>0</v>
      </c>
      <c r="P2621">
        <v>0</v>
      </c>
      <c r="Q2621">
        <v>2</v>
      </c>
      <c r="R2621">
        <v>0</v>
      </c>
      <c r="S2621">
        <v>7.0000000000000007E-2</v>
      </c>
      <c r="T2621">
        <v>0</v>
      </c>
      <c r="U2621">
        <v>7.0000000000000007E-2</v>
      </c>
      <c r="V2621">
        <v>7.0000000000000007E-2</v>
      </c>
      <c r="W2621">
        <v>7.0000000000000007E-2</v>
      </c>
    </row>
    <row r="2622" spans="1:23" x14ac:dyDescent="0.3">
      <c r="A2622" t="s">
        <v>1108</v>
      </c>
      <c r="B2622" t="s">
        <v>301</v>
      </c>
      <c r="C2622" t="s">
        <v>1223</v>
      </c>
      <c r="D2622" t="s">
        <v>3796</v>
      </c>
      <c r="E2622" t="s">
        <v>19</v>
      </c>
      <c r="F2622">
        <v>26</v>
      </c>
      <c r="G2622">
        <v>15</v>
      </c>
      <c r="H2622">
        <v>15</v>
      </c>
      <c r="I2622" s="1">
        <v>1209</v>
      </c>
      <c r="J2622">
        <v>13.4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 x14ac:dyDescent="0.3">
      <c r="A2623" t="s">
        <v>1108</v>
      </c>
      <c r="B2623" t="s">
        <v>301</v>
      </c>
      <c r="C2623" t="s">
        <v>1224</v>
      </c>
      <c r="D2623" t="s">
        <v>3809</v>
      </c>
      <c r="E2623" t="s">
        <v>27</v>
      </c>
      <c r="F2623">
        <v>25</v>
      </c>
      <c r="G2623">
        <v>24</v>
      </c>
      <c r="H2623">
        <v>13</v>
      </c>
      <c r="I2623" s="1">
        <v>1301</v>
      </c>
      <c r="J2623">
        <v>14.5</v>
      </c>
      <c r="K2623">
        <v>4</v>
      </c>
      <c r="L2623">
        <v>2</v>
      </c>
      <c r="M2623">
        <v>6</v>
      </c>
      <c r="N2623">
        <v>4</v>
      </c>
      <c r="O2623">
        <v>0</v>
      </c>
      <c r="P2623">
        <v>0</v>
      </c>
      <c r="Q2623">
        <v>2</v>
      </c>
      <c r="R2623">
        <v>0</v>
      </c>
      <c r="S2623">
        <v>0.28000000000000003</v>
      </c>
      <c r="T2623">
        <v>0.14000000000000001</v>
      </c>
      <c r="U2623">
        <v>0.42</v>
      </c>
      <c r="V2623">
        <v>0.28000000000000003</v>
      </c>
      <c r="W2623">
        <v>0.42</v>
      </c>
    </row>
    <row r="2624" spans="1:23" x14ac:dyDescent="0.3">
      <c r="A2624" t="s">
        <v>1108</v>
      </c>
      <c r="B2624" t="s">
        <v>301</v>
      </c>
      <c r="C2624" t="s">
        <v>205</v>
      </c>
      <c r="D2624" t="s">
        <v>3809</v>
      </c>
      <c r="E2624" t="s">
        <v>27</v>
      </c>
      <c r="F2624">
        <v>26</v>
      </c>
      <c r="G2624">
        <v>21</v>
      </c>
      <c r="H2624">
        <v>11</v>
      </c>
      <c r="I2624" s="1">
        <v>1035</v>
      </c>
      <c r="J2624">
        <v>11.5</v>
      </c>
      <c r="K2624">
        <v>3</v>
      </c>
      <c r="L2624">
        <v>1</v>
      </c>
      <c r="M2624">
        <v>4</v>
      </c>
      <c r="N2624">
        <v>3</v>
      </c>
      <c r="O2624">
        <v>0</v>
      </c>
      <c r="P2624">
        <v>0</v>
      </c>
      <c r="Q2624">
        <v>0</v>
      </c>
      <c r="R2624">
        <v>0</v>
      </c>
      <c r="S2624">
        <v>0.26</v>
      </c>
      <c r="T2624">
        <v>0.09</v>
      </c>
      <c r="U2624">
        <v>0.35</v>
      </c>
      <c r="V2624">
        <v>0.26</v>
      </c>
      <c r="W2624">
        <v>0.35</v>
      </c>
    </row>
    <row r="2625" spans="1:23" x14ac:dyDescent="0.3">
      <c r="A2625" t="s">
        <v>1108</v>
      </c>
      <c r="B2625" t="s">
        <v>301</v>
      </c>
      <c r="C2625" t="s">
        <v>321</v>
      </c>
      <c r="D2625" t="s">
        <v>3797</v>
      </c>
      <c r="E2625" t="s">
        <v>31</v>
      </c>
      <c r="F2625">
        <v>31</v>
      </c>
      <c r="G2625">
        <v>11</v>
      </c>
      <c r="H2625">
        <v>10</v>
      </c>
      <c r="I2625">
        <v>935</v>
      </c>
      <c r="J2625">
        <v>10.4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 x14ac:dyDescent="0.3">
      <c r="A2626" t="s">
        <v>1108</v>
      </c>
      <c r="B2626" t="s">
        <v>301</v>
      </c>
      <c r="C2626" t="s">
        <v>303</v>
      </c>
      <c r="D2626" t="s">
        <v>3891</v>
      </c>
      <c r="E2626" t="s">
        <v>12</v>
      </c>
      <c r="F2626">
        <v>27</v>
      </c>
      <c r="G2626">
        <v>17</v>
      </c>
      <c r="H2626">
        <v>10</v>
      </c>
      <c r="I2626">
        <v>899</v>
      </c>
      <c r="J2626">
        <v>10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x14ac:dyDescent="0.3">
      <c r="A2627" t="s">
        <v>1108</v>
      </c>
      <c r="B2627" t="s">
        <v>301</v>
      </c>
      <c r="C2627" t="s">
        <v>310</v>
      </c>
      <c r="D2627" t="s">
        <v>3831</v>
      </c>
      <c r="E2627" t="s">
        <v>14</v>
      </c>
      <c r="F2627">
        <v>31</v>
      </c>
      <c r="G2627">
        <v>13</v>
      </c>
      <c r="H2627">
        <v>9</v>
      </c>
      <c r="I2627">
        <v>825</v>
      </c>
      <c r="J2627">
        <v>9.1999999999999993</v>
      </c>
      <c r="K2627">
        <v>1</v>
      </c>
      <c r="L2627">
        <v>0</v>
      </c>
      <c r="M2627">
        <v>1</v>
      </c>
      <c r="N2627">
        <v>1</v>
      </c>
      <c r="O2627">
        <v>0</v>
      </c>
      <c r="P2627">
        <v>0</v>
      </c>
      <c r="Q2627">
        <v>2</v>
      </c>
      <c r="R2627">
        <v>0</v>
      </c>
      <c r="S2627">
        <v>0.11</v>
      </c>
      <c r="T2627">
        <v>0</v>
      </c>
      <c r="U2627">
        <v>0.11</v>
      </c>
      <c r="V2627">
        <v>0.11</v>
      </c>
      <c r="W2627">
        <v>0.11</v>
      </c>
    </row>
    <row r="2628" spans="1:23" x14ac:dyDescent="0.3">
      <c r="A2628" t="s">
        <v>1108</v>
      </c>
      <c r="B2628" t="s">
        <v>301</v>
      </c>
      <c r="C2628" t="s">
        <v>218</v>
      </c>
      <c r="D2628" t="s">
        <v>3889</v>
      </c>
      <c r="E2628" t="s">
        <v>19</v>
      </c>
      <c r="F2628">
        <v>32</v>
      </c>
      <c r="G2628">
        <v>19</v>
      </c>
      <c r="H2628">
        <v>9</v>
      </c>
      <c r="I2628">
        <v>806</v>
      </c>
      <c r="J2628">
        <v>9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2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x14ac:dyDescent="0.3">
      <c r="A2629" t="s">
        <v>1108</v>
      </c>
      <c r="B2629" t="s">
        <v>301</v>
      </c>
      <c r="C2629" t="s">
        <v>459</v>
      </c>
      <c r="D2629" t="s">
        <v>3787</v>
      </c>
      <c r="E2629" t="s">
        <v>21</v>
      </c>
      <c r="F2629">
        <v>23</v>
      </c>
      <c r="G2629">
        <v>8</v>
      </c>
      <c r="H2629">
        <v>5</v>
      </c>
      <c r="I2629">
        <v>345</v>
      </c>
      <c r="J2629">
        <v>3.8</v>
      </c>
      <c r="K2629">
        <v>0</v>
      </c>
      <c r="L2629">
        <v>1</v>
      </c>
      <c r="M2629">
        <v>1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0.26</v>
      </c>
      <c r="U2629">
        <v>0.26</v>
      </c>
      <c r="V2629">
        <v>0</v>
      </c>
      <c r="W2629">
        <v>0.26</v>
      </c>
    </row>
    <row r="2630" spans="1:23" x14ac:dyDescent="0.3">
      <c r="A2630" t="s">
        <v>1108</v>
      </c>
      <c r="B2630" t="s">
        <v>301</v>
      </c>
      <c r="C2630" t="s">
        <v>1225</v>
      </c>
      <c r="D2630" t="s">
        <v>3802</v>
      </c>
      <c r="E2630" t="s">
        <v>21</v>
      </c>
      <c r="F2630">
        <v>29</v>
      </c>
      <c r="G2630">
        <v>7</v>
      </c>
      <c r="H2630">
        <v>3</v>
      </c>
      <c r="I2630">
        <v>336</v>
      </c>
      <c r="J2630">
        <v>3.7</v>
      </c>
      <c r="K2630">
        <v>1</v>
      </c>
      <c r="L2630">
        <v>0</v>
      </c>
      <c r="M2630">
        <v>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0.27</v>
      </c>
      <c r="T2630">
        <v>0</v>
      </c>
      <c r="U2630">
        <v>0.27</v>
      </c>
      <c r="V2630">
        <v>0.27</v>
      </c>
      <c r="W2630">
        <v>0.27</v>
      </c>
    </row>
    <row r="2631" spans="1:23" x14ac:dyDescent="0.3">
      <c r="A2631" t="s">
        <v>1108</v>
      </c>
      <c r="B2631" t="s">
        <v>301</v>
      </c>
      <c r="C2631" t="s">
        <v>1226</v>
      </c>
      <c r="D2631" t="s">
        <v>3898</v>
      </c>
      <c r="E2631" t="s">
        <v>19</v>
      </c>
      <c r="F2631">
        <v>24</v>
      </c>
      <c r="G2631">
        <v>10</v>
      </c>
      <c r="H2631">
        <v>1</v>
      </c>
      <c r="I2631">
        <v>242</v>
      </c>
      <c r="J2631">
        <v>2.7</v>
      </c>
      <c r="K2631">
        <v>0</v>
      </c>
      <c r="L2631">
        <v>1</v>
      </c>
      <c r="M2631">
        <v>1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0.37</v>
      </c>
      <c r="U2631">
        <v>0.37</v>
      </c>
      <c r="V2631">
        <v>0</v>
      </c>
      <c r="W2631">
        <v>0.37</v>
      </c>
    </row>
    <row r="2632" spans="1:23" x14ac:dyDescent="0.3">
      <c r="A2632" t="s">
        <v>1108</v>
      </c>
      <c r="B2632" t="s">
        <v>301</v>
      </c>
      <c r="C2632" t="s">
        <v>1227</v>
      </c>
      <c r="D2632" t="s">
        <v>3820</v>
      </c>
      <c r="E2632" t="s">
        <v>19</v>
      </c>
      <c r="F2632">
        <v>23</v>
      </c>
      <c r="G2632">
        <v>2</v>
      </c>
      <c r="H2632">
        <v>1</v>
      </c>
      <c r="I2632">
        <v>102</v>
      </c>
      <c r="J2632">
        <v>1.1000000000000001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 x14ac:dyDescent="0.3">
      <c r="A2633" t="s">
        <v>1108</v>
      </c>
      <c r="B2633" t="s">
        <v>301</v>
      </c>
      <c r="C2633" t="s">
        <v>1228</v>
      </c>
      <c r="D2633" t="s">
        <v>3819</v>
      </c>
      <c r="E2633" t="s">
        <v>21</v>
      </c>
      <c r="F2633">
        <v>29</v>
      </c>
      <c r="G2633">
        <v>5</v>
      </c>
      <c r="H2633">
        <v>0</v>
      </c>
      <c r="I2633">
        <v>72</v>
      </c>
      <c r="J2633">
        <v>0.8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x14ac:dyDescent="0.3">
      <c r="A2634" t="s">
        <v>1108</v>
      </c>
      <c r="B2634" t="s">
        <v>301</v>
      </c>
      <c r="C2634" t="s">
        <v>1229</v>
      </c>
      <c r="D2634" t="s">
        <v>3812</v>
      </c>
      <c r="E2634" t="s">
        <v>21</v>
      </c>
      <c r="F2634">
        <v>26</v>
      </c>
      <c r="G2634">
        <v>3</v>
      </c>
      <c r="H2634">
        <v>0</v>
      </c>
      <c r="I2634">
        <v>39</v>
      </c>
      <c r="J2634">
        <v>0.4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 x14ac:dyDescent="0.3">
      <c r="A2635" t="s">
        <v>1108</v>
      </c>
      <c r="B2635" t="s">
        <v>301</v>
      </c>
      <c r="C2635" t="s">
        <v>1061</v>
      </c>
      <c r="D2635" t="s">
        <v>3787</v>
      </c>
      <c r="E2635" t="s">
        <v>31</v>
      </c>
      <c r="F2635">
        <v>26</v>
      </c>
      <c r="G2635">
        <v>0</v>
      </c>
      <c r="H2635">
        <v>0</v>
      </c>
    </row>
    <row r="2636" spans="1:23" x14ac:dyDescent="0.3">
      <c r="A2636" t="s">
        <v>1108</v>
      </c>
      <c r="B2636" t="s">
        <v>301</v>
      </c>
      <c r="C2636" t="s">
        <v>1230</v>
      </c>
      <c r="D2636" t="s">
        <v>3787</v>
      </c>
      <c r="E2636" t="s">
        <v>21</v>
      </c>
      <c r="F2636">
        <v>20</v>
      </c>
      <c r="G2636">
        <v>0</v>
      </c>
      <c r="H2636">
        <v>0</v>
      </c>
    </row>
    <row r="2637" spans="1:23" x14ac:dyDescent="0.3">
      <c r="A2637" t="s">
        <v>1108</v>
      </c>
      <c r="B2637" t="s">
        <v>301</v>
      </c>
      <c r="C2637" t="s">
        <v>1060</v>
      </c>
      <c r="D2637" t="s">
        <v>3787</v>
      </c>
      <c r="E2637" t="s">
        <v>19</v>
      </c>
      <c r="F2637">
        <v>21</v>
      </c>
      <c r="G2637">
        <v>0</v>
      </c>
      <c r="H2637">
        <v>0</v>
      </c>
    </row>
    <row r="2638" spans="1:23" x14ac:dyDescent="0.3">
      <c r="A2638" t="s">
        <v>1108</v>
      </c>
      <c r="B2638" t="s">
        <v>301</v>
      </c>
      <c r="C2638" t="s">
        <v>1231</v>
      </c>
      <c r="D2638" t="s">
        <v>3787</v>
      </c>
      <c r="E2638" t="s">
        <v>31</v>
      </c>
      <c r="F2638">
        <v>17</v>
      </c>
      <c r="G2638">
        <v>0</v>
      </c>
      <c r="H2638">
        <v>0</v>
      </c>
    </row>
    <row r="2639" spans="1:23" x14ac:dyDescent="0.3">
      <c r="A2639" t="s">
        <v>1108</v>
      </c>
      <c r="B2639" t="s">
        <v>301</v>
      </c>
      <c r="C2639" t="s">
        <v>1232</v>
      </c>
      <c r="D2639" t="s">
        <v>3797</v>
      </c>
      <c r="E2639" t="s">
        <v>21</v>
      </c>
      <c r="F2639">
        <v>15</v>
      </c>
      <c r="G2639">
        <v>0</v>
      </c>
      <c r="H2639">
        <v>0</v>
      </c>
    </row>
    <row r="2640" spans="1:23" x14ac:dyDescent="0.3">
      <c r="A2640" t="s">
        <v>1108</v>
      </c>
      <c r="B2640" t="s">
        <v>301</v>
      </c>
      <c r="C2640" t="s">
        <v>1233</v>
      </c>
      <c r="D2640" t="s">
        <v>3787</v>
      </c>
      <c r="E2640" t="s">
        <v>31</v>
      </c>
      <c r="F2640">
        <v>19</v>
      </c>
      <c r="G2640">
        <v>0</v>
      </c>
      <c r="H2640">
        <v>0</v>
      </c>
    </row>
    <row r="2641" spans="1:23" x14ac:dyDescent="0.3">
      <c r="A2641" t="s">
        <v>1108</v>
      </c>
      <c r="B2641" t="s">
        <v>1252</v>
      </c>
      <c r="C2641" t="s">
        <v>1234</v>
      </c>
      <c r="D2641" t="s">
        <v>3821</v>
      </c>
      <c r="E2641" t="s">
        <v>14</v>
      </c>
      <c r="F2641">
        <v>30</v>
      </c>
      <c r="G2641">
        <v>37</v>
      </c>
      <c r="H2641">
        <v>37</v>
      </c>
      <c r="I2641" s="1">
        <v>3286</v>
      </c>
      <c r="J2641">
        <v>36.5</v>
      </c>
      <c r="K2641">
        <v>2</v>
      </c>
      <c r="L2641">
        <v>2</v>
      </c>
      <c r="M2641">
        <v>4</v>
      </c>
      <c r="N2641">
        <v>2</v>
      </c>
      <c r="O2641">
        <v>0</v>
      </c>
      <c r="P2641">
        <v>0</v>
      </c>
      <c r="Q2641">
        <v>1</v>
      </c>
      <c r="R2641">
        <v>1</v>
      </c>
      <c r="S2641">
        <v>0.05</v>
      </c>
      <c r="T2641">
        <v>0.05</v>
      </c>
      <c r="U2641">
        <v>0.11</v>
      </c>
      <c r="V2641">
        <v>0.05</v>
      </c>
      <c r="W2641">
        <v>0.11</v>
      </c>
    </row>
    <row r="2642" spans="1:23" x14ac:dyDescent="0.3">
      <c r="A2642" t="s">
        <v>1108</v>
      </c>
      <c r="B2642" t="s">
        <v>1252</v>
      </c>
      <c r="C2642" t="s">
        <v>1235</v>
      </c>
      <c r="D2642" t="s">
        <v>3808</v>
      </c>
      <c r="E2642" t="s">
        <v>162</v>
      </c>
      <c r="F2642">
        <v>21</v>
      </c>
      <c r="G2642">
        <v>32</v>
      </c>
      <c r="H2642">
        <v>30</v>
      </c>
      <c r="I2642" s="1">
        <v>2531</v>
      </c>
      <c r="J2642">
        <v>28.1</v>
      </c>
      <c r="K2642">
        <v>3</v>
      </c>
      <c r="L2642">
        <v>2</v>
      </c>
      <c r="M2642">
        <v>5</v>
      </c>
      <c r="N2642">
        <v>3</v>
      </c>
      <c r="O2642">
        <v>0</v>
      </c>
      <c r="P2642">
        <v>0</v>
      </c>
      <c r="Q2642">
        <v>4</v>
      </c>
      <c r="R2642">
        <v>0</v>
      </c>
      <c r="S2642">
        <v>0.11</v>
      </c>
      <c r="T2642">
        <v>7.0000000000000007E-2</v>
      </c>
      <c r="U2642">
        <v>0.18</v>
      </c>
      <c r="V2642">
        <v>0.11</v>
      </c>
      <c r="W2642">
        <v>0.18</v>
      </c>
    </row>
    <row r="2643" spans="1:23" x14ac:dyDescent="0.3">
      <c r="A2643" t="s">
        <v>1108</v>
      </c>
      <c r="B2643" t="s">
        <v>1252</v>
      </c>
      <c r="C2643" t="s">
        <v>1236</v>
      </c>
      <c r="D2643" t="s">
        <v>3812</v>
      </c>
      <c r="E2643" t="s">
        <v>27</v>
      </c>
      <c r="F2643">
        <v>28</v>
      </c>
      <c r="G2643">
        <v>37</v>
      </c>
      <c r="H2643">
        <v>29</v>
      </c>
      <c r="I2643" s="1">
        <v>2398</v>
      </c>
      <c r="J2643">
        <v>26.6</v>
      </c>
      <c r="K2643">
        <v>11</v>
      </c>
      <c r="L2643">
        <v>3</v>
      </c>
      <c r="M2643">
        <v>14</v>
      </c>
      <c r="N2643">
        <v>9</v>
      </c>
      <c r="O2643">
        <v>2</v>
      </c>
      <c r="P2643">
        <v>2</v>
      </c>
      <c r="Q2643">
        <v>3</v>
      </c>
      <c r="R2643">
        <v>0</v>
      </c>
      <c r="S2643">
        <v>0.41</v>
      </c>
      <c r="T2643">
        <v>0.11</v>
      </c>
      <c r="U2643">
        <v>0.53</v>
      </c>
      <c r="V2643">
        <v>0.34</v>
      </c>
      <c r="W2643">
        <v>0.45</v>
      </c>
    </row>
    <row r="2644" spans="1:23" x14ac:dyDescent="0.3">
      <c r="A2644" t="s">
        <v>1108</v>
      </c>
      <c r="B2644" t="s">
        <v>1252</v>
      </c>
      <c r="C2644" t="s">
        <v>1237</v>
      </c>
      <c r="D2644" t="s">
        <v>3812</v>
      </c>
      <c r="E2644" t="s">
        <v>12</v>
      </c>
      <c r="F2644">
        <v>33</v>
      </c>
      <c r="G2644">
        <v>31</v>
      </c>
      <c r="H2644">
        <v>27</v>
      </c>
      <c r="I2644" s="1">
        <v>2415</v>
      </c>
      <c r="J2644">
        <v>26.8</v>
      </c>
      <c r="K2644">
        <v>5</v>
      </c>
      <c r="L2644">
        <v>1</v>
      </c>
      <c r="M2644">
        <v>6</v>
      </c>
      <c r="N2644">
        <v>5</v>
      </c>
      <c r="O2644">
        <v>0</v>
      </c>
      <c r="P2644">
        <v>0</v>
      </c>
      <c r="Q2644">
        <v>1</v>
      </c>
      <c r="R2644">
        <v>0</v>
      </c>
      <c r="S2644">
        <v>0.19</v>
      </c>
      <c r="T2644">
        <v>0.04</v>
      </c>
      <c r="U2644">
        <v>0.22</v>
      </c>
      <c r="V2644">
        <v>0.19</v>
      </c>
      <c r="W2644">
        <v>0.22</v>
      </c>
    </row>
    <row r="2645" spans="1:23" x14ac:dyDescent="0.3">
      <c r="A2645" t="s">
        <v>1108</v>
      </c>
      <c r="B2645" t="s">
        <v>1252</v>
      </c>
      <c r="C2645" t="s">
        <v>168</v>
      </c>
      <c r="D2645" t="s">
        <v>3787</v>
      </c>
      <c r="E2645" t="s">
        <v>162</v>
      </c>
      <c r="F2645">
        <v>33</v>
      </c>
      <c r="G2645">
        <v>26</v>
      </c>
      <c r="H2645">
        <v>26</v>
      </c>
      <c r="I2645" s="1">
        <v>2244</v>
      </c>
      <c r="J2645">
        <v>24.9</v>
      </c>
      <c r="K2645">
        <v>1</v>
      </c>
      <c r="L2645">
        <v>1</v>
      </c>
      <c r="M2645">
        <v>2</v>
      </c>
      <c r="N2645">
        <v>1</v>
      </c>
      <c r="O2645">
        <v>0</v>
      </c>
      <c r="P2645">
        <v>0</v>
      </c>
      <c r="Q2645">
        <v>5</v>
      </c>
      <c r="R2645">
        <v>2</v>
      </c>
      <c r="S2645">
        <v>0.04</v>
      </c>
      <c r="T2645">
        <v>0.04</v>
      </c>
      <c r="U2645">
        <v>0.08</v>
      </c>
      <c r="V2645">
        <v>0.04</v>
      </c>
      <c r="W2645">
        <v>0.08</v>
      </c>
    </row>
    <row r="2646" spans="1:23" x14ac:dyDescent="0.3">
      <c r="A2646" t="s">
        <v>1108</v>
      </c>
      <c r="B2646" t="s">
        <v>1252</v>
      </c>
      <c r="C2646" t="s">
        <v>1238</v>
      </c>
      <c r="D2646" t="s">
        <v>3787</v>
      </c>
      <c r="E2646" t="s">
        <v>27</v>
      </c>
      <c r="F2646">
        <v>27</v>
      </c>
      <c r="G2646">
        <v>34</v>
      </c>
      <c r="H2646">
        <v>26</v>
      </c>
      <c r="I2646" s="1">
        <v>2241</v>
      </c>
      <c r="J2646">
        <v>24.9</v>
      </c>
      <c r="K2646">
        <v>5</v>
      </c>
      <c r="L2646">
        <v>8</v>
      </c>
      <c r="M2646">
        <v>13</v>
      </c>
      <c r="N2646">
        <v>5</v>
      </c>
      <c r="O2646">
        <v>0</v>
      </c>
      <c r="P2646">
        <v>0</v>
      </c>
      <c r="Q2646">
        <v>5</v>
      </c>
      <c r="R2646">
        <v>0</v>
      </c>
      <c r="S2646">
        <v>0.2</v>
      </c>
      <c r="T2646">
        <v>0.32</v>
      </c>
      <c r="U2646">
        <v>0.52</v>
      </c>
      <c r="V2646">
        <v>0.2</v>
      </c>
      <c r="W2646">
        <v>0.52</v>
      </c>
    </row>
    <row r="2647" spans="1:23" x14ac:dyDescent="0.3">
      <c r="A2647" t="s">
        <v>1108</v>
      </c>
      <c r="B2647" t="s">
        <v>1252</v>
      </c>
      <c r="C2647" t="s">
        <v>1239</v>
      </c>
      <c r="D2647" t="s">
        <v>3827</v>
      </c>
      <c r="E2647" t="s">
        <v>21</v>
      </c>
      <c r="F2647">
        <v>23</v>
      </c>
      <c r="G2647">
        <v>30</v>
      </c>
      <c r="H2647">
        <v>25</v>
      </c>
      <c r="I2647" s="1">
        <v>2079</v>
      </c>
      <c r="J2647">
        <v>23.1</v>
      </c>
      <c r="K2647">
        <v>4</v>
      </c>
      <c r="L2647">
        <v>3</v>
      </c>
      <c r="M2647">
        <v>7</v>
      </c>
      <c r="N2647">
        <v>4</v>
      </c>
      <c r="O2647">
        <v>0</v>
      </c>
      <c r="P2647">
        <v>0</v>
      </c>
      <c r="Q2647">
        <v>0</v>
      </c>
      <c r="R2647">
        <v>0</v>
      </c>
      <c r="S2647">
        <v>0.17</v>
      </c>
      <c r="T2647">
        <v>0.13</v>
      </c>
      <c r="U2647">
        <v>0.3</v>
      </c>
      <c r="V2647">
        <v>0.17</v>
      </c>
      <c r="W2647">
        <v>0.3</v>
      </c>
    </row>
    <row r="2648" spans="1:23" x14ac:dyDescent="0.3">
      <c r="A2648" t="s">
        <v>1108</v>
      </c>
      <c r="B2648" t="s">
        <v>1252</v>
      </c>
      <c r="C2648" t="s">
        <v>1240</v>
      </c>
      <c r="D2648" t="s">
        <v>3798</v>
      </c>
      <c r="E2648" t="s">
        <v>31</v>
      </c>
      <c r="F2648">
        <v>27</v>
      </c>
      <c r="G2648">
        <v>24</v>
      </c>
      <c r="H2648">
        <v>24</v>
      </c>
      <c r="I2648" s="1">
        <v>2160</v>
      </c>
      <c r="J2648">
        <v>24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 spans="1:23" x14ac:dyDescent="0.3">
      <c r="A2649" t="s">
        <v>1108</v>
      </c>
      <c r="B2649" t="s">
        <v>1252</v>
      </c>
      <c r="C2649" t="s">
        <v>1241</v>
      </c>
      <c r="D2649" t="s">
        <v>3794</v>
      </c>
      <c r="E2649" t="s">
        <v>14</v>
      </c>
      <c r="F2649">
        <v>34</v>
      </c>
      <c r="G2649">
        <v>25</v>
      </c>
      <c r="H2649">
        <v>22</v>
      </c>
      <c r="I2649" s="1">
        <v>1989</v>
      </c>
      <c r="J2649">
        <v>22.1</v>
      </c>
      <c r="K2649">
        <v>1</v>
      </c>
      <c r="L2649">
        <v>0</v>
      </c>
      <c r="M2649">
        <v>1</v>
      </c>
      <c r="N2649">
        <v>1</v>
      </c>
      <c r="O2649">
        <v>0</v>
      </c>
      <c r="P2649">
        <v>0</v>
      </c>
      <c r="Q2649">
        <v>6</v>
      </c>
      <c r="R2649">
        <v>0</v>
      </c>
      <c r="S2649">
        <v>0.05</v>
      </c>
      <c r="T2649">
        <v>0</v>
      </c>
      <c r="U2649">
        <v>0.05</v>
      </c>
      <c r="V2649">
        <v>0.05</v>
      </c>
      <c r="W2649">
        <v>0.05</v>
      </c>
    </row>
    <row r="2650" spans="1:23" x14ac:dyDescent="0.3">
      <c r="A2650" t="s">
        <v>1108</v>
      </c>
      <c r="B2650" t="s">
        <v>1252</v>
      </c>
      <c r="C2650" t="s">
        <v>1242</v>
      </c>
      <c r="D2650" t="s">
        <v>3787</v>
      </c>
      <c r="E2650" t="s">
        <v>12</v>
      </c>
      <c r="F2650">
        <v>23</v>
      </c>
      <c r="G2650">
        <v>27</v>
      </c>
      <c r="H2650">
        <v>20</v>
      </c>
      <c r="I2650" s="1">
        <v>1895</v>
      </c>
      <c r="J2650">
        <v>21.1</v>
      </c>
      <c r="K2650">
        <v>0</v>
      </c>
      <c r="L2650">
        <v>1</v>
      </c>
      <c r="M2650">
        <v>1</v>
      </c>
      <c r="N2650">
        <v>0</v>
      </c>
      <c r="O2650">
        <v>0</v>
      </c>
      <c r="P2650">
        <v>0</v>
      </c>
      <c r="Q2650">
        <v>2</v>
      </c>
      <c r="R2650">
        <v>1</v>
      </c>
      <c r="S2650">
        <v>0</v>
      </c>
      <c r="T2650">
        <v>0.05</v>
      </c>
      <c r="U2650">
        <v>0.05</v>
      </c>
      <c r="V2650">
        <v>0</v>
      </c>
      <c r="W2650">
        <v>0.05</v>
      </c>
    </row>
    <row r="2651" spans="1:23" x14ac:dyDescent="0.3">
      <c r="A2651" t="s">
        <v>1108</v>
      </c>
      <c r="B2651" t="s">
        <v>1252</v>
      </c>
      <c r="C2651" t="s">
        <v>692</v>
      </c>
      <c r="D2651" t="s">
        <v>3796</v>
      </c>
      <c r="E2651" t="s">
        <v>14</v>
      </c>
      <c r="F2651">
        <v>25</v>
      </c>
      <c r="G2651">
        <v>26</v>
      </c>
      <c r="H2651">
        <v>20</v>
      </c>
      <c r="I2651" s="1">
        <v>1883</v>
      </c>
      <c r="J2651">
        <v>20.9</v>
      </c>
      <c r="K2651">
        <v>0</v>
      </c>
      <c r="L2651">
        <v>1</v>
      </c>
      <c r="M2651">
        <v>1</v>
      </c>
      <c r="N2651">
        <v>0</v>
      </c>
      <c r="O2651">
        <v>0</v>
      </c>
      <c r="P2651">
        <v>0</v>
      </c>
      <c r="Q2651">
        <v>3</v>
      </c>
      <c r="R2651">
        <v>0</v>
      </c>
      <c r="S2651">
        <v>0</v>
      </c>
      <c r="T2651">
        <v>0.05</v>
      </c>
      <c r="U2651">
        <v>0.05</v>
      </c>
      <c r="V2651">
        <v>0</v>
      </c>
      <c r="W2651">
        <v>0.05</v>
      </c>
    </row>
    <row r="2652" spans="1:23" x14ac:dyDescent="0.3">
      <c r="A2652" t="s">
        <v>1108</v>
      </c>
      <c r="B2652" t="s">
        <v>1252</v>
      </c>
      <c r="C2652" t="s">
        <v>1243</v>
      </c>
      <c r="D2652" t="s">
        <v>3787</v>
      </c>
      <c r="E2652" t="s">
        <v>27</v>
      </c>
      <c r="F2652">
        <v>29</v>
      </c>
      <c r="G2652">
        <v>29</v>
      </c>
      <c r="H2652">
        <v>16</v>
      </c>
      <c r="I2652" s="1">
        <v>1711</v>
      </c>
      <c r="J2652">
        <v>19</v>
      </c>
      <c r="K2652">
        <v>5</v>
      </c>
      <c r="L2652">
        <v>2</v>
      </c>
      <c r="M2652">
        <v>7</v>
      </c>
      <c r="N2652">
        <v>4</v>
      </c>
      <c r="O2652">
        <v>1</v>
      </c>
      <c r="P2652">
        <v>1</v>
      </c>
      <c r="Q2652">
        <v>3</v>
      </c>
      <c r="R2652">
        <v>0</v>
      </c>
      <c r="S2652">
        <v>0.26</v>
      </c>
      <c r="T2652">
        <v>0.11</v>
      </c>
      <c r="U2652">
        <v>0.37</v>
      </c>
      <c r="V2652">
        <v>0.21</v>
      </c>
      <c r="W2652">
        <v>0.32</v>
      </c>
    </row>
    <row r="2653" spans="1:23" x14ac:dyDescent="0.3">
      <c r="A2653" t="s">
        <v>1108</v>
      </c>
      <c r="B2653" t="s">
        <v>1252</v>
      </c>
      <c r="C2653" t="s">
        <v>1244</v>
      </c>
      <c r="D2653" t="s">
        <v>3787</v>
      </c>
      <c r="E2653" t="s">
        <v>12</v>
      </c>
      <c r="F2653">
        <v>24</v>
      </c>
      <c r="G2653">
        <v>23</v>
      </c>
      <c r="H2653">
        <v>16</v>
      </c>
      <c r="I2653" s="1">
        <v>1488</v>
      </c>
      <c r="J2653">
        <v>16.5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 x14ac:dyDescent="0.3">
      <c r="A2654" t="s">
        <v>1108</v>
      </c>
      <c r="B2654" t="s">
        <v>1252</v>
      </c>
      <c r="C2654" t="s">
        <v>1245</v>
      </c>
      <c r="D2654" t="s">
        <v>3797</v>
      </c>
      <c r="E2654" t="s">
        <v>12</v>
      </c>
      <c r="F2654">
        <v>25</v>
      </c>
      <c r="G2654">
        <v>24</v>
      </c>
      <c r="H2654">
        <v>16</v>
      </c>
      <c r="I2654" s="1">
        <v>1376</v>
      </c>
      <c r="J2654">
        <v>15.3</v>
      </c>
      <c r="K2654">
        <v>2</v>
      </c>
      <c r="L2654">
        <v>0</v>
      </c>
      <c r="M2654">
        <v>2</v>
      </c>
      <c r="N2654">
        <v>2</v>
      </c>
      <c r="O2654">
        <v>0</v>
      </c>
      <c r="P2654">
        <v>0</v>
      </c>
      <c r="Q2654">
        <v>1</v>
      </c>
      <c r="R2654">
        <v>0</v>
      </c>
      <c r="S2654">
        <v>0.13</v>
      </c>
      <c r="T2654">
        <v>0</v>
      </c>
      <c r="U2654">
        <v>0.13</v>
      </c>
      <c r="V2654">
        <v>0.13</v>
      </c>
      <c r="W2654">
        <v>0.13</v>
      </c>
    </row>
    <row r="2655" spans="1:23" x14ac:dyDescent="0.3">
      <c r="A2655" t="s">
        <v>1108</v>
      </c>
      <c r="B2655" t="s">
        <v>1252</v>
      </c>
      <c r="C2655" t="s">
        <v>360</v>
      </c>
      <c r="D2655" t="s">
        <v>3799</v>
      </c>
      <c r="E2655" t="s">
        <v>14</v>
      </c>
      <c r="F2655">
        <v>29</v>
      </c>
      <c r="G2655">
        <v>14</v>
      </c>
      <c r="H2655">
        <v>14</v>
      </c>
      <c r="I2655" s="1">
        <v>1178</v>
      </c>
      <c r="J2655">
        <v>13.1</v>
      </c>
      <c r="K2655">
        <v>1</v>
      </c>
      <c r="L2655">
        <v>0</v>
      </c>
      <c r="M2655">
        <v>1</v>
      </c>
      <c r="N2655">
        <v>1</v>
      </c>
      <c r="O2655">
        <v>0</v>
      </c>
      <c r="P2655">
        <v>0</v>
      </c>
      <c r="Q2655">
        <v>2</v>
      </c>
      <c r="R2655">
        <v>0</v>
      </c>
      <c r="S2655">
        <v>0.08</v>
      </c>
      <c r="T2655">
        <v>0</v>
      </c>
      <c r="U2655">
        <v>0.08</v>
      </c>
      <c r="V2655">
        <v>0.08</v>
      </c>
      <c r="W2655">
        <v>0.08</v>
      </c>
    </row>
    <row r="2656" spans="1:23" x14ac:dyDescent="0.3">
      <c r="A2656" t="s">
        <v>1108</v>
      </c>
      <c r="B2656" t="s">
        <v>1252</v>
      </c>
      <c r="C2656" t="s">
        <v>334</v>
      </c>
      <c r="D2656" t="s">
        <v>3787</v>
      </c>
      <c r="E2656" t="s">
        <v>14</v>
      </c>
      <c r="F2656">
        <v>27</v>
      </c>
      <c r="G2656">
        <v>14</v>
      </c>
      <c r="H2656">
        <v>13</v>
      </c>
      <c r="I2656" s="1">
        <v>1185</v>
      </c>
      <c r="J2656">
        <v>13.2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4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x14ac:dyDescent="0.3">
      <c r="A2657" t="s">
        <v>1108</v>
      </c>
      <c r="B2657" t="s">
        <v>1252</v>
      </c>
      <c r="C2657" t="s">
        <v>249</v>
      </c>
      <c r="D2657" t="s">
        <v>3787</v>
      </c>
      <c r="E2657" t="s">
        <v>12</v>
      </c>
      <c r="F2657">
        <v>24</v>
      </c>
      <c r="G2657">
        <v>18</v>
      </c>
      <c r="H2657">
        <v>10</v>
      </c>
      <c r="I2657" s="1">
        <v>1031</v>
      </c>
      <c r="J2657">
        <v>11.5</v>
      </c>
      <c r="K2657">
        <v>2</v>
      </c>
      <c r="L2657">
        <v>3</v>
      </c>
      <c r="M2657">
        <v>5</v>
      </c>
      <c r="N2657">
        <v>2</v>
      </c>
      <c r="O2657">
        <v>0</v>
      </c>
      <c r="P2657">
        <v>0</v>
      </c>
      <c r="Q2657">
        <v>3</v>
      </c>
      <c r="R2657">
        <v>0</v>
      </c>
      <c r="S2657">
        <v>0.17</v>
      </c>
      <c r="T2657">
        <v>0.26</v>
      </c>
      <c r="U2657">
        <v>0.44</v>
      </c>
      <c r="V2657">
        <v>0.17</v>
      </c>
      <c r="W2657">
        <v>0.44</v>
      </c>
    </row>
    <row r="2658" spans="1:23" x14ac:dyDescent="0.3">
      <c r="A2658" t="s">
        <v>1108</v>
      </c>
      <c r="B2658" t="s">
        <v>1252</v>
      </c>
      <c r="C2658" t="s">
        <v>1246</v>
      </c>
      <c r="D2658" t="s">
        <v>3821</v>
      </c>
      <c r="E2658" t="s">
        <v>14</v>
      </c>
      <c r="F2658">
        <v>21</v>
      </c>
      <c r="G2658">
        <v>11</v>
      </c>
      <c r="H2658">
        <v>10</v>
      </c>
      <c r="I2658">
        <v>937</v>
      </c>
      <c r="J2658">
        <v>10.4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4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 x14ac:dyDescent="0.3">
      <c r="A2659" t="s">
        <v>1108</v>
      </c>
      <c r="B2659" t="s">
        <v>1252</v>
      </c>
      <c r="C2659" t="s">
        <v>1247</v>
      </c>
      <c r="D2659" t="s">
        <v>3787</v>
      </c>
      <c r="E2659" t="s">
        <v>12</v>
      </c>
      <c r="F2659">
        <v>31</v>
      </c>
      <c r="G2659">
        <v>12</v>
      </c>
      <c r="H2659">
        <v>9</v>
      </c>
      <c r="I2659">
        <v>778</v>
      </c>
      <c r="J2659">
        <v>8.6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x14ac:dyDescent="0.3">
      <c r="A2660" t="s">
        <v>1108</v>
      </c>
      <c r="B2660" t="s">
        <v>1252</v>
      </c>
      <c r="C2660" t="s">
        <v>1248</v>
      </c>
      <c r="D2660" t="s">
        <v>3787</v>
      </c>
      <c r="E2660" t="s">
        <v>31</v>
      </c>
      <c r="F2660">
        <v>26</v>
      </c>
      <c r="G2660">
        <v>8</v>
      </c>
      <c r="H2660">
        <v>8</v>
      </c>
      <c r="I2660">
        <v>720</v>
      </c>
      <c r="J2660">
        <v>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x14ac:dyDescent="0.3">
      <c r="A2661" t="s">
        <v>1108</v>
      </c>
      <c r="B2661" t="s">
        <v>1252</v>
      </c>
      <c r="C2661" t="s">
        <v>1249</v>
      </c>
      <c r="D2661" t="s">
        <v>3815</v>
      </c>
      <c r="E2661" t="s">
        <v>21</v>
      </c>
      <c r="F2661">
        <v>23</v>
      </c>
      <c r="G2661">
        <v>13</v>
      </c>
      <c r="H2661">
        <v>6</v>
      </c>
      <c r="I2661">
        <v>577</v>
      </c>
      <c r="J2661">
        <v>6.4</v>
      </c>
      <c r="K2661">
        <v>2</v>
      </c>
      <c r="L2661">
        <v>2</v>
      </c>
      <c r="M2661">
        <v>4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0.31</v>
      </c>
      <c r="T2661">
        <v>0.31</v>
      </c>
      <c r="U2661">
        <v>0.62</v>
      </c>
      <c r="V2661">
        <v>0.31</v>
      </c>
      <c r="W2661">
        <v>0.62</v>
      </c>
    </row>
    <row r="2662" spans="1:23" x14ac:dyDescent="0.3">
      <c r="A2662" t="s">
        <v>1108</v>
      </c>
      <c r="B2662" t="s">
        <v>1252</v>
      </c>
      <c r="C2662" t="s">
        <v>217</v>
      </c>
      <c r="D2662" t="s">
        <v>3820</v>
      </c>
      <c r="E2662" t="s">
        <v>31</v>
      </c>
      <c r="F2662">
        <v>41</v>
      </c>
      <c r="G2662">
        <v>6</v>
      </c>
      <c r="H2662">
        <v>6</v>
      </c>
      <c r="I2662">
        <v>540</v>
      </c>
      <c r="J2662">
        <v>6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x14ac:dyDescent="0.3">
      <c r="A2663" t="s">
        <v>1108</v>
      </c>
      <c r="B2663" t="s">
        <v>1252</v>
      </c>
      <c r="C2663" t="s">
        <v>550</v>
      </c>
      <c r="D2663" t="s">
        <v>3787</v>
      </c>
      <c r="E2663" t="s">
        <v>14</v>
      </c>
      <c r="F2663">
        <v>35</v>
      </c>
      <c r="G2663">
        <v>5</v>
      </c>
      <c r="H2663">
        <v>5</v>
      </c>
      <c r="I2663">
        <v>373</v>
      </c>
      <c r="J2663">
        <v>4.0999999999999996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1:23" x14ac:dyDescent="0.3">
      <c r="A2664" t="s">
        <v>1108</v>
      </c>
      <c r="B2664" t="s">
        <v>1252</v>
      </c>
      <c r="C2664" t="s">
        <v>1250</v>
      </c>
      <c r="D2664" t="s">
        <v>3786</v>
      </c>
      <c r="E2664" t="s">
        <v>21</v>
      </c>
      <c r="F2664">
        <v>22</v>
      </c>
      <c r="G2664">
        <v>9</v>
      </c>
      <c r="H2664">
        <v>3</v>
      </c>
      <c r="I2664">
        <v>335</v>
      </c>
      <c r="J2664">
        <v>3.7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 x14ac:dyDescent="0.3">
      <c r="A2665" t="s">
        <v>1108</v>
      </c>
      <c r="B2665" t="s">
        <v>1252</v>
      </c>
      <c r="C2665" t="s">
        <v>328</v>
      </c>
      <c r="D2665" t="s">
        <v>3895</v>
      </c>
      <c r="E2665" t="s">
        <v>27</v>
      </c>
      <c r="F2665">
        <v>22</v>
      </c>
      <c r="G2665">
        <v>7</v>
      </c>
      <c r="H2665">
        <v>0</v>
      </c>
      <c r="I2665">
        <v>114</v>
      </c>
      <c r="J2665">
        <v>1.3</v>
      </c>
      <c r="K2665">
        <v>1</v>
      </c>
      <c r="L2665">
        <v>0</v>
      </c>
      <c r="M2665">
        <v>1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0.79</v>
      </c>
      <c r="T2665">
        <v>0</v>
      </c>
      <c r="U2665">
        <v>0.79</v>
      </c>
      <c r="V2665">
        <v>0.79</v>
      </c>
      <c r="W2665">
        <v>0.79</v>
      </c>
    </row>
    <row r="2666" spans="1:23" x14ac:dyDescent="0.3">
      <c r="A2666" t="s">
        <v>1108</v>
      </c>
      <c r="B2666" t="s">
        <v>1252</v>
      </c>
      <c r="C2666" t="s">
        <v>970</v>
      </c>
      <c r="D2666" t="s">
        <v>3797</v>
      </c>
      <c r="E2666" t="s">
        <v>21</v>
      </c>
      <c r="F2666">
        <v>20</v>
      </c>
      <c r="G2666">
        <v>3</v>
      </c>
      <c r="H2666">
        <v>0</v>
      </c>
      <c r="I2666">
        <v>54</v>
      </c>
      <c r="J2666">
        <v>0.6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 x14ac:dyDescent="0.3">
      <c r="A2667" t="s">
        <v>1108</v>
      </c>
      <c r="B2667" t="s">
        <v>1252</v>
      </c>
      <c r="C2667" t="s">
        <v>763</v>
      </c>
      <c r="D2667" t="s">
        <v>3787</v>
      </c>
      <c r="E2667" t="s">
        <v>21</v>
      </c>
      <c r="F2667">
        <v>20</v>
      </c>
      <c r="G2667">
        <v>3</v>
      </c>
      <c r="H2667">
        <v>0</v>
      </c>
      <c r="I2667">
        <v>43</v>
      </c>
      <c r="J2667">
        <v>0.5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</row>
    <row r="2668" spans="1:23" x14ac:dyDescent="0.3">
      <c r="A2668" t="s">
        <v>1108</v>
      </c>
      <c r="B2668" t="s">
        <v>1252</v>
      </c>
      <c r="C2668" t="s">
        <v>524</v>
      </c>
      <c r="D2668" t="s">
        <v>3787</v>
      </c>
      <c r="E2668" t="s">
        <v>21</v>
      </c>
      <c r="F2668">
        <v>33</v>
      </c>
      <c r="G2668">
        <v>1</v>
      </c>
      <c r="H2668">
        <v>0</v>
      </c>
      <c r="I2668">
        <v>18</v>
      </c>
      <c r="J2668">
        <v>0.2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x14ac:dyDescent="0.3">
      <c r="A2669" t="s">
        <v>1108</v>
      </c>
      <c r="B2669" t="s">
        <v>1252</v>
      </c>
      <c r="C2669" t="s">
        <v>1251</v>
      </c>
      <c r="D2669" t="s">
        <v>3787</v>
      </c>
      <c r="E2669" t="s">
        <v>27</v>
      </c>
      <c r="F2669">
        <v>20</v>
      </c>
      <c r="G2669">
        <v>0</v>
      </c>
      <c r="H2669">
        <v>0</v>
      </c>
    </row>
    <row r="2670" spans="1:23" x14ac:dyDescent="0.3">
      <c r="A2670" t="s">
        <v>1108</v>
      </c>
      <c r="B2670" t="s">
        <v>1252</v>
      </c>
      <c r="C2670" t="s">
        <v>605</v>
      </c>
      <c r="D2670" t="s">
        <v>3787</v>
      </c>
      <c r="E2670" t="s">
        <v>31</v>
      </c>
      <c r="F2670">
        <v>21</v>
      </c>
      <c r="G2670">
        <v>0</v>
      </c>
      <c r="H2670">
        <v>0</v>
      </c>
    </row>
    <row r="2671" spans="1:23" x14ac:dyDescent="0.3">
      <c r="A2671" t="s">
        <v>1108</v>
      </c>
      <c r="B2671" t="s">
        <v>329</v>
      </c>
      <c r="C2671" t="s">
        <v>1253</v>
      </c>
      <c r="D2671" t="s">
        <v>3792</v>
      </c>
      <c r="E2671" t="s">
        <v>14</v>
      </c>
      <c r="F2671">
        <v>25</v>
      </c>
      <c r="G2671">
        <v>37</v>
      </c>
      <c r="H2671">
        <v>37</v>
      </c>
      <c r="I2671" s="1">
        <v>3251</v>
      </c>
      <c r="J2671">
        <v>36.1</v>
      </c>
      <c r="K2671">
        <v>1</v>
      </c>
      <c r="L2671">
        <v>6</v>
      </c>
      <c r="M2671">
        <v>7</v>
      </c>
      <c r="N2671">
        <v>1</v>
      </c>
      <c r="O2671">
        <v>0</v>
      </c>
      <c r="P2671">
        <v>0</v>
      </c>
      <c r="Q2671">
        <v>8</v>
      </c>
      <c r="R2671">
        <v>1</v>
      </c>
      <c r="S2671">
        <v>0.03</v>
      </c>
      <c r="T2671">
        <v>0.17</v>
      </c>
      <c r="U2671">
        <v>0.19</v>
      </c>
      <c r="V2671">
        <v>0.03</v>
      </c>
      <c r="W2671">
        <v>0.19</v>
      </c>
    </row>
    <row r="2672" spans="1:23" x14ac:dyDescent="0.3">
      <c r="A2672" t="s">
        <v>1108</v>
      </c>
      <c r="B2672" t="s">
        <v>329</v>
      </c>
      <c r="C2672" t="s">
        <v>289</v>
      </c>
      <c r="D2672" t="s">
        <v>3787</v>
      </c>
      <c r="E2672" t="s">
        <v>12</v>
      </c>
      <c r="F2672">
        <v>24</v>
      </c>
      <c r="G2672">
        <v>35</v>
      </c>
      <c r="H2672">
        <v>35</v>
      </c>
      <c r="I2672" s="1">
        <v>3128</v>
      </c>
      <c r="J2672">
        <v>34.799999999999997</v>
      </c>
      <c r="K2672">
        <v>4</v>
      </c>
      <c r="L2672">
        <v>6</v>
      </c>
      <c r="M2672">
        <v>10</v>
      </c>
      <c r="N2672">
        <v>4</v>
      </c>
      <c r="O2672">
        <v>0</v>
      </c>
      <c r="P2672">
        <v>0</v>
      </c>
      <c r="Q2672">
        <v>12</v>
      </c>
      <c r="R2672">
        <v>0</v>
      </c>
      <c r="S2672">
        <v>0.12</v>
      </c>
      <c r="T2672">
        <v>0.17</v>
      </c>
      <c r="U2672">
        <v>0.28999999999999998</v>
      </c>
      <c r="V2672">
        <v>0.12</v>
      </c>
      <c r="W2672">
        <v>0.28999999999999998</v>
      </c>
    </row>
    <row r="2673" spans="1:23" x14ac:dyDescent="0.3">
      <c r="A2673" t="s">
        <v>1108</v>
      </c>
      <c r="B2673" t="s">
        <v>329</v>
      </c>
      <c r="C2673" t="s">
        <v>880</v>
      </c>
      <c r="D2673" t="s">
        <v>3786</v>
      </c>
      <c r="E2673" t="s">
        <v>12</v>
      </c>
      <c r="F2673">
        <v>24</v>
      </c>
      <c r="G2673">
        <v>34</v>
      </c>
      <c r="H2673">
        <v>34</v>
      </c>
      <c r="I2673" s="1">
        <v>3028</v>
      </c>
      <c r="J2673">
        <v>33.6</v>
      </c>
      <c r="K2673">
        <v>4</v>
      </c>
      <c r="L2673">
        <v>2</v>
      </c>
      <c r="M2673">
        <v>6</v>
      </c>
      <c r="N2673">
        <v>4</v>
      </c>
      <c r="O2673">
        <v>0</v>
      </c>
      <c r="P2673">
        <v>0</v>
      </c>
      <c r="Q2673">
        <v>11</v>
      </c>
      <c r="R2673">
        <v>2</v>
      </c>
      <c r="S2673">
        <v>0.12</v>
      </c>
      <c r="T2673">
        <v>0.06</v>
      </c>
      <c r="U2673">
        <v>0.18</v>
      </c>
      <c r="V2673">
        <v>0.12</v>
      </c>
      <c r="W2673">
        <v>0.18</v>
      </c>
    </row>
    <row r="2674" spans="1:23" x14ac:dyDescent="0.3">
      <c r="A2674" t="s">
        <v>1108</v>
      </c>
      <c r="B2674" t="s">
        <v>329</v>
      </c>
      <c r="C2674" t="s">
        <v>331</v>
      </c>
      <c r="D2674" t="s">
        <v>3812</v>
      </c>
      <c r="E2674" t="s">
        <v>19</v>
      </c>
      <c r="F2674">
        <v>32</v>
      </c>
      <c r="G2674">
        <v>32</v>
      </c>
      <c r="H2674">
        <v>32</v>
      </c>
      <c r="I2674" s="1">
        <v>2836</v>
      </c>
      <c r="J2674">
        <v>31.5</v>
      </c>
      <c r="K2674">
        <v>1</v>
      </c>
      <c r="L2674">
        <v>0</v>
      </c>
      <c r="M2674">
        <v>1</v>
      </c>
      <c r="N2674">
        <v>1</v>
      </c>
      <c r="O2674">
        <v>0</v>
      </c>
      <c r="P2674">
        <v>0</v>
      </c>
      <c r="Q2674">
        <v>3</v>
      </c>
      <c r="R2674">
        <v>1</v>
      </c>
      <c r="S2674">
        <v>0.03</v>
      </c>
      <c r="T2674">
        <v>0</v>
      </c>
      <c r="U2674">
        <v>0.03</v>
      </c>
      <c r="V2674">
        <v>0.03</v>
      </c>
      <c r="W2674">
        <v>0.03</v>
      </c>
    </row>
    <row r="2675" spans="1:23" x14ac:dyDescent="0.3">
      <c r="A2675" t="s">
        <v>1108</v>
      </c>
      <c r="B2675" t="s">
        <v>329</v>
      </c>
      <c r="C2675" t="s">
        <v>339</v>
      </c>
      <c r="D2675" t="s">
        <v>3792</v>
      </c>
      <c r="E2675" t="s">
        <v>31</v>
      </c>
      <c r="F2675">
        <v>26</v>
      </c>
      <c r="G2675">
        <v>30</v>
      </c>
      <c r="H2675">
        <v>30</v>
      </c>
      <c r="I2675" s="1">
        <v>2700</v>
      </c>
      <c r="J2675">
        <v>30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 x14ac:dyDescent="0.3">
      <c r="A2676" t="s">
        <v>1108</v>
      </c>
      <c r="B2676" t="s">
        <v>329</v>
      </c>
      <c r="C2676" t="s">
        <v>336</v>
      </c>
      <c r="D2676" t="s">
        <v>3787</v>
      </c>
      <c r="E2676" t="s">
        <v>14</v>
      </c>
      <c r="F2676">
        <v>30</v>
      </c>
      <c r="G2676">
        <v>31</v>
      </c>
      <c r="H2676">
        <v>27</v>
      </c>
      <c r="I2676" s="1">
        <v>2419</v>
      </c>
      <c r="J2676">
        <v>26.9</v>
      </c>
      <c r="K2676">
        <v>1</v>
      </c>
      <c r="L2676">
        <v>1</v>
      </c>
      <c r="M2676">
        <v>2</v>
      </c>
      <c r="N2676">
        <v>1</v>
      </c>
      <c r="O2676">
        <v>0</v>
      </c>
      <c r="P2676">
        <v>0</v>
      </c>
      <c r="Q2676">
        <v>9</v>
      </c>
      <c r="R2676">
        <v>4</v>
      </c>
      <c r="S2676">
        <v>0.04</v>
      </c>
      <c r="T2676">
        <v>0.04</v>
      </c>
      <c r="U2676">
        <v>7.0000000000000007E-2</v>
      </c>
      <c r="V2676">
        <v>0.04</v>
      </c>
      <c r="W2676">
        <v>7.0000000000000007E-2</v>
      </c>
    </row>
    <row r="2677" spans="1:23" x14ac:dyDescent="0.3">
      <c r="A2677" t="s">
        <v>1108</v>
      </c>
      <c r="B2677" t="s">
        <v>329</v>
      </c>
      <c r="C2677" t="s">
        <v>1254</v>
      </c>
      <c r="D2677" t="s">
        <v>3790</v>
      </c>
      <c r="E2677" t="s">
        <v>21</v>
      </c>
      <c r="F2677">
        <v>21</v>
      </c>
      <c r="G2677">
        <v>36</v>
      </c>
      <c r="H2677">
        <v>25</v>
      </c>
      <c r="I2677" s="1">
        <v>2369</v>
      </c>
      <c r="J2677">
        <v>26.3</v>
      </c>
      <c r="K2677">
        <v>7</v>
      </c>
      <c r="L2677">
        <v>0</v>
      </c>
      <c r="M2677">
        <v>7</v>
      </c>
      <c r="N2677">
        <v>7</v>
      </c>
      <c r="O2677">
        <v>0</v>
      </c>
      <c r="P2677">
        <v>0</v>
      </c>
      <c r="Q2677">
        <v>0</v>
      </c>
      <c r="R2677">
        <v>0</v>
      </c>
      <c r="S2677">
        <v>0.27</v>
      </c>
      <c r="T2677">
        <v>0</v>
      </c>
      <c r="U2677">
        <v>0.27</v>
      </c>
      <c r="V2677">
        <v>0.27</v>
      </c>
      <c r="W2677">
        <v>0.27</v>
      </c>
    </row>
    <row r="2678" spans="1:23" x14ac:dyDescent="0.3">
      <c r="A2678" t="s">
        <v>1108</v>
      </c>
      <c r="B2678" t="s">
        <v>329</v>
      </c>
      <c r="C2678" t="s">
        <v>984</v>
      </c>
      <c r="D2678" t="s">
        <v>3797</v>
      </c>
      <c r="E2678" t="s">
        <v>14</v>
      </c>
      <c r="F2678">
        <v>22</v>
      </c>
      <c r="G2678">
        <v>25</v>
      </c>
      <c r="H2678">
        <v>24</v>
      </c>
      <c r="I2678" s="1">
        <v>2107</v>
      </c>
      <c r="J2678">
        <v>23.4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4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 x14ac:dyDescent="0.3">
      <c r="A2679" t="s">
        <v>1108</v>
      </c>
      <c r="B2679" t="s">
        <v>329</v>
      </c>
      <c r="C2679" t="s">
        <v>879</v>
      </c>
      <c r="D2679" t="s">
        <v>3786</v>
      </c>
      <c r="E2679" t="s">
        <v>21</v>
      </c>
      <c r="F2679">
        <v>28</v>
      </c>
      <c r="G2679">
        <v>31</v>
      </c>
      <c r="H2679">
        <v>24</v>
      </c>
      <c r="I2679" s="1">
        <v>1966</v>
      </c>
      <c r="J2679">
        <v>21.8</v>
      </c>
      <c r="K2679">
        <v>2</v>
      </c>
      <c r="L2679">
        <v>1</v>
      </c>
      <c r="M2679">
        <v>3</v>
      </c>
      <c r="N2679">
        <v>2</v>
      </c>
      <c r="O2679">
        <v>0</v>
      </c>
      <c r="P2679">
        <v>0</v>
      </c>
      <c r="Q2679">
        <v>3</v>
      </c>
      <c r="R2679">
        <v>0</v>
      </c>
      <c r="S2679">
        <v>0.09</v>
      </c>
      <c r="T2679">
        <v>0.05</v>
      </c>
      <c r="U2679">
        <v>0.14000000000000001</v>
      </c>
      <c r="V2679">
        <v>0.09</v>
      </c>
      <c r="W2679">
        <v>0.14000000000000001</v>
      </c>
    </row>
    <row r="2680" spans="1:23" x14ac:dyDescent="0.3">
      <c r="A2680" t="s">
        <v>1108</v>
      </c>
      <c r="B2680" t="s">
        <v>329</v>
      </c>
      <c r="C2680" t="s">
        <v>1255</v>
      </c>
      <c r="D2680" t="s">
        <v>3786</v>
      </c>
      <c r="E2680" t="s">
        <v>21</v>
      </c>
      <c r="F2680">
        <v>24</v>
      </c>
      <c r="G2680">
        <v>31</v>
      </c>
      <c r="H2680">
        <v>21</v>
      </c>
      <c r="I2680" s="1">
        <v>1943</v>
      </c>
      <c r="J2680">
        <v>21.6</v>
      </c>
      <c r="K2680">
        <v>1</v>
      </c>
      <c r="L2680">
        <v>2</v>
      </c>
      <c r="M2680">
        <v>3</v>
      </c>
      <c r="N2680">
        <v>1</v>
      </c>
      <c r="O2680">
        <v>0</v>
      </c>
      <c r="P2680">
        <v>0</v>
      </c>
      <c r="Q2680">
        <v>2</v>
      </c>
      <c r="R2680">
        <v>0</v>
      </c>
      <c r="S2680">
        <v>0.05</v>
      </c>
      <c r="T2680">
        <v>0.09</v>
      </c>
      <c r="U2680">
        <v>0.14000000000000001</v>
      </c>
      <c r="V2680">
        <v>0.05</v>
      </c>
      <c r="W2680">
        <v>0.14000000000000001</v>
      </c>
    </row>
    <row r="2681" spans="1:23" x14ac:dyDescent="0.3">
      <c r="A2681" t="s">
        <v>1108</v>
      </c>
      <c r="B2681" t="s">
        <v>329</v>
      </c>
      <c r="C2681" t="s">
        <v>877</v>
      </c>
      <c r="D2681" t="s">
        <v>3850</v>
      </c>
      <c r="E2681" t="s">
        <v>19</v>
      </c>
      <c r="F2681">
        <v>25</v>
      </c>
      <c r="G2681">
        <v>19</v>
      </c>
      <c r="H2681">
        <v>17</v>
      </c>
      <c r="I2681" s="1">
        <v>1266</v>
      </c>
      <c r="J2681">
        <v>14.1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x14ac:dyDescent="0.3">
      <c r="A2682" t="s">
        <v>1108</v>
      </c>
      <c r="B2682" t="s">
        <v>329</v>
      </c>
      <c r="C2682" t="s">
        <v>356</v>
      </c>
      <c r="D2682" t="s">
        <v>3787</v>
      </c>
      <c r="E2682" t="s">
        <v>21</v>
      </c>
      <c r="F2682">
        <v>22</v>
      </c>
      <c r="G2682">
        <v>25</v>
      </c>
      <c r="H2682">
        <v>15</v>
      </c>
      <c r="I2682" s="1">
        <v>1418</v>
      </c>
      <c r="J2682">
        <v>15.8</v>
      </c>
      <c r="K2682">
        <v>2</v>
      </c>
      <c r="L2682">
        <v>2</v>
      </c>
      <c r="M2682">
        <v>4</v>
      </c>
      <c r="N2682">
        <v>2</v>
      </c>
      <c r="O2682">
        <v>0</v>
      </c>
      <c r="P2682">
        <v>0</v>
      </c>
      <c r="Q2682">
        <v>2</v>
      </c>
      <c r="R2682">
        <v>0</v>
      </c>
      <c r="S2682">
        <v>0.13</v>
      </c>
      <c r="T2682">
        <v>0.13</v>
      </c>
      <c r="U2682">
        <v>0.25</v>
      </c>
      <c r="V2682">
        <v>0.13</v>
      </c>
      <c r="W2682">
        <v>0.25</v>
      </c>
    </row>
    <row r="2683" spans="1:23" x14ac:dyDescent="0.3">
      <c r="A2683" t="s">
        <v>1108</v>
      </c>
      <c r="B2683" t="s">
        <v>329</v>
      </c>
      <c r="C2683" t="s">
        <v>1256</v>
      </c>
      <c r="D2683" t="s">
        <v>3786</v>
      </c>
      <c r="E2683" t="s">
        <v>27</v>
      </c>
      <c r="F2683">
        <v>24</v>
      </c>
      <c r="G2683">
        <v>23</v>
      </c>
      <c r="H2683">
        <v>15</v>
      </c>
      <c r="I2683" s="1">
        <v>1209</v>
      </c>
      <c r="J2683">
        <v>13.4</v>
      </c>
      <c r="K2683">
        <v>1</v>
      </c>
      <c r="L2683">
        <v>1</v>
      </c>
      <c r="M2683">
        <v>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7.0000000000000007E-2</v>
      </c>
      <c r="T2683">
        <v>7.0000000000000007E-2</v>
      </c>
      <c r="U2683">
        <v>0.15</v>
      </c>
      <c r="V2683">
        <v>7.0000000000000007E-2</v>
      </c>
      <c r="W2683">
        <v>0.15</v>
      </c>
    </row>
    <row r="2684" spans="1:23" x14ac:dyDescent="0.3">
      <c r="A2684" t="s">
        <v>1108</v>
      </c>
      <c r="B2684" t="s">
        <v>329</v>
      </c>
      <c r="C2684" t="s">
        <v>884</v>
      </c>
      <c r="D2684" t="s">
        <v>3837</v>
      </c>
      <c r="E2684" t="s">
        <v>19</v>
      </c>
      <c r="F2684">
        <v>21</v>
      </c>
      <c r="G2684">
        <v>15</v>
      </c>
      <c r="H2684">
        <v>12</v>
      </c>
      <c r="I2684" s="1">
        <v>1101</v>
      </c>
      <c r="J2684">
        <v>12.2</v>
      </c>
      <c r="K2684">
        <v>0</v>
      </c>
      <c r="L2684">
        <v>1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0.08</v>
      </c>
      <c r="U2684">
        <v>0.08</v>
      </c>
      <c r="V2684">
        <v>0</v>
      </c>
      <c r="W2684">
        <v>0.08</v>
      </c>
    </row>
    <row r="2685" spans="1:23" x14ac:dyDescent="0.3">
      <c r="A2685" t="s">
        <v>1108</v>
      </c>
      <c r="B2685" t="s">
        <v>329</v>
      </c>
      <c r="C2685" t="s">
        <v>609</v>
      </c>
      <c r="D2685" t="s">
        <v>3824</v>
      </c>
      <c r="E2685" t="s">
        <v>27</v>
      </c>
      <c r="F2685">
        <v>29</v>
      </c>
      <c r="G2685">
        <v>22</v>
      </c>
      <c r="H2685">
        <v>11</v>
      </c>
      <c r="I2685" s="1">
        <v>1158</v>
      </c>
      <c r="J2685">
        <v>12.9</v>
      </c>
      <c r="K2685">
        <v>11</v>
      </c>
      <c r="L2685">
        <v>1</v>
      </c>
      <c r="M2685">
        <v>12</v>
      </c>
      <c r="N2685">
        <v>10</v>
      </c>
      <c r="O2685">
        <v>1</v>
      </c>
      <c r="P2685">
        <v>1</v>
      </c>
      <c r="Q2685">
        <v>1</v>
      </c>
      <c r="R2685">
        <v>0</v>
      </c>
      <c r="S2685">
        <v>0.85</v>
      </c>
      <c r="T2685">
        <v>0.08</v>
      </c>
      <c r="U2685">
        <v>0.93</v>
      </c>
      <c r="V2685">
        <v>0.78</v>
      </c>
      <c r="W2685">
        <v>0.85</v>
      </c>
    </row>
    <row r="2686" spans="1:23" x14ac:dyDescent="0.3">
      <c r="A2686" t="s">
        <v>1108</v>
      </c>
      <c r="B2686" t="s">
        <v>329</v>
      </c>
      <c r="C2686" t="s">
        <v>350</v>
      </c>
      <c r="D2686" t="s">
        <v>3787</v>
      </c>
      <c r="E2686" t="s">
        <v>19</v>
      </c>
      <c r="F2686">
        <v>29</v>
      </c>
      <c r="G2686">
        <v>14</v>
      </c>
      <c r="H2686">
        <v>11</v>
      </c>
      <c r="I2686">
        <v>906</v>
      </c>
      <c r="J2686">
        <v>10.1</v>
      </c>
      <c r="K2686">
        <v>0</v>
      </c>
      <c r="L2686">
        <v>1</v>
      </c>
      <c r="M2686">
        <v>1</v>
      </c>
      <c r="N2686">
        <v>0</v>
      </c>
      <c r="O2686">
        <v>0</v>
      </c>
      <c r="P2686">
        <v>0</v>
      </c>
      <c r="Q2686">
        <v>3</v>
      </c>
      <c r="R2686">
        <v>0</v>
      </c>
      <c r="S2686">
        <v>0</v>
      </c>
      <c r="T2686">
        <v>0.1</v>
      </c>
      <c r="U2686">
        <v>0.1</v>
      </c>
      <c r="V2686">
        <v>0</v>
      </c>
      <c r="W2686">
        <v>0.1</v>
      </c>
    </row>
    <row r="2687" spans="1:23" x14ac:dyDescent="0.3">
      <c r="A2687" t="s">
        <v>1108</v>
      </c>
      <c r="B2687" t="s">
        <v>329</v>
      </c>
      <c r="C2687" t="s">
        <v>337</v>
      </c>
      <c r="D2687" t="s">
        <v>3887</v>
      </c>
      <c r="E2687" t="s">
        <v>12</v>
      </c>
      <c r="F2687">
        <v>28</v>
      </c>
      <c r="G2687">
        <v>11</v>
      </c>
      <c r="H2687">
        <v>10</v>
      </c>
      <c r="I2687">
        <v>895</v>
      </c>
      <c r="J2687">
        <v>9.9</v>
      </c>
      <c r="K2687">
        <v>0</v>
      </c>
      <c r="L2687">
        <v>2</v>
      </c>
      <c r="M2687">
        <v>2</v>
      </c>
      <c r="N2687">
        <v>0</v>
      </c>
      <c r="O2687">
        <v>0</v>
      </c>
      <c r="P2687">
        <v>0</v>
      </c>
      <c r="Q2687">
        <v>5</v>
      </c>
      <c r="R2687">
        <v>0</v>
      </c>
      <c r="S2687">
        <v>0</v>
      </c>
      <c r="T2687">
        <v>0.2</v>
      </c>
      <c r="U2687">
        <v>0.2</v>
      </c>
      <c r="V2687">
        <v>0</v>
      </c>
      <c r="W2687">
        <v>0.2</v>
      </c>
    </row>
    <row r="2688" spans="1:23" x14ac:dyDescent="0.3">
      <c r="A2688" t="s">
        <v>1108</v>
      </c>
      <c r="B2688" t="s">
        <v>329</v>
      </c>
      <c r="C2688" t="s">
        <v>68</v>
      </c>
      <c r="D2688" t="s">
        <v>3786</v>
      </c>
      <c r="E2688" t="s">
        <v>21</v>
      </c>
      <c r="F2688">
        <v>25</v>
      </c>
      <c r="G2688">
        <v>13</v>
      </c>
      <c r="H2688">
        <v>8</v>
      </c>
      <c r="I2688">
        <v>652</v>
      </c>
      <c r="J2688">
        <v>7.2</v>
      </c>
      <c r="K2688">
        <v>1</v>
      </c>
      <c r="L2688">
        <v>2</v>
      </c>
      <c r="M2688">
        <v>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0.14000000000000001</v>
      </c>
      <c r="T2688">
        <v>0.28000000000000003</v>
      </c>
      <c r="U2688">
        <v>0.41</v>
      </c>
      <c r="V2688">
        <v>0.14000000000000001</v>
      </c>
      <c r="W2688">
        <v>0.41</v>
      </c>
    </row>
    <row r="2689" spans="1:23" x14ac:dyDescent="0.3">
      <c r="A2689" t="s">
        <v>1108</v>
      </c>
      <c r="B2689" t="s">
        <v>329</v>
      </c>
      <c r="C2689" t="s">
        <v>1257</v>
      </c>
      <c r="D2689" t="s">
        <v>3827</v>
      </c>
      <c r="E2689" t="s">
        <v>12</v>
      </c>
      <c r="F2689">
        <v>21</v>
      </c>
      <c r="G2689">
        <v>13</v>
      </c>
      <c r="H2689">
        <v>7</v>
      </c>
      <c r="I2689">
        <v>664</v>
      </c>
      <c r="J2689">
        <v>7.4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x14ac:dyDescent="0.3">
      <c r="A2690" t="s">
        <v>1108</v>
      </c>
      <c r="B2690" t="s">
        <v>329</v>
      </c>
      <c r="C2690" t="s">
        <v>342</v>
      </c>
      <c r="D2690" t="s">
        <v>3787</v>
      </c>
      <c r="E2690" t="s">
        <v>14</v>
      </c>
      <c r="F2690">
        <v>28</v>
      </c>
      <c r="G2690">
        <v>10</v>
      </c>
      <c r="H2690">
        <v>7</v>
      </c>
      <c r="I2690">
        <v>653</v>
      </c>
      <c r="J2690">
        <v>7.3</v>
      </c>
      <c r="K2690">
        <v>1</v>
      </c>
      <c r="L2690">
        <v>0</v>
      </c>
      <c r="M2690">
        <v>1</v>
      </c>
      <c r="N2690">
        <v>1</v>
      </c>
      <c r="O2690">
        <v>0</v>
      </c>
      <c r="P2690">
        <v>0</v>
      </c>
      <c r="Q2690">
        <v>4</v>
      </c>
      <c r="R2690">
        <v>2</v>
      </c>
      <c r="S2690">
        <v>0.14000000000000001</v>
      </c>
      <c r="T2690">
        <v>0</v>
      </c>
      <c r="U2690">
        <v>0.14000000000000001</v>
      </c>
      <c r="V2690">
        <v>0.14000000000000001</v>
      </c>
      <c r="W2690">
        <v>0.14000000000000001</v>
      </c>
    </row>
    <row r="2691" spans="1:23" x14ac:dyDescent="0.3">
      <c r="A2691" t="s">
        <v>1108</v>
      </c>
      <c r="B2691" t="s">
        <v>329</v>
      </c>
      <c r="C2691" t="s">
        <v>332</v>
      </c>
      <c r="D2691" t="s">
        <v>3812</v>
      </c>
      <c r="E2691" t="s">
        <v>12</v>
      </c>
      <c r="F2691">
        <v>31</v>
      </c>
      <c r="G2691">
        <v>10</v>
      </c>
      <c r="H2691">
        <v>6</v>
      </c>
      <c r="I2691">
        <v>638</v>
      </c>
      <c r="J2691">
        <v>7.1</v>
      </c>
      <c r="K2691">
        <v>1</v>
      </c>
      <c r="L2691">
        <v>1</v>
      </c>
      <c r="M2691">
        <v>2</v>
      </c>
      <c r="N2691">
        <v>1</v>
      </c>
      <c r="O2691">
        <v>0</v>
      </c>
      <c r="P2691">
        <v>0</v>
      </c>
      <c r="Q2691">
        <v>4</v>
      </c>
      <c r="R2691">
        <v>0</v>
      </c>
      <c r="S2691">
        <v>0.14000000000000001</v>
      </c>
      <c r="T2691">
        <v>0.14000000000000001</v>
      </c>
      <c r="U2691">
        <v>0.28000000000000003</v>
      </c>
      <c r="V2691">
        <v>0.14000000000000001</v>
      </c>
      <c r="W2691">
        <v>0.28000000000000003</v>
      </c>
    </row>
    <row r="2692" spans="1:23" x14ac:dyDescent="0.3">
      <c r="A2692" t="s">
        <v>1108</v>
      </c>
      <c r="B2692" t="s">
        <v>329</v>
      </c>
      <c r="C2692" t="s">
        <v>1258</v>
      </c>
      <c r="D2692" t="s">
        <v>3787</v>
      </c>
      <c r="E2692" t="s">
        <v>31</v>
      </c>
      <c r="F2692">
        <v>21</v>
      </c>
      <c r="G2692">
        <v>6</v>
      </c>
      <c r="H2692">
        <v>5</v>
      </c>
      <c r="I2692">
        <v>495</v>
      </c>
      <c r="J2692">
        <v>5.5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 x14ac:dyDescent="0.3">
      <c r="A2693" t="s">
        <v>1108</v>
      </c>
      <c r="B2693" t="s">
        <v>329</v>
      </c>
      <c r="C2693" t="s">
        <v>882</v>
      </c>
      <c r="D2693" t="s">
        <v>3805</v>
      </c>
      <c r="E2693" t="s">
        <v>31</v>
      </c>
      <c r="F2693">
        <v>28</v>
      </c>
      <c r="G2693">
        <v>3</v>
      </c>
      <c r="H2693">
        <v>3</v>
      </c>
      <c r="I2693">
        <v>225</v>
      </c>
      <c r="J2693">
        <v>2.5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3">
      <c r="A2694" t="s">
        <v>1108</v>
      </c>
      <c r="B2694" t="s">
        <v>329</v>
      </c>
      <c r="C2694" t="s">
        <v>986</v>
      </c>
      <c r="D2694" t="s">
        <v>3787</v>
      </c>
      <c r="E2694" t="s">
        <v>21</v>
      </c>
      <c r="F2694">
        <v>17</v>
      </c>
      <c r="G2694">
        <v>11</v>
      </c>
      <c r="H2694">
        <v>1</v>
      </c>
      <c r="I2694">
        <v>211</v>
      </c>
      <c r="J2694">
        <v>2.2999999999999998</v>
      </c>
      <c r="K2694">
        <v>0</v>
      </c>
      <c r="L2694">
        <v>1</v>
      </c>
      <c r="M2694">
        <v>1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0.43</v>
      </c>
      <c r="U2694">
        <v>0.43</v>
      </c>
      <c r="V2694">
        <v>0</v>
      </c>
      <c r="W2694">
        <v>0.43</v>
      </c>
    </row>
    <row r="2695" spans="1:23" x14ac:dyDescent="0.3">
      <c r="A2695" t="s">
        <v>1108</v>
      </c>
      <c r="B2695" t="s">
        <v>329</v>
      </c>
      <c r="C2695" t="s">
        <v>1259</v>
      </c>
      <c r="D2695" t="s">
        <v>3792</v>
      </c>
      <c r="E2695" t="s">
        <v>21</v>
      </c>
      <c r="F2695">
        <v>25</v>
      </c>
      <c r="G2695">
        <v>4</v>
      </c>
      <c r="H2695">
        <v>1</v>
      </c>
      <c r="I2695">
        <v>149</v>
      </c>
      <c r="J2695">
        <v>1.7</v>
      </c>
      <c r="K2695">
        <v>1</v>
      </c>
      <c r="L2695">
        <v>0</v>
      </c>
      <c r="M2695">
        <v>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0.6</v>
      </c>
      <c r="T2695">
        <v>0</v>
      </c>
      <c r="U2695">
        <v>0.6</v>
      </c>
      <c r="V2695">
        <v>0.6</v>
      </c>
      <c r="W2695">
        <v>0.6</v>
      </c>
    </row>
    <row r="2696" spans="1:23" x14ac:dyDescent="0.3">
      <c r="A2696" t="s">
        <v>1108</v>
      </c>
      <c r="B2696" t="s">
        <v>329</v>
      </c>
      <c r="C2696" t="s">
        <v>1260</v>
      </c>
      <c r="D2696" t="s">
        <v>3787</v>
      </c>
      <c r="E2696" t="s">
        <v>12</v>
      </c>
      <c r="F2696">
        <v>18</v>
      </c>
      <c r="G2696">
        <v>4</v>
      </c>
      <c r="H2696">
        <v>0</v>
      </c>
      <c r="I2696">
        <v>132</v>
      </c>
      <c r="J2696">
        <v>1.5</v>
      </c>
      <c r="K2696">
        <v>1</v>
      </c>
      <c r="L2696">
        <v>0</v>
      </c>
      <c r="M2696">
        <v>1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0.68</v>
      </c>
      <c r="T2696">
        <v>0</v>
      </c>
      <c r="U2696">
        <v>0.68</v>
      </c>
      <c r="V2696">
        <v>0.68</v>
      </c>
      <c r="W2696">
        <v>0.68</v>
      </c>
    </row>
    <row r="2697" spans="1:23" x14ac:dyDescent="0.3">
      <c r="A2697" t="s">
        <v>1108</v>
      </c>
      <c r="B2697" t="s">
        <v>329</v>
      </c>
      <c r="C2697" t="s">
        <v>610</v>
      </c>
      <c r="D2697" t="s">
        <v>3849</v>
      </c>
      <c r="E2697" t="s">
        <v>21</v>
      </c>
      <c r="F2697">
        <v>21</v>
      </c>
      <c r="G2697">
        <v>1</v>
      </c>
      <c r="H2697">
        <v>0</v>
      </c>
      <c r="I2697">
        <v>9</v>
      </c>
      <c r="J2697">
        <v>0.1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x14ac:dyDescent="0.3">
      <c r="A2698" t="s">
        <v>1108</v>
      </c>
      <c r="B2698" t="s">
        <v>329</v>
      </c>
      <c r="C2698" t="s">
        <v>1261</v>
      </c>
      <c r="D2698" t="s">
        <v>3812</v>
      </c>
      <c r="E2698" t="s">
        <v>27</v>
      </c>
      <c r="F2698">
        <v>23</v>
      </c>
      <c r="G2698">
        <v>0</v>
      </c>
      <c r="H2698">
        <v>0</v>
      </c>
    </row>
    <row r="2699" spans="1:23" x14ac:dyDescent="0.3">
      <c r="A2699" t="s">
        <v>1108</v>
      </c>
      <c r="B2699" t="s">
        <v>329</v>
      </c>
      <c r="C2699" t="s">
        <v>1262</v>
      </c>
      <c r="D2699" t="s">
        <v>3788</v>
      </c>
      <c r="E2699" t="s">
        <v>12</v>
      </c>
      <c r="F2699">
        <v>18</v>
      </c>
      <c r="G2699">
        <v>0</v>
      </c>
      <c r="H2699">
        <v>0</v>
      </c>
    </row>
    <row r="2700" spans="1:23" x14ac:dyDescent="0.3">
      <c r="A2700" t="s">
        <v>1108</v>
      </c>
      <c r="B2700" t="s">
        <v>329</v>
      </c>
      <c r="C2700" t="s">
        <v>608</v>
      </c>
      <c r="D2700" t="s">
        <v>3807</v>
      </c>
      <c r="E2700" t="s">
        <v>14</v>
      </c>
      <c r="F2700">
        <v>23</v>
      </c>
      <c r="G2700">
        <v>0</v>
      </c>
      <c r="H2700">
        <v>0</v>
      </c>
    </row>
    <row r="2701" spans="1:23" x14ac:dyDescent="0.3">
      <c r="A2701" t="s">
        <v>1108</v>
      </c>
      <c r="B2701" t="s">
        <v>329</v>
      </c>
      <c r="C2701" t="s">
        <v>1263</v>
      </c>
      <c r="D2701" t="s">
        <v>3817</v>
      </c>
      <c r="E2701" t="s">
        <v>14</v>
      </c>
      <c r="F2701">
        <v>18</v>
      </c>
      <c r="G2701">
        <v>0</v>
      </c>
      <c r="H2701">
        <v>0</v>
      </c>
    </row>
    <row r="2702" spans="1:23" x14ac:dyDescent="0.3">
      <c r="A2702" t="s">
        <v>1108</v>
      </c>
      <c r="B2702" t="s">
        <v>329</v>
      </c>
      <c r="C2702" t="s">
        <v>1264</v>
      </c>
      <c r="D2702" t="s">
        <v>3787</v>
      </c>
      <c r="E2702" t="s">
        <v>19</v>
      </c>
      <c r="F2702">
        <v>18</v>
      </c>
      <c r="G2702">
        <v>0</v>
      </c>
      <c r="H2702">
        <v>0</v>
      </c>
    </row>
    <row r="2703" spans="1:23" x14ac:dyDescent="0.3">
      <c r="A2703" t="s">
        <v>1108</v>
      </c>
      <c r="B2703" t="s">
        <v>329</v>
      </c>
      <c r="C2703" t="s">
        <v>1265</v>
      </c>
      <c r="D2703" t="s">
        <v>3787</v>
      </c>
      <c r="E2703" t="s">
        <v>14</v>
      </c>
      <c r="F2703">
        <v>19</v>
      </c>
      <c r="G2703">
        <v>0</v>
      </c>
      <c r="H2703">
        <v>0</v>
      </c>
    </row>
    <row r="2704" spans="1:23" x14ac:dyDescent="0.3">
      <c r="A2704" t="s">
        <v>1108</v>
      </c>
      <c r="B2704" t="s">
        <v>329</v>
      </c>
      <c r="C2704" t="s">
        <v>1266</v>
      </c>
      <c r="D2704" t="s">
        <v>3787</v>
      </c>
      <c r="E2704" t="s">
        <v>31</v>
      </c>
      <c r="F2704">
        <v>17</v>
      </c>
      <c r="G2704">
        <v>0</v>
      </c>
      <c r="H2704">
        <v>0</v>
      </c>
    </row>
    <row r="2705" spans="1:23" x14ac:dyDescent="0.3">
      <c r="A2705" t="s">
        <v>1108</v>
      </c>
      <c r="B2705" t="s">
        <v>270</v>
      </c>
      <c r="C2705" t="s">
        <v>55</v>
      </c>
      <c r="D2705" t="s">
        <v>3805</v>
      </c>
      <c r="E2705" t="s">
        <v>19</v>
      </c>
      <c r="F2705">
        <v>33</v>
      </c>
      <c r="G2705">
        <v>37</v>
      </c>
      <c r="H2705">
        <v>37</v>
      </c>
      <c r="I2705" s="1">
        <v>3270</v>
      </c>
      <c r="J2705">
        <v>36.299999999999997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4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</row>
    <row r="2706" spans="1:23" x14ac:dyDescent="0.3">
      <c r="A2706" t="s">
        <v>1108</v>
      </c>
      <c r="B2706" t="s">
        <v>270</v>
      </c>
      <c r="C2706" t="s">
        <v>497</v>
      </c>
      <c r="D2706" t="s">
        <v>3831</v>
      </c>
      <c r="E2706" t="s">
        <v>12</v>
      </c>
      <c r="F2706">
        <v>29</v>
      </c>
      <c r="G2706">
        <v>36</v>
      </c>
      <c r="H2706">
        <v>36</v>
      </c>
      <c r="I2706" s="1">
        <v>3051</v>
      </c>
      <c r="J2706">
        <v>33.9</v>
      </c>
      <c r="K2706">
        <v>3</v>
      </c>
      <c r="L2706">
        <v>3</v>
      </c>
      <c r="M2706">
        <v>6</v>
      </c>
      <c r="N2706">
        <v>3</v>
      </c>
      <c r="O2706">
        <v>0</v>
      </c>
      <c r="P2706">
        <v>0</v>
      </c>
      <c r="Q2706">
        <v>10</v>
      </c>
      <c r="R2706">
        <v>0</v>
      </c>
      <c r="S2706">
        <v>0.09</v>
      </c>
      <c r="T2706">
        <v>0.09</v>
      </c>
      <c r="U2706">
        <v>0.18</v>
      </c>
      <c r="V2706">
        <v>0.09</v>
      </c>
      <c r="W2706">
        <v>0.18</v>
      </c>
    </row>
    <row r="2707" spans="1:23" x14ac:dyDescent="0.3">
      <c r="A2707" t="s">
        <v>1108</v>
      </c>
      <c r="B2707" t="s">
        <v>270</v>
      </c>
      <c r="C2707" t="s">
        <v>700</v>
      </c>
      <c r="D2707" t="s">
        <v>3787</v>
      </c>
      <c r="E2707" t="s">
        <v>21</v>
      </c>
      <c r="F2707">
        <v>21</v>
      </c>
      <c r="G2707">
        <v>36</v>
      </c>
      <c r="H2707">
        <v>31</v>
      </c>
      <c r="I2707" s="1">
        <v>2767</v>
      </c>
      <c r="J2707">
        <v>30.7</v>
      </c>
      <c r="K2707">
        <v>5</v>
      </c>
      <c r="L2707">
        <v>1</v>
      </c>
      <c r="M2707">
        <v>6</v>
      </c>
      <c r="N2707">
        <v>5</v>
      </c>
      <c r="O2707">
        <v>0</v>
      </c>
      <c r="P2707">
        <v>0</v>
      </c>
      <c r="Q2707">
        <v>8</v>
      </c>
      <c r="R2707">
        <v>0</v>
      </c>
      <c r="S2707">
        <v>0.16</v>
      </c>
      <c r="T2707">
        <v>0.03</v>
      </c>
      <c r="U2707">
        <v>0.2</v>
      </c>
      <c r="V2707">
        <v>0.16</v>
      </c>
      <c r="W2707">
        <v>0.2</v>
      </c>
    </row>
    <row r="2708" spans="1:23" x14ac:dyDescent="0.3">
      <c r="A2708" t="s">
        <v>1108</v>
      </c>
      <c r="B2708" t="s">
        <v>270</v>
      </c>
      <c r="C2708" t="s">
        <v>1021</v>
      </c>
      <c r="D2708" t="s">
        <v>3812</v>
      </c>
      <c r="E2708" t="s">
        <v>14</v>
      </c>
      <c r="F2708">
        <v>25</v>
      </c>
      <c r="G2708">
        <v>31</v>
      </c>
      <c r="H2708">
        <v>28</v>
      </c>
      <c r="I2708" s="1">
        <v>2620</v>
      </c>
      <c r="J2708">
        <v>29.1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6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 x14ac:dyDescent="0.3">
      <c r="A2709" t="s">
        <v>1108</v>
      </c>
      <c r="B2709" t="s">
        <v>270</v>
      </c>
      <c r="C2709" t="s">
        <v>932</v>
      </c>
      <c r="D2709" t="s">
        <v>3833</v>
      </c>
      <c r="E2709" t="s">
        <v>31</v>
      </c>
      <c r="F2709">
        <v>27</v>
      </c>
      <c r="G2709">
        <v>28</v>
      </c>
      <c r="H2709">
        <v>28</v>
      </c>
      <c r="I2709" s="1">
        <v>2520</v>
      </c>
      <c r="J2709">
        <v>28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2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 x14ac:dyDescent="0.3">
      <c r="A2710" t="s">
        <v>1108</v>
      </c>
      <c r="B2710" t="s">
        <v>270</v>
      </c>
      <c r="C2710" t="s">
        <v>280</v>
      </c>
      <c r="D2710" t="s">
        <v>3787</v>
      </c>
      <c r="E2710" t="s">
        <v>12</v>
      </c>
      <c r="F2710">
        <v>26</v>
      </c>
      <c r="G2710">
        <v>28</v>
      </c>
      <c r="H2710">
        <v>26</v>
      </c>
      <c r="I2710" s="1">
        <v>2357</v>
      </c>
      <c r="J2710">
        <v>26.2</v>
      </c>
      <c r="K2710">
        <v>1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14</v>
      </c>
      <c r="R2710">
        <v>0</v>
      </c>
      <c r="S2710">
        <v>0.04</v>
      </c>
      <c r="T2710">
        <v>0</v>
      </c>
      <c r="U2710">
        <v>0.04</v>
      </c>
      <c r="V2710">
        <v>0.04</v>
      </c>
      <c r="W2710">
        <v>0.04</v>
      </c>
    </row>
    <row r="2711" spans="1:23" x14ac:dyDescent="0.3">
      <c r="A2711" t="s">
        <v>1108</v>
      </c>
      <c r="B2711" t="s">
        <v>270</v>
      </c>
      <c r="C2711" t="s">
        <v>705</v>
      </c>
      <c r="D2711" t="s">
        <v>3792</v>
      </c>
      <c r="E2711" t="s">
        <v>14</v>
      </c>
      <c r="F2711">
        <v>23</v>
      </c>
      <c r="G2711">
        <v>28</v>
      </c>
      <c r="H2711">
        <v>26</v>
      </c>
      <c r="I2711" s="1">
        <v>2307</v>
      </c>
      <c r="J2711">
        <v>25.6</v>
      </c>
      <c r="K2711">
        <v>0</v>
      </c>
      <c r="L2711">
        <v>5</v>
      </c>
      <c r="M2711">
        <v>5</v>
      </c>
      <c r="N2711">
        <v>0</v>
      </c>
      <c r="O2711">
        <v>0</v>
      </c>
      <c r="P2711">
        <v>0</v>
      </c>
      <c r="Q2711">
        <v>4</v>
      </c>
      <c r="R2711">
        <v>0</v>
      </c>
      <c r="S2711">
        <v>0</v>
      </c>
      <c r="T2711">
        <v>0.2</v>
      </c>
      <c r="U2711">
        <v>0.2</v>
      </c>
      <c r="V2711">
        <v>0</v>
      </c>
      <c r="W2711">
        <v>0.2</v>
      </c>
    </row>
    <row r="2712" spans="1:23" x14ac:dyDescent="0.3">
      <c r="A2712" t="s">
        <v>1108</v>
      </c>
      <c r="B2712" t="s">
        <v>270</v>
      </c>
      <c r="C2712" t="s">
        <v>114</v>
      </c>
      <c r="D2712" t="s">
        <v>3787</v>
      </c>
      <c r="E2712" t="s">
        <v>12</v>
      </c>
      <c r="F2712">
        <v>27</v>
      </c>
      <c r="G2712">
        <v>32</v>
      </c>
      <c r="H2712">
        <v>23</v>
      </c>
      <c r="I2712" s="1">
        <v>2079</v>
      </c>
      <c r="J2712">
        <v>23.1</v>
      </c>
      <c r="K2712">
        <v>4</v>
      </c>
      <c r="L2712">
        <v>1</v>
      </c>
      <c r="M2712">
        <v>5</v>
      </c>
      <c r="N2712">
        <v>3</v>
      </c>
      <c r="O2712">
        <v>1</v>
      </c>
      <c r="P2712">
        <v>1</v>
      </c>
      <c r="Q2712">
        <v>2</v>
      </c>
      <c r="R2712">
        <v>0</v>
      </c>
      <c r="S2712">
        <v>0.17</v>
      </c>
      <c r="T2712">
        <v>0.04</v>
      </c>
      <c r="U2712">
        <v>0.22</v>
      </c>
      <c r="V2712">
        <v>0.13</v>
      </c>
      <c r="W2712">
        <v>0.17</v>
      </c>
    </row>
    <row r="2713" spans="1:23" x14ac:dyDescent="0.3">
      <c r="A2713" t="s">
        <v>1108</v>
      </c>
      <c r="B2713" t="s">
        <v>270</v>
      </c>
      <c r="C2713" t="s">
        <v>67</v>
      </c>
      <c r="D2713" t="s">
        <v>3787</v>
      </c>
      <c r="E2713" t="s">
        <v>14</v>
      </c>
      <c r="F2713">
        <v>34</v>
      </c>
      <c r="G2713">
        <v>25</v>
      </c>
      <c r="H2713">
        <v>23</v>
      </c>
      <c r="I2713" s="1">
        <v>1993</v>
      </c>
      <c r="J2713">
        <v>22.1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5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 x14ac:dyDescent="0.3">
      <c r="A2714" t="s">
        <v>1108</v>
      </c>
      <c r="B2714" t="s">
        <v>270</v>
      </c>
      <c r="C2714" t="s">
        <v>450</v>
      </c>
      <c r="D2714" t="s">
        <v>3790</v>
      </c>
      <c r="E2714" t="s">
        <v>12</v>
      </c>
      <c r="F2714">
        <v>29</v>
      </c>
      <c r="G2714">
        <v>29</v>
      </c>
      <c r="H2714">
        <v>22</v>
      </c>
      <c r="I2714" s="1">
        <v>1940</v>
      </c>
      <c r="J2714">
        <v>21.6</v>
      </c>
      <c r="K2714">
        <v>4</v>
      </c>
      <c r="L2714">
        <v>2</v>
      </c>
      <c r="M2714">
        <v>6</v>
      </c>
      <c r="N2714">
        <v>1</v>
      </c>
      <c r="O2714">
        <v>3</v>
      </c>
      <c r="P2714">
        <v>3</v>
      </c>
      <c r="Q2714">
        <v>8</v>
      </c>
      <c r="R2714">
        <v>0</v>
      </c>
      <c r="S2714">
        <v>0.19</v>
      </c>
      <c r="T2714">
        <v>0.09</v>
      </c>
      <c r="U2714">
        <v>0.28000000000000003</v>
      </c>
      <c r="V2714">
        <v>0.05</v>
      </c>
      <c r="W2714">
        <v>0.14000000000000001</v>
      </c>
    </row>
    <row r="2715" spans="1:23" x14ac:dyDescent="0.3">
      <c r="A2715" t="s">
        <v>1108</v>
      </c>
      <c r="B2715" t="s">
        <v>270</v>
      </c>
      <c r="C2715" t="s">
        <v>470</v>
      </c>
      <c r="D2715" t="s">
        <v>3804</v>
      </c>
      <c r="E2715" t="s">
        <v>27</v>
      </c>
      <c r="F2715">
        <v>27</v>
      </c>
      <c r="G2715">
        <v>30</v>
      </c>
      <c r="H2715">
        <v>20</v>
      </c>
      <c r="I2715" s="1">
        <v>1784</v>
      </c>
      <c r="J2715">
        <v>19.8</v>
      </c>
      <c r="K2715">
        <v>5</v>
      </c>
      <c r="L2715">
        <v>2</v>
      </c>
      <c r="M2715">
        <v>7</v>
      </c>
      <c r="N2715">
        <v>5</v>
      </c>
      <c r="O2715">
        <v>0</v>
      </c>
      <c r="P2715">
        <v>0</v>
      </c>
      <c r="Q2715">
        <v>4</v>
      </c>
      <c r="R2715">
        <v>0</v>
      </c>
      <c r="S2715">
        <v>0.25</v>
      </c>
      <c r="T2715">
        <v>0.1</v>
      </c>
      <c r="U2715">
        <v>0.35</v>
      </c>
      <c r="V2715">
        <v>0.25</v>
      </c>
      <c r="W2715">
        <v>0.35</v>
      </c>
    </row>
    <row r="2716" spans="1:23" x14ac:dyDescent="0.3">
      <c r="A2716" t="s">
        <v>1108</v>
      </c>
      <c r="B2716" t="s">
        <v>270</v>
      </c>
      <c r="C2716" t="s">
        <v>201</v>
      </c>
      <c r="D2716" t="s">
        <v>3787</v>
      </c>
      <c r="E2716" t="s">
        <v>19</v>
      </c>
      <c r="F2716">
        <v>23</v>
      </c>
      <c r="G2716">
        <v>23</v>
      </c>
      <c r="H2716">
        <v>17</v>
      </c>
      <c r="I2716" s="1">
        <v>1483</v>
      </c>
      <c r="J2716">
        <v>16.5</v>
      </c>
      <c r="K2716">
        <v>3</v>
      </c>
      <c r="L2716">
        <v>0</v>
      </c>
      <c r="M2716">
        <v>3</v>
      </c>
      <c r="N2716">
        <v>3</v>
      </c>
      <c r="O2716">
        <v>0</v>
      </c>
      <c r="P2716">
        <v>0</v>
      </c>
      <c r="Q2716">
        <v>5</v>
      </c>
      <c r="R2716">
        <v>0</v>
      </c>
      <c r="S2716">
        <v>0.18</v>
      </c>
      <c r="T2716">
        <v>0</v>
      </c>
      <c r="U2716">
        <v>0.18</v>
      </c>
      <c r="V2716">
        <v>0.18</v>
      </c>
      <c r="W2716">
        <v>0.18</v>
      </c>
    </row>
    <row r="2717" spans="1:23" x14ac:dyDescent="0.3">
      <c r="A2717" t="s">
        <v>1108</v>
      </c>
      <c r="B2717" t="s">
        <v>270</v>
      </c>
      <c r="C2717" t="s">
        <v>141</v>
      </c>
      <c r="D2717" t="s">
        <v>3787</v>
      </c>
      <c r="E2717" t="s">
        <v>27</v>
      </c>
      <c r="F2717">
        <v>31</v>
      </c>
      <c r="G2717">
        <v>17</v>
      </c>
      <c r="H2717">
        <v>17</v>
      </c>
      <c r="I2717" s="1">
        <v>1451</v>
      </c>
      <c r="J2717">
        <v>16.100000000000001</v>
      </c>
      <c r="K2717">
        <v>4</v>
      </c>
      <c r="L2717">
        <v>0</v>
      </c>
      <c r="M2717">
        <v>4</v>
      </c>
      <c r="N2717">
        <v>4</v>
      </c>
      <c r="O2717">
        <v>0</v>
      </c>
      <c r="P2717">
        <v>0</v>
      </c>
      <c r="Q2717">
        <v>1</v>
      </c>
      <c r="R2717">
        <v>0</v>
      </c>
      <c r="S2717">
        <v>0.25</v>
      </c>
      <c r="T2717">
        <v>0</v>
      </c>
      <c r="U2717">
        <v>0.25</v>
      </c>
      <c r="V2717">
        <v>0.25</v>
      </c>
      <c r="W2717">
        <v>0.25</v>
      </c>
    </row>
    <row r="2718" spans="1:23" x14ac:dyDescent="0.3">
      <c r="A2718" t="s">
        <v>1108</v>
      </c>
      <c r="B2718" t="s">
        <v>270</v>
      </c>
      <c r="C2718" t="s">
        <v>1267</v>
      </c>
      <c r="D2718" t="s">
        <v>3786</v>
      </c>
      <c r="E2718" t="s">
        <v>14</v>
      </c>
      <c r="F2718">
        <v>34</v>
      </c>
      <c r="G2718">
        <v>16</v>
      </c>
      <c r="H2718">
        <v>15</v>
      </c>
      <c r="I2718" s="1">
        <v>1327</v>
      </c>
      <c r="J2718">
        <v>14.7</v>
      </c>
      <c r="K2718">
        <v>0</v>
      </c>
      <c r="L2718">
        <v>2</v>
      </c>
      <c r="M2718">
        <v>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0.14000000000000001</v>
      </c>
      <c r="U2718">
        <v>0.14000000000000001</v>
      </c>
      <c r="V2718">
        <v>0</v>
      </c>
      <c r="W2718">
        <v>0.14000000000000001</v>
      </c>
    </row>
    <row r="2719" spans="1:23" x14ac:dyDescent="0.3">
      <c r="A2719" t="s">
        <v>1108</v>
      </c>
      <c r="B2719" t="s">
        <v>270</v>
      </c>
      <c r="C2719" t="s">
        <v>643</v>
      </c>
      <c r="D2719" t="s">
        <v>3787</v>
      </c>
      <c r="E2719" t="s">
        <v>14</v>
      </c>
      <c r="F2719">
        <v>27</v>
      </c>
      <c r="G2719">
        <v>14</v>
      </c>
      <c r="H2719">
        <v>14</v>
      </c>
      <c r="I2719" s="1">
        <v>1254</v>
      </c>
      <c r="J2719">
        <v>13.9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7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x14ac:dyDescent="0.3">
      <c r="A2720" t="s">
        <v>1108</v>
      </c>
      <c r="B2720" t="s">
        <v>270</v>
      </c>
      <c r="C2720" t="s">
        <v>1022</v>
      </c>
      <c r="D2720" t="s">
        <v>3804</v>
      </c>
      <c r="E2720" t="s">
        <v>19</v>
      </c>
      <c r="F2720">
        <v>25</v>
      </c>
      <c r="G2720">
        <v>18</v>
      </c>
      <c r="H2720">
        <v>10</v>
      </c>
      <c r="I2720">
        <v>912</v>
      </c>
      <c r="J2720">
        <v>10.1</v>
      </c>
      <c r="K2720">
        <v>0</v>
      </c>
      <c r="L2720">
        <v>2</v>
      </c>
      <c r="M2720">
        <v>2</v>
      </c>
      <c r="N2720">
        <v>0</v>
      </c>
      <c r="O2720">
        <v>0</v>
      </c>
      <c r="P2720">
        <v>0</v>
      </c>
      <c r="Q2720">
        <v>8</v>
      </c>
      <c r="R2720">
        <v>1</v>
      </c>
      <c r="S2720">
        <v>0</v>
      </c>
      <c r="T2720">
        <v>0.2</v>
      </c>
      <c r="U2720">
        <v>0.2</v>
      </c>
      <c r="V2720">
        <v>0</v>
      </c>
      <c r="W2720">
        <v>0.2</v>
      </c>
    </row>
    <row r="2721" spans="1:23" x14ac:dyDescent="0.3">
      <c r="A2721" t="s">
        <v>1108</v>
      </c>
      <c r="B2721" t="s">
        <v>270</v>
      </c>
      <c r="C2721" t="s">
        <v>777</v>
      </c>
      <c r="D2721" t="s">
        <v>3807</v>
      </c>
      <c r="E2721" t="s">
        <v>31</v>
      </c>
      <c r="F2721">
        <v>26</v>
      </c>
      <c r="G2721">
        <v>10</v>
      </c>
      <c r="H2721">
        <v>10</v>
      </c>
      <c r="I2721">
        <v>900</v>
      </c>
      <c r="J2721">
        <v>10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x14ac:dyDescent="0.3">
      <c r="A2722" t="s">
        <v>1108</v>
      </c>
      <c r="B2722" t="s">
        <v>270</v>
      </c>
      <c r="C2722" t="s">
        <v>1268</v>
      </c>
      <c r="D2722" t="s">
        <v>3787</v>
      </c>
      <c r="E2722" t="s">
        <v>21</v>
      </c>
      <c r="F2722">
        <v>24</v>
      </c>
      <c r="G2722">
        <v>22</v>
      </c>
      <c r="H2722">
        <v>9</v>
      </c>
      <c r="I2722">
        <v>876</v>
      </c>
      <c r="J2722">
        <v>9.6999999999999993</v>
      </c>
      <c r="K2722">
        <v>0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2</v>
      </c>
      <c r="R2722">
        <v>0</v>
      </c>
      <c r="S2722">
        <v>0</v>
      </c>
      <c r="T2722">
        <v>0.21</v>
      </c>
      <c r="U2722">
        <v>0.21</v>
      </c>
      <c r="V2722">
        <v>0</v>
      </c>
      <c r="W2722">
        <v>0.21</v>
      </c>
    </row>
    <row r="2723" spans="1:23" x14ac:dyDescent="0.3">
      <c r="A2723" t="s">
        <v>1108</v>
      </c>
      <c r="B2723" t="s">
        <v>270</v>
      </c>
      <c r="C2723" t="s">
        <v>626</v>
      </c>
      <c r="D2723" t="s">
        <v>3818</v>
      </c>
      <c r="E2723" t="s">
        <v>14</v>
      </c>
      <c r="F2723">
        <v>23</v>
      </c>
      <c r="G2723">
        <v>9</v>
      </c>
      <c r="H2723">
        <v>8</v>
      </c>
      <c r="I2723">
        <v>823</v>
      </c>
      <c r="J2723">
        <v>9.1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1:23" x14ac:dyDescent="0.3">
      <c r="A2724" t="s">
        <v>1108</v>
      </c>
      <c r="B2724" t="s">
        <v>270</v>
      </c>
      <c r="C2724" t="s">
        <v>653</v>
      </c>
      <c r="D2724" t="s">
        <v>3787</v>
      </c>
      <c r="E2724" t="s">
        <v>27</v>
      </c>
      <c r="F2724">
        <v>28</v>
      </c>
      <c r="G2724">
        <v>14</v>
      </c>
      <c r="H2724">
        <v>7</v>
      </c>
      <c r="I2724">
        <v>627</v>
      </c>
      <c r="J2724">
        <v>7</v>
      </c>
      <c r="K2724">
        <v>1</v>
      </c>
      <c r="L2724">
        <v>0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0.14000000000000001</v>
      </c>
      <c r="T2724">
        <v>0</v>
      </c>
      <c r="U2724">
        <v>0.14000000000000001</v>
      </c>
      <c r="V2724">
        <v>0.14000000000000001</v>
      </c>
      <c r="W2724">
        <v>0.14000000000000001</v>
      </c>
    </row>
    <row r="2725" spans="1:23" x14ac:dyDescent="0.3">
      <c r="A2725" t="s">
        <v>1108</v>
      </c>
      <c r="B2725" t="s">
        <v>270</v>
      </c>
      <c r="C2725" t="s">
        <v>1269</v>
      </c>
      <c r="D2725" t="s">
        <v>3812</v>
      </c>
      <c r="E2725" t="s">
        <v>12</v>
      </c>
      <c r="F2725">
        <v>26</v>
      </c>
      <c r="G2725">
        <v>13</v>
      </c>
      <c r="H2725">
        <v>5</v>
      </c>
      <c r="I2725">
        <v>497</v>
      </c>
      <c r="J2725">
        <v>5.5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3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 x14ac:dyDescent="0.3">
      <c r="A2726" t="s">
        <v>1108</v>
      </c>
      <c r="B2726" t="s">
        <v>270</v>
      </c>
      <c r="C2726" t="s">
        <v>1018</v>
      </c>
      <c r="D2726" t="s">
        <v>3894</v>
      </c>
      <c r="E2726" t="s">
        <v>27</v>
      </c>
      <c r="F2726">
        <v>24</v>
      </c>
      <c r="G2726">
        <v>11</v>
      </c>
      <c r="H2726">
        <v>2</v>
      </c>
      <c r="I2726">
        <v>311</v>
      </c>
      <c r="J2726">
        <v>3.5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 x14ac:dyDescent="0.3">
      <c r="A2727" t="s">
        <v>1108</v>
      </c>
      <c r="B2727" t="s">
        <v>270</v>
      </c>
      <c r="C2727" t="s">
        <v>1019</v>
      </c>
      <c r="D2727" t="s">
        <v>3807</v>
      </c>
      <c r="E2727" t="s">
        <v>21</v>
      </c>
      <c r="F2727">
        <v>29</v>
      </c>
      <c r="G2727">
        <v>8</v>
      </c>
      <c r="H2727">
        <v>2</v>
      </c>
      <c r="I2727">
        <v>308</v>
      </c>
      <c r="J2727">
        <v>3.4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2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 x14ac:dyDescent="0.3">
      <c r="A2728" t="s">
        <v>1108</v>
      </c>
      <c r="B2728" t="s">
        <v>270</v>
      </c>
      <c r="C2728" t="s">
        <v>1023</v>
      </c>
      <c r="D2728" t="s">
        <v>3858</v>
      </c>
      <c r="E2728" t="s">
        <v>14</v>
      </c>
      <c r="F2728">
        <v>27</v>
      </c>
      <c r="G2728">
        <v>1</v>
      </c>
      <c r="H2728">
        <v>1</v>
      </c>
      <c r="I2728">
        <v>90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3">
      <c r="A2729" t="s">
        <v>1108</v>
      </c>
      <c r="B2729" t="s">
        <v>270</v>
      </c>
      <c r="C2729" t="s">
        <v>888</v>
      </c>
      <c r="D2729" t="s">
        <v>3786</v>
      </c>
      <c r="E2729" t="s">
        <v>27</v>
      </c>
      <c r="F2729">
        <v>19</v>
      </c>
      <c r="G2729">
        <v>1</v>
      </c>
      <c r="H2729">
        <v>0</v>
      </c>
      <c r="I2729">
        <v>5</v>
      </c>
      <c r="J2729">
        <v>0.1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1:23" x14ac:dyDescent="0.3">
      <c r="A2730" t="s">
        <v>1108</v>
      </c>
      <c r="B2730" t="s">
        <v>270</v>
      </c>
      <c r="C2730" t="s">
        <v>1270</v>
      </c>
      <c r="D2730" t="s">
        <v>3787</v>
      </c>
      <c r="E2730" t="s">
        <v>12</v>
      </c>
      <c r="F2730">
        <v>19</v>
      </c>
      <c r="G2730">
        <v>0</v>
      </c>
      <c r="H2730">
        <v>0</v>
      </c>
    </row>
    <row r="2731" spans="1:23" x14ac:dyDescent="0.3">
      <c r="A2731" t="s">
        <v>1108</v>
      </c>
      <c r="B2731" t="s">
        <v>270</v>
      </c>
      <c r="C2731" t="s">
        <v>1027</v>
      </c>
      <c r="D2731" t="s">
        <v>3791</v>
      </c>
      <c r="E2731" t="s">
        <v>12</v>
      </c>
      <c r="F2731">
        <v>25</v>
      </c>
      <c r="G2731">
        <v>0</v>
      </c>
      <c r="H2731">
        <v>0</v>
      </c>
    </row>
    <row r="2732" spans="1:23" x14ac:dyDescent="0.3">
      <c r="A2732" t="s">
        <v>1108</v>
      </c>
      <c r="B2732" t="s">
        <v>270</v>
      </c>
      <c r="C2732" t="s">
        <v>1271</v>
      </c>
      <c r="D2732" t="s">
        <v>3787</v>
      </c>
      <c r="E2732" t="s">
        <v>12</v>
      </c>
      <c r="F2732">
        <v>19</v>
      </c>
      <c r="G2732">
        <v>0</v>
      </c>
      <c r="H2732">
        <v>0</v>
      </c>
    </row>
    <row r="2733" spans="1:23" x14ac:dyDescent="0.3">
      <c r="A2733" t="s">
        <v>1108</v>
      </c>
      <c r="B2733" t="s">
        <v>270</v>
      </c>
      <c r="C2733" t="s">
        <v>1026</v>
      </c>
      <c r="D2733" t="s">
        <v>3819</v>
      </c>
      <c r="E2733" t="s">
        <v>162</v>
      </c>
      <c r="F2733">
        <v>20</v>
      </c>
      <c r="G2733">
        <v>0</v>
      </c>
      <c r="H2733">
        <v>0</v>
      </c>
    </row>
    <row r="2734" spans="1:23" x14ac:dyDescent="0.3">
      <c r="A2734" t="s">
        <v>1108</v>
      </c>
      <c r="B2734" t="s">
        <v>270</v>
      </c>
      <c r="C2734" t="s">
        <v>1272</v>
      </c>
      <c r="D2734" t="s">
        <v>3787</v>
      </c>
      <c r="E2734" t="s">
        <v>31</v>
      </c>
      <c r="F2734">
        <v>20</v>
      </c>
      <c r="G2734">
        <v>0</v>
      </c>
      <c r="H2734">
        <v>0</v>
      </c>
    </row>
    <row r="2735" spans="1:23" x14ac:dyDescent="0.3">
      <c r="A2735" t="s">
        <v>1108</v>
      </c>
      <c r="B2735" t="s">
        <v>270</v>
      </c>
      <c r="C2735" t="s">
        <v>1273</v>
      </c>
      <c r="D2735" t="s">
        <v>3787</v>
      </c>
      <c r="E2735" t="s">
        <v>19</v>
      </c>
      <c r="F2735">
        <v>18</v>
      </c>
      <c r="G2735">
        <v>0</v>
      </c>
      <c r="H2735">
        <v>0</v>
      </c>
    </row>
    <row r="2736" spans="1:23" x14ac:dyDescent="0.3">
      <c r="A2736" t="s">
        <v>1108</v>
      </c>
      <c r="B2736" t="s">
        <v>270</v>
      </c>
      <c r="C2736" t="s">
        <v>1274</v>
      </c>
      <c r="D2736" t="s">
        <v>3787</v>
      </c>
      <c r="E2736" t="s">
        <v>21</v>
      </c>
      <c r="F2736">
        <v>20</v>
      </c>
      <c r="G2736">
        <v>0</v>
      </c>
      <c r="H2736">
        <v>0</v>
      </c>
    </row>
    <row r="2737" spans="1:23" x14ac:dyDescent="0.3">
      <c r="A2737" t="s">
        <v>1108</v>
      </c>
      <c r="B2737" t="s">
        <v>240</v>
      </c>
      <c r="C2737" t="s">
        <v>707</v>
      </c>
      <c r="D2737" t="s">
        <v>3894</v>
      </c>
      <c r="E2737" t="s">
        <v>31</v>
      </c>
      <c r="F2737">
        <v>29</v>
      </c>
      <c r="G2737">
        <v>34</v>
      </c>
      <c r="H2737">
        <v>34</v>
      </c>
      <c r="I2737" s="1">
        <v>3060</v>
      </c>
      <c r="J2737">
        <v>34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2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x14ac:dyDescent="0.3">
      <c r="A2738" t="s">
        <v>1108</v>
      </c>
      <c r="B2738" t="s">
        <v>240</v>
      </c>
      <c r="C2738" t="s">
        <v>447</v>
      </c>
      <c r="D2738" t="s">
        <v>3787</v>
      </c>
      <c r="E2738" t="s">
        <v>12</v>
      </c>
      <c r="F2738">
        <v>24</v>
      </c>
      <c r="G2738">
        <v>31</v>
      </c>
      <c r="H2738">
        <v>31</v>
      </c>
      <c r="I2738" s="1">
        <v>2507</v>
      </c>
      <c r="J2738">
        <v>27.9</v>
      </c>
      <c r="K2738">
        <v>3</v>
      </c>
      <c r="L2738">
        <v>0</v>
      </c>
      <c r="M2738">
        <v>3</v>
      </c>
      <c r="N2738">
        <v>3</v>
      </c>
      <c r="O2738">
        <v>0</v>
      </c>
      <c r="P2738">
        <v>0</v>
      </c>
      <c r="Q2738">
        <v>6</v>
      </c>
      <c r="R2738">
        <v>0</v>
      </c>
      <c r="S2738">
        <v>0.11</v>
      </c>
      <c r="T2738">
        <v>0</v>
      </c>
      <c r="U2738">
        <v>0.11</v>
      </c>
      <c r="V2738">
        <v>0.11</v>
      </c>
      <c r="W2738">
        <v>0.11</v>
      </c>
    </row>
    <row r="2739" spans="1:23" x14ac:dyDescent="0.3">
      <c r="A2739" t="s">
        <v>1108</v>
      </c>
      <c r="B2739" t="s">
        <v>240</v>
      </c>
      <c r="C2739" t="s">
        <v>251</v>
      </c>
      <c r="D2739" t="s">
        <v>3787</v>
      </c>
      <c r="E2739" t="s">
        <v>21</v>
      </c>
      <c r="F2739">
        <v>27</v>
      </c>
      <c r="G2739">
        <v>34</v>
      </c>
      <c r="H2739">
        <v>30</v>
      </c>
      <c r="I2739" s="1">
        <v>2693</v>
      </c>
      <c r="J2739">
        <v>29.9</v>
      </c>
      <c r="K2739">
        <v>6</v>
      </c>
      <c r="L2739">
        <v>1</v>
      </c>
      <c r="M2739">
        <v>7</v>
      </c>
      <c r="N2739">
        <v>6</v>
      </c>
      <c r="O2739">
        <v>0</v>
      </c>
      <c r="P2739">
        <v>0</v>
      </c>
      <c r="Q2739">
        <v>7</v>
      </c>
      <c r="R2739">
        <v>1</v>
      </c>
      <c r="S2739">
        <v>0.2</v>
      </c>
      <c r="T2739">
        <v>0.03</v>
      </c>
      <c r="U2739">
        <v>0.23</v>
      </c>
      <c r="V2739">
        <v>0.2</v>
      </c>
      <c r="W2739">
        <v>0.23</v>
      </c>
    </row>
    <row r="2740" spans="1:23" x14ac:dyDescent="0.3">
      <c r="A2740" t="s">
        <v>1108</v>
      </c>
      <c r="B2740" t="s">
        <v>240</v>
      </c>
      <c r="C2740" t="s">
        <v>261</v>
      </c>
      <c r="D2740" t="s">
        <v>3787</v>
      </c>
      <c r="E2740" t="s">
        <v>19</v>
      </c>
      <c r="F2740">
        <v>24</v>
      </c>
      <c r="G2740">
        <v>28</v>
      </c>
      <c r="H2740">
        <v>27</v>
      </c>
      <c r="I2740" s="1">
        <v>2434</v>
      </c>
      <c r="J2740">
        <v>27</v>
      </c>
      <c r="K2740">
        <v>0</v>
      </c>
      <c r="L2740">
        <v>3</v>
      </c>
      <c r="M2740">
        <v>3</v>
      </c>
      <c r="N2740">
        <v>0</v>
      </c>
      <c r="O2740">
        <v>0</v>
      </c>
      <c r="P2740">
        <v>0</v>
      </c>
      <c r="Q2740">
        <v>1</v>
      </c>
      <c r="R2740">
        <v>1</v>
      </c>
      <c r="S2740">
        <v>0</v>
      </c>
      <c r="T2740">
        <v>0.11</v>
      </c>
      <c r="U2740">
        <v>0.11</v>
      </c>
      <c r="V2740">
        <v>0</v>
      </c>
      <c r="W2740">
        <v>0.11</v>
      </c>
    </row>
    <row r="2741" spans="1:23" x14ac:dyDescent="0.3">
      <c r="A2741" t="s">
        <v>1108</v>
      </c>
      <c r="B2741" t="s">
        <v>240</v>
      </c>
      <c r="C2741" t="s">
        <v>138</v>
      </c>
      <c r="D2741" t="s">
        <v>3804</v>
      </c>
      <c r="E2741" t="s">
        <v>14</v>
      </c>
      <c r="F2741">
        <v>29</v>
      </c>
      <c r="G2741">
        <v>30</v>
      </c>
      <c r="H2741">
        <v>27</v>
      </c>
      <c r="I2741" s="1">
        <v>2420</v>
      </c>
      <c r="J2741">
        <v>26.9</v>
      </c>
      <c r="K2741">
        <v>1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8</v>
      </c>
      <c r="R2741">
        <v>0</v>
      </c>
      <c r="S2741">
        <v>0.04</v>
      </c>
      <c r="T2741">
        <v>0</v>
      </c>
      <c r="U2741">
        <v>0.04</v>
      </c>
      <c r="V2741">
        <v>0.04</v>
      </c>
      <c r="W2741">
        <v>0.04</v>
      </c>
    </row>
    <row r="2742" spans="1:23" x14ac:dyDescent="0.3">
      <c r="A2742" t="s">
        <v>1108</v>
      </c>
      <c r="B2742" t="s">
        <v>240</v>
      </c>
      <c r="C2742" t="s">
        <v>866</v>
      </c>
      <c r="D2742" t="s">
        <v>3796</v>
      </c>
      <c r="E2742" t="s">
        <v>27</v>
      </c>
      <c r="F2742">
        <v>23</v>
      </c>
      <c r="G2742">
        <v>29</v>
      </c>
      <c r="H2742">
        <v>26</v>
      </c>
      <c r="I2742" s="1">
        <v>2379</v>
      </c>
      <c r="J2742">
        <v>26.4</v>
      </c>
      <c r="K2742">
        <v>13</v>
      </c>
      <c r="L2742">
        <v>2</v>
      </c>
      <c r="M2742">
        <v>15</v>
      </c>
      <c r="N2742">
        <v>12</v>
      </c>
      <c r="O2742">
        <v>1</v>
      </c>
      <c r="P2742">
        <v>1</v>
      </c>
      <c r="Q2742">
        <v>1</v>
      </c>
      <c r="R2742">
        <v>1</v>
      </c>
      <c r="S2742">
        <v>0.49</v>
      </c>
      <c r="T2742">
        <v>0.08</v>
      </c>
      <c r="U2742">
        <v>0.56999999999999995</v>
      </c>
      <c r="V2742">
        <v>0.45</v>
      </c>
      <c r="W2742">
        <v>0.53</v>
      </c>
    </row>
    <row r="2743" spans="1:23" x14ac:dyDescent="0.3">
      <c r="A2743" t="s">
        <v>1108</v>
      </c>
      <c r="B2743" t="s">
        <v>240</v>
      </c>
      <c r="C2743" t="s">
        <v>867</v>
      </c>
      <c r="D2743" t="s">
        <v>3787</v>
      </c>
      <c r="E2743" t="s">
        <v>12</v>
      </c>
      <c r="F2743">
        <v>24</v>
      </c>
      <c r="G2743">
        <v>27</v>
      </c>
      <c r="H2743">
        <v>25</v>
      </c>
      <c r="I2743" s="1">
        <v>2149</v>
      </c>
      <c r="J2743">
        <v>23.9</v>
      </c>
      <c r="K2743">
        <v>0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4</v>
      </c>
      <c r="R2743">
        <v>0</v>
      </c>
      <c r="S2743">
        <v>0</v>
      </c>
      <c r="T2743">
        <v>0.04</v>
      </c>
      <c r="U2743">
        <v>0.04</v>
      </c>
      <c r="V2743">
        <v>0</v>
      </c>
      <c r="W2743">
        <v>0.04</v>
      </c>
    </row>
    <row r="2744" spans="1:23" x14ac:dyDescent="0.3">
      <c r="A2744" t="s">
        <v>1108</v>
      </c>
      <c r="B2744" t="s">
        <v>240</v>
      </c>
      <c r="C2744" t="s">
        <v>935</v>
      </c>
      <c r="D2744" t="s">
        <v>3786</v>
      </c>
      <c r="E2744" t="s">
        <v>14</v>
      </c>
      <c r="F2744">
        <v>26</v>
      </c>
      <c r="G2744">
        <v>25</v>
      </c>
      <c r="H2744">
        <v>24</v>
      </c>
      <c r="I2744" s="1">
        <v>2128</v>
      </c>
      <c r="J2744">
        <v>23.6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</row>
    <row r="2745" spans="1:23" x14ac:dyDescent="0.3">
      <c r="A2745" t="s">
        <v>1108</v>
      </c>
      <c r="B2745" t="s">
        <v>240</v>
      </c>
      <c r="C2745" t="s">
        <v>1034</v>
      </c>
      <c r="D2745" t="s">
        <v>3798</v>
      </c>
      <c r="E2745" t="s">
        <v>14</v>
      </c>
      <c r="F2745">
        <v>21</v>
      </c>
      <c r="G2745">
        <v>23</v>
      </c>
      <c r="H2745">
        <v>22</v>
      </c>
      <c r="I2745" s="1">
        <v>2010</v>
      </c>
      <c r="J2745">
        <v>22.3</v>
      </c>
      <c r="K2745">
        <v>1</v>
      </c>
      <c r="L2745">
        <v>0</v>
      </c>
      <c r="M2745">
        <v>1</v>
      </c>
      <c r="N2745">
        <v>1</v>
      </c>
      <c r="O2745">
        <v>0</v>
      </c>
      <c r="P2745">
        <v>0</v>
      </c>
      <c r="Q2745">
        <v>6</v>
      </c>
      <c r="R2745">
        <v>0</v>
      </c>
      <c r="S2745">
        <v>0.04</v>
      </c>
      <c r="T2745">
        <v>0</v>
      </c>
      <c r="U2745">
        <v>0.04</v>
      </c>
      <c r="V2745">
        <v>0.04</v>
      </c>
      <c r="W2745">
        <v>0.04</v>
      </c>
    </row>
    <row r="2746" spans="1:23" x14ac:dyDescent="0.3">
      <c r="A2746" t="s">
        <v>1108</v>
      </c>
      <c r="B2746" t="s">
        <v>240</v>
      </c>
      <c r="C2746" t="s">
        <v>252</v>
      </c>
      <c r="D2746" t="s">
        <v>3805</v>
      </c>
      <c r="E2746" t="s">
        <v>19</v>
      </c>
      <c r="F2746">
        <v>24</v>
      </c>
      <c r="G2746">
        <v>25</v>
      </c>
      <c r="H2746">
        <v>22</v>
      </c>
      <c r="I2746" s="1">
        <v>1990</v>
      </c>
      <c r="J2746">
        <v>22.1</v>
      </c>
      <c r="K2746">
        <v>1</v>
      </c>
      <c r="L2746">
        <v>2</v>
      </c>
      <c r="M2746">
        <v>3</v>
      </c>
      <c r="N2746">
        <v>1</v>
      </c>
      <c r="O2746">
        <v>0</v>
      </c>
      <c r="P2746">
        <v>0</v>
      </c>
      <c r="Q2746">
        <v>10</v>
      </c>
      <c r="R2746">
        <v>1</v>
      </c>
      <c r="S2746">
        <v>0.05</v>
      </c>
      <c r="T2746">
        <v>0.09</v>
      </c>
      <c r="U2746">
        <v>0.14000000000000001</v>
      </c>
      <c r="V2746">
        <v>0.05</v>
      </c>
      <c r="W2746">
        <v>0.14000000000000001</v>
      </c>
    </row>
    <row r="2747" spans="1:23" x14ac:dyDescent="0.3">
      <c r="A2747" t="s">
        <v>1108</v>
      </c>
      <c r="B2747" t="s">
        <v>240</v>
      </c>
      <c r="C2747" t="s">
        <v>1275</v>
      </c>
      <c r="D2747" t="s">
        <v>3842</v>
      </c>
      <c r="E2747" t="s">
        <v>19</v>
      </c>
      <c r="F2747">
        <v>28</v>
      </c>
      <c r="G2747">
        <v>28</v>
      </c>
      <c r="H2747">
        <v>20</v>
      </c>
      <c r="I2747" s="1">
        <v>1988</v>
      </c>
      <c r="J2747">
        <v>22.1</v>
      </c>
      <c r="K2747">
        <v>1</v>
      </c>
      <c r="L2747">
        <v>0</v>
      </c>
      <c r="M2747">
        <v>1</v>
      </c>
      <c r="N2747">
        <v>1</v>
      </c>
      <c r="O2747">
        <v>0</v>
      </c>
      <c r="P2747">
        <v>0</v>
      </c>
      <c r="Q2747">
        <v>8</v>
      </c>
      <c r="R2747">
        <v>1</v>
      </c>
      <c r="S2747">
        <v>0.05</v>
      </c>
      <c r="T2747">
        <v>0</v>
      </c>
      <c r="U2747">
        <v>0.05</v>
      </c>
      <c r="V2747">
        <v>0.05</v>
      </c>
      <c r="W2747">
        <v>0.05</v>
      </c>
    </row>
    <row r="2748" spans="1:23" x14ac:dyDescent="0.3">
      <c r="A2748" t="s">
        <v>1108</v>
      </c>
      <c r="B2748" t="s">
        <v>240</v>
      </c>
      <c r="C2748" t="s">
        <v>269</v>
      </c>
      <c r="D2748" t="s">
        <v>3828</v>
      </c>
      <c r="E2748" t="s">
        <v>21</v>
      </c>
      <c r="F2748">
        <v>22</v>
      </c>
      <c r="G2748">
        <v>31</v>
      </c>
      <c r="H2748">
        <v>20</v>
      </c>
      <c r="I2748" s="1">
        <v>1775</v>
      </c>
      <c r="J2748">
        <v>19.7</v>
      </c>
      <c r="K2748">
        <v>3</v>
      </c>
      <c r="L2748">
        <v>2</v>
      </c>
      <c r="M2748">
        <v>5</v>
      </c>
      <c r="N2748">
        <v>3</v>
      </c>
      <c r="O2748">
        <v>0</v>
      </c>
      <c r="P2748">
        <v>0</v>
      </c>
      <c r="Q2748">
        <v>5</v>
      </c>
      <c r="R2748">
        <v>0</v>
      </c>
      <c r="S2748">
        <v>0.15</v>
      </c>
      <c r="T2748">
        <v>0.1</v>
      </c>
      <c r="U2748">
        <v>0.25</v>
      </c>
      <c r="V2748">
        <v>0.15</v>
      </c>
      <c r="W2748">
        <v>0.25</v>
      </c>
    </row>
    <row r="2749" spans="1:23" x14ac:dyDescent="0.3">
      <c r="A2749" t="s">
        <v>1108</v>
      </c>
      <c r="B2749" t="s">
        <v>240</v>
      </c>
      <c r="C2749" t="s">
        <v>868</v>
      </c>
      <c r="D2749" t="s">
        <v>3792</v>
      </c>
      <c r="E2749" t="s">
        <v>14</v>
      </c>
      <c r="F2749">
        <v>29</v>
      </c>
      <c r="G2749">
        <v>20</v>
      </c>
      <c r="H2749">
        <v>19</v>
      </c>
      <c r="I2749" s="1">
        <v>1647</v>
      </c>
      <c r="J2749">
        <v>18.3</v>
      </c>
      <c r="K2749">
        <v>0</v>
      </c>
      <c r="L2749">
        <v>1</v>
      </c>
      <c r="M2749">
        <v>1</v>
      </c>
      <c r="N2749">
        <v>0</v>
      </c>
      <c r="O2749">
        <v>0</v>
      </c>
      <c r="P2749">
        <v>0</v>
      </c>
      <c r="Q2749">
        <v>5</v>
      </c>
      <c r="R2749">
        <v>1</v>
      </c>
      <c r="S2749">
        <v>0</v>
      </c>
      <c r="T2749">
        <v>0.05</v>
      </c>
      <c r="U2749">
        <v>0.05</v>
      </c>
      <c r="V2749">
        <v>0</v>
      </c>
      <c r="W2749">
        <v>0.05</v>
      </c>
    </row>
    <row r="2750" spans="1:23" x14ac:dyDescent="0.3">
      <c r="A2750" t="s">
        <v>1108</v>
      </c>
      <c r="B2750" t="s">
        <v>240</v>
      </c>
      <c r="C2750" t="s">
        <v>439</v>
      </c>
      <c r="D2750" t="s">
        <v>3786</v>
      </c>
      <c r="E2750" t="s">
        <v>162</v>
      </c>
      <c r="F2750">
        <v>28</v>
      </c>
      <c r="G2750">
        <v>27</v>
      </c>
      <c r="H2750">
        <v>19</v>
      </c>
      <c r="I2750" s="1">
        <v>1421</v>
      </c>
      <c r="J2750">
        <v>15.8</v>
      </c>
      <c r="K2750">
        <v>0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</v>
      </c>
      <c r="R2750">
        <v>0</v>
      </c>
      <c r="S2750">
        <v>0</v>
      </c>
      <c r="T2750">
        <v>0.13</v>
      </c>
      <c r="U2750">
        <v>0.13</v>
      </c>
      <c r="V2750">
        <v>0</v>
      </c>
      <c r="W2750">
        <v>0.13</v>
      </c>
    </row>
    <row r="2751" spans="1:23" x14ac:dyDescent="0.3">
      <c r="A2751" t="s">
        <v>1108</v>
      </c>
      <c r="B2751" t="s">
        <v>240</v>
      </c>
      <c r="C2751" t="s">
        <v>278</v>
      </c>
      <c r="D2751" t="s">
        <v>3787</v>
      </c>
      <c r="E2751" t="s">
        <v>19</v>
      </c>
      <c r="F2751">
        <v>29</v>
      </c>
      <c r="G2751">
        <v>22</v>
      </c>
      <c r="H2751">
        <v>16</v>
      </c>
      <c r="I2751" s="1">
        <v>1345</v>
      </c>
      <c r="J2751">
        <v>14.9</v>
      </c>
      <c r="K2751">
        <v>0</v>
      </c>
      <c r="L2751">
        <v>1</v>
      </c>
      <c r="M2751">
        <v>1</v>
      </c>
      <c r="N2751">
        <v>0</v>
      </c>
      <c r="O2751">
        <v>0</v>
      </c>
      <c r="P2751">
        <v>0</v>
      </c>
      <c r="Q2751">
        <v>2</v>
      </c>
      <c r="R2751">
        <v>1</v>
      </c>
      <c r="S2751">
        <v>0</v>
      </c>
      <c r="T2751">
        <v>7.0000000000000007E-2</v>
      </c>
      <c r="U2751">
        <v>7.0000000000000007E-2</v>
      </c>
      <c r="V2751">
        <v>0</v>
      </c>
      <c r="W2751">
        <v>7.0000000000000007E-2</v>
      </c>
    </row>
    <row r="2752" spans="1:23" x14ac:dyDescent="0.3">
      <c r="A2752" t="s">
        <v>1108</v>
      </c>
      <c r="B2752" t="s">
        <v>240</v>
      </c>
      <c r="C2752" t="s">
        <v>1030</v>
      </c>
      <c r="D2752" t="s">
        <v>3850</v>
      </c>
      <c r="E2752" t="s">
        <v>19</v>
      </c>
      <c r="F2752">
        <v>22</v>
      </c>
      <c r="G2752">
        <v>19</v>
      </c>
      <c r="H2752">
        <v>10</v>
      </c>
      <c r="I2752">
        <v>983</v>
      </c>
      <c r="J2752">
        <v>10.9</v>
      </c>
      <c r="K2752">
        <v>0</v>
      </c>
      <c r="L2752">
        <v>5</v>
      </c>
      <c r="M2752">
        <v>5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0.46</v>
      </c>
      <c r="U2752">
        <v>0.46</v>
      </c>
      <c r="V2752">
        <v>0</v>
      </c>
      <c r="W2752">
        <v>0.46</v>
      </c>
    </row>
    <row r="2753" spans="1:23" x14ac:dyDescent="0.3">
      <c r="A2753" t="s">
        <v>1108</v>
      </c>
      <c r="B2753" t="s">
        <v>240</v>
      </c>
      <c r="C2753" t="s">
        <v>262</v>
      </c>
      <c r="D2753" t="s">
        <v>3787</v>
      </c>
      <c r="E2753" t="s">
        <v>14</v>
      </c>
      <c r="F2753">
        <v>23</v>
      </c>
      <c r="G2753">
        <v>11</v>
      </c>
      <c r="H2753">
        <v>8</v>
      </c>
      <c r="I2753">
        <v>764</v>
      </c>
      <c r="J2753">
        <v>8.5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 x14ac:dyDescent="0.3">
      <c r="A2754" t="s">
        <v>1108</v>
      </c>
      <c r="B2754" t="s">
        <v>240</v>
      </c>
      <c r="C2754" t="s">
        <v>865</v>
      </c>
      <c r="D2754" t="s">
        <v>3787</v>
      </c>
      <c r="E2754" t="s">
        <v>14</v>
      </c>
      <c r="F2754">
        <v>25</v>
      </c>
      <c r="G2754">
        <v>12</v>
      </c>
      <c r="H2754">
        <v>8</v>
      </c>
      <c r="I2754">
        <v>756</v>
      </c>
      <c r="J2754">
        <v>8.4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x14ac:dyDescent="0.3">
      <c r="A2755" t="s">
        <v>1108</v>
      </c>
      <c r="B2755" t="s">
        <v>240</v>
      </c>
      <c r="C2755" t="s">
        <v>1037</v>
      </c>
      <c r="D2755" t="s">
        <v>3787</v>
      </c>
      <c r="E2755" t="s">
        <v>21</v>
      </c>
      <c r="F2755">
        <v>18</v>
      </c>
      <c r="G2755">
        <v>17</v>
      </c>
      <c r="H2755">
        <v>7</v>
      </c>
      <c r="I2755">
        <v>821</v>
      </c>
      <c r="J2755">
        <v>9.1</v>
      </c>
      <c r="K2755">
        <v>0</v>
      </c>
      <c r="L2755">
        <v>1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0.11</v>
      </c>
      <c r="U2755">
        <v>0.11</v>
      </c>
      <c r="V2755">
        <v>0</v>
      </c>
      <c r="W2755">
        <v>0.11</v>
      </c>
    </row>
    <row r="2756" spans="1:23" x14ac:dyDescent="0.3">
      <c r="A2756" t="s">
        <v>1108</v>
      </c>
      <c r="B2756" t="s">
        <v>240</v>
      </c>
      <c r="C2756" t="s">
        <v>234</v>
      </c>
      <c r="D2756" t="s">
        <v>3791</v>
      </c>
      <c r="E2756" t="s">
        <v>14</v>
      </c>
      <c r="F2756">
        <v>29</v>
      </c>
      <c r="G2756">
        <v>8</v>
      </c>
      <c r="H2756">
        <v>7</v>
      </c>
      <c r="I2756">
        <v>633</v>
      </c>
      <c r="J2756">
        <v>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 x14ac:dyDescent="0.3">
      <c r="A2757" t="s">
        <v>1108</v>
      </c>
      <c r="B2757" t="s">
        <v>240</v>
      </c>
      <c r="C2757" t="s">
        <v>649</v>
      </c>
      <c r="D2757" t="s">
        <v>3787</v>
      </c>
      <c r="E2757" t="s">
        <v>21</v>
      </c>
      <c r="F2757">
        <v>25</v>
      </c>
      <c r="G2757">
        <v>9</v>
      </c>
      <c r="H2757">
        <v>5</v>
      </c>
      <c r="I2757">
        <v>463</v>
      </c>
      <c r="J2757">
        <v>5.0999999999999996</v>
      </c>
      <c r="K2757">
        <v>1</v>
      </c>
      <c r="L2757">
        <v>0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0.19</v>
      </c>
      <c r="T2757">
        <v>0</v>
      </c>
      <c r="U2757">
        <v>0.19</v>
      </c>
      <c r="V2757">
        <v>0.19</v>
      </c>
      <c r="W2757">
        <v>0.19</v>
      </c>
    </row>
    <row r="2758" spans="1:23" x14ac:dyDescent="0.3">
      <c r="A2758" t="s">
        <v>1108</v>
      </c>
      <c r="B2758" t="s">
        <v>240</v>
      </c>
      <c r="C2758" t="s">
        <v>1276</v>
      </c>
      <c r="D2758" t="s">
        <v>3790</v>
      </c>
      <c r="E2758" t="s">
        <v>21</v>
      </c>
      <c r="F2758">
        <v>21</v>
      </c>
      <c r="G2758">
        <v>5</v>
      </c>
      <c r="H2758">
        <v>4</v>
      </c>
      <c r="I2758">
        <v>359</v>
      </c>
      <c r="J2758">
        <v>4</v>
      </c>
      <c r="K2758">
        <v>0</v>
      </c>
      <c r="L2758">
        <v>1</v>
      </c>
      <c r="M2758">
        <v>1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0.25</v>
      </c>
      <c r="U2758">
        <v>0.25</v>
      </c>
      <c r="V2758">
        <v>0</v>
      </c>
      <c r="W2758">
        <v>0.25</v>
      </c>
    </row>
    <row r="2759" spans="1:23" x14ac:dyDescent="0.3">
      <c r="A2759" t="s">
        <v>1108</v>
      </c>
      <c r="B2759" t="s">
        <v>240</v>
      </c>
      <c r="C2759" t="s">
        <v>175</v>
      </c>
      <c r="D2759" t="s">
        <v>3787</v>
      </c>
      <c r="E2759" t="s">
        <v>12</v>
      </c>
      <c r="F2759">
        <v>32</v>
      </c>
      <c r="G2759">
        <v>12</v>
      </c>
      <c r="H2759">
        <v>3</v>
      </c>
      <c r="I2759">
        <v>284</v>
      </c>
      <c r="J2759">
        <v>3.2</v>
      </c>
      <c r="K2759">
        <v>1</v>
      </c>
      <c r="L2759">
        <v>1</v>
      </c>
      <c r="M2759">
        <v>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0.32</v>
      </c>
      <c r="T2759">
        <v>0.32</v>
      </c>
      <c r="U2759">
        <v>0.63</v>
      </c>
      <c r="V2759">
        <v>0.32</v>
      </c>
      <c r="W2759">
        <v>0.63</v>
      </c>
    </row>
    <row r="2760" spans="1:23" x14ac:dyDescent="0.3">
      <c r="A2760" t="s">
        <v>1108</v>
      </c>
      <c r="B2760" t="s">
        <v>240</v>
      </c>
      <c r="C2760" t="s">
        <v>706</v>
      </c>
      <c r="D2760" t="s">
        <v>3805</v>
      </c>
      <c r="E2760" t="s">
        <v>31</v>
      </c>
      <c r="F2760">
        <v>38</v>
      </c>
      <c r="G2760">
        <v>3</v>
      </c>
      <c r="H2760">
        <v>3</v>
      </c>
      <c r="I2760">
        <v>270</v>
      </c>
      <c r="J2760">
        <v>3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1:23" x14ac:dyDescent="0.3">
      <c r="A2761" t="s">
        <v>1108</v>
      </c>
      <c r="B2761" t="s">
        <v>240</v>
      </c>
      <c r="C2761" t="s">
        <v>1277</v>
      </c>
      <c r="D2761" t="s">
        <v>3787</v>
      </c>
      <c r="E2761" t="s">
        <v>31</v>
      </c>
      <c r="F2761">
        <v>21</v>
      </c>
      <c r="G2761">
        <v>1</v>
      </c>
      <c r="H2761">
        <v>1</v>
      </c>
      <c r="I2761">
        <v>90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</row>
    <row r="2762" spans="1:23" x14ac:dyDescent="0.3">
      <c r="A2762" t="s">
        <v>1108</v>
      </c>
      <c r="B2762" t="s">
        <v>240</v>
      </c>
      <c r="C2762" t="s">
        <v>253</v>
      </c>
      <c r="D2762" t="s">
        <v>3787</v>
      </c>
      <c r="E2762" t="s">
        <v>27</v>
      </c>
      <c r="F2762">
        <v>30</v>
      </c>
      <c r="G2762">
        <v>7</v>
      </c>
      <c r="H2762">
        <v>0</v>
      </c>
      <c r="I2762">
        <v>83</v>
      </c>
      <c r="J2762">
        <v>0.9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1:23" x14ac:dyDescent="0.3">
      <c r="A2763" t="s">
        <v>1108</v>
      </c>
      <c r="B2763" t="s">
        <v>240</v>
      </c>
      <c r="C2763" t="s">
        <v>1278</v>
      </c>
      <c r="D2763" t="s">
        <v>3787</v>
      </c>
      <c r="E2763" t="s">
        <v>27</v>
      </c>
      <c r="F2763">
        <v>15</v>
      </c>
      <c r="G2763">
        <v>1</v>
      </c>
      <c r="H2763">
        <v>0</v>
      </c>
      <c r="I2763">
        <v>8</v>
      </c>
      <c r="J2763">
        <v>0.1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</row>
    <row r="2764" spans="1:23" x14ac:dyDescent="0.3">
      <c r="A2764" t="s">
        <v>1108</v>
      </c>
      <c r="B2764" t="s">
        <v>240</v>
      </c>
      <c r="C2764" t="s">
        <v>871</v>
      </c>
      <c r="D2764" t="s">
        <v>3793</v>
      </c>
      <c r="E2764" t="s">
        <v>12</v>
      </c>
      <c r="F2764">
        <v>29</v>
      </c>
      <c r="G2764">
        <v>0</v>
      </c>
      <c r="H2764">
        <v>0</v>
      </c>
    </row>
    <row r="2765" spans="1:23" x14ac:dyDescent="0.3">
      <c r="A2765" t="s">
        <v>1108</v>
      </c>
      <c r="B2765" t="s">
        <v>240</v>
      </c>
      <c r="C2765" t="s">
        <v>1279</v>
      </c>
      <c r="D2765" t="s">
        <v>3787</v>
      </c>
      <c r="E2765" t="s">
        <v>12</v>
      </c>
      <c r="F2765">
        <v>18</v>
      </c>
      <c r="G2765">
        <v>0</v>
      </c>
      <c r="H2765">
        <v>0</v>
      </c>
    </row>
    <row r="2766" spans="1:23" x14ac:dyDescent="0.3">
      <c r="A2766" t="s">
        <v>1108</v>
      </c>
      <c r="B2766" t="s">
        <v>240</v>
      </c>
      <c r="C2766" t="s">
        <v>1280</v>
      </c>
      <c r="D2766" t="s">
        <v>3787</v>
      </c>
      <c r="E2766" t="s">
        <v>21</v>
      </c>
      <c r="F2766">
        <v>16</v>
      </c>
      <c r="G2766">
        <v>0</v>
      </c>
      <c r="H2766">
        <v>0</v>
      </c>
    </row>
    <row r="2767" spans="1:23" x14ac:dyDescent="0.3">
      <c r="A2767" t="s">
        <v>1108</v>
      </c>
      <c r="B2767" t="s">
        <v>240</v>
      </c>
      <c r="C2767" t="s">
        <v>267</v>
      </c>
      <c r="D2767" t="s">
        <v>3820</v>
      </c>
      <c r="E2767" t="s">
        <v>19</v>
      </c>
      <c r="F2767">
        <v>25</v>
      </c>
      <c r="G2767">
        <v>0</v>
      </c>
      <c r="H2767">
        <v>0</v>
      </c>
    </row>
    <row r="2768" spans="1:23" x14ac:dyDescent="0.3">
      <c r="A2768" t="s">
        <v>1108</v>
      </c>
      <c r="B2768" t="s">
        <v>240</v>
      </c>
      <c r="C2768" t="s">
        <v>1281</v>
      </c>
      <c r="D2768" t="s">
        <v>3787</v>
      </c>
      <c r="E2768" t="s">
        <v>14</v>
      </c>
      <c r="F2768">
        <v>19</v>
      </c>
      <c r="G2768">
        <v>0</v>
      </c>
      <c r="H2768">
        <v>0</v>
      </c>
    </row>
    <row r="2769" spans="1:23" x14ac:dyDescent="0.3">
      <c r="A2769" t="s">
        <v>1108</v>
      </c>
      <c r="B2769" t="s">
        <v>240</v>
      </c>
      <c r="C2769" t="s">
        <v>1036</v>
      </c>
      <c r="D2769" t="s">
        <v>3805</v>
      </c>
      <c r="E2769" t="s">
        <v>21</v>
      </c>
      <c r="F2769">
        <v>19</v>
      </c>
      <c r="G2769">
        <v>0</v>
      </c>
      <c r="H2769">
        <v>0</v>
      </c>
    </row>
    <row r="2770" spans="1:23" x14ac:dyDescent="0.3">
      <c r="A2770" t="s">
        <v>1108</v>
      </c>
      <c r="B2770" t="s">
        <v>1054</v>
      </c>
      <c r="C2770" t="s">
        <v>274</v>
      </c>
      <c r="D2770" t="s">
        <v>3829</v>
      </c>
      <c r="E2770" t="s">
        <v>19</v>
      </c>
      <c r="F2770">
        <v>26</v>
      </c>
      <c r="G2770">
        <v>38</v>
      </c>
      <c r="H2770">
        <v>38</v>
      </c>
      <c r="I2770" s="1">
        <v>3419</v>
      </c>
      <c r="J2770">
        <v>38</v>
      </c>
      <c r="K2770">
        <v>2</v>
      </c>
      <c r="L2770">
        <v>5</v>
      </c>
      <c r="M2770">
        <v>7</v>
      </c>
      <c r="N2770">
        <v>2</v>
      </c>
      <c r="O2770">
        <v>0</v>
      </c>
      <c r="P2770">
        <v>0</v>
      </c>
      <c r="Q2770">
        <v>4</v>
      </c>
      <c r="R2770">
        <v>0</v>
      </c>
      <c r="S2770">
        <v>0.05</v>
      </c>
      <c r="T2770">
        <v>0.13</v>
      </c>
      <c r="U2770">
        <v>0.18</v>
      </c>
      <c r="V2770">
        <v>0.05</v>
      </c>
      <c r="W2770">
        <v>0.18</v>
      </c>
    </row>
    <row r="2771" spans="1:23" x14ac:dyDescent="0.3">
      <c r="A2771" t="s">
        <v>1108</v>
      </c>
      <c r="B2771" t="s">
        <v>1054</v>
      </c>
      <c r="C2771" t="s">
        <v>604</v>
      </c>
      <c r="D2771" t="s">
        <v>3787</v>
      </c>
      <c r="E2771" t="s">
        <v>12</v>
      </c>
      <c r="F2771">
        <v>24</v>
      </c>
      <c r="G2771">
        <v>35</v>
      </c>
      <c r="H2771">
        <v>35</v>
      </c>
      <c r="I2771" s="1">
        <v>3028</v>
      </c>
      <c r="J2771">
        <v>33.6</v>
      </c>
      <c r="K2771">
        <v>1</v>
      </c>
      <c r="L2771">
        <v>1</v>
      </c>
      <c r="M2771">
        <v>2</v>
      </c>
      <c r="N2771">
        <v>1</v>
      </c>
      <c r="O2771">
        <v>0</v>
      </c>
      <c r="P2771">
        <v>0</v>
      </c>
      <c r="Q2771">
        <v>10</v>
      </c>
      <c r="R2771">
        <v>0</v>
      </c>
      <c r="S2771">
        <v>0.03</v>
      </c>
      <c r="T2771">
        <v>0.03</v>
      </c>
      <c r="U2771">
        <v>0.06</v>
      </c>
      <c r="V2771">
        <v>0.03</v>
      </c>
      <c r="W2771">
        <v>0.06</v>
      </c>
    </row>
    <row r="2772" spans="1:23" x14ac:dyDescent="0.3">
      <c r="A2772" t="s">
        <v>1108</v>
      </c>
      <c r="B2772" t="s">
        <v>1054</v>
      </c>
      <c r="C2772" t="s">
        <v>145</v>
      </c>
      <c r="D2772" t="s">
        <v>3787</v>
      </c>
      <c r="E2772" t="s">
        <v>12</v>
      </c>
      <c r="F2772">
        <v>27</v>
      </c>
      <c r="G2772">
        <v>31</v>
      </c>
      <c r="H2772">
        <v>30</v>
      </c>
      <c r="I2772" s="1">
        <v>2540</v>
      </c>
      <c r="J2772">
        <v>28.2</v>
      </c>
      <c r="K2772">
        <v>0</v>
      </c>
      <c r="L2772">
        <v>2</v>
      </c>
      <c r="M2772">
        <v>2</v>
      </c>
      <c r="N2772">
        <v>0</v>
      </c>
      <c r="O2772">
        <v>0</v>
      </c>
      <c r="P2772">
        <v>0</v>
      </c>
      <c r="Q2772">
        <v>8</v>
      </c>
      <c r="R2772">
        <v>2</v>
      </c>
      <c r="S2772">
        <v>0</v>
      </c>
      <c r="T2772">
        <v>7.0000000000000007E-2</v>
      </c>
      <c r="U2772">
        <v>7.0000000000000007E-2</v>
      </c>
      <c r="V2772">
        <v>0</v>
      </c>
      <c r="W2772">
        <v>7.0000000000000007E-2</v>
      </c>
    </row>
    <row r="2773" spans="1:23" x14ac:dyDescent="0.3">
      <c r="A2773" t="s">
        <v>1108</v>
      </c>
      <c r="B2773" t="s">
        <v>1054</v>
      </c>
      <c r="C2773" t="s">
        <v>136</v>
      </c>
      <c r="D2773" t="s">
        <v>3787</v>
      </c>
      <c r="E2773" t="s">
        <v>14</v>
      </c>
      <c r="F2773">
        <v>30</v>
      </c>
      <c r="G2773">
        <v>28</v>
      </c>
      <c r="H2773">
        <v>28</v>
      </c>
      <c r="I2773" s="1">
        <v>2432</v>
      </c>
      <c r="J2773">
        <v>27</v>
      </c>
      <c r="K2773">
        <v>1</v>
      </c>
      <c r="L2773">
        <v>0</v>
      </c>
      <c r="M2773">
        <v>1</v>
      </c>
      <c r="N2773">
        <v>1</v>
      </c>
      <c r="O2773">
        <v>0</v>
      </c>
      <c r="P2773">
        <v>0</v>
      </c>
      <c r="Q2773">
        <v>7</v>
      </c>
      <c r="R2773">
        <v>0</v>
      </c>
      <c r="S2773">
        <v>0.04</v>
      </c>
      <c r="T2773">
        <v>0</v>
      </c>
      <c r="U2773">
        <v>0.04</v>
      </c>
      <c r="V2773">
        <v>0.04</v>
      </c>
      <c r="W2773">
        <v>0.04</v>
      </c>
    </row>
    <row r="2774" spans="1:23" x14ac:dyDescent="0.3">
      <c r="A2774" t="s">
        <v>1108</v>
      </c>
      <c r="B2774" t="s">
        <v>1054</v>
      </c>
      <c r="C2774" t="s">
        <v>1038</v>
      </c>
      <c r="D2774" t="s">
        <v>3804</v>
      </c>
      <c r="E2774" t="s">
        <v>31</v>
      </c>
      <c r="F2774">
        <v>32</v>
      </c>
      <c r="G2774">
        <v>26</v>
      </c>
      <c r="H2774">
        <v>26</v>
      </c>
      <c r="I2774" s="1">
        <v>2340</v>
      </c>
      <c r="J2774">
        <v>26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 x14ac:dyDescent="0.3">
      <c r="A2775" t="s">
        <v>1108</v>
      </c>
      <c r="B2775" t="s">
        <v>1054</v>
      </c>
      <c r="C2775" t="s">
        <v>1040</v>
      </c>
      <c r="D2775" t="s">
        <v>3797</v>
      </c>
      <c r="E2775" t="s">
        <v>14</v>
      </c>
      <c r="F2775">
        <v>25</v>
      </c>
      <c r="G2775">
        <v>23</v>
      </c>
      <c r="H2775">
        <v>23</v>
      </c>
      <c r="I2775" s="1">
        <v>1872</v>
      </c>
      <c r="J2775">
        <v>20.8</v>
      </c>
      <c r="K2775">
        <v>2</v>
      </c>
      <c r="L2775">
        <v>0</v>
      </c>
      <c r="M2775">
        <v>2</v>
      </c>
      <c r="N2775">
        <v>2</v>
      </c>
      <c r="O2775">
        <v>0</v>
      </c>
      <c r="P2775">
        <v>0</v>
      </c>
      <c r="Q2775">
        <v>5</v>
      </c>
      <c r="R2775">
        <v>1</v>
      </c>
      <c r="S2775">
        <v>0.1</v>
      </c>
      <c r="T2775">
        <v>0</v>
      </c>
      <c r="U2775">
        <v>0.1</v>
      </c>
      <c r="V2775">
        <v>0.1</v>
      </c>
      <c r="W2775">
        <v>0.1</v>
      </c>
    </row>
    <row r="2776" spans="1:23" x14ac:dyDescent="0.3">
      <c r="A2776" t="s">
        <v>1108</v>
      </c>
      <c r="B2776" t="s">
        <v>1054</v>
      </c>
      <c r="C2776" t="s">
        <v>514</v>
      </c>
      <c r="D2776" t="s">
        <v>3897</v>
      </c>
      <c r="E2776" t="s">
        <v>14</v>
      </c>
      <c r="F2776">
        <v>29</v>
      </c>
      <c r="G2776">
        <v>21</v>
      </c>
      <c r="H2776">
        <v>21</v>
      </c>
      <c r="I2776" s="1">
        <v>1812</v>
      </c>
      <c r="J2776">
        <v>20.100000000000001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2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 x14ac:dyDescent="0.3">
      <c r="A2777" t="s">
        <v>1108</v>
      </c>
      <c r="B2777" t="s">
        <v>1054</v>
      </c>
      <c r="C2777" t="s">
        <v>619</v>
      </c>
      <c r="D2777" t="s">
        <v>3815</v>
      </c>
      <c r="E2777" t="s">
        <v>27</v>
      </c>
      <c r="F2777">
        <v>28</v>
      </c>
      <c r="G2777">
        <v>26</v>
      </c>
      <c r="H2777">
        <v>21</v>
      </c>
      <c r="I2777" s="1">
        <v>1805</v>
      </c>
      <c r="J2777">
        <v>20.100000000000001</v>
      </c>
      <c r="K2777">
        <v>8</v>
      </c>
      <c r="L2777">
        <v>1</v>
      </c>
      <c r="M2777">
        <v>9</v>
      </c>
      <c r="N2777">
        <v>8</v>
      </c>
      <c r="O2777">
        <v>0</v>
      </c>
      <c r="P2777">
        <v>0</v>
      </c>
      <c r="Q2777">
        <v>3</v>
      </c>
      <c r="R2777">
        <v>0</v>
      </c>
      <c r="S2777">
        <v>0.4</v>
      </c>
      <c r="T2777">
        <v>0.05</v>
      </c>
      <c r="U2777">
        <v>0.45</v>
      </c>
      <c r="V2777">
        <v>0.4</v>
      </c>
      <c r="W2777">
        <v>0.45</v>
      </c>
    </row>
    <row r="2778" spans="1:23" x14ac:dyDescent="0.3">
      <c r="A2778" t="s">
        <v>1108</v>
      </c>
      <c r="B2778" t="s">
        <v>1054</v>
      </c>
      <c r="C2778" t="s">
        <v>291</v>
      </c>
      <c r="D2778" t="s">
        <v>3805</v>
      </c>
      <c r="E2778" t="s">
        <v>12</v>
      </c>
      <c r="F2778">
        <v>25</v>
      </c>
      <c r="G2778">
        <v>28</v>
      </c>
      <c r="H2778">
        <v>19</v>
      </c>
      <c r="I2778" s="1">
        <v>1730</v>
      </c>
      <c r="J2778">
        <v>19.2</v>
      </c>
      <c r="K2778">
        <v>1</v>
      </c>
      <c r="L2778">
        <v>1</v>
      </c>
      <c r="M2778">
        <v>2</v>
      </c>
      <c r="N2778">
        <v>1</v>
      </c>
      <c r="O2778">
        <v>0</v>
      </c>
      <c r="P2778">
        <v>0</v>
      </c>
      <c r="Q2778">
        <v>7</v>
      </c>
      <c r="R2778">
        <v>1</v>
      </c>
      <c r="S2778">
        <v>0.05</v>
      </c>
      <c r="T2778">
        <v>0.05</v>
      </c>
      <c r="U2778">
        <v>0.1</v>
      </c>
      <c r="V2778">
        <v>0.05</v>
      </c>
      <c r="W2778">
        <v>0.1</v>
      </c>
    </row>
    <row r="2779" spans="1:23" x14ac:dyDescent="0.3">
      <c r="A2779" t="s">
        <v>1108</v>
      </c>
      <c r="B2779" t="s">
        <v>1054</v>
      </c>
      <c r="C2779" t="s">
        <v>1047</v>
      </c>
      <c r="D2779" t="s">
        <v>3805</v>
      </c>
      <c r="E2779" t="s">
        <v>14</v>
      </c>
      <c r="F2779">
        <v>28</v>
      </c>
      <c r="G2779">
        <v>20</v>
      </c>
      <c r="H2779">
        <v>19</v>
      </c>
      <c r="I2779" s="1">
        <v>1694</v>
      </c>
      <c r="J2779">
        <v>18.8</v>
      </c>
      <c r="K2779">
        <v>1</v>
      </c>
      <c r="L2779">
        <v>0</v>
      </c>
      <c r="M2779">
        <v>1</v>
      </c>
      <c r="N2779">
        <v>1</v>
      </c>
      <c r="O2779">
        <v>0</v>
      </c>
      <c r="P2779">
        <v>0</v>
      </c>
      <c r="Q2779">
        <v>2</v>
      </c>
      <c r="R2779">
        <v>0</v>
      </c>
      <c r="S2779">
        <v>0.05</v>
      </c>
      <c r="T2779">
        <v>0</v>
      </c>
      <c r="U2779">
        <v>0.05</v>
      </c>
      <c r="V2779">
        <v>0.05</v>
      </c>
      <c r="W2779">
        <v>0.05</v>
      </c>
    </row>
    <row r="2780" spans="1:23" x14ac:dyDescent="0.3">
      <c r="A2780" t="s">
        <v>1108</v>
      </c>
      <c r="B2780" t="s">
        <v>1054</v>
      </c>
      <c r="C2780" t="s">
        <v>1043</v>
      </c>
      <c r="D2780" t="s">
        <v>3805</v>
      </c>
      <c r="E2780" t="s">
        <v>162</v>
      </c>
      <c r="F2780">
        <v>22</v>
      </c>
      <c r="G2780">
        <v>27</v>
      </c>
      <c r="H2780">
        <v>17</v>
      </c>
      <c r="I2780" s="1">
        <v>1759</v>
      </c>
      <c r="J2780">
        <v>19.5</v>
      </c>
      <c r="K2780">
        <v>0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2</v>
      </c>
      <c r="R2780">
        <v>0</v>
      </c>
      <c r="S2780">
        <v>0</v>
      </c>
      <c r="T2780">
        <v>0.1</v>
      </c>
      <c r="U2780">
        <v>0.1</v>
      </c>
      <c r="V2780">
        <v>0</v>
      </c>
      <c r="W2780">
        <v>0.1</v>
      </c>
    </row>
    <row r="2781" spans="1:23" x14ac:dyDescent="0.3">
      <c r="A2781" t="s">
        <v>1108</v>
      </c>
      <c r="B2781" t="s">
        <v>1054</v>
      </c>
      <c r="C2781" t="s">
        <v>1048</v>
      </c>
      <c r="D2781" t="s">
        <v>3805</v>
      </c>
      <c r="E2781" t="s">
        <v>21</v>
      </c>
      <c r="F2781">
        <v>28</v>
      </c>
      <c r="G2781">
        <v>28</v>
      </c>
      <c r="H2781">
        <v>17</v>
      </c>
      <c r="I2781" s="1">
        <v>1639</v>
      </c>
      <c r="J2781">
        <v>18.2</v>
      </c>
      <c r="K2781">
        <v>1</v>
      </c>
      <c r="L2781">
        <v>3</v>
      </c>
      <c r="M2781">
        <v>4</v>
      </c>
      <c r="N2781">
        <v>1</v>
      </c>
      <c r="O2781">
        <v>0</v>
      </c>
      <c r="P2781">
        <v>0</v>
      </c>
      <c r="Q2781">
        <v>3</v>
      </c>
      <c r="R2781">
        <v>1</v>
      </c>
      <c r="S2781">
        <v>0.05</v>
      </c>
      <c r="T2781">
        <v>0.16</v>
      </c>
      <c r="U2781">
        <v>0.22</v>
      </c>
      <c r="V2781">
        <v>0.05</v>
      </c>
      <c r="W2781">
        <v>0.22</v>
      </c>
    </row>
    <row r="2782" spans="1:23" x14ac:dyDescent="0.3">
      <c r="A2782" t="s">
        <v>1108</v>
      </c>
      <c r="B2782" t="s">
        <v>1054</v>
      </c>
      <c r="C2782" t="s">
        <v>1282</v>
      </c>
      <c r="D2782" t="s">
        <v>3804</v>
      </c>
      <c r="E2782" t="s">
        <v>19</v>
      </c>
      <c r="F2782">
        <v>20</v>
      </c>
      <c r="G2782">
        <v>24</v>
      </c>
      <c r="H2782">
        <v>17</v>
      </c>
      <c r="I2782" s="1">
        <v>1526</v>
      </c>
      <c r="J2782">
        <v>17</v>
      </c>
      <c r="K2782">
        <v>0</v>
      </c>
      <c r="L2782">
        <v>2</v>
      </c>
      <c r="M2782">
        <v>2</v>
      </c>
      <c r="N2782">
        <v>0</v>
      </c>
      <c r="O2782">
        <v>0</v>
      </c>
      <c r="P2782">
        <v>0</v>
      </c>
      <c r="Q2782">
        <v>7</v>
      </c>
      <c r="R2782">
        <v>0</v>
      </c>
      <c r="S2782">
        <v>0</v>
      </c>
      <c r="T2782">
        <v>0.12</v>
      </c>
      <c r="U2782">
        <v>0.12</v>
      </c>
      <c r="V2782">
        <v>0</v>
      </c>
      <c r="W2782">
        <v>0.12</v>
      </c>
    </row>
    <row r="2783" spans="1:23" x14ac:dyDescent="0.3">
      <c r="A2783" t="s">
        <v>1108</v>
      </c>
      <c r="B2783" t="s">
        <v>1054</v>
      </c>
      <c r="C2783" t="s">
        <v>1041</v>
      </c>
      <c r="D2783" t="s">
        <v>3889</v>
      </c>
      <c r="E2783" t="s">
        <v>14</v>
      </c>
      <c r="F2783">
        <v>29</v>
      </c>
      <c r="G2783">
        <v>22</v>
      </c>
      <c r="H2783">
        <v>17</v>
      </c>
      <c r="I2783" s="1">
        <v>1449</v>
      </c>
      <c r="J2783">
        <v>16.100000000000001</v>
      </c>
      <c r="K2783">
        <v>0</v>
      </c>
      <c r="L2783">
        <v>1</v>
      </c>
      <c r="M2783">
        <v>1</v>
      </c>
      <c r="N2783">
        <v>0</v>
      </c>
      <c r="O2783">
        <v>0</v>
      </c>
      <c r="P2783">
        <v>0</v>
      </c>
      <c r="Q2783">
        <v>3</v>
      </c>
      <c r="R2783">
        <v>0</v>
      </c>
      <c r="S2783">
        <v>0</v>
      </c>
      <c r="T2783">
        <v>0.06</v>
      </c>
      <c r="U2783">
        <v>0.06</v>
      </c>
      <c r="V2783">
        <v>0</v>
      </c>
      <c r="W2783">
        <v>0.06</v>
      </c>
    </row>
    <row r="2784" spans="1:23" x14ac:dyDescent="0.3">
      <c r="A2784" t="s">
        <v>1108</v>
      </c>
      <c r="B2784" t="s">
        <v>1054</v>
      </c>
      <c r="C2784" t="s">
        <v>1283</v>
      </c>
      <c r="D2784" t="s">
        <v>3818</v>
      </c>
      <c r="E2784" t="s">
        <v>27</v>
      </c>
      <c r="F2784">
        <v>23</v>
      </c>
      <c r="G2784">
        <v>25</v>
      </c>
      <c r="H2784">
        <v>15</v>
      </c>
      <c r="I2784" s="1">
        <v>1313</v>
      </c>
      <c r="J2784">
        <v>14.6</v>
      </c>
      <c r="K2784">
        <v>4</v>
      </c>
      <c r="L2784">
        <v>1</v>
      </c>
      <c r="M2784">
        <v>5</v>
      </c>
      <c r="N2784">
        <v>3</v>
      </c>
      <c r="O2784">
        <v>1</v>
      </c>
      <c r="P2784">
        <v>1</v>
      </c>
      <c r="Q2784">
        <v>2</v>
      </c>
      <c r="R2784">
        <v>0</v>
      </c>
      <c r="S2784">
        <v>0.27</v>
      </c>
      <c r="T2784">
        <v>7.0000000000000007E-2</v>
      </c>
      <c r="U2784">
        <v>0.34</v>
      </c>
      <c r="V2784">
        <v>0.21</v>
      </c>
      <c r="W2784">
        <v>0.27</v>
      </c>
    </row>
    <row r="2785" spans="1:23" x14ac:dyDescent="0.3">
      <c r="A2785" t="s">
        <v>1108</v>
      </c>
      <c r="B2785" t="s">
        <v>1054</v>
      </c>
      <c r="C2785" t="s">
        <v>1045</v>
      </c>
      <c r="D2785" t="s">
        <v>3809</v>
      </c>
      <c r="E2785" t="s">
        <v>21</v>
      </c>
      <c r="F2785">
        <v>25</v>
      </c>
      <c r="G2785">
        <v>25</v>
      </c>
      <c r="H2785">
        <v>13</v>
      </c>
      <c r="I2785" s="1">
        <v>1242</v>
      </c>
      <c r="J2785">
        <v>13.8</v>
      </c>
      <c r="K2785">
        <v>1</v>
      </c>
      <c r="L2785">
        <v>0</v>
      </c>
      <c r="M2785">
        <v>1</v>
      </c>
      <c r="N2785">
        <v>1</v>
      </c>
      <c r="O2785">
        <v>0</v>
      </c>
      <c r="P2785">
        <v>0</v>
      </c>
      <c r="Q2785">
        <v>2</v>
      </c>
      <c r="R2785">
        <v>0</v>
      </c>
      <c r="S2785">
        <v>7.0000000000000007E-2</v>
      </c>
      <c r="T2785">
        <v>0</v>
      </c>
      <c r="U2785">
        <v>7.0000000000000007E-2</v>
      </c>
      <c r="V2785">
        <v>7.0000000000000007E-2</v>
      </c>
      <c r="W2785">
        <v>7.0000000000000007E-2</v>
      </c>
    </row>
    <row r="2786" spans="1:23" x14ac:dyDescent="0.3">
      <c r="A2786" t="s">
        <v>1108</v>
      </c>
      <c r="B2786" t="s">
        <v>1054</v>
      </c>
      <c r="C2786" t="s">
        <v>1284</v>
      </c>
      <c r="D2786" t="s">
        <v>3824</v>
      </c>
      <c r="E2786" t="s">
        <v>27</v>
      </c>
      <c r="F2786">
        <v>29</v>
      </c>
      <c r="G2786">
        <v>15</v>
      </c>
      <c r="H2786">
        <v>13</v>
      </c>
      <c r="I2786" s="1">
        <v>1195</v>
      </c>
      <c r="J2786">
        <v>13.3</v>
      </c>
      <c r="K2786">
        <v>5</v>
      </c>
      <c r="L2786">
        <v>1</v>
      </c>
      <c r="M2786">
        <v>6</v>
      </c>
      <c r="N2786">
        <v>5</v>
      </c>
      <c r="O2786">
        <v>0</v>
      </c>
      <c r="P2786">
        <v>0</v>
      </c>
      <c r="Q2786">
        <v>3</v>
      </c>
      <c r="R2786">
        <v>0</v>
      </c>
      <c r="S2786">
        <v>0.38</v>
      </c>
      <c r="T2786">
        <v>0.08</v>
      </c>
      <c r="U2786">
        <v>0.45</v>
      </c>
      <c r="V2786">
        <v>0.38</v>
      </c>
      <c r="W2786">
        <v>0.45</v>
      </c>
    </row>
    <row r="2787" spans="1:23" x14ac:dyDescent="0.3">
      <c r="A2787" t="s">
        <v>1108</v>
      </c>
      <c r="B2787" t="s">
        <v>1054</v>
      </c>
      <c r="C2787" t="s">
        <v>852</v>
      </c>
      <c r="D2787" t="s">
        <v>3818</v>
      </c>
      <c r="E2787" t="s">
        <v>21</v>
      </c>
      <c r="F2787">
        <v>23</v>
      </c>
      <c r="G2787">
        <v>22</v>
      </c>
      <c r="H2787">
        <v>11</v>
      </c>
      <c r="I2787">
        <v>990</v>
      </c>
      <c r="J2787">
        <v>11</v>
      </c>
      <c r="K2787">
        <v>1</v>
      </c>
      <c r="L2787">
        <v>2</v>
      </c>
      <c r="M2787">
        <v>3</v>
      </c>
      <c r="N2787">
        <v>1</v>
      </c>
      <c r="O2787">
        <v>0</v>
      </c>
      <c r="P2787">
        <v>0</v>
      </c>
      <c r="Q2787">
        <v>1</v>
      </c>
      <c r="R2787">
        <v>1</v>
      </c>
      <c r="S2787">
        <v>0.09</v>
      </c>
      <c r="T2787">
        <v>0.18</v>
      </c>
      <c r="U2787">
        <v>0.27</v>
      </c>
      <c r="V2787">
        <v>0.09</v>
      </c>
      <c r="W2787">
        <v>0.27</v>
      </c>
    </row>
    <row r="2788" spans="1:23" x14ac:dyDescent="0.3">
      <c r="A2788" t="s">
        <v>1108</v>
      </c>
      <c r="B2788" t="s">
        <v>1054</v>
      </c>
      <c r="C2788" t="s">
        <v>440</v>
      </c>
      <c r="D2788" t="s">
        <v>3824</v>
      </c>
      <c r="E2788" t="s">
        <v>12</v>
      </c>
      <c r="F2788">
        <v>27</v>
      </c>
      <c r="G2788">
        <v>12</v>
      </c>
      <c r="H2788">
        <v>10</v>
      </c>
      <c r="I2788">
        <v>877</v>
      </c>
      <c r="J2788">
        <v>9.6999999999999993</v>
      </c>
      <c r="K2788">
        <v>4</v>
      </c>
      <c r="L2788">
        <v>0</v>
      </c>
      <c r="M2788">
        <v>4</v>
      </c>
      <c r="N2788">
        <v>4</v>
      </c>
      <c r="O2788">
        <v>0</v>
      </c>
      <c r="P2788">
        <v>0</v>
      </c>
      <c r="Q2788">
        <v>2</v>
      </c>
      <c r="R2788">
        <v>0</v>
      </c>
      <c r="S2788">
        <v>0.41</v>
      </c>
      <c r="T2788">
        <v>0</v>
      </c>
      <c r="U2788">
        <v>0.41</v>
      </c>
      <c r="V2788">
        <v>0.41</v>
      </c>
      <c r="W2788">
        <v>0.41</v>
      </c>
    </row>
    <row r="2789" spans="1:23" x14ac:dyDescent="0.3">
      <c r="A2789" t="s">
        <v>1108</v>
      </c>
      <c r="B2789" t="s">
        <v>1054</v>
      </c>
      <c r="C2789" t="s">
        <v>340</v>
      </c>
      <c r="D2789" t="s">
        <v>3787</v>
      </c>
      <c r="E2789" t="s">
        <v>31</v>
      </c>
      <c r="F2789">
        <v>39</v>
      </c>
      <c r="G2789">
        <v>10</v>
      </c>
      <c r="H2789">
        <v>10</v>
      </c>
      <c r="I2789">
        <v>852</v>
      </c>
      <c r="J2789">
        <v>9.5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</row>
    <row r="2790" spans="1:23" x14ac:dyDescent="0.3">
      <c r="A2790" t="s">
        <v>1108</v>
      </c>
      <c r="B2790" t="s">
        <v>1054</v>
      </c>
      <c r="C2790" t="s">
        <v>1039</v>
      </c>
      <c r="D2790" t="s">
        <v>3787</v>
      </c>
      <c r="E2790" t="s">
        <v>14</v>
      </c>
      <c r="F2790">
        <v>30</v>
      </c>
      <c r="G2790">
        <v>13</v>
      </c>
      <c r="H2790">
        <v>5</v>
      </c>
      <c r="I2790">
        <v>581</v>
      </c>
      <c r="J2790">
        <v>6.5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 x14ac:dyDescent="0.3">
      <c r="A2791" t="s">
        <v>1108</v>
      </c>
      <c r="B2791" t="s">
        <v>1054</v>
      </c>
      <c r="C2791" t="s">
        <v>351</v>
      </c>
      <c r="D2791" t="s">
        <v>3786</v>
      </c>
      <c r="E2791" t="s">
        <v>21</v>
      </c>
      <c r="F2791">
        <v>27</v>
      </c>
      <c r="G2791">
        <v>8</v>
      </c>
      <c r="H2791">
        <v>5</v>
      </c>
      <c r="I2791">
        <v>383</v>
      </c>
      <c r="J2791">
        <v>4.3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x14ac:dyDescent="0.3">
      <c r="A2792" t="s">
        <v>1108</v>
      </c>
      <c r="B2792" t="s">
        <v>1054</v>
      </c>
      <c r="C2792" t="s">
        <v>996</v>
      </c>
      <c r="D2792" t="s">
        <v>3787</v>
      </c>
      <c r="E2792" t="s">
        <v>21</v>
      </c>
      <c r="F2792">
        <v>22</v>
      </c>
      <c r="G2792">
        <v>7</v>
      </c>
      <c r="H2792">
        <v>3</v>
      </c>
      <c r="I2792">
        <v>301</v>
      </c>
      <c r="J2792">
        <v>3.3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x14ac:dyDescent="0.3">
      <c r="A2793" t="s">
        <v>1108</v>
      </c>
      <c r="B2793" t="s">
        <v>1054</v>
      </c>
      <c r="C2793" t="s">
        <v>1049</v>
      </c>
      <c r="D2793" t="s">
        <v>3791</v>
      </c>
      <c r="E2793" t="s">
        <v>31</v>
      </c>
      <c r="F2793">
        <v>29</v>
      </c>
      <c r="G2793">
        <v>3</v>
      </c>
      <c r="H2793">
        <v>2</v>
      </c>
      <c r="I2793">
        <v>228</v>
      </c>
      <c r="J2793">
        <v>2.5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 x14ac:dyDescent="0.3">
      <c r="A2794" t="s">
        <v>1108</v>
      </c>
      <c r="B2794" t="s">
        <v>1054</v>
      </c>
      <c r="C2794" t="s">
        <v>438</v>
      </c>
      <c r="D2794" t="s">
        <v>3816</v>
      </c>
      <c r="E2794" t="s">
        <v>14</v>
      </c>
      <c r="F2794">
        <v>31</v>
      </c>
      <c r="G2794">
        <v>3</v>
      </c>
      <c r="H2794">
        <v>2</v>
      </c>
      <c r="I2794">
        <v>213</v>
      </c>
      <c r="J2794">
        <v>2.4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 x14ac:dyDescent="0.3">
      <c r="A2795" t="s">
        <v>1108</v>
      </c>
      <c r="B2795" t="s">
        <v>1054</v>
      </c>
      <c r="C2795" t="s">
        <v>822</v>
      </c>
      <c r="D2795" t="s">
        <v>3804</v>
      </c>
      <c r="E2795" t="s">
        <v>21</v>
      </c>
      <c r="F2795">
        <v>26</v>
      </c>
      <c r="G2795">
        <v>1</v>
      </c>
      <c r="H2795">
        <v>1</v>
      </c>
      <c r="I2795">
        <v>39</v>
      </c>
      <c r="J2795">
        <v>0.4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</row>
    <row r="2796" spans="1:23" x14ac:dyDescent="0.3">
      <c r="A2796" t="s">
        <v>1108</v>
      </c>
      <c r="B2796" t="s">
        <v>1054</v>
      </c>
      <c r="C2796" t="s">
        <v>1285</v>
      </c>
      <c r="D2796" t="s">
        <v>3787</v>
      </c>
      <c r="E2796" t="s">
        <v>14</v>
      </c>
      <c r="F2796">
        <v>21</v>
      </c>
      <c r="G2796">
        <v>3</v>
      </c>
      <c r="H2796">
        <v>0</v>
      </c>
      <c r="I2796">
        <v>94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</row>
    <row r="2797" spans="1:23" x14ac:dyDescent="0.3">
      <c r="A2797" t="s">
        <v>1108</v>
      </c>
      <c r="B2797" t="s">
        <v>1054</v>
      </c>
      <c r="C2797" t="s">
        <v>1042</v>
      </c>
      <c r="D2797" t="s">
        <v>3887</v>
      </c>
      <c r="E2797" t="s">
        <v>27</v>
      </c>
      <c r="F2797">
        <v>26</v>
      </c>
      <c r="G2797">
        <v>4</v>
      </c>
      <c r="H2797">
        <v>0</v>
      </c>
      <c r="I2797">
        <v>59</v>
      </c>
      <c r="J2797">
        <v>0.7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x14ac:dyDescent="0.3">
      <c r="A2798" t="s">
        <v>1108</v>
      </c>
      <c r="B2798" t="s">
        <v>1054</v>
      </c>
      <c r="C2798" t="s">
        <v>1046</v>
      </c>
      <c r="D2798" t="s">
        <v>3804</v>
      </c>
      <c r="E2798" t="s">
        <v>21</v>
      </c>
      <c r="F2798">
        <v>28</v>
      </c>
      <c r="G2798">
        <v>1</v>
      </c>
      <c r="H2798">
        <v>0</v>
      </c>
      <c r="I2798">
        <v>10</v>
      </c>
      <c r="J2798">
        <v>0.1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 x14ac:dyDescent="0.3">
      <c r="A2799" t="s">
        <v>1108</v>
      </c>
      <c r="B2799" t="s">
        <v>1054</v>
      </c>
      <c r="C2799" t="s">
        <v>1286</v>
      </c>
      <c r="D2799" t="s">
        <v>3787</v>
      </c>
      <c r="E2799" t="s">
        <v>31</v>
      </c>
      <c r="F2799">
        <v>18</v>
      </c>
      <c r="G2799">
        <v>0</v>
      </c>
      <c r="H2799">
        <v>0</v>
      </c>
    </row>
    <row r="2800" spans="1:23" x14ac:dyDescent="0.3">
      <c r="A2800" t="s">
        <v>1108</v>
      </c>
      <c r="B2800" t="s">
        <v>1304</v>
      </c>
      <c r="C2800" t="s">
        <v>1287</v>
      </c>
      <c r="D2800" t="s">
        <v>3787</v>
      </c>
      <c r="E2800" t="s">
        <v>31</v>
      </c>
      <c r="F2800">
        <v>28</v>
      </c>
      <c r="G2800">
        <v>38</v>
      </c>
      <c r="H2800">
        <v>38</v>
      </c>
      <c r="I2800" s="1">
        <v>3420</v>
      </c>
      <c r="J2800">
        <v>38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 x14ac:dyDescent="0.3">
      <c r="A2801" t="s">
        <v>1108</v>
      </c>
      <c r="B2801" t="s">
        <v>1304</v>
      </c>
      <c r="C2801" t="s">
        <v>1288</v>
      </c>
      <c r="D2801" t="s">
        <v>3787</v>
      </c>
      <c r="E2801" t="s">
        <v>19</v>
      </c>
      <c r="F2801">
        <v>23</v>
      </c>
      <c r="G2801">
        <v>38</v>
      </c>
      <c r="H2801">
        <v>38</v>
      </c>
      <c r="I2801" s="1">
        <v>3415</v>
      </c>
      <c r="J2801">
        <v>37.9</v>
      </c>
      <c r="K2801">
        <v>0</v>
      </c>
      <c r="L2801">
        <v>4</v>
      </c>
      <c r="M2801">
        <v>4</v>
      </c>
      <c r="N2801">
        <v>0</v>
      </c>
      <c r="O2801">
        <v>0</v>
      </c>
      <c r="P2801">
        <v>0</v>
      </c>
      <c r="Q2801">
        <v>2</v>
      </c>
      <c r="R2801">
        <v>0</v>
      </c>
      <c r="S2801">
        <v>0</v>
      </c>
      <c r="T2801">
        <v>0.11</v>
      </c>
      <c r="U2801">
        <v>0.11</v>
      </c>
      <c r="V2801">
        <v>0</v>
      </c>
      <c r="W2801">
        <v>0.11</v>
      </c>
    </row>
    <row r="2802" spans="1:23" x14ac:dyDescent="0.3">
      <c r="A2802" t="s">
        <v>1108</v>
      </c>
      <c r="B2802" t="s">
        <v>1304</v>
      </c>
      <c r="C2802" t="s">
        <v>1289</v>
      </c>
      <c r="D2802" t="s">
        <v>3787</v>
      </c>
      <c r="E2802" t="s">
        <v>14</v>
      </c>
      <c r="F2802">
        <v>30</v>
      </c>
      <c r="G2802">
        <v>38</v>
      </c>
      <c r="H2802">
        <v>38</v>
      </c>
      <c r="I2802" s="1">
        <v>3346</v>
      </c>
      <c r="J2802">
        <v>37.200000000000003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3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x14ac:dyDescent="0.3">
      <c r="A2803" t="s">
        <v>1108</v>
      </c>
      <c r="B2803" t="s">
        <v>1304</v>
      </c>
      <c r="C2803" t="s">
        <v>1290</v>
      </c>
      <c r="D2803" t="s">
        <v>3838</v>
      </c>
      <c r="E2803" t="s">
        <v>12</v>
      </c>
      <c r="F2803">
        <v>25</v>
      </c>
      <c r="G2803">
        <v>37</v>
      </c>
      <c r="H2803">
        <v>36</v>
      </c>
      <c r="I2803" s="1">
        <v>3202</v>
      </c>
      <c r="J2803">
        <v>35.6</v>
      </c>
      <c r="K2803">
        <v>2</v>
      </c>
      <c r="L2803">
        <v>2</v>
      </c>
      <c r="M2803">
        <v>4</v>
      </c>
      <c r="N2803">
        <v>2</v>
      </c>
      <c r="O2803">
        <v>0</v>
      </c>
      <c r="P2803">
        <v>1</v>
      </c>
      <c r="Q2803">
        <v>6</v>
      </c>
      <c r="R2803">
        <v>0</v>
      </c>
      <c r="S2803">
        <v>0.06</v>
      </c>
      <c r="T2803">
        <v>0.06</v>
      </c>
      <c r="U2803">
        <v>0.11</v>
      </c>
      <c r="V2803">
        <v>0.06</v>
      </c>
      <c r="W2803">
        <v>0.11</v>
      </c>
    </row>
    <row r="2804" spans="1:23" x14ac:dyDescent="0.3">
      <c r="A2804" t="s">
        <v>1108</v>
      </c>
      <c r="B2804" t="s">
        <v>1304</v>
      </c>
      <c r="C2804" t="s">
        <v>479</v>
      </c>
      <c r="D2804" t="s">
        <v>3787</v>
      </c>
      <c r="E2804" t="s">
        <v>12</v>
      </c>
      <c r="F2804">
        <v>29</v>
      </c>
      <c r="G2804">
        <v>36</v>
      </c>
      <c r="H2804">
        <v>36</v>
      </c>
      <c r="I2804" s="1">
        <v>3201</v>
      </c>
      <c r="J2804">
        <v>35.6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 x14ac:dyDescent="0.3">
      <c r="A2805" t="s">
        <v>1108</v>
      </c>
      <c r="B2805" t="s">
        <v>1304</v>
      </c>
      <c r="C2805" t="s">
        <v>1291</v>
      </c>
      <c r="D2805" t="s">
        <v>3787</v>
      </c>
      <c r="E2805" t="s">
        <v>27</v>
      </c>
      <c r="F2805">
        <v>22</v>
      </c>
      <c r="G2805">
        <v>35</v>
      </c>
      <c r="H2805">
        <v>35</v>
      </c>
      <c r="I2805" s="1">
        <v>3024</v>
      </c>
      <c r="J2805">
        <v>33.6</v>
      </c>
      <c r="K2805">
        <v>11</v>
      </c>
      <c r="L2805">
        <v>4</v>
      </c>
      <c r="M2805">
        <v>15</v>
      </c>
      <c r="N2805">
        <v>10</v>
      </c>
      <c r="O2805">
        <v>1</v>
      </c>
      <c r="P2805">
        <v>1</v>
      </c>
      <c r="Q2805">
        <v>6</v>
      </c>
      <c r="R2805">
        <v>0</v>
      </c>
      <c r="S2805">
        <v>0.33</v>
      </c>
      <c r="T2805">
        <v>0.12</v>
      </c>
      <c r="U2805">
        <v>0.45</v>
      </c>
      <c r="V2805">
        <v>0.3</v>
      </c>
      <c r="W2805">
        <v>0.42</v>
      </c>
    </row>
    <row r="2806" spans="1:23" x14ac:dyDescent="0.3">
      <c r="A2806" t="s">
        <v>1108</v>
      </c>
      <c r="B2806" t="s">
        <v>1304</v>
      </c>
      <c r="C2806" t="s">
        <v>1046</v>
      </c>
      <c r="D2806" t="s">
        <v>3804</v>
      </c>
      <c r="E2806" t="s">
        <v>21</v>
      </c>
      <c r="F2806">
        <v>28</v>
      </c>
      <c r="G2806">
        <v>35</v>
      </c>
      <c r="H2806">
        <v>35</v>
      </c>
      <c r="I2806" s="1">
        <v>3005</v>
      </c>
      <c r="J2806">
        <v>33.4</v>
      </c>
      <c r="K2806">
        <v>5</v>
      </c>
      <c r="L2806">
        <v>2</v>
      </c>
      <c r="M2806">
        <v>7</v>
      </c>
      <c r="N2806">
        <v>5</v>
      </c>
      <c r="O2806">
        <v>0</v>
      </c>
      <c r="P2806">
        <v>0</v>
      </c>
      <c r="Q2806">
        <v>7</v>
      </c>
      <c r="R2806">
        <v>0</v>
      </c>
      <c r="S2806">
        <v>0.15</v>
      </c>
      <c r="T2806">
        <v>0.06</v>
      </c>
      <c r="U2806">
        <v>0.21</v>
      </c>
      <c r="V2806">
        <v>0.15</v>
      </c>
      <c r="W2806">
        <v>0.21</v>
      </c>
    </row>
    <row r="2807" spans="1:23" x14ac:dyDescent="0.3">
      <c r="A2807" t="s">
        <v>1108</v>
      </c>
      <c r="B2807" t="s">
        <v>1304</v>
      </c>
      <c r="C2807" t="s">
        <v>1292</v>
      </c>
      <c r="D2807" t="s">
        <v>3787</v>
      </c>
      <c r="E2807" t="s">
        <v>14</v>
      </c>
      <c r="F2807">
        <v>24</v>
      </c>
      <c r="G2807">
        <v>33</v>
      </c>
      <c r="H2807">
        <v>32</v>
      </c>
      <c r="I2807" s="1">
        <v>2887</v>
      </c>
      <c r="J2807">
        <v>32.1</v>
      </c>
      <c r="K2807">
        <v>2</v>
      </c>
      <c r="L2807">
        <v>1</v>
      </c>
      <c r="M2807">
        <v>3</v>
      </c>
      <c r="N2807">
        <v>2</v>
      </c>
      <c r="O2807">
        <v>0</v>
      </c>
      <c r="P2807">
        <v>0</v>
      </c>
      <c r="Q2807">
        <v>10</v>
      </c>
      <c r="R2807">
        <v>0</v>
      </c>
      <c r="S2807">
        <v>0.06</v>
      </c>
      <c r="T2807">
        <v>0.03</v>
      </c>
      <c r="U2807">
        <v>0.09</v>
      </c>
      <c r="V2807">
        <v>0.06</v>
      </c>
      <c r="W2807">
        <v>0.09</v>
      </c>
    </row>
    <row r="2808" spans="1:23" x14ac:dyDescent="0.3">
      <c r="A2808" t="s">
        <v>1108</v>
      </c>
      <c r="B2808" t="s">
        <v>1304</v>
      </c>
      <c r="C2808" t="s">
        <v>1293</v>
      </c>
      <c r="D2808" t="s">
        <v>3787</v>
      </c>
      <c r="E2808" t="s">
        <v>21</v>
      </c>
      <c r="F2808">
        <v>24</v>
      </c>
      <c r="G2808">
        <v>35</v>
      </c>
      <c r="H2808">
        <v>28</v>
      </c>
      <c r="I2808" s="1">
        <v>2414</v>
      </c>
      <c r="J2808">
        <v>26.8</v>
      </c>
      <c r="K2808">
        <v>5</v>
      </c>
      <c r="L2808">
        <v>2</v>
      </c>
      <c r="M2808">
        <v>7</v>
      </c>
      <c r="N2808">
        <v>5</v>
      </c>
      <c r="O2808">
        <v>0</v>
      </c>
      <c r="P2808">
        <v>0</v>
      </c>
      <c r="Q2808">
        <v>6</v>
      </c>
      <c r="R2808">
        <v>2</v>
      </c>
      <c r="S2808">
        <v>0.19</v>
      </c>
      <c r="T2808">
        <v>7.0000000000000007E-2</v>
      </c>
      <c r="U2808">
        <v>0.26</v>
      </c>
      <c r="V2808">
        <v>0.19</v>
      </c>
      <c r="W2808">
        <v>0.26</v>
      </c>
    </row>
    <row r="2809" spans="1:23" x14ac:dyDescent="0.3">
      <c r="A2809" t="s">
        <v>1108</v>
      </c>
      <c r="B2809" t="s">
        <v>1304</v>
      </c>
      <c r="C2809" t="s">
        <v>1294</v>
      </c>
      <c r="D2809" t="s">
        <v>3889</v>
      </c>
      <c r="E2809" t="s">
        <v>14</v>
      </c>
      <c r="F2809">
        <v>36</v>
      </c>
      <c r="G2809">
        <v>21</v>
      </c>
      <c r="H2809">
        <v>21</v>
      </c>
      <c r="I2809" s="1">
        <v>1808</v>
      </c>
      <c r="J2809">
        <v>20.100000000000001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4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x14ac:dyDescent="0.3">
      <c r="A2810" t="s">
        <v>1108</v>
      </c>
      <c r="B2810" t="s">
        <v>1304</v>
      </c>
      <c r="C2810" t="s">
        <v>1295</v>
      </c>
      <c r="D2810" t="s">
        <v>3787</v>
      </c>
      <c r="E2810" t="s">
        <v>12</v>
      </c>
      <c r="F2810">
        <v>30</v>
      </c>
      <c r="G2810">
        <v>20</v>
      </c>
      <c r="H2810">
        <v>20</v>
      </c>
      <c r="I2810" s="1">
        <v>1685</v>
      </c>
      <c r="J2810">
        <v>18.7</v>
      </c>
      <c r="K2810">
        <v>0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6</v>
      </c>
      <c r="R2810">
        <v>0</v>
      </c>
      <c r="S2810">
        <v>0</v>
      </c>
      <c r="T2810">
        <v>0.05</v>
      </c>
      <c r="U2810">
        <v>0.05</v>
      </c>
      <c r="V2810">
        <v>0</v>
      </c>
      <c r="W2810">
        <v>0.05</v>
      </c>
    </row>
    <row r="2811" spans="1:23" x14ac:dyDescent="0.3">
      <c r="A2811" t="s">
        <v>1108</v>
      </c>
      <c r="B2811" t="s">
        <v>1304</v>
      </c>
      <c r="C2811" t="s">
        <v>1145</v>
      </c>
      <c r="D2811" t="s">
        <v>3787</v>
      </c>
      <c r="E2811" t="s">
        <v>14</v>
      </c>
      <c r="F2811">
        <v>21</v>
      </c>
      <c r="G2811">
        <v>21</v>
      </c>
      <c r="H2811">
        <v>17</v>
      </c>
      <c r="I2811" s="1">
        <v>1598</v>
      </c>
      <c r="J2811">
        <v>17.8</v>
      </c>
      <c r="K2811">
        <v>0</v>
      </c>
      <c r="L2811">
        <v>1</v>
      </c>
      <c r="M2811">
        <v>1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0.06</v>
      </c>
      <c r="U2811">
        <v>0.06</v>
      </c>
      <c r="V2811">
        <v>0</v>
      </c>
      <c r="W2811">
        <v>0.06</v>
      </c>
    </row>
    <row r="2812" spans="1:23" x14ac:dyDescent="0.3">
      <c r="A2812" t="s">
        <v>1108</v>
      </c>
      <c r="B2812" t="s">
        <v>1304</v>
      </c>
      <c r="C2812" t="s">
        <v>1296</v>
      </c>
      <c r="D2812" t="s">
        <v>3787</v>
      </c>
      <c r="E2812" t="s">
        <v>27</v>
      </c>
      <c r="F2812">
        <v>25</v>
      </c>
      <c r="G2812">
        <v>25</v>
      </c>
      <c r="H2812">
        <v>10</v>
      </c>
      <c r="I2812">
        <v>981</v>
      </c>
      <c r="J2812">
        <v>10.9</v>
      </c>
      <c r="K2812">
        <v>0</v>
      </c>
      <c r="L2812">
        <v>2</v>
      </c>
      <c r="M2812">
        <v>2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0.18</v>
      </c>
      <c r="U2812">
        <v>0.18</v>
      </c>
      <c r="V2812">
        <v>0</v>
      </c>
      <c r="W2812">
        <v>0.18</v>
      </c>
    </row>
    <row r="2813" spans="1:23" x14ac:dyDescent="0.3">
      <c r="A2813" t="s">
        <v>1108</v>
      </c>
      <c r="B2813" t="s">
        <v>1304</v>
      </c>
      <c r="C2813" t="s">
        <v>484</v>
      </c>
      <c r="D2813" t="s">
        <v>3787</v>
      </c>
      <c r="E2813" t="s">
        <v>21</v>
      </c>
      <c r="F2813">
        <v>28</v>
      </c>
      <c r="G2813">
        <v>17</v>
      </c>
      <c r="H2813">
        <v>10</v>
      </c>
      <c r="I2813">
        <v>948</v>
      </c>
      <c r="J2813">
        <v>10.5</v>
      </c>
      <c r="K2813">
        <v>1</v>
      </c>
      <c r="L2813">
        <v>2</v>
      </c>
      <c r="M2813">
        <v>3</v>
      </c>
      <c r="N2813">
        <v>1</v>
      </c>
      <c r="O2813">
        <v>0</v>
      </c>
      <c r="P2813">
        <v>0</v>
      </c>
      <c r="Q2813">
        <v>3</v>
      </c>
      <c r="R2813">
        <v>0</v>
      </c>
      <c r="S2813">
        <v>0.09</v>
      </c>
      <c r="T2813">
        <v>0.19</v>
      </c>
      <c r="U2813">
        <v>0.28000000000000003</v>
      </c>
      <c r="V2813">
        <v>0.09</v>
      </c>
      <c r="W2813">
        <v>0.28000000000000003</v>
      </c>
    </row>
    <row r="2814" spans="1:23" x14ac:dyDescent="0.3">
      <c r="A2814" t="s">
        <v>1108</v>
      </c>
      <c r="B2814" t="s">
        <v>1304</v>
      </c>
      <c r="C2814" t="s">
        <v>465</v>
      </c>
      <c r="D2814" t="s">
        <v>3805</v>
      </c>
      <c r="E2814" t="s">
        <v>162</v>
      </c>
      <c r="F2814">
        <v>28</v>
      </c>
      <c r="G2814">
        <v>9</v>
      </c>
      <c r="H2814">
        <v>7</v>
      </c>
      <c r="I2814">
        <v>624</v>
      </c>
      <c r="J2814">
        <v>6.9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3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 x14ac:dyDescent="0.3">
      <c r="A2815" t="s">
        <v>1108</v>
      </c>
      <c r="B2815" t="s">
        <v>1304</v>
      </c>
      <c r="C2815" t="s">
        <v>393</v>
      </c>
      <c r="D2815" t="s">
        <v>3787</v>
      </c>
      <c r="E2815" t="s">
        <v>19</v>
      </c>
      <c r="F2815">
        <v>32</v>
      </c>
      <c r="G2815">
        <v>10</v>
      </c>
      <c r="H2815">
        <v>7</v>
      </c>
      <c r="I2815">
        <v>565</v>
      </c>
      <c r="J2815">
        <v>6.3</v>
      </c>
      <c r="K2815">
        <v>0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0.16</v>
      </c>
      <c r="U2815">
        <v>0.16</v>
      </c>
      <c r="V2815">
        <v>0</v>
      </c>
      <c r="W2815">
        <v>0.16</v>
      </c>
    </row>
    <row r="2816" spans="1:23" x14ac:dyDescent="0.3">
      <c r="A2816" t="s">
        <v>1108</v>
      </c>
      <c r="B2816" t="s">
        <v>1304</v>
      </c>
      <c r="C2816" t="s">
        <v>486</v>
      </c>
      <c r="D2816" t="s">
        <v>3797</v>
      </c>
      <c r="E2816" t="s">
        <v>27</v>
      </c>
      <c r="F2816">
        <v>24</v>
      </c>
      <c r="G2816">
        <v>15</v>
      </c>
      <c r="H2816">
        <v>5</v>
      </c>
      <c r="I2816">
        <v>567</v>
      </c>
      <c r="J2816">
        <v>6.3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 x14ac:dyDescent="0.3">
      <c r="A2817" t="s">
        <v>1108</v>
      </c>
      <c r="B2817" t="s">
        <v>1304</v>
      </c>
      <c r="C2817" t="s">
        <v>740</v>
      </c>
      <c r="D2817" t="s">
        <v>3787</v>
      </c>
      <c r="E2817" t="s">
        <v>27</v>
      </c>
      <c r="F2817">
        <v>23</v>
      </c>
      <c r="G2817">
        <v>14</v>
      </c>
      <c r="H2817">
        <v>2</v>
      </c>
      <c r="I2817">
        <v>289</v>
      </c>
      <c r="J2817">
        <v>3.2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2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</row>
    <row r="2818" spans="1:23" x14ac:dyDescent="0.3">
      <c r="A2818" t="s">
        <v>1108</v>
      </c>
      <c r="B2818" t="s">
        <v>1304</v>
      </c>
      <c r="C2818" t="s">
        <v>1297</v>
      </c>
      <c r="D2818" t="s">
        <v>3804</v>
      </c>
      <c r="E2818" t="s">
        <v>21</v>
      </c>
      <c r="F2818">
        <v>29</v>
      </c>
      <c r="G2818">
        <v>15</v>
      </c>
      <c r="H2818">
        <v>1</v>
      </c>
      <c r="I2818">
        <v>241</v>
      </c>
      <c r="J2818">
        <v>2.7</v>
      </c>
      <c r="K2818">
        <v>1</v>
      </c>
      <c r="L2818">
        <v>0</v>
      </c>
      <c r="M2818">
        <v>1</v>
      </c>
      <c r="N2818">
        <v>1</v>
      </c>
      <c r="O2818">
        <v>0</v>
      </c>
      <c r="P2818">
        <v>0</v>
      </c>
      <c r="Q2818">
        <v>2</v>
      </c>
      <c r="R2818">
        <v>0</v>
      </c>
      <c r="S2818">
        <v>0.37</v>
      </c>
      <c r="T2818">
        <v>0</v>
      </c>
      <c r="U2818">
        <v>0.37</v>
      </c>
      <c r="V2818">
        <v>0.37</v>
      </c>
      <c r="W2818">
        <v>0.37</v>
      </c>
    </row>
    <row r="2819" spans="1:23" x14ac:dyDescent="0.3">
      <c r="A2819" t="s">
        <v>1108</v>
      </c>
      <c r="B2819" t="s">
        <v>1304</v>
      </c>
      <c r="C2819" t="s">
        <v>316</v>
      </c>
      <c r="D2819" t="s">
        <v>3805</v>
      </c>
      <c r="E2819" t="s">
        <v>19</v>
      </c>
      <c r="F2819">
        <v>33</v>
      </c>
      <c r="G2819">
        <v>7</v>
      </c>
      <c r="H2819">
        <v>1</v>
      </c>
      <c r="I2819">
        <v>113</v>
      </c>
      <c r="J2819">
        <v>1.3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 x14ac:dyDescent="0.3">
      <c r="A2820" t="s">
        <v>1108</v>
      </c>
      <c r="B2820" t="s">
        <v>1304</v>
      </c>
      <c r="C2820" t="s">
        <v>1298</v>
      </c>
      <c r="D2820" t="s">
        <v>3822</v>
      </c>
      <c r="E2820" t="s">
        <v>19</v>
      </c>
      <c r="F2820">
        <v>22</v>
      </c>
      <c r="G2820">
        <v>2</v>
      </c>
      <c r="H2820">
        <v>1</v>
      </c>
      <c r="I2820">
        <v>67</v>
      </c>
      <c r="J2820">
        <v>0.7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 spans="1:23" x14ac:dyDescent="0.3">
      <c r="A2821" t="s">
        <v>1108</v>
      </c>
      <c r="B2821" t="s">
        <v>1304</v>
      </c>
      <c r="C2821" t="s">
        <v>1299</v>
      </c>
      <c r="D2821" t="s">
        <v>3787</v>
      </c>
      <c r="E2821" t="s">
        <v>19</v>
      </c>
      <c r="F2821">
        <v>19</v>
      </c>
      <c r="G2821">
        <v>4</v>
      </c>
      <c r="H2821">
        <v>0</v>
      </c>
      <c r="I2821">
        <v>69</v>
      </c>
      <c r="J2821">
        <v>0.8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 x14ac:dyDescent="0.3">
      <c r="A2822" t="s">
        <v>1108</v>
      </c>
      <c r="B2822" t="s">
        <v>1304</v>
      </c>
      <c r="C2822" t="s">
        <v>1300</v>
      </c>
      <c r="D2822" t="s">
        <v>3805</v>
      </c>
      <c r="E2822" t="s">
        <v>14</v>
      </c>
      <c r="F2822">
        <v>23</v>
      </c>
      <c r="G2822">
        <v>1</v>
      </c>
      <c r="H2822">
        <v>0</v>
      </c>
      <c r="I2822">
        <v>20</v>
      </c>
      <c r="J2822">
        <v>0.2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 x14ac:dyDescent="0.3">
      <c r="A2823" t="s">
        <v>1108</v>
      </c>
      <c r="B2823" t="s">
        <v>1304</v>
      </c>
      <c r="C2823" t="s">
        <v>1301</v>
      </c>
      <c r="D2823" t="s">
        <v>3889</v>
      </c>
      <c r="E2823" t="s">
        <v>14</v>
      </c>
      <c r="F2823">
        <v>25</v>
      </c>
      <c r="G2823">
        <v>1</v>
      </c>
      <c r="H2823">
        <v>0</v>
      </c>
      <c r="I2823">
        <v>17</v>
      </c>
      <c r="J2823">
        <v>0.2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x14ac:dyDescent="0.3">
      <c r="A2824" t="s">
        <v>1108</v>
      </c>
      <c r="B2824" t="s">
        <v>1304</v>
      </c>
      <c r="C2824" t="s">
        <v>1302</v>
      </c>
      <c r="D2824" t="s">
        <v>3889</v>
      </c>
      <c r="E2824" t="s">
        <v>19</v>
      </c>
      <c r="F2824">
        <v>18</v>
      </c>
      <c r="G2824">
        <v>0</v>
      </c>
      <c r="H2824">
        <v>0</v>
      </c>
    </row>
    <row r="2825" spans="1:23" x14ac:dyDescent="0.3">
      <c r="A2825" t="s">
        <v>1108</v>
      </c>
      <c r="B2825" t="s">
        <v>1304</v>
      </c>
      <c r="C2825" t="s">
        <v>530</v>
      </c>
      <c r="D2825" t="s">
        <v>3804</v>
      </c>
      <c r="E2825" t="s">
        <v>31</v>
      </c>
      <c r="F2825">
        <v>32</v>
      </c>
      <c r="G2825">
        <v>0</v>
      </c>
      <c r="H2825">
        <v>0</v>
      </c>
    </row>
    <row r="2826" spans="1:23" x14ac:dyDescent="0.3">
      <c r="A2826" t="s">
        <v>1108</v>
      </c>
      <c r="B2826" t="s">
        <v>1304</v>
      </c>
      <c r="C2826" t="s">
        <v>1303</v>
      </c>
      <c r="D2826" t="s">
        <v>3787</v>
      </c>
      <c r="E2826" t="s">
        <v>12</v>
      </c>
      <c r="F2826">
        <v>20</v>
      </c>
      <c r="G2826">
        <v>0</v>
      </c>
      <c r="H2826">
        <v>0</v>
      </c>
    </row>
    <row r="2827" spans="1:23" x14ac:dyDescent="0.3">
      <c r="A2827" t="s">
        <v>1108</v>
      </c>
      <c r="B2827" t="s">
        <v>710</v>
      </c>
      <c r="C2827" t="s">
        <v>548</v>
      </c>
      <c r="D2827" t="s">
        <v>3787</v>
      </c>
      <c r="E2827" t="s">
        <v>31</v>
      </c>
      <c r="F2827">
        <v>34</v>
      </c>
      <c r="G2827">
        <v>36</v>
      </c>
      <c r="H2827">
        <v>36</v>
      </c>
      <c r="I2827" s="1">
        <v>3183</v>
      </c>
      <c r="J2827">
        <v>35.4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 x14ac:dyDescent="0.3">
      <c r="A2828" t="s">
        <v>1108</v>
      </c>
      <c r="B2828" t="s">
        <v>710</v>
      </c>
      <c r="C2828" t="s">
        <v>1305</v>
      </c>
      <c r="D2828" t="s">
        <v>3787</v>
      </c>
      <c r="E2828" t="s">
        <v>27</v>
      </c>
      <c r="F2828">
        <v>25</v>
      </c>
      <c r="G2828">
        <v>35</v>
      </c>
      <c r="H2828">
        <v>35</v>
      </c>
      <c r="I2828" s="1">
        <v>3066</v>
      </c>
      <c r="J2828">
        <v>34.1</v>
      </c>
      <c r="K2828">
        <v>18</v>
      </c>
      <c r="L2828">
        <v>6</v>
      </c>
      <c r="M2828">
        <v>24</v>
      </c>
      <c r="N2828">
        <v>15</v>
      </c>
      <c r="O2828">
        <v>3</v>
      </c>
      <c r="P2828">
        <v>5</v>
      </c>
      <c r="Q2828">
        <v>6</v>
      </c>
      <c r="R2828">
        <v>2</v>
      </c>
      <c r="S2828">
        <v>0.53</v>
      </c>
      <c r="T2828">
        <v>0.18</v>
      </c>
      <c r="U2828">
        <v>0.7</v>
      </c>
      <c r="V2828">
        <v>0.44</v>
      </c>
      <c r="W2828">
        <v>0.62</v>
      </c>
    </row>
    <row r="2829" spans="1:23" x14ac:dyDescent="0.3">
      <c r="A2829" t="s">
        <v>1108</v>
      </c>
      <c r="B2829" t="s">
        <v>710</v>
      </c>
      <c r="C2829" t="s">
        <v>656</v>
      </c>
      <c r="D2829" t="s">
        <v>3897</v>
      </c>
      <c r="E2829" t="s">
        <v>14</v>
      </c>
      <c r="F2829">
        <v>22</v>
      </c>
      <c r="G2829">
        <v>35</v>
      </c>
      <c r="H2829">
        <v>34</v>
      </c>
      <c r="I2829" s="1">
        <v>3015</v>
      </c>
      <c r="J2829">
        <v>33.5</v>
      </c>
      <c r="K2829">
        <v>1</v>
      </c>
      <c r="L2829">
        <v>0</v>
      </c>
      <c r="M2829">
        <v>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0.03</v>
      </c>
      <c r="T2829">
        <v>0</v>
      </c>
      <c r="U2829">
        <v>0.03</v>
      </c>
      <c r="V2829">
        <v>0.03</v>
      </c>
      <c r="W2829">
        <v>0.03</v>
      </c>
    </row>
    <row r="2830" spans="1:23" x14ac:dyDescent="0.3">
      <c r="A2830" t="s">
        <v>1108</v>
      </c>
      <c r="B2830" t="s">
        <v>710</v>
      </c>
      <c r="C2830" t="s">
        <v>463</v>
      </c>
      <c r="D2830" t="s">
        <v>3787</v>
      </c>
      <c r="E2830" t="s">
        <v>19</v>
      </c>
      <c r="F2830">
        <v>31</v>
      </c>
      <c r="G2830">
        <v>33</v>
      </c>
      <c r="H2830">
        <v>27</v>
      </c>
      <c r="I2830" s="1">
        <v>2504</v>
      </c>
      <c r="J2830">
        <v>27.8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8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</row>
    <row r="2831" spans="1:23" x14ac:dyDescent="0.3">
      <c r="A2831" t="s">
        <v>1108</v>
      </c>
      <c r="B2831" t="s">
        <v>710</v>
      </c>
      <c r="C2831" t="s">
        <v>1062</v>
      </c>
      <c r="D2831" t="s">
        <v>3792</v>
      </c>
      <c r="E2831" t="s">
        <v>12</v>
      </c>
      <c r="F2831">
        <v>24</v>
      </c>
      <c r="G2831">
        <v>29</v>
      </c>
      <c r="H2831">
        <v>27</v>
      </c>
      <c r="I2831" s="1">
        <v>2360</v>
      </c>
      <c r="J2831">
        <v>26.2</v>
      </c>
      <c r="K2831">
        <v>6</v>
      </c>
      <c r="L2831">
        <v>2</v>
      </c>
      <c r="M2831">
        <v>8</v>
      </c>
      <c r="N2831">
        <v>6</v>
      </c>
      <c r="O2831">
        <v>0</v>
      </c>
      <c r="P2831">
        <v>0</v>
      </c>
      <c r="Q2831">
        <v>4</v>
      </c>
      <c r="R2831">
        <v>0</v>
      </c>
      <c r="S2831">
        <v>0.23</v>
      </c>
      <c r="T2831">
        <v>0.08</v>
      </c>
      <c r="U2831">
        <v>0.31</v>
      </c>
      <c r="V2831">
        <v>0.23</v>
      </c>
      <c r="W2831">
        <v>0.31</v>
      </c>
    </row>
    <row r="2832" spans="1:23" x14ac:dyDescent="0.3">
      <c r="A2832" t="s">
        <v>1108</v>
      </c>
      <c r="B2832" t="s">
        <v>710</v>
      </c>
      <c r="C2832" t="s">
        <v>333</v>
      </c>
      <c r="D2832" t="s">
        <v>3787</v>
      </c>
      <c r="E2832" t="s">
        <v>12</v>
      </c>
      <c r="F2832">
        <v>31</v>
      </c>
      <c r="G2832">
        <v>28</v>
      </c>
      <c r="H2832">
        <v>27</v>
      </c>
      <c r="I2832" s="1">
        <v>2349</v>
      </c>
      <c r="J2832">
        <v>26.1</v>
      </c>
      <c r="K2832">
        <v>1</v>
      </c>
      <c r="L2832">
        <v>3</v>
      </c>
      <c r="M2832">
        <v>4</v>
      </c>
      <c r="N2832">
        <v>1</v>
      </c>
      <c r="O2832">
        <v>0</v>
      </c>
      <c r="P2832">
        <v>0</v>
      </c>
      <c r="Q2832">
        <v>11</v>
      </c>
      <c r="R2832">
        <v>1</v>
      </c>
      <c r="S2832">
        <v>0.04</v>
      </c>
      <c r="T2832">
        <v>0.11</v>
      </c>
      <c r="U2832">
        <v>0.15</v>
      </c>
      <c r="V2832">
        <v>0.04</v>
      </c>
      <c r="W2832">
        <v>0.15</v>
      </c>
    </row>
    <row r="2833" spans="1:23" x14ac:dyDescent="0.3">
      <c r="A2833" t="s">
        <v>1108</v>
      </c>
      <c r="B2833" t="s">
        <v>710</v>
      </c>
      <c r="C2833" t="s">
        <v>1306</v>
      </c>
      <c r="D2833" t="s">
        <v>3832</v>
      </c>
      <c r="E2833" t="s">
        <v>19</v>
      </c>
      <c r="F2833">
        <v>26</v>
      </c>
      <c r="G2833">
        <v>26</v>
      </c>
      <c r="H2833">
        <v>24</v>
      </c>
      <c r="I2833" s="1">
        <v>2130</v>
      </c>
      <c r="J2833">
        <v>23.7</v>
      </c>
      <c r="K2833">
        <v>0</v>
      </c>
      <c r="L2833">
        <v>2</v>
      </c>
      <c r="M2833">
        <v>2</v>
      </c>
      <c r="N2833">
        <v>0</v>
      </c>
      <c r="O2833">
        <v>0</v>
      </c>
      <c r="P2833">
        <v>0</v>
      </c>
      <c r="Q2833">
        <v>4</v>
      </c>
      <c r="R2833">
        <v>0</v>
      </c>
      <c r="S2833">
        <v>0</v>
      </c>
      <c r="T2833">
        <v>0.08</v>
      </c>
      <c r="U2833">
        <v>0.08</v>
      </c>
      <c r="V2833">
        <v>0</v>
      </c>
      <c r="W2833">
        <v>0.08</v>
      </c>
    </row>
    <row r="2834" spans="1:23" x14ac:dyDescent="0.3">
      <c r="A2834" t="s">
        <v>1108</v>
      </c>
      <c r="B2834" t="s">
        <v>710</v>
      </c>
      <c r="C2834" t="s">
        <v>273</v>
      </c>
      <c r="D2834" t="s">
        <v>3787</v>
      </c>
      <c r="E2834" t="s">
        <v>14</v>
      </c>
      <c r="F2834">
        <v>27</v>
      </c>
      <c r="G2834">
        <v>23</v>
      </c>
      <c r="H2834">
        <v>22</v>
      </c>
      <c r="I2834" s="1">
        <v>1925</v>
      </c>
      <c r="J2834">
        <v>21.4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4</v>
      </c>
      <c r="R2834">
        <v>2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x14ac:dyDescent="0.3">
      <c r="A2835" t="s">
        <v>1108</v>
      </c>
      <c r="B2835" t="s">
        <v>710</v>
      </c>
      <c r="C2835" t="s">
        <v>244</v>
      </c>
      <c r="D2835" t="s">
        <v>3805</v>
      </c>
      <c r="E2835" t="s">
        <v>14</v>
      </c>
      <c r="F2835">
        <v>34</v>
      </c>
      <c r="G2835">
        <v>23</v>
      </c>
      <c r="H2835">
        <v>22</v>
      </c>
      <c r="I2835" s="1">
        <v>1870</v>
      </c>
      <c r="J2835">
        <v>20.8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7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x14ac:dyDescent="0.3">
      <c r="A2836" t="s">
        <v>1108</v>
      </c>
      <c r="B2836" t="s">
        <v>710</v>
      </c>
      <c r="C2836" t="s">
        <v>533</v>
      </c>
      <c r="D2836" t="s">
        <v>3804</v>
      </c>
      <c r="E2836" t="s">
        <v>21</v>
      </c>
      <c r="F2836">
        <v>23</v>
      </c>
      <c r="G2836">
        <v>25</v>
      </c>
      <c r="H2836">
        <v>20</v>
      </c>
      <c r="I2836" s="1">
        <v>1821</v>
      </c>
      <c r="J2836">
        <v>20.2</v>
      </c>
      <c r="K2836">
        <v>3</v>
      </c>
      <c r="L2836">
        <v>8</v>
      </c>
      <c r="M2836">
        <v>11</v>
      </c>
      <c r="N2836">
        <v>3</v>
      </c>
      <c r="O2836">
        <v>0</v>
      </c>
      <c r="P2836">
        <v>0</v>
      </c>
      <c r="Q2836">
        <v>1</v>
      </c>
      <c r="R2836">
        <v>0</v>
      </c>
      <c r="S2836">
        <v>0.15</v>
      </c>
      <c r="T2836">
        <v>0.4</v>
      </c>
      <c r="U2836">
        <v>0.54</v>
      </c>
      <c r="V2836">
        <v>0.15</v>
      </c>
      <c r="W2836">
        <v>0.54</v>
      </c>
    </row>
    <row r="2837" spans="1:23" x14ac:dyDescent="0.3">
      <c r="A2837" t="s">
        <v>1108</v>
      </c>
      <c r="B2837" t="s">
        <v>710</v>
      </c>
      <c r="C2837" t="s">
        <v>228</v>
      </c>
      <c r="D2837" t="s">
        <v>3787</v>
      </c>
      <c r="E2837" t="s">
        <v>27</v>
      </c>
      <c r="F2837">
        <v>33</v>
      </c>
      <c r="G2837">
        <v>31</v>
      </c>
      <c r="H2837">
        <v>19</v>
      </c>
      <c r="I2837" s="1">
        <v>1779</v>
      </c>
      <c r="J2837">
        <v>19.8</v>
      </c>
      <c r="K2837">
        <v>3</v>
      </c>
      <c r="L2837">
        <v>4</v>
      </c>
      <c r="M2837">
        <v>7</v>
      </c>
      <c r="N2837">
        <v>3</v>
      </c>
      <c r="O2837">
        <v>0</v>
      </c>
      <c r="P2837">
        <v>0</v>
      </c>
      <c r="Q2837">
        <v>4</v>
      </c>
      <c r="R2837">
        <v>0</v>
      </c>
      <c r="S2837">
        <v>0.15</v>
      </c>
      <c r="T2837">
        <v>0.2</v>
      </c>
      <c r="U2837">
        <v>0.35</v>
      </c>
      <c r="V2837">
        <v>0.15</v>
      </c>
      <c r="W2837">
        <v>0.35</v>
      </c>
    </row>
    <row r="2838" spans="1:23" x14ac:dyDescent="0.3">
      <c r="A2838" t="s">
        <v>1108</v>
      </c>
      <c r="B2838" t="s">
        <v>710</v>
      </c>
      <c r="C2838" t="s">
        <v>1307</v>
      </c>
      <c r="D2838" t="s">
        <v>3888</v>
      </c>
      <c r="E2838" t="s">
        <v>19</v>
      </c>
      <c r="F2838">
        <v>24</v>
      </c>
      <c r="G2838">
        <v>23</v>
      </c>
      <c r="H2838">
        <v>19</v>
      </c>
      <c r="I2838" s="1">
        <v>1722</v>
      </c>
      <c r="J2838">
        <v>19.100000000000001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4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 x14ac:dyDescent="0.3">
      <c r="A2839" t="s">
        <v>1108</v>
      </c>
      <c r="B2839" t="s">
        <v>710</v>
      </c>
      <c r="C2839" t="s">
        <v>146</v>
      </c>
      <c r="D2839" t="s">
        <v>3795</v>
      </c>
      <c r="E2839" t="s">
        <v>12</v>
      </c>
      <c r="F2839">
        <v>25</v>
      </c>
      <c r="G2839">
        <v>17</v>
      </c>
      <c r="H2839">
        <v>17</v>
      </c>
      <c r="I2839" s="1">
        <v>1209</v>
      </c>
      <c r="J2839">
        <v>13.4</v>
      </c>
      <c r="K2839">
        <v>1</v>
      </c>
      <c r="L2839">
        <v>0</v>
      </c>
      <c r="M2839">
        <v>1</v>
      </c>
      <c r="N2839">
        <v>1</v>
      </c>
      <c r="O2839">
        <v>0</v>
      </c>
      <c r="P2839">
        <v>0</v>
      </c>
      <c r="Q2839">
        <v>6</v>
      </c>
      <c r="R2839">
        <v>0</v>
      </c>
      <c r="S2839">
        <v>7.0000000000000007E-2</v>
      </c>
      <c r="T2839">
        <v>0</v>
      </c>
      <c r="U2839">
        <v>7.0000000000000007E-2</v>
      </c>
      <c r="V2839">
        <v>7.0000000000000007E-2</v>
      </c>
      <c r="W2839">
        <v>7.0000000000000007E-2</v>
      </c>
    </row>
    <row r="2840" spans="1:23" x14ac:dyDescent="0.3">
      <c r="A2840" t="s">
        <v>1108</v>
      </c>
      <c r="B2840" t="s">
        <v>710</v>
      </c>
      <c r="C2840" t="s">
        <v>1308</v>
      </c>
      <c r="D2840" t="s">
        <v>3832</v>
      </c>
      <c r="E2840" t="s">
        <v>21</v>
      </c>
      <c r="F2840">
        <v>24</v>
      </c>
      <c r="G2840">
        <v>21</v>
      </c>
      <c r="H2840">
        <v>16</v>
      </c>
      <c r="I2840" s="1">
        <v>1382</v>
      </c>
      <c r="J2840">
        <v>15.4</v>
      </c>
      <c r="K2840">
        <v>3</v>
      </c>
      <c r="L2840">
        <v>2</v>
      </c>
      <c r="M2840">
        <v>5</v>
      </c>
      <c r="N2840">
        <v>3</v>
      </c>
      <c r="O2840">
        <v>0</v>
      </c>
      <c r="P2840">
        <v>0</v>
      </c>
      <c r="Q2840">
        <v>1</v>
      </c>
      <c r="R2840">
        <v>0</v>
      </c>
      <c r="S2840">
        <v>0.2</v>
      </c>
      <c r="T2840">
        <v>0.13</v>
      </c>
      <c r="U2840">
        <v>0.33</v>
      </c>
      <c r="V2840">
        <v>0.2</v>
      </c>
      <c r="W2840">
        <v>0.33</v>
      </c>
    </row>
    <row r="2841" spans="1:23" x14ac:dyDescent="0.3">
      <c r="A2841" t="s">
        <v>1108</v>
      </c>
      <c r="B2841" t="s">
        <v>710</v>
      </c>
      <c r="C2841" t="s">
        <v>716</v>
      </c>
      <c r="D2841" t="s">
        <v>3787</v>
      </c>
      <c r="E2841" t="s">
        <v>14</v>
      </c>
      <c r="F2841">
        <v>35</v>
      </c>
      <c r="G2841">
        <v>19</v>
      </c>
      <c r="H2841">
        <v>15</v>
      </c>
      <c r="I2841" s="1">
        <v>1406</v>
      </c>
      <c r="J2841">
        <v>15.6</v>
      </c>
      <c r="K2841">
        <v>1</v>
      </c>
      <c r="L2841">
        <v>0</v>
      </c>
      <c r="M2841">
        <v>1</v>
      </c>
      <c r="N2841">
        <v>1</v>
      </c>
      <c r="O2841">
        <v>0</v>
      </c>
      <c r="P2841">
        <v>0</v>
      </c>
      <c r="Q2841">
        <v>4</v>
      </c>
      <c r="R2841">
        <v>0</v>
      </c>
      <c r="S2841">
        <v>0.06</v>
      </c>
      <c r="T2841">
        <v>0</v>
      </c>
      <c r="U2841">
        <v>0.06</v>
      </c>
      <c r="V2841">
        <v>0.06</v>
      </c>
      <c r="W2841">
        <v>0.06</v>
      </c>
    </row>
    <row r="2842" spans="1:23" x14ac:dyDescent="0.3">
      <c r="A2842" t="s">
        <v>1108</v>
      </c>
      <c r="B2842" t="s">
        <v>710</v>
      </c>
      <c r="C2842" t="s">
        <v>152</v>
      </c>
      <c r="D2842" t="s">
        <v>3815</v>
      </c>
      <c r="E2842" t="s">
        <v>12</v>
      </c>
      <c r="F2842">
        <v>29</v>
      </c>
      <c r="G2842">
        <v>22</v>
      </c>
      <c r="H2842">
        <v>11</v>
      </c>
      <c r="I2842" s="1">
        <v>1119</v>
      </c>
      <c r="J2842">
        <v>12.4</v>
      </c>
      <c r="K2842">
        <v>2</v>
      </c>
      <c r="L2842">
        <v>1</v>
      </c>
      <c r="M2842">
        <v>3</v>
      </c>
      <c r="N2842">
        <v>2</v>
      </c>
      <c r="O2842">
        <v>0</v>
      </c>
      <c r="P2842">
        <v>0</v>
      </c>
      <c r="Q2842">
        <v>2</v>
      </c>
      <c r="R2842">
        <v>0</v>
      </c>
      <c r="S2842">
        <v>0.16</v>
      </c>
      <c r="T2842">
        <v>0.08</v>
      </c>
      <c r="U2842">
        <v>0.24</v>
      </c>
      <c r="V2842">
        <v>0.16</v>
      </c>
      <c r="W2842">
        <v>0.24</v>
      </c>
    </row>
    <row r="2843" spans="1:23" x14ac:dyDescent="0.3">
      <c r="A2843" t="s">
        <v>1108</v>
      </c>
      <c r="B2843" t="s">
        <v>710</v>
      </c>
      <c r="C2843" t="s">
        <v>53</v>
      </c>
      <c r="D2843" t="s">
        <v>3787</v>
      </c>
      <c r="E2843" t="s">
        <v>14</v>
      </c>
      <c r="F2843">
        <v>35</v>
      </c>
      <c r="G2843">
        <v>11</v>
      </c>
      <c r="H2843">
        <v>11</v>
      </c>
      <c r="I2843">
        <v>990</v>
      </c>
      <c r="J2843">
        <v>11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2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 x14ac:dyDescent="0.3">
      <c r="A2844" t="s">
        <v>1108</v>
      </c>
      <c r="B2844" t="s">
        <v>710</v>
      </c>
      <c r="C2844" t="s">
        <v>417</v>
      </c>
      <c r="D2844" t="s">
        <v>3838</v>
      </c>
      <c r="E2844" t="s">
        <v>21</v>
      </c>
      <c r="F2844">
        <v>24</v>
      </c>
      <c r="G2844">
        <v>22</v>
      </c>
      <c r="H2844">
        <v>9</v>
      </c>
      <c r="I2844">
        <v>886</v>
      </c>
      <c r="J2844">
        <v>9.8000000000000007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2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 x14ac:dyDescent="0.3">
      <c r="A2845" t="s">
        <v>1108</v>
      </c>
      <c r="B2845" t="s">
        <v>710</v>
      </c>
      <c r="C2845" t="s">
        <v>599</v>
      </c>
      <c r="D2845" t="s">
        <v>3824</v>
      </c>
      <c r="E2845" t="s">
        <v>19</v>
      </c>
      <c r="F2845">
        <v>24</v>
      </c>
      <c r="G2845">
        <v>16</v>
      </c>
      <c r="H2845">
        <v>7</v>
      </c>
      <c r="I2845">
        <v>786</v>
      </c>
      <c r="J2845">
        <v>8.6999999999999993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 x14ac:dyDescent="0.3">
      <c r="A2846" t="s">
        <v>1108</v>
      </c>
      <c r="B2846" t="s">
        <v>710</v>
      </c>
      <c r="C2846" t="s">
        <v>513</v>
      </c>
      <c r="D2846" t="s">
        <v>3787</v>
      </c>
      <c r="E2846" t="s">
        <v>12</v>
      </c>
      <c r="F2846">
        <v>22</v>
      </c>
      <c r="G2846">
        <v>9</v>
      </c>
      <c r="H2846">
        <v>6</v>
      </c>
      <c r="I2846">
        <v>520</v>
      </c>
      <c r="J2846">
        <v>5.8</v>
      </c>
      <c r="K2846">
        <v>0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3</v>
      </c>
      <c r="R2846">
        <v>0</v>
      </c>
      <c r="S2846">
        <v>0</v>
      </c>
      <c r="T2846">
        <v>0.17</v>
      </c>
      <c r="U2846">
        <v>0.17</v>
      </c>
      <c r="V2846">
        <v>0</v>
      </c>
      <c r="W2846">
        <v>0.17</v>
      </c>
    </row>
    <row r="2847" spans="1:23" x14ac:dyDescent="0.3">
      <c r="A2847" t="s">
        <v>1108</v>
      </c>
      <c r="B2847" t="s">
        <v>710</v>
      </c>
      <c r="C2847" t="s">
        <v>714</v>
      </c>
      <c r="D2847" t="s">
        <v>3793</v>
      </c>
      <c r="E2847" t="s">
        <v>21</v>
      </c>
      <c r="F2847">
        <v>25</v>
      </c>
      <c r="G2847">
        <v>7</v>
      </c>
      <c r="H2847">
        <v>3</v>
      </c>
      <c r="I2847">
        <v>297</v>
      </c>
      <c r="J2847">
        <v>3.3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 x14ac:dyDescent="0.3">
      <c r="A2848" t="s">
        <v>1108</v>
      </c>
      <c r="B2848" t="s">
        <v>710</v>
      </c>
      <c r="C2848" t="s">
        <v>1309</v>
      </c>
      <c r="D2848" t="s">
        <v>3787</v>
      </c>
      <c r="E2848" t="s">
        <v>19</v>
      </c>
      <c r="F2848">
        <v>18</v>
      </c>
      <c r="G2848">
        <v>3</v>
      </c>
      <c r="H2848">
        <v>3</v>
      </c>
      <c r="I2848">
        <v>225</v>
      </c>
      <c r="J2848">
        <v>2.5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x14ac:dyDescent="0.3">
      <c r="A2849" t="s">
        <v>1108</v>
      </c>
      <c r="B2849" t="s">
        <v>710</v>
      </c>
      <c r="C2849" t="s">
        <v>913</v>
      </c>
      <c r="D2849" t="s">
        <v>3787</v>
      </c>
      <c r="E2849" t="s">
        <v>31</v>
      </c>
      <c r="F2849">
        <v>24</v>
      </c>
      <c r="G2849">
        <v>3</v>
      </c>
      <c r="H2849">
        <v>2</v>
      </c>
      <c r="I2849">
        <v>237</v>
      </c>
      <c r="J2849">
        <v>2.6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x14ac:dyDescent="0.3">
      <c r="A2850" t="s">
        <v>1108</v>
      </c>
      <c r="B2850" t="s">
        <v>710</v>
      </c>
      <c r="C2850" t="s">
        <v>926</v>
      </c>
      <c r="D2850" t="s">
        <v>3786</v>
      </c>
      <c r="E2850" t="s">
        <v>27</v>
      </c>
      <c r="F2850">
        <v>27</v>
      </c>
      <c r="G2850">
        <v>2</v>
      </c>
      <c r="H2850">
        <v>2</v>
      </c>
      <c r="I2850">
        <v>180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 spans="1:23" x14ac:dyDescent="0.3">
      <c r="A2851" t="s">
        <v>1108</v>
      </c>
      <c r="B2851" t="s">
        <v>710</v>
      </c>
      <c r="C2851" t="s">
        <v>1310</v>
      </c>
      <c r="D2851" t="s">
        <v>3805</v>
      </c>
      <c r="E2851" t="s">
        <v>21</v>
      </c>
      <c r="F2851">
        <v>17</v>
      </c>
      <c r="G2851">
        <v>4</v>
      </c>
      <c r="H2851">
        <v>1</v>
      </c>
      <c r="I2851">
        <v>144</v>
      </c>
      <c r="J2851">
        <v>1.6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</row>
    <row r="2852" spans="1:23" x14ac:dyDescent="0.3">
      <c r="A2852" t="s">
        <v>1108</v>
      </c>
      <c r="B2852" t="s">
        <v>710</v>
      </c>
      <c r="C2852" t="s">
        <v>122</v>
      </c>
      <c r="D2852" t="s">
        <v>3787</v>
      </c>
      <c r="E2852" t="s">
        <v>21</v>
      </c>
      <c r="F2852">
        <v>32</v>
      </c>
      <c r="G2852">
        <v>4</v>
      </c>
      <c r="H2852">
        <v>1</v>
      </c>
      <c r="I2852">
        <v>130</v>
      </c>
      <c r="J2852">
        <v>1.4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 spans="1:23" x14ac:dyDescent="0.3">
      <c r="A2853" t="s">
        <v>1108</v>
      </c>
      <c r="B2853" t="s">
        <v>710</v>
      </c>
      <c r="C2853" t="s">
        <v>715</v>
      </c>
      <c r="D2853" t="s">
        <v>3812</v>
      </c>
      <c r="E2853" t="s">
        <v>12</v>
      </c>
      <c r="F2853">
        <v>27</v>
      </c>
      <c r="G2853">
        <v>2</v>
      </c>
      <c r="H2853">
        <v>1</v>
      </c>
      <c r="I2853">
        <v>91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</row>
    <row r="2854" spans="1:23" x14ac:dyDescent="0.3">
      <c r="A2854" t="s">
        <v>1108</v>
      </c>
      <c r="B2854" t="s">
        <v>710</v>
      </c>
      <c r="C2854" t="s">
        <v>334</v>
      </c>
      <c r="D2854" t="s">
        <v>3787</v>
      </c>
      <c r="E2854" t="s">
        <v>14</v>
      </c>
      <c r="F2854">
        <v>27</v>
      </c>
      <c r="G2854">
        <v>1</v>
      </c>
      <c r="H2854">
        <v>1</v>
      </c>
      <c r="I2854">
        <v>67</v>
      </c>
      <c r="J2854">
        <v>0.7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x14ac:dyDescent="0.3">
      <c r="A2855" t="s">
        <v>1108</v>
      </c>
      <c r="B2855" t="s">
        <v>710</v>
      </c>
      <c r="C2855" t="s">
        <v>1215</v>
      </c>
      <c r="D2855" t="s">
        <v>3812</v>
      </c>
      <c r="E2855" t="s">
        <v>21</v>
      </c>
      <c r="F2855">
        <v>27</v>
      </c>
      <c r="G2855">
        <v>4</v>
      </c>
      <c r="H2855">
        <v>0</v>
      </c>
      <c r="I2855">
        <v>75</v>
      </c>
      <c r="J2855">
        <v>0.8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 x14ac:dyDescent="0.3">
      <c r="A2856" t="s">
        <v>1108</v>
      </c>
      <c r="B2856" t="s">
        <v>710</v>
      </c>
      <c r="C2856" t="s">
        <v>1311</v>
      </c>
      <c r="D2856" t="s">
        <v>3797</v>
      </c>
      <c r="E2856" t="s">
        <v>12</v>
      </c>
      <c r="F2856">
        <v>21</v>
      </c>
      <c r="G2856">
        <v>3</v>
      </c>
      <c r="H2856">
        <v>0</v>
      </c>
      <c r="I2856">
        <v>54</v>
      </c>
      <c r="J2856">
        <v>0.6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</row>
    <row r="2857" spans="1:23" x14ac:dyDescent="0.3">
      <c r="A2857" t="s">
        <v>1108</v>
      </c>
      <c r="B2857" t="s">
        <v>710</v>
      </c>
      <c r="C2857" t="s">
        <v>1312</v>
      </c>
      <c r="D2857" t="s">
        <v>3862</v>
      </c>
      <c r="E2857" t="s">
        <v>12</v>
      </c>
      <c r="F2857">
        <v>18</v>
      </c>
      <c r="G2857">
        <v>1</v>
      </c>
      <c r="H2857">
        <v>0</v>
      </c>
      <c r="I2857">
        <v>11</v>
      </c>
      <c r="J2857">
        <v>0.1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 x14ac:dyDescent="0.3">
      <c r="A2858" t="s">
        <v>1108</v>
      </c>
      <c r="B2858" t="s">
        <v>710</v>
      </c>
      <c r="C2858" t="s">
        <v>1313</v>
      </c>
      <c r="D2858" t="s">
        <v>3787</v>
      </c>
      <c r="E2858" t="s">
        <v>14</v>
      </c>
      <c r="F2858">
        <v>18</v>
      </c>
      <c r="G2858">
        <v>1</v>
      </c>
      <c r="H2858">
        <v>0</v>
      </c>
      <c r="I2858">
        <v>6</v>
      </c>
      <c r="J2858">
        <v>0.1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 x14ac:dyDescent="0.3">
      <c r="A2859" t="s">
        <v>1108</v>
      </c>
      <c r="B2859" t="s">
        <v>710</v>
      </c>
      <c r="C2859" t="s">
        <v>1314</v>
      </c>
      <c r="D2859" t="s">
        <v>3787</v>
      </c>
      <c r="E2859" t="s">
        <v>12</v>
      </c>
      <c r="F2859">
        <v>18</v>
      </c>
      <c r="G2859">
        <v>0</v>
      </c>
      <c r="H2859">
        <v>0</v>
      </c>
    </row>
    <row r="2860" spans="1:23" x14ac:dyDescent="0.3">
      <c r="A2860" t="s">
        <v>1108</v>
      </c>
      <c r="B2860" t="s">
        <v>710</v>
      </c>
      <c r="C2860" t="s">
        <v>1315</v>
      </c>
      <c r="D2860" t="s">
        <v>3805</v>
      </c>
      <c r="E2860" t="s">
        <v>31</v>
      </c>
      <c r="F2860">
        <v>31</v>
      </c>
      <c r="G2860">
        <v>0</v>
      </c>
      <c r="H2860">
        <v>0</v>
      </c>
    </row>
    <row r="2861" spans="1:23" x14ac:dyDescent="0.3">
      <c r="A2861" t="s">
        <v>1108</v>
      </c>
      <c r="B2861" t="s">
        <v>710</v>
      </c>
      <c r="C2861" t="s">
        <v>1316</v>
      </c>
      <c r="D2861" t="s">
        <v>3838</v>
      </c>
      <c r="E2861" t="s">
        <v>19</v>
      </c>
      <c r="F2861">
        <v>19</v>
      </c>
      <c r="G2861">
        <v>0</v>
      </c>
      <c r="H2861">
        <v>0</v>
      </c>
    </row>
    <row r="2862" spans="1:23" x14ac:dyDescent="0.3">
      <c r="A2862" t="s">
        <v>1108</v>
      </c>
      <c r="B2862" t="s">
        <v>710</v>
      </c>
      <c r="C2862" t="s">
        <v>1317</v>
      </c>
      <c r="D2862" t="s">
        <v>3805</v>
      </c>
      <c r="E2862" t="s">
        <v>19</v>
      </c>
      <c r="F2862">
        <v>20</v>
      </c>
      <c r="G2862">
        <v>0</v>
      </c>
      <c r="H2862">
        <v>0</v>
      </c>
    </row>
    <row r="2863" spans="1:23" x14ac:dyDescent="0.3">
      <c r="A2863" t="s">
        <v>1318</v>
      </c>
      <c r="B2863" t="s">
        <v>1252</v>
      </c>
      <c r="C2863" t="s">
        <v>1234</v>
      </c>
      <c r="D2863" t="s">
        <v>3821</v>
      </c>
      <c r="E2863" t="s">
        <v>14</v>
      </c>
      <c r="F2863">
        <v>31</v>
      </c>
      <c r="G2863">
        <v>38</v>
      </c>
      <c r="H2863">
        <v>38</v>
      </c>
      <c r="I2863" s="1">
        <v>3420</v>
      </c>
      <c r="J2863">
        <v>38</v>
      </c>
      <c r="K2863">
        <v>2</v>
      </c>
      <c r="L2863">
        <v>0</v>
      </c>
      <c r="M2863">
        <v>2</v>
      </c>
      <c r="N2863">
        <v>2</v>
      </c>
      <c r="O2863">
        <v>0</v>
      </c>
      <c r="P2863">
        <v>0</v>
      </c>
      <c r="Q2863">
        <v>3</v>
      </c>
      <c r="R2863">
        <v>0</v>
      </c>
      <c r="S2863">
        <v>0.05</v>
      </c>
      <c r="T2863">
        <v>0</v>
      </c>
      <c r="U2863">
        <v>0.05</v>
      </c>
      <c r="V2863">
        <v>0.05</v>
      </c>
      <c r="W2863">
        <v>0.05</v>
      </c>
    </row>
    <row r="2864" spans="1:23" x14ac:dyDescent="0.3">
      <c r="A2864" t="s">
        <v>1318</v>
      </c>
      <c r="B2864" t="s">
        <v>1252</v>
      </c>
      <c r="C2864" t="s">
        <v>1240</v>
      </c>
      <c r="D2864" t="s">
        <v>3798</v>
      </c>
      <c r="E2864" t="s">
        <v>31</v>
      </c>
      <c r="F2864">
        <v>28</v>
      </c>
      <c r="G2864">
        <v>38</v>
      </c>
      <c r="H2864">
        <v>38</v>
      </c>
      <c r="I2864" s="1">
        <v>3420</v>
      </c>
      <c r="J2864">
        <v>38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x14ac:dyDescent="0.3">
      <c r="A2865" t="s">
        <v>1318</v>
      </c>
      <c r="B2865" t="s">
        <v>1252</v>
      </c>
      <c r="C2865" t="s">
        <v>1238</v>
      </c>
      <c r="D2865" t="s">
        <v>3787</v>
      </c>
      <c r="E2865" t="s">
        <v>27</v>
      </c>
      <c r="F2865">
        <v>28</v>
      </c>
      <c r="G2865">
        <v>36</v>
      </c>
      <c r="H2865">
        <v>36</v>
      </c>
      <c r="I2865" s="1">
        <v>3132</v>
      </c>
      <c r="J2865">
        <v>34.799999999999997</v>
      </c>
      <c r="K2865">
        <v>24</v>
      </c>
      <c r="L2865">
        <v>6</v>
      </c>
      <c r="M2865">
        <v>30</v>
      </c>
      <c r="N2865">
        <v>19</v>
      </c>
      <c r="O2865">
        <v>5</v>
      </c>
      <c r="P2865">
        <v>6</v>
      </c>
      <c r="Q2865">
        <v>7</v>
      </c>
      <c r="R2865">
        <v>1</v>
      </c>
      <c r="S2865">
        <v>0.69</v>
      </c>
      <c r="T2865">
        <v>0.17</v>
      </c>
      <c r="U2865">
        <v>0.86</v>
      </c>
      <c r="V2865">
        <v>0.55000000000000004</v>
      </c>
      <c r="W2865">
        <v>0.72</v>
      </c>
    </row>
    <row r="2866" spans="1:23" x14ac:dyDescent="0.3">
      <c r="A2866" t="s">
        <v>1318</v>
      </c>
      <c r="B2866" t="s">
        <v>1252</v>
      </c>
      <c r="C2866" t="s">
        <v>1239</v>
      </c>
      <c r="D2866" t="s">
        <v>3827</v>
      </c>
      <c r="E2866" t="s">
        <v>12</v>
      </c>
      <c r="F2866">
        <v>24</v>
      </c>
      <c r="G2866">
        <v>37</v>
      </c>
      <c r="H2866">
        <v>36</v>
      </c>
      <c r="I2866" s="1">
        <v>3034</v>
      </c>
      <c r="J2866">
        <v>33.700000000000003</v>
      </c>
      <c r="K2866">
        <v>17</v>
      </c>
      <c r="L2866">
        <v>11</v>
      </c>
      <c r="M2866">
        <v>28</v>
      </c>
      <c r="N2866">
        <v>13</v>
      </c>
      <c r="O2866">
        <v>4</v>
      </c>
      <c r="P2866">
        <v>6</v>
      </c>
      <c r="Q2866">
        <v>1</v>
      </c>
      <c r="R2866">
        <v>0</v>
      </c>
      <c r="S2866">
        <v>0.5</v>
      </c>
      <c r="T2866">
        <v>0.33</v>
      </c>
      <c r="U2866">
        <v>0.83</v>
      </c>
      <c r="V2866">
        <v>0.39</v>
      </c>
      <c r="W2866">
        <v>0.71</v>
      </c>
    </row>
    <row r="2867" spans="1:23" x14ac:dyDescent="0.3">
      <c r="A2867" t="s">
        <v>1318</v>
      </c>
      <c r="B2867" t="s">
        <v>1252</v>
      </c>
      <c r="C2867" t="s">
        <v>360</v>
      </c>
      <c r="D2867" t="s">
        <v>3799</v>
      </c>
      <c r="E2867" t="s">
        <v>14</v>
      </c>
      <c r="F2867">
        <v>30</v>
      </c>
      <c r="G2867">
        <v>35</v>
      </c>
      <c r="H2867">
        <v>35</v>
      </c>
      <c r="I2867" s="1">
        <v>3150</v>
      </c>
      <c r="J2867">
        <v>35</v>
      </c>
      <c r="K2867">
        <v>3</v>
      </c>
      <c r="L2867">
        <v>0</v>
      </c>
      <c r="M2867">
        <v>3</v>
      </c>
      <c r="N2867">
        <v>3</v>
      </c>
      <c r="O2867">
        <v>0</v>
      </c>
      <c r="P2867">
        <v>0</v>
      </c>
      <c r="Q2867">
        <v>8</v>
      </c>
      <c r="R2867">
        <v>0</v>
      </c>
      <c r="S2867">
        <v>0.09</v>
      </c>
      <c r="T2867">
        <v>0</v>
      </c>
      <c r="U2867">
        <v>0.09</v>
      </c>
      <c r="V2867">
        <v>0.09</v>
      </c>
      <c r="W2867">
        <v>0.09</v>
      </c>
    </row>
    <row r="2868" spans="1:23" x14ac:dyDescent="0.3">
      <c r="A2868" t="s">
        <v>1318</v>
      </c>
      <c r="B2868" t="s">
        <v>1252</v>
      </c>
      <c r="C2868" t="s">
        <v>1244</v>
      </c>
      <c r="D2868" t="s">
        <v>3787</v>
      </c>
      <c r="E2868" t="s">
        <v>12</v>
      </c>
      <c r="F2868">
        <v>25</v>
      </c>
      <c r="G2868">
        <v>35</v>
      </c>
      <c r="H2868">
        <v>35</v>
      </c>
      <c r="I2868" s="1">
        <v>3032</v>
      </c>
      <c r="J2868">
        <v>33.700000000000003</v>
      </c>
      <c r="K2868">
        <v>2</v>
      </c>
      <c r="L2868">
        <v>7</v>
      </c>
      <c r="M2868">
        <v>9</v>
      </c>
      <c r="N2868">
        <v>2</v>
      </c>
      <c r="O2868">
        <v>0</v>
      </c>
      <c r="P2868">
        <v>0</v>
      </c>
      <c r="Q2868">
        <v>5</v>
      </c>
      <c r="R2868">
        <v>1</v>
      </c>
      <c r="S2868">
        <v>0.06</v>
      </c>
      <c r="T2868">
        <v>0.21</v>
      </c>
      <c r="U2868">
        <v>0.27</v>
      </c>
      <c r="V2868">
        <v>0.06</v>
      </c>
      <c r="W2868">
        <v>0.27</v>
      </c>
    </row>
    <row r="2869" spans="1:23" x14ac:dyDescent="0.3">
      <c r="A2869" t="s">
        <v>1318</v>
      </c>
      <c r="B2869" t="s">
        <v>1252</v>
      </c>
      <c r="C2869" t="s">
        <v>249</v>
      </c>
      <c r="D2869" t="s">
        <v>3787</v>
      </c>
      <c r="E2869" t="s">
        <v>12</v>
      </c>
      <c r="F2869">
        <v>25</v>
      </c>
      <c r="G2869">
        <v>38</v>
      </c>
      <c r="H2869">
        <v>34</v>
      </c>
      <c r="I2869" s="1">
        <v>2749</v>
      </c>
      <c r="J2869">
        <v>30.5</v>
      </c>
      <c r="K2869">
        <v>2</v>
      </c>
      <c r="L2869">
        <v>6</v>
      </c>
      <c r="M2869">
        <v>8</v>
      </c>
      <c r="N2869">
        <v>2</v>
      </c>
      <c r="O2869">
        <v>0</v>
      </c>
      <c r="P2869">
        <v>0</v>
      </c>
      <c r="Q2869">
        <v>4</v>
      </c>
      <c r="R2869">
        <v>0</v>
      </c>
      <c r="S2869">
        <v>7.0000000000000007E-2</v>
      </c>
      <c r="T2869">
        <v>0.2</v>
      </c>
      <c r="U2869">
        <v>0.26</v>
      </c>
      <c r="V2869">
        <v>7.0000000000000007E-2</v>
      </c>
      <c r="W2869">
        <v>0.26</v>
      </c>
    </row>
    <row r="2870" spans="1:23" x14ac:dyDescent="0.3">
      <c r="A2870" t="s">
        <v>1318</v>
      </c>
      <c r="B2870" t="s">
        <v>1252</v>
      </c>
      <c r="C2870" t="s">
        <v>1319</v>
      </c>
      <c r="D2870" t="s">
        <v>3786</v>
      </c>
      <c r="E2870" t="s">
        <v>12</v>
      </c>
      <c r="F2870">
        <v>24</v>
      </c>
      <c r="G2870">
        <v>37</v>
      </c>
      <c r="H2870">
        <v>33</v>
      </c>
      <c r="I2870" s="1">
        <v>3022</v>
      </c>
      <c r="J2870">
        <v>33.6</v>
      </c>
      <c r="K2870">
        <v>1</v>
      </c>
      <c r="L2870">
        <v>4</v>
      </c>
      <c r="M2870">
        <v>5</v>
      </c>
      <c r="N2870">
        <v>1</v>
      </c>
      <c r="O2870">
        <v>0</v>
      </c>
      <c r="P2870">
        <v>0</v>
      </c>
      <c r="Q2870">
        <v>3</v>
      </c>
      <c r="R2870">
        <v>0</v>
      </c>
      <c r="S2870">
        <v>0.03</v>
      </c>
      <c r="T2870">
        <v>0.12</v>
      </c>
      <c r="U2870">
        <v>0.15</v>
      </c>
      <c r="V2870">
        <v>0.03</v>
      </c>
      <c r="W2870">
        <v>0.15</v>
      </c>
    </row>
    <row r="2871" spans="1:23" x14ac:dyDescent="0.3">
      <c r="A2871" t="s">
        <v>1318</v>
      </c>
      <c r="B2871" t="s">
        <v>1252</v>
      </c>
      <c r="C2871" t="s">
        <v>1320</v>
      </c>
      <c r="D2871" t="s">
        <v>3828</v>
      </c>
      <c r="E2871" t="s">
        <v>14</v>
      </c>
      <c r="F2871">
        <v>29</v>
      </c>
      <c r="G2871">
        <v>32</v>
      </c>
      <c r="H2871">
        <v>30</v>
      </c>
      <c r="I2871" s="1">
        <v>2711</v>
      </c>
      <c r="J2871">
        <v>30.1</v>
      </c>
      <c r="K2871">
        <v>0</v>
      </c>
      <c r="L2871">
        <v>4</v>
      </c>
      <c r="M2871">
        <v>4</v>
      </c>
      <c r="N2871">
        <v>0</v>
      </c>
      <c r="O2871">
        <v>0</v>
      </c>
      <c r="P2871">
        <v>0</v>
      </c>
      <c r="Q2871">
        <v>4</v>
      </c>
      <c r="R2871">
        <v>0</v>
      </c>
      <c r="S2871">
        <v>0</v>
      </c>
      <c r="T2871">
        <v>0.13</v>
      </c>
      <c r="U2871">
        <v>0.13</v>
      </c>
      <c r="V2871">
        <v>0</v>
      </c>
      <c r="W2871">
        <v>0.13</v>
      </c>
    </row>
    <row r="2872" spans="1:23" x14ac:dyDescent="0.3">
      <c r="A2872" t="s">
        <v>1318</v>
      </c>
      <c r="B2872" t="s">
        <v>1252</v>
      </c>
      <c r="C2872" t="s">
        <v>334</v>
      </c>
      <c r="D2872" t="s">
        <v>3787</v>
      </c>
      <c r="E2872" t="s">
        <v>14</v>
      </c>
      <c r="F2872">
        <v>28</v>
      </c>
      <c r="G2872">
        <v>30</v>
      </c>
      <c r="H2872">
        <v>30</v>
      </c>
      <c r="I2872" s="1">
        <v>2609</v>
      </c>
      <c r="J2872">
        <v>29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5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 x14ac:dyDescent="0.3">
      <c r="A2873" t="s">
        <v>1318</v>
      </c>
      <c r="B2873" t="s">
        <v>1252</v>
      </c>
      <c r="C2873" t="s">
        <v>1321</v>
      </c>
      <c r="D2873" t="s">
        <v>3851</v>
      </c>
      <c r="E2873" t="s">
        <v>21</v>
      </c>
      <c r="F2873">
        <v>29</v>
      </c>
      <c r="G2873">
        <v>36</v>
      </c>
      <c r="H2873">
        <v>28</v>
      </c>
      <c r="I2873" s="1">
        <v>2054</v>
      </c>
      <c r="J2873">
        <v>22.8</v>
      </c>
      <c r="K2873">
        <v>5</v>
      </c>
      <c r="L2873">
        <v>0</v>
      </c>
      <c r="M2873">
        <v>5</v>
      </c>
      <c r="N2873">
        <v>5</v>
      </c>
      <c r="O2873">
        <v>0</v>
      </c>
      <c r="P2873">
        <v>0</v>
      </c>
      <c r="Q2873">
        <v>1</v>
      </c>
      <c r="R2873">
        <v>0</v>
      </c>
      <c r="S2873">
        <v>0.22</v>
      </c>
      <c r="T2873">
        <v>0</v>
      </c>
      <c r="U2873">
        <v>0.22</v>
      </c>
      <c r="V2873">
        <v>0.22</v>
      </c>
      <c r="W2873">
        <v>0.22</v>
      </c>
    </row>
    <row r="2874" spans="1:23" x14ac:dyDescent="0.3">
      <c r="A2874" t="s">
        <v>1318</v>
      </c>
      <c r="B2874" t="s">
        <v>1252</v>
      </c>
      <c r="C2874" t="s">
        <v>1235</v>
      </c>
      <c r="D2874" t="s">
        <v>3808</v>
      </c>
      <c r="E2874" t="s">
        <v>19</v>
      </c>
      <c r="F2874">
        <v>22</v>
      </c>
      <c r="G2874">
        <v>24</v>
      </c>
      <c r="H2874">
        <v>14</v>
      </c>
      <c r="I2874" s="1">
        <v>1387</v>
      </c>
      <c r="J2874">
        <v>15.4</v>
      </c>
      <c r="K2874">
        <v>1</v>
      </c>
      <c r="L2874">
        <v>2</v>
      </c>
      <c r="M2874">
        <v>3</v>
      </c>
      <c r="N2874">
        <v>1</v>
      </c>
      <c r="O2874">
        <v>0</v>
      </c>
      <c r="P2874">
        <v>0</v>
      </c>
      <c r="Q2874">
        <v>4</v>
      </c>
      <c r="R2874">
        <v>0</v>
      </c>
      <c r="S2874">
        <v>0.06</v>
      </c>
      <c r="T2874">
        <v>0.13</v>
      </c>
      <c r="U2874">
        <v>0.19</v>
      </c>
      <c r="V2874">
        <v>0.06</v>
      </c>
      <c r="W2874">
        <v>0.19</v>
      </c>
    </row>
    <row r="2875" spans="1:23" x14ac:dyDescent="0.3">
      <c r="A2875" t="s">
        <v>1318</v>
      </c>
      <c r="B2875" t="s">
        <v>1252</v>
      </c>
      <c r="C2875" t="s">
        <v>1245</v>
      </c>
      <c r="D2875" t="s">
        <v>3797</v>
      </c>
      <c r="E2875" t="s">
        <v>12</v>
      </c>
      <c r="F2875">
        <v>26</v>
      </c>
      <c r="G2875">
        <v>25</v>
      </c>
      <c r="H2875">
        <v>9</v>
      </c>
      <c r="I2875" s="1">
        <v>1062</v>
      </c>
      <c r="J2875">
        <v>11.8</v>
      </c>
      <c r="K2875">
        <v>2</v>
      </c>
      <c r="L2875">
        <v>1</v>
      </c>
      <c r="M2875">
        <v>3</v>
      </c>
      <c r="N2875">
        <v>2</v>
      </c>
      <c r="O2875">
        <v>0</v>
      </c>
      <c r="P2875">
        <v>0</v>
      </c>
      <c r="Q2875">
        <v>2</v>
      </c>
      <c r="R2875">
        <v>0</v>
      </c>
      <c r="S2875">
        <v>0.17</v>
      </c>
      <c r="T2875">
        <v>0.08</v>
      </c>
      <c r="U2875">
        <v>0.25</v>
      </c>
      <c r="V2875">
        <v>0.17</v>
      </c>
      <c r="W2875">
        <v>0.25</v>
      </c>
    </row>
    <row r="2876" spans="1:23" x14ac:dyDescent="0.3">
      <c r="A2876" t="s">
        <v>1318</v>
      </c>
      <c r="B2876" t="s">
        <v>1252</v>
      </c>
      <c r="C2876" t="s">
        <v>1236</v>
      </c>
      <c r="D2876" t="s">
        <v>3812</v>
      </c>
      <c r="E2876" t="s">
        <v>27</v>
      </c>
      <c r="F2876">
        <v>29</v>
      </c>
      <c r="G2876">
        <v>29</v>
      </c>
      <c r="H2876">
        <v>7</v>
      </c>
      <c r="I2876">
        <v>984</v>
      </c>
      <c r="J2876">
        <v>10.9</v>
      </c>
      <c r="K2876">
        <v>6</v>
      </c>
      <c r="L2876">
        <v>1</v>
      </c>
      <c r="M2876">
        <v>7</v>
      </c>
      <c r="N2876">
        <v>5</v>
      </c>
      <c r="O2876">
        <v>1</v>
      </c>
      <c r="P2876">
        <v>1</v>
      </c>
      <c r="Q2876">
        <v>0</v>
      </c>
      <c r="R2876">
        <v>0</v>
      </c>
      <c r="S2876">
        <v>0.55000000000000004</v>
      </c>
      <c r="T2876">
        <v>0.09</v>
      </c>
      <c r="U2876">
        <v>0.64</v>
      </c>
      <c r="V2876">
        <v>0.46</v>
      </c>
      <c r="W2876">
        <v>0.55000000000000004</v>
      </c>
    </row>
    <row r="2877" spans="1:23" x14ac:dyDescent="0.3">
      <c r="A2877" t="s">
        <v>1318</v>
      </c>
      <c r="B2877" t="s">
        <v>1252</v>
      </c>
      <c r="C2877" t="s">
        <v>692</v>
      </c>
      <c r="D2877" t="s">
        <v>3796</v>
      </c>
      <c r="E2877" t="s">
        <v>14</v>
      </c>
      <c r="F2877">
        <v>26</v>
      </c>
      <c r="G2877">
        <v>12</v>
      </c>
      <c r="H2877">
        <v>7</v>
      </c>
      <c r="I2877">
        <v>657</v>
      </c>
      <c r="J2877">
        <v>7.3</v>
      </c>
      <c r="K2877">
        <v>1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0.14000000000000001</v>
      </c>
      <c r="T2877">
        <v>0</v>
      </c>
      <c r="U2877">
        <v>0.14000000000000001</v>
      </c>
      <c r="V2877">
        <v>0.14000000000000001</v>
      </c>
      <c r="W2877">
        <v>0.14000000000000001</v>
      </c>
    </row>
    <row r="2878" spans="1:23" x14ac:dyDescent="0.3">
      <c r="A2878" t="s">
        <v>1318</v>
      </c>
      <c r="B2878" t="s">
        <v>1252</v>
      </c>
      <c r="C2878" t="s">
        <v>1241</v>
      </c>
      <c r="D2878" t="s">
        <v>3794</v>
      </c>
      <c r="E2878" t="s">
        <v>14</v>
      </c>
      <c r="F2878">
        <v>35</v>
      </c>
      <c r="G2878">
        <v>4</v>
      </c>
      <c r="H2878">
        <v>3</v>
      </c>
      <c r="I2878">
        <v>303</v>
      </c>
      <c r="J2878">
        <v>3.4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x14ac:dyDescent="0.3">
      <c r="A2879" t="s">
        <v>1318</v>
      </c>
      <c r="B2879" t="s">
        <v>1252</v>
      </c>
      <c r="C2879" t="s">
        <v>1322</v>
      </c>
      <c r="D2879" t="s">
        <v>3791</v>
      </c>
      <c r="E2879" t="s">
        <v>12</v>
      </c>
      <c r="F2879">
        <v>31</v>
      </c>
      <c r="G2879">
        <v>5</v>
      </c>
      <c r="H2879">
        <v>3</v>
      </c>
      <c r="I2879">
        <v>194</v>
      </c>
      <c r="J2879">
        <v>2.2000000000000002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 x14ac:dyDescent="0.3">
      <c r="A2880" t="s">
        <v>1318</v>
      </c>
      <c r="B2880" t="s">
        <v>1252</v>
      </c>
      <c r="C2880" t="s">
        <v>1323</v>
      </c>
      <c r="D2880" t="s">
        <v>3821</v>
      </c>
      <c r="E2880" t="s">
        <v>12</v>
      </c>
      <c r="F2880">
        <v>19</v>
      </c>
      <c r="G2880">
        <v>12</v>
      </c>
      <c r="H2880">
        <v>1</v>
      </c>
      <c r="I2880">
        <v>187</v>
      </c>
      <c r="J2880">
        <v>2.1</v>
      </c>
      <c r="K2880">
        <v>0</v>
      </c>
      <c r="L2880">
        <v>1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0.48</v>
      </c>
      <c r="U2880">
        <v>0.48</v>
      </c>
      <c r="V2880">
        <v>0</v>
      </c>
      <c r="W2880">
        <v>0.48</v>
      </c>
    </row>
    <row r="2881" spans="1:23" x14ac:dyDescent="0.3">
      <c r="A2881" t="s">
        <v>1318</v>
      </c>
      <c r="B2881" t="s">
        <v>1252</v>
      </c>
      <c r="C2881" t="s">
        <v>1324</v>
      </c>
      <c r="D2881" t="s">
        <v>3808</v>
      </c>
      <c r="E2881" t="s">
        <v>14</v>
      </c>
      <c r="F2881">
        <v>20</v>
      </c>
      <c r="G2881">
        <v>5</v>
      </c>
      <c r="H2881">
        <v>1</v>
      </c>
      <c r="I2881">
        <v>104</v>
      </c>
      <c r="J2881">
        <v>1.2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x14ac:dyDescent="0.3">
      <c r="A2882" t="s">
        <v>1318</v>
      </c>
      <c r="B2882" t="s">
        <v>1252</v>
      </c>
      <c r="C2882" t="s">
        <v>655</v>
      </c>
      <c r="D2882" t="s">
        <v>3787</v>
      </c>
      <c r="E2882" t="s">
        <v>21</v>
      </c>
      <c r="F2882">
        <v>27</v>
      </c>
      <c r="G2882">
        <v>12</v>
      </c>
      <c r="H2882">
        <v>0</v>
      </c>
      <c r="I2882">
        <v>220</v>
      </c>
      <c r="J2882">
        <v>2.4</v>
      </c>
      <c r="K2882">
        <v>1</v>
      </c>
      <c r="L2882">
        <v>0</v>
      </c>
      <c r="M2882">
        <v>1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0.41</v>
      </c>
      <c r="T2882">
        <v>0</v>
      </c>
      <c r="U2882">
        <v>0.41</v>
      </c>
      <c r="V2882">
        <v>0.41</v>
      </c>
      <c r="W2882">
        <v>0.41</v>
      </c>
    </row>
    <row r="2883" spans="1:23" x14ac:dyDescent="0.3">
      <c r="A2883" t="s">
        <v>1318</v>
      </c>
      <c r="B2883" t="s">
        <v>1252</v>
      </c>
      <c r="C2883" t="s">
        <v>1325</v>
      </c>
      <c r="D2883" t="s">
        <v>3863</v>
      </c>
      <c r="E2883" t="s">
        <v>14</v>
      </c>
      <c r="F2883">
        <v>28</v>
      </c>
      <c r="G2883">
        <v>4</v>
      </c>
      <c r="H2883">
        <v>0</v>
      </c>
      <c r="I2883">
        <v>68</v>
      </c>
      <c r="J2883">
        <v>0.8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</row>
    <row r="2884" spans="1:23" x14ac:dyDescent="0.3">
      <c r="A2884" t="s">
        <v>1318</v>
      </c>
      <c r="B2884" t="s">
        <v>1252</v>
      </c>
      <c r="C2884" t="s">
        <v>1249</v>
      </c>
      <c r="D2884" t="s">
        <v>3815</v>
      </c>
      <c r="E2884" t="s">
        <v>21</v>
      </c>
      <c r="F2884">
        <v>24</v>
      </c>
      <c r="G2884">
        <v>2</v>
      </c>
      <c r="H2884">
        <v>0</v>
      </c>
      <c r="I2884">
        <v>24</v>
      </c>
      <c r="J2884">
        <v>0.3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x14ac:dyDescent="0.3">
      <c r="A2885" t="s">
        <v>1318</v>
      </c>
      <c r="B2885" t="s">
        <v>1252</v>
      </c>
      <c r="C2885" t="s">
        <v>1326</v>
      </c>
      <c r="D2885" t="s">
        <v>3787</v>
      </c>
      <c r="E2885" t="s">
        <v>21</v>
      </c>
      <c r="F2885">
        <v>20</v>
      </c>
      <c r="G2885">
        <v>1</v>
      </c>
      <c r="H2885">
        <v>0</v>
      </c>
      <c r="I2885">
        <v>20</v>
      </c>
      <c r="J2885">
        <v>0.2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x14ac:dyDescent="0.3">
      <c r="A2886" t="s">
        <v>1318</v>
      </c>
      <c r="B2886" t="s">
        <v>1252</v>
      </c>
      <c r="C2886" t="s">
        <v>1327</v>
      </c>
      <c r="D2886" t="s">
        <v>3787</v>
      </c>
      <c r="E2886" t="s">
        <v>19</v>
      </c>
      <c r="F2886">
        <v>18</v>
      </c>
      <c r="G2886">
        <v>0</v>
      </c>
      <c r="H2886">
        <v>0</v>
      </c>
    </row>
    <row r="2887" spans="1:23" x14ac:dyDescent="0.3">
      <c r="A2887" t="s">
        <v>1318</v>
      </c>
      <c r="B2887" t="s">
        <v>1252</v>
      </c>
      <c r="C2887" t="s">
        <v>1247</v>
      </c>
      <c r="D2887" t="s">
        <v>3787</v>
      </c>
      <c r="E2887" t="s">
        <v>12</v>
      </c>
      <c r="F2887">
        <v>32</v>
      </c>
      <c r="G2887">
        <v>0</v>
      </c>
      <c r="H2887">
        <v>0</v>
      </c>
    </row>
    <row r="2888" spans="1:23" x14ac:dyDescent="0.3">
      <c r="A2888" t="s">
        <v>1318</v>
      </c>
      <c r="B2888" t="s">
        <v>1252</v>
      </c>
      <c r="C2888" t="s">
        <v>1328</v>
      </c>
      <c r="D2888" t="s">
        <v>3787</v>
      </c>
      <c r="E2888" t="s">
        <v>31</v>
      </c>
      <c r="F2888">
        <v>20</v>
      </c>
      <c r="G2888">
        <v>0</v>
      </c>
      <c r="H2888">
        <v>0</v>
      </c>
    </row>
    <row r="2889" spans="1:23" x14ac:dyDescent="0.3">
      <c r="A2889" t="s">
        <v>1318</v>
      </c>
      <c r="B2889" t="s">
        <v>1252</v>
      </c>
      <c r="C2889" t="s">
        <v>217</v>
      </c>
      <c r="D2889" t="s">
        <v>3820</v>
      </c>
      <c r="E2889" t="s">
        <v>31</v>
      </c>
      <c r="F2889">
        <v>42</v>
      </c>
      <c r="G2889">
        <v>0</v>
      </c>
      <c r="H2889">
        <v>0</v>
      </c>
    </row>
    <row r="2890" spans="1:23" x14ac:dyDescent="0.3">
      <c r="A2890" t="s">
        <v>1318</v>
      </c>
      <c r="B2890" t="s">
        <v>11</v>
      </c>
      <c r="C2890" t="s">
        <v>778</v>
      </c>
      <c r="D2890" t="s">
        <v>3790</v>
      </c>
      <c r="E2890" t="s">
        <v>14</v>
      </c>
      <c r="F2890">
        <v>29</v>
      </c>
      <c r="G2890">
        <v>37</v>
      </c>
      <c r="H2890">
        <v>36</v>
      </c>
      <c r="I2890" s="1">
        <v>3249</v>
      </c>
      <c r="J2890">
        <v>36.1</v>
      </c>
      <c r="K2890">
        <v>0</v>
      </c>
      <c r="L2890">
        <v>3</v>
      </c>
      <c r="M2890">
        <v>3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0.08</v>
      </c>
      <c r="U2890">
        <v>0.08</v>
      </c>
      <c r="V2890">
        <v>0</v>
      </c>
      <c r="W2890">
        <v>0.08</v>
      </c>
    </row>
    <row r="2891" spans="1:23" x14ac:dyDescent="0.3">
      <c r="A2891" t="s">
        <v>1318</v>
      </c>
      <c r="B2891" t="s">
        <v>11</v>
      </c>
      <c r="C2891" t="s">
        <v>1129</v>
      </c>
      <c r="D2891" t="s">
        <v>3790</v>
      </c>
      <c r="E2891" t="s">
        <v>14</v>
      </c>
      <c r="F2891">
        <v>20</v>
      </c>
      <c r="G2891">
        <v>36</v>
      </c>
      <c r="H2891">
        <v>36</v>
      </c>
      <c r="I2891" s="1">
        <v>3240</v>
      </c>
      <c r="J2891">
        <v>36</v>
      </c>
      <c r="K2891">
        <v>1</v>
      </c>
      <c r="L2891">
        <v>5</v>
      </c>
      <c r="M2891">
        <v>6</v>
      </c>
      <c r="N2891">
        <v>1</v>
      </c>
      <c r="O2891">
        <v>0</v>
      </c>
      <c r="P2891">
        <v>0</v>
      </c>
      <c r="Q2891">
        <v>3</v>
      </c>
      <c r="R2891">
        <v>0</v>
      </c>
      <c r="S2891">
        <v>0.03</v>
      </c>
      <c r="T2891">
        <v>0.14000000000000001</v>
      </c>
      <c r="U2891">
        <v>0.17</v>
      </c>
      <c r="V2891">
        <v>0.03</v>
      </c>
      <c r="W2891">
        <v>0.17</v>
      </c>
    </row>
    <row r="2892" spans="1:23" x14ac:dyDescent="0.3">
      <c r="A2892" t="s">
        <v>1318</v>
      </c>
      <c r="B2892" t="s">
        <v>11</v>
      </c>
      <c r="C2892" t="s">
        <v>949</v>
      </c>
      <c r="D2892" t="s">
        <v>3799</v>
      </c>
      <c r="E2892" t="s">
        <v>12</v>
      </c>
      <c r="F2892">
        <v>26</v>
      </c>
      <c r="G2892">
        <v>35</v>
      </c>
      <c r="H2892">
        <v>35</v>
      </c>
      <c r="I2892" s="1">
        <v>3035</v>
      </c>
      <c r="J2892">
        <v>33.700000000000003</v>
      </c>
      <c r="K2892">
        <v>6</v>
      </c>
      <c r="L2892">
        <v>19</v>
      </c>
      <c r="M2892">
        <v>25</v>
      </c>
      <c r="N2892">
        <v>6</v>
      </c>
      <c r="O2892">
        <v>0</v>
      </c>
      <c r="P2892">
        <v>0</v>
      </c>
      <c r="Q2892">
        <v>4</v>
      </c>
      <c r="R2892">
        <v>0</v>
      </c>
      <c r="S2892">
        <v>0.18</v>
      </c>
      <c r="T2892">
        <v>0.56000000000000005</v>
      </c>
      <c r="U2892">
        <v>0.74</v>
      </c>
      <c r="V2892">
        <v>0.18</v>
      </c>
      <c r="W2892">
        <v>0.74</v>
      </c>
    </row>
    <row r="2893" spans="1:23" x14ac:dyDescent="0.3">
      <c r="A2893" t="s">
        <v>1318</v>
      </c>
      <c r="B2893" t="s">
        <v>11</v>
      </c>
      <c r="C2893" t="s">
        <v>75</v>
      </c>
      <c r="D2893" t="s">
        <v>3886</v>
      </c>
      <c r="E2893" t="s">
        <v>31</v>
      </c>
      <c r="F2893">
        <v>33</v>
      </c>
      <c r="G2893">
        <v>34</v>
      </c>
      <c r="H2893">
        <v>34</v>
      </c>
      <c r="I2893" s="1">
        <v>3060</v>
      </c>
      <c r="J2893">
        <v>34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 x14ac:dyDescent="0.3">
      <c r="A2894" t="s">
        <v>1318</v>
      </c>
      <c r="B2894" t="s">
        <v>11</v>
      </c>
      <c r="C2894" t="s">
        <v>17</v>
      </c>
      <c r="D2894" t="s">
        <v>3786</v>
      </c>
      <c r="E2894" t="s">
        <v>14</v>
      </c>
      <c r="F2894">
        <v>29</v>
      </c>
      <c r="G2894">
        <v>33</v>
      </c>
      <c r="H2894">
        <v>33</v>
      </c>
      <c r="I2894" s="1">
        <v>2845</v>
      </c>
      <c r="J2894">
        <v>31.6</v>
      </c>
      <c r="K2894">
        <v>4</v>
      </c>
      <c r="L2894">
        <v>0</v>
      </c>
      <c r="M2894">
        <v>4</v>
      </c>
      <c r="N2894">
        <v>4</v>
      </c>
      <c r="O2894">
        <v>0</v>
      </c>
      <c r="P2894">
        <v>0</v>
      </c>
      <c r="Q2894">
        <v>3</v>
      </c>
      <c r="R2894">
        <v>0</v>
      </c>
      <c r="S2894">
        <v>0.13</v>
      </c>
      <c r="T2894">
        <v>0</v>
      </c>
      <c r="U2894">
        <v>0.13</v>
      </c>
      <c r="V2894">
        <v>0.13</v>
      </c>
      <c r="W2894">
        <v>0.13</v>
      </c>
    </row>
    <row r="2895" spans="1:23" x14ac:dyDescent="0.3">
      <c r="A2895" t="s">
        <v>1318</v>
      </c>
      <c r="B2895" t="s">
        <v>11</v>
      </c>
      <c r="C2895" t="s">
        <v>39</v>
      </c>
      <c r="D2895" t="s">
        <v>3797</v>
      </c>
      <c r="E2895" t="s">
        <v>12</v>
      </c>
      <c r="F2895">
        <v>24</v>
      </c>
      <c r="G2895">
        <v>31</v>
      </c>
      <c r="H2895">
        <v>29</v>
      </c>
      <c r="I2895" s="1">
        <v>2623</v>
      </c>
      <c r="J2895">
        <v>29.1</v>
      </c>
      <c r="K2895">
        <v>5</v>
      </c>
      <c r="L2895">
        <v>4</v>
      </c>
      <c r="M2895">
        <v>9</v>
      </c>
      <c r="N2895">
        <v>5</v>
      </c>
      <c r="O2895">
        <v>0</v>
      </c>
      <c r="P2895">
        <v>0</v>
      </c>
      <c r="Q2895">
        <v>4</v>
      </c>
      <c r="R2895">
        <v>0</v>
      </c>
      <c r="S2895">
        <v>0.17</v>
      </c>
      <c r="T2895">
        <v>0.14000000000000001</v>
      </c>
      <c r="U2895">
        <v>0.31</v>
      </c>
      <c r="V2895">
        <v>0.17</v>
      </c>
      <c r="W2895">
        <v>0.31</v>
      </c>
    </row>
    <row r="2896" spans="1:23" x14ac:dyDescent="0.3">
      <c r="A2896" t="s">
        <v>1318</v>
      </c>
      <c r="B2896" t="s">
        <v>11</v>
      </c>
      <c r="C2896" t="s">
        <v>1127</v>
      </c>
      <c r="D2896" t="s">
        <v>3832</v>
      </c>
      <c r="E2896" t="s">
        <v>12</v>
      </c>
      <c r="F2896">
        <v>26</v>
      </c>
      <c r="G2896">
        <v>30</v>
      </c>
      <c r="H2896">
        <v>28</v>
      </c>
      <c r="I2896" s="1">
        <v>2436</v>
      </c>
      <c r="J2896">
        <v>27.1</v>
      </c>
      <c r="K2896">
        <v>13</v>
      </c>
      <c r="L2896">
        <v>4</v>
      </c>
      <c r="M2896">
        <v>17</v>
      </c>
      <c r="N2896">
        <v>13</v>
      </c>
      <c r="O2896">
        <v>0</v>
      </c>
      <c r="P2896">
        <v>0</v>
      </c>
      <c r="Q2896">
        <v>1</v>
      </c>
      <c r="R2896">
        <v>0</v>
      </c>
      <c r="S2896">
        <v>0.48</v>
      </c>
      <c r="T2896">
        <v>0.15</v>
      </c>
      <c r="U2896">
        <v>0.63</v>
      </c>
      <c r="V2896">
        <v>0.48</v>
      </c>
      <c r="W2896">
        <v>0.63</v>
      </c>
    </row>
    <row r="2897" spans="1:23" x14ac:dyDescent="0.3">
      <c r="A2897" t="s">
        <v>1318</v>
      </c>
      <c r="B2897" t="s">
        <v>11</v>
      </c>
      <c r="C2897" t="s">
        <v>776</v>
      </c>
      <c r="D2897" t="s">
        <v>3786</v>
      </c>
      <c r="E2897" t="s">
        <v>27</v>
      </c>
      <c r="F2897">
        <v>28</v>
      </c>
      <c r="G2897">
        <v>38</v>
      </c>
      <c r="H2897">
        <v>26</v>
      </c>
      <c r="I2897" s="1">
        <v>2429</v>
      </c>
      <c r="J2897">
        <v>27</v>
      </c>
      <c r="K2897">
        <v>16</v>
      </c>
      <c r="L2897">
        <v>6</v>
      </c>
      <c r="M2897">
        <v>22</v>
      </c>
      <c r="N2897">
        <v>15</v>
      </c>
      <c r="O2897">
        <v>1</v>
      </c>
      <c r="P2897">
        <v>1</v>
      </c>
      <c r="Q2897">
        <v>2</v>
      </c>
      <c r="R2897">
        <v>0</v>
      </c>
      <c r="S2897">
        <v>0.59</v>
      </c>
      <c r="T2897">
        <v>0.22</v>
      </c>
      <c r="U2897">
        <v>0.82</v>
      </c>
      <c r="V2897">
        <v>0.56000000000000005</v>
      </c>
      <c r="W2897">
        <v>0.78</v>
      </c>
    </row>
    <row r="2898" spans="1:23" x14ac:dyDescent="0.3">
      <c r="A2898" t="s">
        <v>1318</v>
      </c>
      <c r="B2898" t="s">
        <v>11</v>
      </c>
      <c r="C2898" t="s">
        <v>591</v>
      </c>
      <c r="D2898" t="s">
        <v>3799</v>
      </c>
      <c r="E2898" t="s">
        <v>14</v>
      </c>
      <c r="F2898">
        <v>30</v>
      </c>
      <c r="G2898">
        <v>24</v>
      </c>
      <c r="H2898">
        <v>24</v>
      </c>
      <c r="I2898" s="1">
        <v>2048</v>
      </c>
      <c r="J2898">
        <v>22.8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 x14ac:dyDescent="0.3">
      <c r="A2899" t="s">
        <v>1318</v>
      </c>
      <c r="B2899" t="s">
        <v>11</v>
      </c>
      <c r="C2899" t="s">
        <v>594</v>
      </c>
      <c r="D2899" t="s">
        <v>3786</v>
      </c>
      <c r="E2899" t="s">
        <v>12</v>
      </c>
      <c r="F2899">
        <v>24</v>
      </c>
      <c r="G2899">
        <v>26</v>
      </c>
      <c r="H2899">
        <v>21</v>
      </c>
      <c r="I2899" s="1">
        <v>1643</v>
      </c>
      <c r="J2899">
        <v>18.3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7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 x14ac:dyDescent="0.3">
      <c r="A2900" t="s">
        <v>1318</v>
      </c>
      <c r="B2900" t="s">
        <v>11</v>
      </c>
      <c r="C2900" t="s">
        <v>1130</v>
      </c>
      <c r="D2900" t="s">
        <v>3795</v>
      </c>
      <c r="E2900" t="s">
        <v>14</v>
      </c>
      <c r="F2900">
        <v>24</v>
      </c>
      <c r="G2900">
        <v>21</v>
      </c>
      <c r="H2900">
        <v>18</v>
      </c>
      <c r="I2900" s="1">
        <v>1764</v>
      </c>
      <c r="J2900">
        <v>19.600000000000001</v>
      </c>
      <c r="K2900">
        <v>1</v>
      </c>
      <c r="L2900">
        <v>0</v>
      </c>
      <c r="M2900">
        <v>1</v>
      </c>
      <c r="N2900">
        <v>1</v>
      </c>
      <c r="O2900">
        <v>0</v>
      </c>
      <c r="P2900">
        <v>0</v>
      </c>
      <c r="Q2900">
        <v>4</v>
      </c>
      <c r="R2900">
        <v>1</v>
      </c>
      <c r="S2900">
        <v>0.05</v>
      </c>
      <c r="T2900">
        <v>0</v>
      </c>
      <c r="U2900">
        <v>0.05</v>
      </c>
      <c r="V2900">
        <v>0.05</v>
      </c>
      <c r="W2900">
        <v>0.05</v>
      </c>
    </row>
    <row r="2901" spans="1:23" x14ac:dyDescent="0.3">
      <c r="A2901" t="s">
        <v>1318</v>
      </c>
      <c r="B2901" t="s">
        <v>11</v>
      </c>
      <c r="C2901" t="s">
        <v>28</v>
      </c>
      <c r="D2901" t="s">
        <v>3787</v>
      </c>
      <c r="E2901" t="s">
        <v>1329</v>
      </c>
      <c r="F2901">
        <v>26</v>
      </c>
      <c r="G2901">
        <v>28</v>
      </c>
      <c r="H2901">
        <v>15</v>
      </c>
      <c r="I2901" s="1">
        <v>1373</v>
      </c>
      <c r="J2901">
        <v>15.3</v>
      </c>
      <c r="K2901">
        <v>5</v>
      </c>
      <c r="L2901">
        <v>2</v>
      </c>
      <c r="M2901">
        <v>7</v>
      </c>
      <c r="N2901">
        <v>5</v>
      </c>
      <c r="O2901">
        <v>0</v>
      </c>
      <c r="P2901">
        <v>0</v>
      </c>
      <c r="Q2901">
        <v>0</v>
      </c>
      <c r="R2901">
        <v>0</v>
      </c>
      <c r="S2901">
        <v>0.33</v>
      </c>
      <c r="T2901">
        <v>0.13</v>
      </c>
      <c r="U2901">
        <v>0.46</v>
      </c>
      <c r="V2901">
        <v>0.33</v>
      </c>
      <c r="W2901">
        <v>0.46</v>
      </c>
    </row>
    <row r="2902" spans="1:23" x14ac:dyDescent="0.3">
      <c r="A2902" t="s">
        <v>1318</v>
      </c>
      <c r="B2902" t="s">
        <v>11</v>
      </c>
      <c r="C2902" t="s">
        <v>774</v>
      </c>
      <c r="D2902" t="s">
        <v>3790</v>
      </c>
      <c r="E2902" t="s">
        <v>12</v>
      </c>
      <c r="F2902">
        <v>30</v>
      </c>
      <c r="G2902">
        <v>15</v>
      </c>
      <c r="H2902">
        <v>15</v>
      </c>
      <c r="I2902" s="1">
        <v>1290</v>
      </c>
      <c r="J2902">
        <v>14.3</v>
      </c>
      <c r="K2902">
        <v>0</v>
      </c>
      <c r="L2902">
        <v>3</v>
      </c>
      <c r="M2902">
        <v>3</v>
      </c>
      <c r="N2902">
        <v>0</v>
      </c>
      <c r="O2902">
        <v>0</v>
      </c>
      <c r="P2902">
        <v>1</v>
      </c>
      <c r="Q2902">
        <v>4</v>
      </c>
      <c r="R2902">
        <v>2</v>
      </c>
      <c r="S2902">
        <v>0</v>
      </c>
      <c r="T2902">
        <v>0.21</v>
      </c>
      <c r="U2902">
        <v>0.21</v>
      </c>
      <c r="V2902">
        <v>0</v>
      </c>
      <c r="W2902">
        <v>0.21</v>
      </c>
    </row>
    <row r="2903" spans="1:23" x14ac:dyDescent="0.3">
      <c r="A2903" t="s">
        <v>1318</v>
      </c>
      <c r="B2903" t="s">
        <v>11</v>
      </c>
      <c r="C2903" t="s">
        <v>950</v>
      </c>
      <c r="D2903" t="s">
        <v>3786</v>
      </c>
      <c r="E2903" t="s">
        <v>12</v>
      </c>
      <c r="F2903">
        <v>31</v>
      </c>
      <c r="G2903">
        <v>16</v>
      </c>
      <c r="H2903">
        <v>12</v>
      </c>
      <c r="I2903" s="1">
        <v>1089</v>
      </c>
      <c r="J2903">
        <v>12.1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3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x14ac:dyDescent="0.3">
      <c r="A2904" t="s">
        <v>1318</v>
      </c>
      <c r="B2904" t="s">
        <v>11</v>
      </c>
      <c r="C2904" t="s">
        <v>1132</v>
      </c>
      <c r="D2904" t="s">
        <v>3898</v>
      </c>
      <c r="E2904" t="s">
        <v>12</v>
      </c>
      <c r="F2904">
        <v>23</v>
      </c>
      <c r="G2904">
        <v>19</v>
      </c>
      <c r="H2904">
        <v>11</v>
      </c>
      <c r="I2904">
        <v>884</v>
      </c>
      <c r="J2904">
        <v>9.8000000000000007</v>
      </c>
      <c r="K2904">
        <v>3</v>
      </c>
      <c r="L2904">
        <v>2</v>
      </c>
      <c r="M2904">
        <v>5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0.31</v>
      </c>
      <c r="T2904">
        <v>0.2</v>
      </c>
      <c r="U2904">
        <v>0.51</v>
      </c>
      <c r="V2904">
        <v>0.31</v>
      </c>
      <c r="W2904">
        <v>0.51</v>
      </c>
    </row>
    <row r="2905" spans="1:23" x14ac:dyDescent="0.3">
      <c r="A2905" t="s">
        <v>1318</v>
      </c>
      <c r="B2905" t="s">
        <v>11</v>
      </c>
      <c r="C2905" t="s">
        <v>595</v>
      </c>
      <c r="D2905" t="s">
        <v>3787</v>
      </c>
      <c r="E2905" t="s">
        <v>12</v>
      </c>
      <c r="F2905">
        <v>21</v>
      </c>
      <c r="G2905">
        <v>22</v>
      </c>
      <c r="H2905">
        <v>9</v>
      </c>
      <c r="I2905">
        <v>926</v>
      </c>
      <c r="J2905">
        <v>10.3</v>
      </c>
      <c r="K2905">
        <v>1</v>
      </c>
      <c r="L2905">
        <v>0</v>
      </c>
      <c r="M2905">
        <v>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0.1</v>
      </c>
      <c r="T2905">
        <v>0</v>
      </c>
      <c r="U2905">
        <v>0.1</v>
      </c>
      <c r="V2905">
        <v>0.1</v>
      </c>
      <c r="W2905">
        <v>0.1</v>
      </c>
    </row>
    <row r="2906" spans="1:23" x14ac:dyDescent="0.3">
      <c r="A2906" t="s">
        <v>1318</v>
      </c>
      <c r="B2906" t="s">
        <v>11</v>
      </c>
      <c r="C2906" t="s">
        <v>1330</v>
      </c>
      <c r="D2906" t="s">
        <v>3829</v>
      </c>
      <c r="E2906" t="s">
        <v>12</v>
      </c>
      <c r="F2906">
        <v>23</v>
      </c>
      <c r="G2906">
        <v>11</v>
      </c>
      <c r="H2906">
        <v>9</v>
      </c>
      <c r="I2906">
        <v>792</v>
      </c>
      <c r="J2906">
        <v>8.8000000000000007</v>
      </c>
      <c r="K2906">
        <v>0</v>
      </c>
      <c r="L2906">
        <v>1</v>
      </c>
      <c r="M2906">
        <v>1</v>
      </c>
      <c r="N2906">
        <v>0</v>
      </c>
      <c r="O2906">
        <v>0</v>
      </c>
      <c r="P2906">
        <v>0</v>
      </c>
      <c r="Q2906">
        <v>3</v>
      </c>
      <c r="R2906">
        <v>0</v>
      </c>
      <c r="S2906">
        <v>0</v>
      </c>
      <c r="T2906">
        <v>0.11</v>
      </c>
      <c r="U2906">
        <v>0.11</v>
      </c>
      <c r="V2906">
        <v>0</v>
      </c>
      <c r="W2906">
        <v>0.11</v>
      </c>
    </row>
    <row r="2907" spans="1:23" x14ac:dyDescent="0.3">
      <c r="A2907" t="s">
        <v>1318</v>
      </c>
      <c r="B2907" t="s">
        <v>11</v>
      </c>
      <c r="C2907" t="s">
        <v>1331</v>
      </c>
      <c r="D2907" t="s">
        <v>3809</v>
      </c>
      <c r="E2907" t="s">
        <v>1329</v>
      </c>
      <c r="F2907">
        <v>19</v>
      </c>
      <c r="G2907">
        <v>13</v>
      </c>
      <c r="H2907">
        <v>8</v>
      </c>
      <c r="I2907">
        <v>628</v>
      </c>
      <c r="J2907">
        <v>7</v>
      </c>
      <c r="K2907">
        <v>2</v>
      </c>
      <c r="L2907">
        <v>2</v>
      </c>
      <c r="M2907">
        <v>4</v>
      </c>
      <c r="N2907">
        <v>2</v>
      </c>
      <c r="O2907">
        <v>0</v>
      </c>
      <c r="P2907">
        <v>0</v>
      </c>
      <c r="Q2907">
        <v>0</v>
      </c>
      <c r="R2907">
        <v>0</v>
      </c>
      <c r="S2907">
        <v>0.28999999999999998</v>
      </c>
      <c r="T2907">
        <v>0.28999999999999998</v>
      </c>
      <c r="U2907">
        <v>0.56999999999999995</v>
      </c>
      <c r="V2907">
        <v>0.28999999999999998</v>
      </c>
      <c r="W2907">
        <v>0.56999999999999995</v>
      </c>
    </row>
    <row r="2908" spans="1:23" x14ac:dyDescent="0.3">
      <c r="A2908" t="s">
        <v>1318</v>
      </c>
      <c r="B2908" t="s">
        <v>11</v>
      </c>
      <c r="C2908" t="s">
        <v>281</v>
      </c>
      <c r="D2908" t="s">
        <v>3787</v>
      </c>
      <c r="E2908" t="s">
        <v>27</v>
      </c>
      <c r="F2908">
        <v>24</v>
      </c>
      <c r="G2908">
        <v>11</v>
      </c>
      <c r="H2908">
        <v>7</v>
      </c>
      <c r="I2908">
        <v>575</v>
      </c>
      <c r="J2908">
        <v>6.4</v>
      </c>
      <c r="K2908">
        <v>4</v>
      </c>
      <c r="L2908">
        <v>2</v>
      </c>
      <c r="M2908">
        <v>6</v>
      </c>
      <c r="N2908">
        <v>4</v>
      </c>
      <c r="O2908">
        <v>0</v>
      </c>
      <c r="P2908">
        <v>0</v>
      </c>
      <c r="Q2908">
        <v>1</v>
      </c>
      <c r="R2908">
        <v>0</v>
      </c>
      <c r="S2908">
        <v>0.63</v>
      </c>
      <c r="T2908">
        <v>0.31</v>
      </c>
      <c r="U2908">
        <v>0.94</v>
      </c>
      <c r="V2908">
        <v>0.63</v>
      </c>
      <c r="W2908">
        <v>0.94</v>
      </c>
    </row>
    <row r="2909" spans="1:23" x14ac:dyDescent="0.3">
      <c r="A2909" t="s">
        <v>1318</v>
      </c>
      <c r="B2909" t="s">
        <v>11</v>
      </c>
      <c r="C2909" t="s">
        <v>1128</v>
      </c>
      <c r="D2909" t="s">
        <v>3842</v>
      </c>
      <c r="E2909" t="s">
        <v>31</v>
      </c>
      <c r="F2909">
        <v>26</v>
      </c>
      <c r="G2909">
        <v>4</v>
      </c>
      <c r="H2909">
        <v>4</v>
      </c>
      <c r="I2909">
        <v>360</v>
      </c>
      <c r="J2909">
        <v>4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x14ac:dyDescent="0.3">
      <c r="A2910" t="s">
        <v>1318</v>
      </c>
      <c r="B2910" t="s">
        <v>11</v>
      </c>
      <c r="C2910" t="s">
        <v>40</v>
      </c>
      <c r="D2910" t="s">
        <v>3787</v>
      </c>
      <c r="E2910" t="s">
        <v>19</v>
      </c>
      <c r="F2910">
        <v>25</v>
      </c>
      <c r="G2910">
        <v>15</v>
      </c>
      <c r="H2910">
        <v>3</v>
      </c>
      <c r="I2910">
        <v>391</v>
      </c>
      <c r="J2910">
        <v>4.3</v>
      </c>
      <c r="K2910">
        <v>1</v>
      </c>
      <c r="L2910">
        <v>0</v>
      </c>
      <c r="M2910">
        <v>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0.23</v>
      </c>
      <c r="T2910">
        <v>0</v>
      </c>
      <c r="U2910">
        <v>0.23</v>
      </c>
      <c r="V2910">
        <v>0.23</v>
      </c>
      <c r="W2910">
        <v>0.23</v>
      </c>
    </row>
    <row r="2911" spans="1:23" x14ac:dyDescent="0.3">
      <c r="A2911" t="s">
        <v>1318</v>
      </c>
      <c r="B2911" t="s">
        <v>11</v>
      </c>
      <c r="C2911" t="s">
        <v>975</v>
      </c>
      <c r="D2911" t="s">
        <v>3787</v>
      </c>
      <c r="E2911" t="s">
        <v>1332</v>
      </c>
      <c r="F2911">
        <v>20</v>
      </c>
      <c r="G2911">
        <v>12</v>
      </c>
      <c r="H2911">
        <v>2</v>
      </c>
      <c r="I2911">
        <v>322</v>
      </c>
      <c r="J2911">
        <v>3.6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2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 x14ac:dyDescent="0.3">
      <c r="A2912" t="s">
        <v>1318</v>
      </c>
      <c r="B2912" t="s">
        <v>11</v>
      </c>
      <c r="C2912" t="s">
        <v>878</v>
      </c>
      <c r="D2912" t="s">
        <v>3786</v>
      </c>
      <c r="E2912" t="s">
        <v>14</v>
      </c>
      <c r="F2912">
        <v>30</v>
      </c>
      <c r="G2912">
        <v>2</v>
      </c>
      <c r="H2912">
        <v>2</v>
      </c>
      <c r="I2912">
        <v>142</v>
      </c>
      <c r="J2912">
        <v>1.6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 x14ac:dyDescent="0.3">
      <c r="A2913" t="s">
        <v>1318</v>
      </c>
      <c r="B2913" t="s">
        <v>11</v>
      </c>
      <c r="C2913" t="s">
        <v>16</v>
      </c>
      <c r="D2913" t="s">
        <v>3787</v>
      </c>
      <c r="E2913" t="s">
        <v>12</v>
      </c>
      <c r="F2913">
        <v>23</v>
      </c>
      <c r="G2913">
        <v>3</v>
      </c>
      <c r="H2913">
        <v>1</v>
      </c>
      <c r="I2913">
        <v>142</v>
      </c>
      <c r="J2913">
        <v>1.6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</row>
    <row r="2914" spans="1:23" x14ac:dyDescent="0.3">
      <c r="A2914" t="s">
        <v>1318</v>
      </c>
      <c r="B2914" t="s">
        <v>11</v>
      </c>
      <c r="C2914" t="s">
        <v>194</v>
      </c>
      <c r="D2914" t="s">
        <v>3790</v>
      </c>
      <c r="E2914" t="s">
        <v>12</v>
      </c>
      <c r="F2914">
        <v>33</v>
      </c>
      <c r="G2914">
        <v>9</v>
      </c>
      <c r="H2914">
        <v>0</v>
      </c>
      <c r="I2914">
        <v>169</v>
      </c>
      <c r="J2914">
        <v>1.9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 x14ac:dyDescent="0.3">
      <c r="A2915" t="s">
        <v>1318</v>
      </c>
      <c r="B2915" t="s">
        <v>11</v>
      </c>
      <c r="C2915" t="s">
        <v>1135</v>
      </c>
      <c r="D2915" t="s">
        <v>3787</v>
      </c>
      <c r="E2915" t="s">
        <v>31</v>
      </c>
      <c r="F2915">
        <v>20</v>
      </c>
      <c r="G2915">
        <v>0</v>
      </c>
      <c r="H2915">
        <v>0</v>
      </c>
    </row>
    <row r="2916" spans="1:23" x14ac:dyDescent="0.3">
      <c r="A2916" t="s">
        <v>1318</v>
      </c>
      <c r="B2916" t="s">
        <v>11</v>
      </c>
      <c r="C2916" t="s">
        <v>1333</v>
      </c>
      <c r="D2916" t="s">
        <v>3786</v>
      </c>
      <c r="E2916" t="s">
        <v>21</v>
      </c>
      <c r="F2916">
        <v>17</v>
      </c>
      <c r="G2916">
        <v>0</v>
      </c>
      <c r="H2916">
        <v>0</v>
      </c>
    </row>
    <row r="2917" spans="1:23" x14ac:dyDescent="0.3">
      <c r="A2917" t="s">
        <v>1318</v>
      </c>
      <c r="B2917" t="s">
        <v>128</v>
      </c>
      <c r="C2917" t="s">
        <v>1171</v>
      </c>
      <c r="D2917" t="s">
        <v>3796</v>
      </c>
      <c r="E2917" t="s">
        <v>14</v>
      </c>
      <c r="F2917">
        <v>26</v>
      </c>
      <c r="G2917">
        <v>38</v>
      </c>
      <c r="H2917">
        <v>38</v>
      </c>
      <c r="I2917" s="1">
        <v>3419</v>
      </c>
      <c r="J2917">
        <v>38</v>
      </c>
      <c r="K2917">
        <v>4</v>
      </c>
      <c r="L2917">
        <v>2</v>
      </c>
      <c r="M2917">
        <v>6</v>
      </c>
      <c r="N2917">
        <v>4</v>
      </c>
      <c r="O2917">
        <v>0</v>
      </c>
      <c r="P2917">
        <v>0</v>
      </c>
      <c r="Q2917">
        <v>3</v>
      </c>
      <c r="R2917">
        <v>0</v>
      </c>
      <c r="S2917">
        <v>0.11</v>
      </c>
      <c r="T2917">
        <v>0.05</v>
      </c>
      <c r="U2917">
        <v>0.16</v>
      </c>
      <c r="V2917">
        <v>0.11</v>
      </c>
      <c r="W2917">
        <v>0.16</v>
      </c>
    </row>
    <row r="2918" spans="1:23" x14ac:dyDescent="0.3">
      <c r="A2918" t="s">
        <v>1318</v>
      </c>
      <c r="B2918" t="s">
        <v>128</v>
      </c>
      <c r="C2918" t="s">
        <v>786</v>
      </c>
      <c r="D2918" t="s">
        <v>3787</v>
      </c>
      <c r="E2918" t="s">
        <v>27</v>
      </c>
      <c r="F2918">
        <v>22</v>
      </c>
      <c r="G2918">
        <v>38</v>
      </c>
      <c r="H2918">
        <v>38</v>
      </c>
      <c r="I2918" s="1">
        <v>3361</v>
      </c>
      <c r="J2918">
        <v>37.299999999999997</v>
      </c>
      <c r="K2918">
        <v>25</v>
      </c>
      <c r="L2918">
        <v>1</v>
      </c>
      <c r="M2918">
        <v>26</v>
      </c>
      <c r="N2918">
        <v>20</v>
      </c>
      <c r="O2918">
        <v>5</v>
      </c>
      <c r="P2918">
        <v>5</v>
      </c>
      <c r="Q2918">
        <v>5</v>
      </c>
      <c r="R2918">
        <v>0</v>
      </c>
      <c r="S2918">
        <v>0.67</v>
      </c>
      <c r="T2918">
        <v>0.03</v>
      </c>
      <c r="U2918">
        <v>0.7</v>
      </c>
      <c r="V2918">
        <v>0.54</v>
      </c>
      <c r="W2918">
        <v>0.56000000000000005</v>
      </c>
    </row>
    <row r="2919" spans="1:23" x14ac:dyDescent="0.3">
      <c r="A2919" t="s">
        <v>1318</v>
      </c>
      <c r="B2919" t="s">
        <v>128</v>
      </c>
      <c r="C2919" t="s">
        <v>781</v>
      </c>
      <c r="D2919" t="s">
        <v>3786</v>
      </c>
      <c r="E2919" t="s">
        <v>31</v>
      </c>
      <c r="F2919">
        <v>28</v>
      </c>
      <c r="G2919">
        <v>37</v>
      </c>
      <c r="H2919">
        <v>37</v>
      </c>
      <c r="I2919" s="1">
        <v>3330</v>
      </c>
      <c r="J2919">
        <v>37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 x14ac:dyDescent="0.3">
      <c r="A2920" t="s">
        <v>1318</v>
      </c>
      <c r="B2920" t="s">
        <v>128</v>
      </c>
      <c r="C2920" t="s">
        <v>1151</v>
      </c>
      <c r="D2920" t="s">
        <v>3787</v>
      </c>
      <c r="E2920" t="s">
        <v>12</v>
      </c>
      <c r="F2920">
        <v>21</v>
      </c>
      <c r="G2920">
        <v>37</v>
      </c>
      <c r="H2920">
        <v>37</v>
      </c>
      <c r="I2920" s="1">
        <v>3263</v>
      </c>
      <c r="J2920">
        <v>36.299999999999997</v>
      </c>
      <c r="K2920">
        <v>3</v>
      </c>
      <c r="L2920">
        <v>2</v>
      </c>
      <c r="M2920">
        <v>5</v>
      </c>
      <c r="N2920">
        <v>3</v>
      </c>
      <c r="O2920">
        <v>0</v>
      </c>
      <c r="P2920">
        <v>0</v>
      </c>
      <c r="Q2920">
        <v>10</v>
      </c>
      <c r="R2920">
        <v>0</v>
      </c>
      <c r="S2920">
        <v>0.08</v>
      </c>
      <c r="T2920">
        <v>0.06</v>
      </c>
      <c r="U2920">
        <v>0.14000000000000001</v>
      </c>
      <c r="V2920">
        <v>0.08</v>
      </c>
      <c r="W2920">
        <v>0.14000000000000001</v>
      </c>
    </row>
    <row r="2921" spans="1:23" x14ac:dyDescent="0.3">
      <c r="A2921" t="s">
        <v>1318</v>
      </c>
      <c r="B2921" t="s">
        <v>128</v>
      </c>
      <c r="C2921" t="s">
        <v>156</v>
      </c>
      <c r="D2921" t="s">
        <v>3787</v>
      </c>
      <c r="E2921" t="s">
        <v>14</v>
      </c>
      <c r="F2921">
        <v>25</v>
      </c>
      <c r="G2921">
        <v>33</v>
      </c>
      <c r="H2921">
        <v>33</v>
      </c>
      <c r="I2921" s="1">
        <v>2941</v>
      </c>
      <c r="J2921">
        <v>32.700000000000003</v>
      </c>
      <c r="K2921">
        <v>1</v>
      </c>
      <c r="L2921">
        <v>3</v>
      </c>
      <c r="M2921">
        <v>4</v>
      </c>
      <c r="N2921">
        <v>1</v>
      </c>
      <c r="O2921">
        <v>0</v>
      </c>
      <c r="P2921">
        <v>0</v>
      </c>
      <c r="Q2921">
        <v>7</v>
      </c>
      <c r="R2921">
        <v>0</v>
      </c>
      <c r="S2921">
        <v>0.03</v>
      </c>
      <c r="T2921">
        <v>0.09</v>
      </c>
      <c r="U2921">
        <v>0.12</v>
      </c>
      <c r="V2921">
        <v>0.03</v>
      </c>
      <c r="W2921">
        <v>0.12</v>
      </c>
    </row>
    <row r="2922" spans="1:23" x14ac:dyDescent="0.3">
      <c r="A2922" t="s">
        <v>1318</v>
      </c>
      <c r="B2922" t="s">
        <v>128</v>
      </c>
      <c r="C2922" t="s">
        <v>960</v>
      </c>
      <c r="D2922" t="s">
        <v>3798</v>
      </c>
      <c r="E2922" t="s">
        <v>12</v>
      </c>
      <c r="F2922">
        <v>23</v>
      </c>
      <c r="G2922">
        <v>35</v>
      </c>
      <c r="H2922">
        <v>33</v>
      </c>
      <c r="I2922" s="1">
        <v>2933</v>
      </c>
      <c r="J2922">
        <v>32.6</v>
      </c>
      <c r="K2922">
        <v>6</v>
      </c>
      <c r="L2922">
        <v>13</v>
      </c>
      <c r="M2922">
        <v>19</v>
      </c>
      <c r="N2922">
        <v>6</v>
      </c>
      <c r="O2922">
        <v>0</v>
      </c>
      <c r="P2922">
        <v>0</v>
      </c>
      <c r="Q2922">
        <v>2</v>
      </c>
      <c r="R2922">
        <v>0</v>
      </c>
      <c r="S2922">
        <v>0.18</v>
      </c>
      <c r="T2922">
        <v>0.4</v>
      </c>
      <c r="U2922">
        <v>0.57999999999999996</v>
      </c>
      <c r="V2922">
        <v>0.18</v>
      </c>
      <c r="W2922">
        <v>0.57999999999999996</v>
      </c>
    </row>
    <row r="2923" spans="1:23" x14ac:dyDescent="0.3">
      <c r="A2923" t="s">
        <v>1318</v>
      </c>
      <c r="B2923" t="s">
        <v>128</v>
      </c>
      <c r="C2923" t="s">
        <v>780</v>
      </c>
      <c r="D2923" t="s">
        <v>3796</v>
      </c>
      <c r="E2923" t="s">
        <v>14</v>
      </c>
      <c r="F2923">
        <v>28</v>
      </c>
      <c r="G2923">
        <v>29</v>
      </c>
      <c r="H2923">
        <v>29</v>
      </c>
      <c r="I2923" s="1">
        <v>2594</v>
      </c>
      <c r="J2923">
        <v>28.8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 spans="1:23" x14ac:dyDescent="0.3">
      <c r="A2924" t="s">
        <v>1318</v>
      </c>
      <c r="B2924" t="s">
        <v>128</v>
      </c>
      <c r="C2924" t="s">
        <v>1334</v>
      </c>
      <c r="D2924" t="s">
        <v>3787</v>
      </c>
      <c r="E2924" t="s">
        <v>12</v>
      </c>
      <c r="F2924">
        <v>19</v>
      </c>
      <c r="G2924">
        <v>33</v>
      </c>
      <c r="H2924">
        <v>28</v>
      </c>
      <c r="I2924" s="1">
        <v>2470</v>
      </c>
      <c r="J2924">
        <v>27.4</v>
      </c>
      <c r="K2924">
        <v>10</v>
      </c>
      <c r="L2924">
        <v>9</v>
      </c>
      <c r="M2924">
        <v>19</v>
      </c>
      <c r="N2924">
        <v>10</v>
      </c>
      <c r="O2924">
        <v>0</v>
      </c>
      <c r="P2924">
        <v>0</v>
      </c>
      <c r="Q2924">
        <v>7</v>
      </c>
      <c r="R2924">
        <v>0</v>
      </c>
      <c r="S2924">
        <v>0.36</v>
      </c>
      <c r="T2924">
        <v>0.33</v>
      </c>
      <c r="U2924">
        <v>0.69</v>
      </c>
      <c r="V2924">
        <v>0.36</v>
      </c>
      <c r="W2924">
        <v>0.69</v>
      </c>
    </row>
    <row r="2925" spans="1:23" x14ac:dyDescent="0.3">
      <c r="A2925" t="s">
        <v>1318</v>
      </c>
      <c r="B2925" t="s">
        <v>128</v>
      </c>
      <c r="C2925" t="s">
        <v>966</v>
      </c>
      <c r="D2925" t="s">
        <v>3812</v>
      </c>
      <c r="E2925" t="s">
        <v>12</v>
      </c>
      <c r="F2925">
        <v>23</v>
      </c>
      <c r="G2925">
        <v>34</v>
      </c>
      <c r="H2925">
        <v>28</v>
      </c>
      <c r="I2925" s="1">
        <v>2371</v>
      </c>
      <c r="J2925">
        <v>26.3</v>
      </c>
      <c r="K2925">
        <v>5</v>
      </c>
      <c r="L2925">
        <v>9</v>
      </c>
      <c r="M2925">
        <v>14</v>
      </c>
      <c r="N2925">
        <v>5</v>
      </c>
      <c r="O2925">
        <v>0</v>
      </c>
      <c r="P2925">
        <v>0</v>
      </c>
      <c r="Q2925">
        <v>9</v>
      </c>
      <c r="R2925">
        <v>0</v>
      </c>
      <c r="S2925">
        <v>0.19</v>
      </c>
      <c r="T2925">
        <v>0.34</v>
      </c>
      <c r="U2925">
        <v>0.53</v>
      </c>
      <c r="V2925">
        <v>0.19</v>
      </c>
      <c r="W2925">
        <v>0.53</v>
      </c>
    </row>
    <row r="2926" spans="1:23" x14ac:dyDescent="0.3">
      <c r="A2926" t="s">
        <v>1318</v>
      </c>
      <c r="B2926" t="s">
        <v>128</v>
      </c>
      <c r="C2926" t="s">
        <v>221</v>
      </c>
      <c r="D2926" t="s">
        <v>3796</v>
      </c>
      <c r="E2926" t="s">
        <v>12</v>
      </c>
      <c r="F2926">
        <v>28</v>
      </c>
      <c r="G2926">
        <v>29</v>
      </c>
      <c r="H2926">
        <v>27</v>
      </c>
      <c r="I2926" s="1">
        <v>2265</v>
      </c>
      <c r="J2926">
        <v>25.2</v>
      </c>
      <c r="K2926">
        <v>3</v>
      </c>
      <c r="L2926">
        <v>1</v>
      </c>
      <c r="M2926">
        <v>4</v>
      </c>
      <c r="N2926">
        <v>3</v>
      </c>
      <c r="O2926">
        <v>0</v>
      </c>
      <c r="P2926">
        <v>0</v>
      </c>
      <c r="Q2926">
        <v>3</v>
      </c>
      <c r="R2926">
        <v>0</v>
      </c>
      <c r="S2926">
        <v>0.12</v>
      </c>
      <c r="T2926">
        <v>0.04</v>
      </c>
      <c r="U2926">
        <v>0.16</v>
      </c>
      <c r="V2926">
        <v>0.12</v>
      </c>
      <c r="W2926">
        <v>0.16</v>
      </c>
    </row>
    <row r="2927" spans="1:23" x14ac:dyDescent="0.3">
      <c r="A2927" t="s">
        <v>1318</v>
      </c>
      <c r="B2927" t="s">
        <v>128</v>
      </c>
      <c r="C2927" t="s">
        <v>151</v>
      </c>
      <c r="D2927" t="s">
        <v>3787</v>
      </c>
      <c r="E2927" t="s">
        <v>14</v>
      </c>
      <c r="F2927">
        <v>25</v>
      </c>
      <c r="G2927">
        <v>24</v>
      </c>
      <c r="H2927">
        <v>24</v>
      </c>
      <c r="I2927" s="1">
        <v>2129</v>
      </c>
      <c r="J2927">
        <v>23.7</v>
      </c>
      <c r="K2927">
        <v>1</v>
      </c>
      <c r="L2927">
        <v>3</v>
      </c>
      <c r="M2927">
        <v>4</v>
      </c>
      <c r="N2927">
        <v>1</v>
      </c>
      <c r="O2927">
        <v>0</v>
      </c>
      <c r="P2927">
        <v>0</v>
      </c>
      <c r="Q2927">
        <v>7</v>
      </c>
      <c r="R2927">
        <v>0</v>
      </c>
      <c r="S2927">
        <v>0.04</v>
      </c>
      <c r="T2927">
        <v>0.13</v>
      </c>
      <c r="U2927">
        <v>0.17</v>
      </c>
      <c r="V2927">
        <v>0.04</v>
      </c>
      <c r="W2927">
        <v>0.17</v>
      </c>
    </row>
    <row r="2928" spans="1:23" x14ac:dyDescent="0.3">
      <c r="A2928" t="s">
        <v>1318</v>
      </c>
      <c r="B2928" t="s">
        <v>128</v>
      </c>
      <c r="C2928" t="s">
        <v>804</v>
      </c>
      <c r="D2928" t="s">
        <v>3797</v>
      </c>
      <c r="E2928" t="s">
        <v>14</v>
      </c>
      <c r="F2928">
        <v>22</v>
      </c>
      <c r="G2928">
        <v>17</v>
      </c>
      <c r="H2928">
        <v>14</v>
      </c>
      <c r="I2928" s="1">
        <v>1291</v>
      </c>
      <c r="J2928">
        <v>14.3</v>
      </c>
      <c r="K2928">
        <v>0</v>
      </c>
      <c r="L2928">
        <v>2</v>
      </c>
      <c r="M2928">
        <v>2</v>
      </c>
      <c r="N2928">
        <v>0</v>
      </c>
      <c r="O2928">
        <v>0</v>
      </c>
      <c r="P2928">
        <v>0</v>
      </c>
      <c r="Q2928">
        <v>3</v>
      </c>
      <c r="R2928">
        <v>0</v>
      </c>
      <c r="S2928">
        <v>0</v>
      </c>
      <c r="T2928">
        <v>0.14000000000000001</v>
      </c>
      <c r="U2928">
        <v>0.14000000000000001</v>
      </c>
      <c r="V2928">
        <v>0</v>
      </c>
      <c r="W2928">
        <v>0.14000000000000001</v>
      </c>
    </row>
    <row r="2929" spans="1:23" x14ac:dyDescent="0.3">
      <c r="A2929" t="s">
        <v>1318</v>
      </c>
      <c r="B2929" t="s">
        <v>128</v>
      </c>
      <c r="C2929" t="s">
        <v>1335</v>
      </c>
      <c r="D2929" t="s">
        <v>3888</v>
      </c>
      <c r="E2929" t="s">
        <v>12</v>
      </c>
      <c r="F2929">
        <v>23</v>
      </c>
      <c r="G2929">
        <v>28</v>
      </c>
      <c r="H2929">
        <v>13</v>
      </c>
      <c r="I2929" s="1">
        <v>1107</v>
      </c>
      <c r="J2929">
        <v>12.3</v>
      </c>
      <c r="K2929">
        <v>4</v>
      </c>
      <c r="L2929">
        <v>1</v>
      </c>
      <c r="M2929">
        <v>5</v>
      </c>
      <c r="N2929">
        <v>4</v>
      </c>
      <c r="O2929">
        <v>0</v>
      </c>
      <c r="P2929">
        <v>0</v>
      </c>
      <c r="Q2929">
        <v>0</v>
      </c>
      <c r="R2929">
        <v>0</v>
      </c>
      <c r="S2929">
        <v>0.33</v>
      </c>
      <c r="T2929">
        <v>0.08</v>
      </c>
      <c r="U2929">
        <v>0.41</v>
      </c>
      <c r="V2929">
        <v>0.33</v>
      </c>
      <c r="W2929">
        <v>0.41</v>
      </c>
    </row>
    <row r="2930" spans="1:23" x14ac:dyDescent="0.3">
      <c r="A2930" t="s">
        <v>1318</v>
      </c>
      <c r="B2930" t="s">
        <v>128</v>
      </c>
      <c r="C2930" t="s">
        <v>963</v>
      </c>
      <c r="D2930" t="s">
        <v>3796</v>
      </c>
      <c r="E2930" t="s">
        <v>12</v>
      </c>
      <c r="F2930">
        <v>25</v>
      </c>
      <c r="G2930">
        <v>29</v>
      </c>
      <c r="H2930">
        <v>10</v>
      </c>
      <c r="I2930">
        <v>947</v>
      </c>
      <c r="J2930">
        <v>10.5</v>
      </c>
      <c r="K2930">
        <v>3</v>
      </c>
      <c r="L2930">
        <v>2</v>
      </c>
      <c r="M2930">
        <v>5</v>
      </c>
      <c r="N2930">
        <v>3</v>
      </c>
      <c r="O2930">
        <v>0</v>
      </c>
      <c r="P2930">
        <v>0</v>
      </c>
      <c r="Q2930">
        <v>1</v>
      </c>
      <c r="R2930">
        <v>0</v>
      </c>
      <c r="S2930">
        <v>0.28999999999999998</v>
      </c>
      <c r="T2930">
        <v>0.19</v>
      </c>
      <c r="U2930">
        <v>0.48</v>
      </c>
      <c r="V2930">
        <v>0.28999999999999998</v>
      </c>
      <c r="W2930">
        <v>0.48</v>
      </c>
    </row>
    <row r="2931" spans="1:23" x14ac:dyDescent="0.3">
      <c r="A2931" t="s">
        <v>1318</v>
      </c>
      <c r="B2931" t="s">
        <v>128</v>
      </c>
      <c r="C2931" t="s">
        <v>1336</v>
      </c>
      <c r="D2931" t="s">
        <v>3828</v>
      </c>
      <c r="E2931" t="s">
        <v>14</v>
      </c>
      <c r="F2931">
        <v>22</v>
      </c>
      <c r="G2931">
        <v>10</v>
      </c>
      <c r="H2931">
        <v>9</v>
      </c>
      <c r="I2931">
        <v>812</v>
      </c>
      <c r="J2931">
        <v>9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2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 x14ac:dyDescent="0.3">
      <c r="A2932" t="s">
        <v>1318</v>
      </c>
      <c r="B2932" t="s">
        <v>128</v>
      </c>
      <c r="C2932" t="s">
        <v>1150</v>
      </c>
      <c r="D2932" t="s">
        <v>3787</v>
      </c>
      <c r="E2932" t="s">
        <v>12</v>
      </c>
      <c r="F2932">
        <v>24</v>
      </c>
      <c r="G2932">
        <v>22</v>
      </c>
      <c r="H2932">
        <v>8</v>
      </c>
      <c r="I2932">
        <v>805</v>
      </c>
      <c r="J2932">
        <v>8.9</v>
      </c>
      <c r="K2932">
        <v>1</v>
      </c>
      <c r="L2932">
        <v>0</v>
      </c>
      <c r="M2932">
        <v>1</v>
      </c>
      <c r="N2932">
        <v>1</v>
      </c>
      <c r="O2932">
        <v>0</v>
      </c>
      <c r="P2932">
        <v>0</v>
      </c>
      <c r="Q2932">
        <v>3</v>
      </c>
      <c r="R2932">
        <v>0</v>
      </c>
      <c r="S2932">
        <v>0.11</v>
      </c>
      <c r="T2932">
        <v>0</v>
      </c>
      <c r="U2932">
        <v>0.11</v>
      </c>
      <c r="V2932">
        <v>0.11</v>
      </c>
      <c r="W2932">
        <v>0.11</v>
      </c>
    </row>
    <row r="2933" spans="1:23" x14ac:dyDescent="0.3">
      <c r="A2933" t="s">
        <v>1318</v>
      </c>
      <c r="B2933" t="s">
        <v>128</v>
      </c>
      <c r="C2933" t="s">
        <v>1288</v>
      </c>
      <c r="D2933" t="s">
        <v>3787</v>
      </c>
      <c r="E2933" t="s">
        <v>14</v>
      </c>
      <c r="F2933">
        <v>24</v>
      </c>
      <c r="G2933">
        <v>6</v>
      </c>
      <c r="H2933">
        <v>5</v>
      </c>
      <c r="I2933">
        <v>459</v>
      </c>
      <c r="J2933">
        <v>5.0999999999999996</v>
      </c>
      <c r="K2933">
        <v>1</v>
      </c>
      <c r="L2933">
        <v>1</v>
      </c>
      <c r="M2933">
        <v>2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0.2</v>
      </c>
      <c r="T2933">
        <v>0.2</v>
      </c>
      <c r="U2933">
        <v>0.39</v>
      </c>
      <c r="V2933">
        <v>0.2</v>
      </c>
      <c r="W2933">
        <v>0.39</v>
      </c>
    </row>
    <row r="2934" spans="1:23" x14ac:dyDescent="0.3">
      <c r="A2934" t="s">
        <v>1318</v>
      </c>
      <c r="B2934" t="s">
        <v>128</v>
      </c>
      <c r="C2934" t="s">
        <v>783</v>
      </c>
      <c r="D2934" t="s">
        <v>3787</v>
      </c>
      <c r="E2934" t="s">
        <v>12</v>
      </c>
      <c r="F2934">
        <v>23</v>
      </c>
      <c r="G2934">
        <v>19</v>
      </c>
      <c r="H2934">
        <v>4</v>
      </c>
      <c r="I2934">
        <v>515</v>
      </c>
      <c r="J2934">
        <v>5.7</v>
      </c>
      <c r="K2934">
        <v>1</v>
      </c>
      <c r="L2934">
        <v>0</v>
      </c>
      <c r="M2934">
        <v>1</v>
      </c>
      <c r="N2934">
        <v>1</v>
      </c>
      <c r="O2934">
        <v>0</v>
      </c>
      <c r="P2934">
        <v>0</v>
      </c>
      <c r="Q2934">
        <v>3</v>
      </c>
      <c r="R2934">
        <v>0</v>
      </c>
      <c r="S2934">
        <v>0.17</v>
      </c>
      <c r="T2934">
        <v>0</v>
      </c>
      <c r="U2934">
        <v>0.17</v>
      </c>
      <c r="V2934">
        <v>0.17</v>
      </c>
      <c r="W2934">
        <v>0.17</v>
      </c>
    </row>
    <row r="2935" spans="1:23" x14ac:dyDescent="0.3">
      <c r="A2935" t="s">
        <v>1318</v>
      </c>
      <c r="B2935" t="s">
        <v>128</v>
      </c>
      <c r="C2935" t="s">
        <v>964</v>
      </c>
      <c r="D2935" t="s">
        <v>3827</v>
      </c>
      <c r="E2935" t="s">
        <v>12</v>
      </c>
      <c r="F2935">
        <v>20</v>
      </c>
      <c r="G2935">
        <v>5</v>
      </c>
      <c r="H2935">
        <v>2</v>
      </c>
      <c r="I2935">
        <v>170</v>
      </c>
      <c r="J2935">
        <v>1.9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 x14ac:dyDescent="0.3">
      <c r="A2936" t="s">
        <v>1318</v>
      </c>
      <c r="B2936" t="s">
        <v>128</v>
      </c>
      <c r="C2936" t="s">
        <v>647</v>
      </c>
      <c r="D2936" t="s">
        <v>3792</v>
      </c>
      <c r="E2936" t="s">
        <v>31</v>
      </c>
      <c r="F2936">
        <v>31</v>
      </c>
      <c r="G2936">
        <v>1</v>
      </c>
      <c r="H2936">
        <v>1</v>
      </c>
      <c r="I2936">
        <v>90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x14ac:dyDescent="0.3">
      <c r="A2937" t="s">
        <v>1318</v>
      </c>
      <c r="B2937" t="s">
        <v>128</v>
      </c>
      <c r="C2937" t="s">
        <v>1337</v>
      </c>
      <c r="D2937" t="s">
        <v>3788</v>
      </c>
      <c r="E2937" t="s">
        <v>21</v>
      </c>
      <c r="F2937">
        <v>21</v>
      </c>
      <c r="G2937">
        <v>8</v>
      </c>
      <c r="H2937">
        <v>0</v>
      </c>
      <c r="I2937">
        <v>192</v>
      </c>
      <c r="J2937">
        <v>2.1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0.47</v>
      </c>
      <c r="U2937">
        <v>0.47</v>
      </c>
      <c r="V2937">
        <v>0</v>
      </c>
      <c r="W2937">
        <v>0.47</v>
      </c>
    </row>
    <row r="2938" spans="1:23" x14ac:dyDescent="0.3">
      <c r="A2938" t="s">
        <v>1318</v>
      </c>
      <c r="B2938" t="s">
        <v>128</v>
      </c>
      <c r="C2938" t="s">
        <v>1157</v>
      </c>
      <c r="D2938" t="s">
        <v>3787</v>
      </c>
      <c r="E2938" t="s">
        <v>21</v>
      </c>
      <c r="F2938">
        <v>18</v>
      </c>
      <c r="G2938">
        <v>8</v>
      </c>
      <c r="H2938">
        <v>0</v>
      </c>
      <c r="I2938">
        <v>83</v>
      </c>
      <c r="J2938">
        <v>0.9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x14ac:dyDescent="0.3">
      <c r="A2939" t="s">
        <v>1318</v>
      </c>
      <c r="B2939" t="s">
        <v>128</v>
      </c>
      <c r="C2939" t="s">
        <v>784</v>
      </c>
      <c r="D2939" t="s">
        <v>3787</v>
      </c>
      <c r="E2939" t="s">
        <v>21</v>
      </c>
      <c r="F2939">
        <v>24</v>
      </c>
      <c r="G2939">
        <v>3</v>
      </c>
      <c r="H2939">
        <v>0</v>
      </c>
      <c r="I2939">
        <v>67</v>
      </c>
      <c r="J2939">
        <v>0.7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 x14ac:dyDescent="0.3">
      <c r="A2940" t="s">
        <v>1318</v>
      </c>
      <c r="B2940" t="s">
        <v>128</v>
      </c>
      <c r="C2940" t="s">
        <v>968</v>
      </c>
      <c r="D2940" t="s">
        <v>3787</v>
      </c>
      <c r="E2940" t="s">
        <v>21</v>
      </c>
      <c r="F2940">
        <v>22</v>
      </c>
      <c r="G2940">
        <v>1</v>
      </c>
      <c r="H2940">
        <v>0</v>
      </c>
      <c r="I2940">
        <v>6</v>
      </c>
      <c r="J2940">
        <v>0.1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 x14ac:dyDescent="0.3">
      <c r="A2941" t="s">
        <v>1318</v>
      </c>
      <c r="B2941" t="s">
        <v>128</v>
      </c>
      <c r="C2941" t="s">
        <v>1152</v>
      </c>
      <c r="D2941" t="s">
        <v>3812</v>
      </c>
      <c r="E2941" t="s">
        <v>14</v>
      </c>
      <c r="F2941">
        <v>28</v>
      </c>
      <c r="G2941">
        <v>0</v>
      </c>
      <c r="H2941">
        <v>0</v>
      </c>
    </row>
    <row r="2942" spans="1:23" x14ac:dyDescent="0.3">
      <c r="A2942" t="s">
        <v>1318</v>
      </c>
      <c r="B2942" t="s">
        <v>128</v>
      </c>
      <c r="C2942" t="s">
        <v>1338</v>
      </c>
      <c r="D2942" t="s">
        <v>3787</v>
      </c>
      <c r="E2942" t="s">
        <v>19</v>
      </c>
      <c r="F2942">
        <v>18</v>
      </c>
      <c r="G2942">
        <v>0</v>
      </c>
      <c r="H2942">
        <v>0</v>
      </c>
    </row>
    <row r="2943" spans="1:23" x14ac:dyDescent="0.3">
      <c r="A2943" t="s">
        <v>1318</v>
      </c>
      <c r="B2943" t="s">
        <v>128</v>
      </c>
      <c r="C2943" t="s">
        <v>1158</v>
      </c>
      <c r="D2943" t="s">
        <v>3787</v>
      </c>
      <c r="E2943" t="s">
        <v>12</v>
      </c>
      <c r="F2943">
        <v>19</v>
      </c>
      <c r="G2943">
        <v>0</v>
      </c>
      <c r="H2943">
        <v>0</v>
      </c>
    </row>
    <row r="2944" spans="1:23" x14ac:dyDescent="0.3">
      <c r="A2944" t="s">
        <v>1318</v>
      </c>
      <c r="B2944" t="s">
        <v>100</v>
      </c>
      <c r="C2944" t="s">
        <v>101</v>
      </c>
      <c r="D2944" t="s">
        <v>3787</v>
      </c>
      <c r="E2944" t="s">
        <v>31</v>
      </c>
      <c r="F2944">
        <v>28</v>
      </c>
      <c r="G2944">
        <v>35</v>
      </c>
      <c r="H2944">
        <v>35</v>
      </c>
      <c r="I2944" s="1">
        <v>3109</v>
      </c>
      <c r="J2944">
        <v>34.5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x14ac:dyDescent="0.3">
      <c r="A2945" t="s">
        <v>1318</v>
      </c>
      <c r="B2945" t="s">
        <v>100</v>
      </c>
      <c r="C2945" t="s">
        <v>928</v>
      </c>
      <c r="D2945" t="s">
        <v>3795</v>
      </c>
      <c r="E2945" t="s">
        <v>12</v>
      </c>
      <c r="F2945">
        <v>30</v>
      </c>
      <c r="G2945">
        <v>33</v>
      </c>
      <c r="H2945">
        <v>31</v>
      </c>
      <c r="I2945" s="1">
        <v>2729</v>
      </c>
      <c r="J2945">
        <v>30.3</v>
      </c>
      <c r="K2945">
        <v>2</v>
      </c>
      <c r="L2945">
        <v>2</v>
      </c>
      <c r="M2945">
        <v>4</v>
      </c>
      <c r="N2945">
        <v>2</v>
      </c>
      <c r="O2945">
        <v>0</v>
      </c>
      <c r="P2945">
        <v>0</v>
      </c>
      <c r="Q2945">
        <v>8</v>
      </c>
      <c r="R2945">
        <v>0</v>
      </c>
      <c r="S2945">
        <v>7.0000000000000007E-2</v>
      </c>
      <c r="T2945">
        <v>7.0000000000000007E-2</v>
      </c>
      <c r="U2945">
        <v>0.13</v>
      </c>
      <c r="V2945">
        <v>7.0000000000000007E-2</v>
      </c>
      <c r="W2945">
        <v>0.13</v>
      </c>
    </row>
    <row r="2946" spans="1:23" x14ac:dyDescent="0.3">
      <c r="A2946" t="s">
        <v>1318</v>
      </c>
      <c r="B2946" t="s">
        <v>100</v>
      </c>
      <c r="C2946" t="s">
        <v>1339</v>
      </c>
      <c r="D2946" t="s">
        <v>3812</v>
      </c>
      <c r="E2946" t="s">
        <v>14</v>
      </c>
      <c r="F2946">
        <v>27</v>
      </c>
      <c r="G2946">
        <v>30</v>
      </c>
      <c r="H2946">
        <v>30</v>
      </c>
      <c r="I2946" s="1">
        <v>2671</v>
      </c>
      <c r="J2946">
        <v>29.7</v>
      </c>
      <c r="K2946">
        <v>1</v>
      </c>
      <c r="L2946">
        <v>0</v>
      </c>
      <c r="M2946">
        <v>1</v>
      </c>
      <c r="N2946">
        <v>1</v>
      </c>
      <c r="O2946">
        <v>0</v>
      </c>
      <c r="P2946">
        <v>0</v>
      </c>
      <c r="Q2946">
        <v>9</v>
      </c>
      <c r="R2946">
        <v>0</v>
      </c>
      <c r="S2946">
        <v>0.03</v>
      </c>
      <c r="T2946">
        <v>0</v>
      </c>
      <c r="U2946">
        <v>0.03</v>
      </c>
      <c r="V2946">
        <v>0.03</v>
      </c>
      <c r="W2946">
        <v>0.03</v>
      </c>
    </row>
    <row r="2947" spans="1:23" x14ac:dyDescent="0.3">
      <c r="A2947" t="s">
        <v>1318</v>
      </c>
      <c r="B2947" t="s">
        <v>100</v>
      </c>
      <c r="C2947" t="s">
        <v>582</v>
      </c>
      <c r="D2947" t="s">
        <v>3812</v>
      </c>
      <c r="E2947" t="s">
        <v>27</v>
      </c>
      <c r="F2947">
        <v>27</v>
      </c>
      <c r="G2947">
        <v>30</v>
      </c>
      <c r="H2947">
        <v>29</v>
      </c>
      <c r="I2947" s="1">
        <v>2360</v>
      </c>
      <c r="J2947">
        <v>26.2</v>
      </c>
      <c r="K2947">
        <v>24</v>
      </c>
      <c r="L2947">
        <v>2</v>
      </c>
      <c r="M2947">
        <v>26</v>
      </c>
      <c r="N2947">
        <v>20</v>
      </c>
      <c r="O2947">
        <v>4</v>
      </c>
      <c r="P2947">
        <v>5</v>
      </c>
      <c r="Q2947">
        <v>1</v>
      </c>
      <c r="R2947">
        <v>0</v>
      </c>
      <c r="S2947">
        <v>0.92</v>
      </c>
      <c r="T2947">
        <v>0.08</v>
      </c>
      <c r="U2947">
        <v>0.99</v>
      </c>
      <c r="V2947">
        <v>0.76</v>
      </c>
      <c r="W2947">
        <v>0.84</v>
      </c>
    </row>
    <row r="2948" spans="1:23" x14ac:dyDescent="0.3">
      <c r="A2948" t="s">
        <v>1318</v>
      </c>
      <c r="B2948" t="s">
        <v>100</v>
      </c>
      <c r="C2948" t="s">
        <v>103</v>
      </c>
      <c r="D2948" t="s">
        <v>3887</v>
      </c>
      <c r="E2948" t="s">
        <v>12</v>
      </c>
      <c r="F2948">
        <v>32</v>
      </c>
      <c r="G2948">
        <v>32</v>
      </c>
      <c r="H2948">
        <v>28</v>
      </c>
      <c r="I2948" s="1">
        <v>2325</v>
      </c>
      <c r="J2948">
        <v>25.8</v>
      </c>
      <c r="K2948">
        <v>6</v>
      </c>
      <c r="L2948">
        <v>5</v>
      </c>
      <c r="M2948">
        <v>11</v>
      </c>
      <c r="N2948">
        <v>5</v>
      </c>
      <c r="O2948">
        <v>1</v>
      </c>
      <c r="P2948">
        <v>1</v>
      </c>
      <c r="Q2948">
        <v>3</v>
      </c>
      <c r="R2948">
        <v>0</v>
      </c>
      <c r="S2948">
        <v>0.23</v>
      </c>
      <c r="T2948">
        <v>0.19</v>
      </c>
      <c r="U2948">
        <v>0.43</v>
      </c>
      <c r="V2948">
        <v>0.19</v>
      </c>
      <c r="W2948">
        <v>0.39</v>
      </c>
    </row>
    <row r="2949" spans="1:23" x14ac:dyDescent="0.3">
      <c r="A2949" t="s">
        <v>1318</v>
      </c>
      <c r="B2949" t="s">
        <v>100</v>
      </c>
      <c r="C2949" t="s">
        <v>15</v>
      </c>
      <c r="D2949" t="s">
        <v>3786</v>
      </c>
      <c r="E2949" t="s">
        <v>14</v>
      </c>
      <c r="F2949">
        <v>32</v>
      </c>
      <c r="G2949">
        <v>28</v>
      </c>
      <c r="H2949">
        <v>27</v>
      </c>
      <c r="I2949" s="1">
        <v>2448</v>
      </c>
      <c r="J2949">
        <v>27.2</v>
      </c>
      <c r="K2949">
        <v>0</v>
      </c>
      <c r="L2949">
        <v>3</v>
      </c>
      <c r="M2949">
        <v>3</v>
      </c>
      <c r="N2949">
        <v>0</v>
      </c>
      <c r="O2949">
        <v>0</v>
      </c>
      <c r="P2949">
        <v>0</v>
      </c>
      <c r="Q2949">
        <v>4</v>
      </c>
      <c r="R2949">
        <v>0</v>
      </c>
      <c r="S2949">
        <v>0</v>
      </c>
      <c r="T2949">
        <v>0.11</v>
      </c>
      <c r="U2949">
        <v>0.11</v>
      </c>
      <c r="V2949">
        <v>0</v>
      </c>
      <c r="W2949">
        <v>0.11</v>
      </c>
    </row>
    <row r="2950" spans="1:23" x14ac:dyDescent="0.3">
      <c r="A2950" t="s">
        <v>1318</v>
      </c>
      <c r="B2950" t="s">
        <v>100</v>
      </c>
      <c r="C2950" t="s">
        <v>112</v>
      </c>
      <c r="D2950" t="s">
        <v>3801</v>
      </c>
      <c r="E2950" t="s">
        <v>14</v>
      </c>
      <c r="F2950">
        <v>29</v>
      </c>
      <c r="G2950">
        <v>29</v>
      </c>
      <c r="H2950">
        <v>25</v>
      </c>
      <c r="I2950" s="1">
        <v>2283</v>
      </c>
      <c r="J2950">
        <v>25.4</v>
      </c>
      <c r="K2950">
        <v>3</v>
      </c>
      <c r="L2950">
        <v>3</v>
      </c>
      <c r="M2950">
        <v>6</v>
      </c>
      <c r="N2950">
        <v>3</v>
      </c>
      <c r="O2950">
        <v>0</v>
      </c>
      <c r="P2950">
        <v>1</v>
      </c>
      <c r="Q2950">
        <v>3</v>
      </c>
      <c r="R2950">
        <v>0</v>
      </c>
      <c r="S2950">
        <v>0.12</v>
      </c>
      <c r="T2950">
        <v>0.12</v>
      </c>
      <c r="U2950">
        <v>0.24</v>
      </c>
      <c r="V2950">
        <v>0.12</v>
      </c>
      <c r="W2950">
        <v>0.24</v>
      </c>
    </row>
    <row r="2951" spans="1:23" x14ac:dyDescent="0.3">
      <c r="A2951" t="s">
        <v>1318</v>
      </c>
      <c r="B2951" t="s">
        <v>100</v>
      </c>
      <c r="C2951" t="s">
        <v>931</v>
      </c>
      <c r="D2951" t="s">
        <v>3790</v>
      </c>
      <c r="E2951" t="s">
        <v>12</v>
      </c>
      <c r="F2951">
        <v>29</v>
      </c>
      <c r="G2951">
        <v>34</v>
      </c>
      <c r="H2951">
        <v>24</v>
      </c>
      <c r="I2951" s="1">
        <v>2282</v>
      </c>
      <c r="J2951">
        <v>25.4</v>
      </c>
      <c r="K2951">
        <v>0</v>
      </c>
      <c r="L2951">
        <v>7</v>
      </c>
      <c r="M2951">
        <v>7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0.28000000000000003</v>
      </c>
      <c r="U2951">
        <v>0.28000000000000003</v>
      </c>
      <c r="V2951">
        <v>0</v>
      </c>
      <c r="W2951">
        <v>0.28000000000000003</v>
      </c>
    </row>
    <row r="2952" spans="1:23" x14ac:dyDescent="0.3">
      <c r="A2952" t="s">
        <v>1318</v>
      </c>
      <c r="B2952" t="s">
        <v>100</v>
      </c>
      <c r="C2952" t="s">
        <v>1121</v>
      </c>
      <c r="D2952" t="s">
        <v>3786</v>
      </c>
      <c r="E2952" t="s">
        <v>14</v>
      </c>
      <c r="F2952">
        <v>24</v>
      </c>
      <c r="G2952">
        <v>23</v>
      </c>
      <c r="H2952">
        <v>23</v>
      </c>
      <c r="I2952" s="1">
        <v>2009</v>
      </c>
      <c r="J2952">
        <v>22.3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8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x14ac:dyDescent="0.3">
      <c r="A2953" t="s">
        <v>1318</v>
      </c>
      <c r="B2953" t="s">
        <v>100</v>
      </c>
      <c r="C2953" t="s">
        <v>629</v>
      </c>
      <c r="D2953" t="s">
        <v>3787</v>
      </c>
      <c r="E2953" t="s">
        <v>12</v>
      </c>
      <c r="F2953">
        <v>20</v>
      </c>
      <c r="G2953">
        <v>31</v>
      </c>
      <c r="H2953">
        <v>23</v>
      </c>
      <c r="I2953" s="1">
        <v>1920</v>
      </c>
      <c r="J2953">
        <v>21.3</v>
      </c>
      <c r="K2953">
        <v>6</v>
      </c>
      <c r="L2953">
        <v>2</v>
      </c>
      <c r="M2953">
        <v>8</v>
      </c>
      <c r="N2953">
        <v>6</v>
      </c>
      <c r="O2953">
        <v>0</v>
      </c>
      <c r="P2953">
        <v>0</v>
      </c>
      <c r="Q2953">
        <v>1</v>
      </c>
      <c r="R2953">
        <v>0</v>
      </c>
      <c r="S2953">
        <v>0.28000000000000003</v>
      </c>
      <c r="T2953">
        <v>0.09</v>
      </c>
      <c r="U2953">
        <v>0.37</v>
      </c>
      <c r="V2953">
        <v>0.28000000000000003</v>
      </c>
      <c r="W2953">
        <v>0.37</v>
      </c>
    </row>
    <row r="2954" spans="1:23" x14ac:dyDescent="0.3">
      <c r="A2954" t="s">
        <v>1318</v>
      </c>
      <c r="B2954" t="s">
        <v>100</v>
      </c>
      <c r="C2954" t="s">
        <v>946</v>
      </c>
      <c r="D2954" t="s">
        <v>3796</v>
      </c>
      <c r="E2954" t="s">
        <v>12</v>
      </c>
      <c r="F2954">
        <v>24</v>
      </c>
      <c r="G2954">
        <v>25</v>
      </c>
      <c r="H2954">
        <v>22</v>
      </c>
      <c r="I2954" s="1">
        <v>2002</v>
      </c>
      <c r="J2954">
        <v>22.2</v>
      </c>
      <c r="K2954">
        <v>7</v>
      </c>
      <c r="L2954">
        <v>9</v>
      </c>
      <c r="M2954">
        <v>16</v>
      </c>
      <c r="N2954">
        <v>7</v>
      </c>
      <c r="O2954">
        <v>0</v>
      </c>
      <c r="P2954">
        <v>0</v>
      </c>
      <c r="Q2954">
        <v>2</v>
      </c>
      <c r="R2954">
        <v>0</v>
      </c>
      <c r="S2954">
        <v>0.31</v>
      </c>
      <c r="T2954">
        <v>0.4</v>
      </c>
      <c r="U2954">
        <v>0.72</v>
      </c>
      <c r="V2954">
        <v>0.31</v>
      </c>
      <c r="W2954">
        <v>0.72</v>
      </c>
    </row>
    <row r="2955" spans="1:23" x14ac:dyDescent="0.3">
      <c r="A2955" t="s">
        <v>1318</v>
      </c>
      <c r="B2955" t="s">
        <v>100</v>
      </c>
      <c r="C2955" t="s">
        <v>106</v>
      </c>
      <c r="D2955" t="s">
        <v>3790</v>
      </c>
      <c r="E2955" t="s">
        <v>12</v>
      </c>
      <c r="F2955">
        <v>29</v>
      </c>
      <c r="G2955">
        <v>24</v>
      </c>
      <c r="H2955">
        <v>22</v>
      </c>
      <c r="I2955" s="1">
        <v>1791</v>
      </c>
      <c r="J2955">
        <v>19.899999999999999</v>
      </c>
      <c r="K2955">
        <v>2</v>
      </c>
      <c r="L2955">
        <v>11</v>
      </c>
      <c r="M2955">
        <v>13</v>
      </c>
      <c r="N2955">
        <v>2</v>
      </c>
      <c r="O2955">
        <v>0</v>
      </c>
      <c r="P2955">
        <v>0</v>
      </c>
      <c r="Q2955">
        <v>1</v>
      </c>
      <c r="R2955">
        <v>0</v>
      </c>
      <c r="S2955">
        <v>0.1</v>
      </c>
      <c r="T2955">
        <v>0.55000000000000004</v>
      </c>
      <c r="U2955">
        <v>0.65</v>
      </c>
      <c r="V2955">
        <v>0.1</v>
      </c>
      <c r="W2955">
        <v>0.65</v>
      </c>
    </row>
    <row r="2956" spans="1:23" x14ac:dyDescent="0.3">
      <c r="A2956" t="s">
        <v>1318</v>
      </c>
      <c r="B2956" t="s">
        <v>100</v>
      </c>
      <c r="C2956" t="s">
        <v>1122</v>
      </c>
      <c r="D2956" t="s">
        <v>3795</v>
      </c>
      <c r="E2956" t="s">
        <v>12</v>
      </c>
      <c r="F2956">
        <v>28</v>
      </c>
      <c r="G2956">
        <v>24</v>
      </c>
      <c r="H2956">
        <v>17</v>
      </c>
      <c r="I2956" s="1">
        <v>1715</v>
      </c>
      <c r="J2956">
        <v>19.100000000000001</v>
      </c>
      <c r="K2956">
        <v>2</v>
      </c>
      <c r="L2956">
        <v>0</v>
      </c>
      <c r="M2956">
        <v>2</v>
      </c>
      <c r="N2956">
        <v>2</v>
      </c>
      <c r="O2956">
        <v>0</v>
      </c>
      <c r="P2956">
        <v>0</v>
      </c>
      <c r="Q2956">
        <v>4</v>
      </c>
      <c r="R2956">
        <v>0</v>
      </c>
      <c r="S2956">
        <v>0.1</v>
      </c>
      <c r="T2956">
        <v>0</v>
      </c>
      <c r="U2956">
        <v>0.1</v>
      </c>
      <c r="V2956">
        <v>0.1</v>
      </c>
      <c r="W2956">
        <v>0.1</v>
      </c>
    </row>
    <row r="2957" spans="1:23" x14ac:dyDescent="0.3">
      <c r="A2957" t="s">
        <v>1318</v>
      </c>
      <c r="B2957" t="s">
        <v>100</v>
      </c>
      <c r="C2957" t="s">
        <v>1004</v>
      </c>
      <c r="D2957" t="s">
        <v>3887</v>
      </c>
      <c r="E2957" t="s">
        <v>27</v>
      </c>
      <c r="F2957">
        <v>26</v>
      </c>
      <c r="G2957">
        <v>26</v>
      </c>
      <c r="H2957">
        <v>13</v>
      </c>
      <c r="I2957" s="1">
        <v>1226</v>
      </c>
      <c r="J2957">
        <v>13.6</v>
      </c>
      <c r="K2957">
        <v>4</v>
      </c>
      <c r="L2957">
        <v>3</v>
      </c>
      <c r="M2957">
        <v>7</v>
      </c>
      <c r="N2957">
        <v>4</v>
      </c>
      <c r="O2957">
        <v>0</v>
      </c>
      <c r="P2957">
        <v>1</v>
      </c>
      <c r="Q2957">
        <v>1</v>
      </c>
      <c r="R2957">
        <v>0</v>
      </c>
      <c r="S2957">
        <v>0.28999999999999998</v>
      </c>
      <c r="T2957">
        <v>0.22</v>
      </c>
      <c r="U2957">
        <v>0.51</v>
      </c>
      <c r="V2957">
        <v>0.28999999999999998</v>
      </c>
      <c r="W2957">
        <v>0.51</v>
      </c>
    </row>
    <row r="2958" spans="1:23" x14ac:dyDescent="0.3">
      <c r="A2958" t="s">
        <v>1318</v>
      </c>
      <c r="B2958" t="s">
        <v>100</v>
      </c>
      <c r="C2958" t="s">
        <v>102</v>
      </c>
      <c r="D2958" t="s">
        <v>3796</v>
      </c>
      <c r="E2958" t="s">
        <v>14</v>
      </c>
      <c r="F2958">
        <v>29</v>
      </c>
      <c r="G2958">
        <v>14</v>
      </c>
      <c r="H2958">
        <v>13</v>
      </c>
      <c r="I2958" s="1">
        <v>1179</v>
      </c>
      <c r="J2958">
        <v>13.1</v>
      </c>
      <c r="K2958">
        <v>2</v>
      </c>
      <c r="L2958">
        <v>0</v>
      </c>
      <c r="M2958">
        <v>2</v>
      </c>
      <c r="N2958">
        <v>2</v>
      </c>
      <c r="O2958">
        <v>0</v>
      </c>
      <c r="P2958">
        <v>0</v>
      </c>
      <c r="Q2958">
        <v>5</v>
      </c>
      <c r="R2958">
        <v>0</v>
      </c>
      <c r="S2958">
        <v>0.15</v>
      </c>
      <c r="T2958">
        <v>0</v>
      </c>
      <c r="U2958">
        <v>0.15</v>
      </c>
      <c r="V2958">
        <v>0.15</v>
      </c>
      <c r="W2958">
        <v>0.15</v>
      </c>
    </row>
    <row r="2959" spans="1:23" x14ac:dyDescent="0.3">
      <c r="A2959" t="s">
        <v>1318</v>
      </c>
      <c r="B2959" t="s">
        <v>100</v>
      </c>
      <c r="C2959" t="s">
        <v>13</v>
      </c>
      <c r="D2959" t="s">
        <v>3786</v>
      </c>
      <c r="E2959" t="s">
        <v>14</v>
      </c>
      <c r="F2959">
        <v>30</v>
      </c>
      <c r="G2959">
        <v>14</v>
      </c>
      <c r="H2959">
        <v>12</v>
      </c>
      <c r="I2959" s="1">
        <v>1087</v>
      </c>
      <c r="J2959">
        <v>12.1</v>
      </c>
      <c r="K2959">
        <v>0</v>
      </c>
      <c r="L2959">
        <v>1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0.08</v>
      </c>
      <c r="U2959">
        <v>0.08</v>
      </c>
      <c r="V2959">
        <v>0</v>
      </c>
      <c r="W2959">
        <v>0.08</v>
      </c>
    </row>
    <row r="2960" spans="1:23" x14ac:dyDescent="0.3">
      <c r="A2960" t="s">
        <v>1318</v>
      </c>
      <c r="B2960" t="s">
        <v>100</v>
      </c>
      <c r="C2960" t="s">
        <v>109</v>
      </c>
      <c r="D2960" t="s">
        <v>3812</v>
      </c>
      <c r="E2960" t="s">
        <v>14</v>
      </c>
      <c r="F2960">
        <v>30</v>
      </c>
      <c r="G2960">
        <v>13</v>
      </c>
      <c r="H2960">
        <v>12</v>
      </c>
      <c r="I2960" s="1">
        <v>1062</v>
      </c>
      <c r="J2960">
        <v>11.8</v>
      </c>
      <c r="K2960">
        <v>0</v>
      </c>
      <c r="L2960">
        <v>1</v>
      </c>
      <c r="M2960">
        <v>1</v>
      </c>
      <c r="N2960">
        <v>0</v>
      </c>
      <c r="O2960">
        <v>0</v>
      </c>
      <c r="P2960">
        <v>0</v>
      </c>
      <c r="Q2960">
        <v>3</v>
      </c>
      <c r="R2960">
        <v>0</v>
      </c>
      <c r="S2960">
        <v>0</v>
      </c>
      <c r="T2960">
        <v>0.08</v>
      </c>
      <c r="U2960">
        <v>0.08</v>
      </c>
      <c r="V2960">
        <v>0</v>
      </c>
      <c r="W2960">
        <v>0.08</v>
      </c>
    </row>
    <row r="2961" spans="1:23" x14ac:dyDescent="0.3">
      <c r="A2961" t="s">
        <v>1318</v>
      </c>
      <c r="B2961" t="s">
        <v>100</v>
      </c>
      <c r="C2961" t="s">
        <v>929</v>
      </c>
      <c r="D2961" t="s">
        <v>3812</v>
      </c>
      <c r="E2961" t="s">
        <v>14</v>
      </c>
      <c r="F2961">
        <v>34</v>
      </c>
      <c r="G2961">
        <v>20</v>
      </c>
      <c r="H2961">
        <v>10</v>
      </c>
      <c r="I2961" s="1">
        <v>1021</v>
      </c>
      <c r="J2961">
        <v>11.3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3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 x14ac:dyDescent="0.3">
      <c r="A2962" t="s">
        <v>1318</v>
      </c>
      <c r="B2962" t="s">
        <v>100</v>
      </c>
      <c r="C2962" t="s">
        <v>261</v>
      </c>
      <c r="D2962" t="s">
        <v>3787</v>
      </c>
      <c r="E2962" t="s">
        <v>12</v>
      </c>
      <c r="F2962">
        <v>25</v>
      </c>
      <c r="G2962">
        <v>17</v>
      </c>
      <c r="H2962">
        <v>8</v>
      </c>
      <c r="I2962">
        <v>753</v>
      </c>
      <c r="J2962">
        <v>8.4</v>
      </c>
      <c r="K2962">
        <v>2</v>
      </c>
      <c r="L2962">
        <v>0</v>
      </c>
      <c r="M2962">
        <v>2</v>
      </c>
      <c r="N2962">
        <v>2</v>
      </c>
      <c r="O2962">
        <v>0</v>
      </c>
      <c r="P2962">
        <v>0</v>
      </c>
      <c r="Q2962">
        <v>0</v>
      </c>
      <c r="R2962">
        <v>0</v>
      </c>
      <c r="S2962">
        <v>0.24</v>
      </c>
      <c r="T2962">
        <v>0</v>
      </c>
      <c r="U2962">
        <v>0.24</v>
      </c>
      <c r="V2962">
        <v>0.24</v>
      </c>
      <c r="W2962">
        <v>0.24</v>
      </c>
    </row>
    <row r="2963" spans="1:23" x14ac:dyDescent="0.3">
      <c r="A2963" t="s">
        <v>1318</v>
      </c>
      <c r="B2963" t="s">
        <v>100</v>
      </c>
      <c r="C2963" t="s">
        <v>1340</v>
      </c>
      <c r="D2963" t="s">
        <v>3809</v>
      </c>
      <c r="E2963" t="s">
        <v>21</v>
      </c>
      <c r="F2963">
        <v>18</v>
      </c>
      <c r="G2963">
        <v>26</v>
      </c>
      <c r="H2963">
        <v>7</v>
      </c>
      <c r="I2963">
        <v>766</v>
      </c>
      <c r="J2963">
        <v>8.5</v>
      </c>
      <c r="K2963">
        <v>8</v>
      </c>
      <c r="L2963">
        <v>1</v>
      </c>
      <c r="M2963">
        <v>9</v>
      </c>
      <c r="N2963">
        <v>8</v>
      </c>
      <c r="O2963">
        <v>0</v>
      </c>
      <c r="P2963">
        <v>0</v>
      </c>
      <c r="Q2963">
        <v>1</v>
      </c>
      <c r="R2963">
        <v>0</v>
      </c>
      <c r="S2963">
        <v>0.94</v>
      </c>
      <c r="T2963">
        <v>0.12</v>
      </c>
      <c r="U2963">
        <v>1.06</v>
      </c>
      <c r="V2963">
        <v>0.94</v>
      </c>
      <c r="W2963">
        <v>1.06</v>
      </c>
    </row>
    <row r="2964" spans="1:23" x14ac:dyDescent="0.3">
      <c r="A2964" t="s">
        <v>1318</v>
      </c>
      <c r="B2964" t="s">
        <v>100</v>
      </c>
      <c r="C2964" t="s">
        <v>20</v>
      </c>
      <c r="D2964" t="s">
        <v>3786</v>
      </c>
      <c r="E2964" t="s">
        <v>1329</v>
      </c>
      <c r="F2964">
        <v>28</v>
      </c>
      <c r="G2964">
        <v>12</v>
      </c>
      <c r="H2964">
        <v>4</v>
      </c>
      <c r="I2964">
        <v>541</v>
      </c>
      <c r="J2964">
        <v>6</v>
      </c>
      <c r="K2964">
        <v>2</v>
      </c>
      <c r="L2964">
        <v>2</v>
      </c>
      <c r="M2964">
        <v>4</v>
      </c>
      <c r="N2964">
        <v>2</v>
      </c>
      <c r="O2964">
        <v>0</v>
      </c>
      <c r="P2964">
        <v>0</v>
      </c>
      <c r="Q2964">
        <v>3</v>
      </c>
      <c r="R2964">
        <v>0</v>
      </c>
      <c r="S2964">
        <v>0.33</v>
      </c>
      <c r="T2964">
        <v>0.33</v>
      </c>
      <c r="U2964">
        <v>0.67</v>
      </c>
      <c r="V2964">
        <v>0.33</v>
      </c>
      <c r="W2964">
        <v>0.67</v>
      </c>
    </row>
    <row r="2965" spans="1:23" x14ac:dyDescent="0.3">
      <c r="A2965" t="s">
        <v>1318</v>
      </c>
      <c r="B2965" t="s">
        <v>100</v>
      </c>
      <c r="C2965" t="s">
        <v>1123</v>
      </c>
      <c r="D2965" t="s">
        <v>3812</v>
      </c>
      <c r="E2965" t="s">
        <v>31</v>
      </c>
      <c r="F2965">
        <v>33</v>
      </c>
      <c r="G2965">
        <v>4</v>
      </c>
      <c r="H2965">
        <v>3</v>
      </c>
      <c r="I2965">
        <v>311</v>
      </c>
      <c r="J2965">
        <v>3.5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 x14ac:dyDescent="0.3">
      <c r="A2966" t="s">
        <v>1318</v>
      </c>
      <c r="B2966" t="s">
        <v>100</v>
      </c>
      <c r="C2966" t="s">
        <v>1341</v>
      </c>
      <c r="D2966" t="s">
        <v>3864</v>
      </c>
      <c r="E2966" t="s">
        <v>21</v>
      </c>
      <c r="F2966">
        <v>18</v>
      </c>
      <c r="G2966">
        <v>1</v>
      </c>
      <c r="H2966">
        <v>0</v>
      </c>
      <c r="I2966">
        <v>14</v>
      </c>
      <c r="J2966">
        <v>0.2</v>
      </c>
      <c r="K2966">
        <v>0</v>
      </c>
      <c r="L2966">
        <v>1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6.43</v>
      </c>
      <c r="U2966">
        <v>6.43</v>
      </c>
      <c r="V2966">
        <v>0</v>
      </c>
      <c r="W2966">
        <v>6.43</v>
      </c>
    </row>
    <row r="2967" spans="1:23" x14ac:dyDescent="0.3">
      <c r="A2967" t="s">
        <v>1318</v>
      </c>
      <c r="B2967" t="s">
        <v>100</v>
      </c>
      <c r="C2967" t="s">
        <v>1342</v>
      </c>
      <c r="D2967" t="s">
        <v>3790</v>
      </c>
      <c r="E2967" t="s">
        <v>21</v>
      </c>
      <c r="F2967">
        <v>17</v>
      </c>
      <c r="G2967">
        <v>1</v>
      </c>
      <c r="H2967">
        <v>0</v>
      </c>
      <c r="I2967">
        <v>11</v>
      </c>
      <c r="J2967">
        <v>0.1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 x14ac:dyDescent="0.3">
      <c r="A2968" t="s">
        <v>1318</v>
      </c>
      <c r="B2968" t="s">
        <v>100</v>
      </c>
      <c r="C2968" t="s">
        <v>1081</v>
      </c>
      <c r="D2968" t="s">
        <v>3787</v>
      </c>
      <c r="E2968" t="s">
        <v>21</v>
      </c>
      <c r="F2968">
        <v>18</v>
      </c>
      <c r="G2968">
        <v>1</v>
      </c>
      <c r="H2968">
        <v>0</v>
      </c>
      <c r="I2968">
        <v>5</v>
      </c>
      <c r="J2968">
        <v>0.1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x14ac:dyDescent="0.3">
      <c r="A2969" t="s">
        <v>1318</v>
      </c>
      <c r="B2969" t="s">
        <v>100</v>
      </c>
      <c r="C2969" t="s">
        <v>1126</v>
      </c>
      <c r="D2969" t="s">
        <v>3790</v>
      </c>
      <c r="E2969" t="s">
        <v>19</v>
      </c>
      <c r="F2969">
        <v>18</v>
      </c>
      <c r="G2969">
        <v>0</v>
      </c>
      <c r="H2969">
        <v>0</v>
      </c>
    </row>
    <row r="2970" spans="1:23" x14ac:dyDescent="0.3">
      <c r="A2970" t="s">
        <v>1318</v>
      </c>
      <c r="B2970" t="s">
        <v>100</v>
      </c>
      <c r="C2970" t="s">
        <v>1343</v>
      </c>
      <c r="D2970" t="s">
        <v>3787</v>
      </c>
      <c r="E2970" t="s">
        <v>21</v>
      </c>
      <c r="F2970">
        <v>18</v>
      </c>
      <c r="G2970">
        <v>0</v>
      </c>
      <c r="H2970">
        <v>0</v>
      </c>
    </row>
    <row r="2971" spans="1:23" x14ac:dyDescent="0.3">
      <c r="A2971" t="s">
        <v>1318</v>
      </c>
      <c r="B2971" t="s">
        <v>100</v>
      </c>
      <c r="C2971" t="s">
        <v>1344</v>
      </c>
      <c r="D2971" t="s">
        <v>3796</v>
      </c>
      <c r="E2971" t="s">
        <v>14</v>
      </c>
      <c r="F2971">
        <v>20</v>
      </c>
      <c r="G2971">
        <v>0</v>
      </c>
      <c r="H2971">
        <v>0</v>
      </c>
    </row>
    <row r="2972" spans="1:23" x14ac:dyDescent="0.3">
      <c r="A2972" t="s">
        <v>1318</v>
      </c>
      <c r="B2972" t="s">
        <v>100</v>
      </c>
      <c r="C2972" t="s">
        <v>1345</v>
      </c>
      <c r="D2972" t="s">
        <v>3787</v>
      </c>
      <c r="E2972" t="s">
        <v>19</v>
      </c>
      <c r="F2972">
        <v>20</v>
      </c>
      <c r="G2972">
        <v>0</v>
      </c>
      <c r="H2972">
        <v>0</v>
      </c>
    </row>
    <row r="2973" spans="1:23" x14ac:dyDescent="0.3">
      <c r="A2973" t="s">
        <v>1318</v>
      </c>
      <c r="B2973" t="s">
        <v>100</v>
      </c>
      <c r="C2973" t="s">
        <v>1346</v>
      </c>
      <c r="D2973" t="s">
        <v>3790</v>
      </c>
      <c r="E2973" t="s">
        <v>12</v>
      </c>
      <c r="F2973">
        <v>18</v>
      </c>
      <c r="G2973">
        <v>0</v>
      </c>
      <c r="H2973">
        <v>0</v>
      </c>
    </row>
    <row r="2974" spans="1:23" x14ac:dyDescent="0.3">
      <c r="A2974" t="s">
        <v>1318</v>
      </c>
      <c r="B2974" t="s">
        <v>100</v>
      </c>
      <c r="C2974" t="s">
        <v>1347</v>
      </c>
      <c r="D2974" t="s">
        <v>3787</v>
      </c>
      <c r="E2974" t="s">
        <v>19</v>
      </c>
      <c r="F2974">
        <v>19</v>
      </c>
      <c r="G2974">
        <v>0</v>
      </c>
      <c r="H2974">
        <v>0</v>
      </c>
    </row>
    <row r="2975" spans="1:23" x14ac:dyDescent="0.3">
      <c r="A2975" t="s">
        <v>1318</v>
      </c>
      <c r="B2975" t="s">
        <v>100</v>
      </c>
      <c r="C2975" t="s">
        <v>1348</v>
      </c>
      <c r="D2975" t="s">
        <v>3787</v>
      </c>
      <c r="E2975" t="s">
        <v>14</v>
      </c>
      <c r="F2975">
        <v>16</v>
      </c>
      <c r="G2975">
        <v>0</v>
      </c>
      <c r="H2975">
        <v>0</v>
      </c>
    </row>
    <row r="2976" spans="1:23" x14ac:dyDescent="0.3">
      <c r="A2976" t="s">
        <v>1318</v>
      </c>
      <c r="B2976" t="s">
        <v>100</v>
      </c>
      <c r="C2976" t="s">
        <v>1349</v>
      </c>
      <c r="D2976" t="s">
        <v>3790</v>
      </c>
      <c r="E2976" t="s">
        <v>19</v>
      </c>
      <c r="F2976">
        <v>18</v>
      </c>
      <c r="G2976">
        <v>0</v>
      </c>
      <c r="H2976">
        <v>0</v>
      </c>
    </row>
    <row r="2977" spans="1:23" x14ac:dyDescent="0.3">
      <c r="A2977" t="s">
        <v>1318</v>
      </c>
      <c r="B2977" t="s">
        <v>100</v>
      </c>
      <c r="C2977" t="s">
        <v>1350</v>
      </c>
      <c r="D2977" t="s">
        <v>3787</v>
      </c>
      <c r="E2977" t="s">
        <v>31</v>
      </c>
      <c r="F2977">
        <v>37</v>
      </c>
      <c r="G2977">
        <v>0</v>
      </c>
      <c r="H2977">
        <v>0</v>
      </c>
    </row>
    <row r="2978" spans="1:23" x14ac:dyDescent="0.3">
      <c r="A2978" t="s">
        <v>1318</v>
      </c>
      <c r="B2978" t="s">
        <v>74</v>
      </c>
      <c r="C2978" t="s">
        <v>61</v>
      </c>
      <c r="D2978" t="s">
        <v>3787</v>
      </c>
      <c r="E2978" t="s">
        <v>14</v>
      </c>
      <c r="F2978">
        <v>25</v>
      </c>
      <c r="G2978">
        <v>35</v>
      </c>
      <c r="H2978">
        <v>35</v>
      </c>
      <c r="I2978" s="1">
        <v>3150</v>
      </c>
      <c r="J2978">
        <v>35</v>
      </c>
      <c r="K2978">
        <v>0</v>
      </c>
      <c r="L2978">
        <v>1</v>
      </c>
      <c r="M2978">
        <v>1</v>
      </c>
      <c r="N2978">
        <v>0</v>
      </c>
      <c r="O2978">
        <v>0</v>
      </c>
      <c r="P2978">
        <v>0</v>
      </c>
      <c r="Q2978">
        <v>8</v>
      </c>
      <c r="R2978">
        <v>0</v>
      </c>
      <c r="S2978">
        <v>0</v>
      </c>
      <c r="T2978">
        <v>0.03</v>
      </c>
      <c r="U2978">
        <v>0.03</v>
      </c>
      <c r="V2978">
        <v>0</v>
      </c>
      <c r="W2978">
        <v>0.03</v>
      </c>
    </row>
    <row r="2979" spans="1:23" x14ac:dyDescent="0.3">
      <c r="A2979" t="s">
        <v>1318</v>
      </c>
      <c r="B2979" t="s">
        <v>74</v>
      </c>
      <c r="C2979" t="s">
        <v>1136</v>
      </c>
      <c r="D2979" t="s">
        <v>3792</v>
      </c>
      <c r="E2979" t="s">
        <v>14</v>
      </c>
      <c r="F2979">
        <v>25</v>
      </c>
      <c r="G2979">
        <v>35</v>
      </c>
      <c r="H2979">
        <v>35</v>
      </c>
      <c r="I2979" s="1">
        <v>3114</v>
      </c>
      <c r="J2979">
        <v>34.6</v>
      </c>
      <c r="K2979">
        <v>1</v>
      </c>
      <c r="L2979">
        <v>1</v>
      </c>
      <c r="M2979">
        <v>2</v>
      </c>
      <c r="N2979">
        <v>1</v>
      </c>
      <c r="O2979">
        <v>0</v>
      </c>
      <c r="P2979">
        <v>0</v>
      </c>
      <c r="Q2979">
        <v>2</v>
      </c>
      <c r="R2979">
        <v>0</v>
      </c>
      <c r="S2979">
        <v>0.03</v>
      </c>
      <c r="T2979">
        <v>0.03</v>
      </c>
      <c r="U2979">
        <v>0.06</v>
      </c>
      <c r="V2979">
        <v>0.03</v>
      </c>
      <c r="W2979">
        <v>0.06</v>
      </c>
    </row>
    <row r="2980" spans="1:23" x14ac:dyDescent="0.3">
      <c r="A2980" t="s">
        <v>1318</v>
      </c>
      <c r="B2980" t="s">
        <v>74</v>
      </c>
      <c r="C2980" t="s">
        <v>585</v>
      </c>
      <c r="D2980" t="s">
        <v>3790</v>
      </c>
      <c r="E2980" t="s">
        <v>31</v>
      </c>
      <c r="F2980">
        <v>24</v>
      </c>
      <c r="G2980">
        <v>34</v>
      </c>
      <c r="H2980">
        <v>34</v>
      </c>
      <c r="I2980" s="1">
        <v>3060</v>
      </c>
      <c r="J2980">
        <v>34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 x14ac:dyDescent="0.3">
      <c r="A2981" t="s">
        <v>1318</v>
      </c>
      <c r="B2981" t="s">
        <v>74</v>
      </c>
      <c r="C2981" t="s">
        <v>612</v>
      </c>
      <c r="D2981" t="s">
        <v>3790</v>
      </c>
      <c r="E2981" t="s">
        <v>12</v>
      </c>
      <c r="F2981">
        <v>27</v>
      </c>
      <c r="G2981">
        <v>38</v>
      </c>
      <c r="H2981">
        <v>34</v>
      </c>
      <c r="I2981" s="1">
        <v>2888</v>
      </c>
      <c r="J2981">
        <v>32.1</v>
      </c>
      <c r="K2981">
        <v>6</v>
      </c>
      <c r="L2981">
        <v>5</v>
      </c>
      <c r="M2981">
        <v>11</v>
      </c>
      <c r="N2981">
        <v>5</v>
      </c>
      <c r="O2981">
        <v>1</v>
      </c>
      <c r="P2981">
        <v>1</v>
      </c>
      <c r="Q2981">
        <v>6</v>
      </c>
      <c r="R2981">
        <v>1</v>
      </c>
      <c r="S2981">
        <v>0.19</v>
      </c>
      <c r="T2981">
        <v>0.16</v>
      </c>
      <c r="U2981">
        <v>0.34</v>
      </c>
      <c r="V2981">
        <v>0.16</v>
      </c>
      <c r="W2981">
        <v>0.31</v>
      </c>
    </row>
    <row r="2982" spans="1:23" x14ac:dyDescent="0.3">
      <c r="A2982" t="s">
        <v>1318</v>
      </c>
      <c r="B2982" t="s">
        <v>74</v>
      </c>
      <c r="C2982" t="s">
        <v>1351</v>
      </c>
      <c r="D2982" t="s">
        <v>3786</v>
      </c>
      <c r="E2982" t="s">
        <v>1329</v>
      </c>
      <c r="F2982">
        <v>19</v>
      </c>
      <c r="G2982">
        <v>31</v>
      </c>
      <c r="H2982">
        <v>29</v>
      </c>
      <c r="I2982" s="1">
        <v>2632</v>
      </c>
      <c r="J2982">
        <v>29.2</v>
      </c>
      <c r="K2982">
        <v>11</v>
      </c>
      <c r="L2982">
        <v>4</v>
      </c>
      <c r="M2982">
        <v>15</v>
      </c>
      <c r="N2982">
        <v>11</v>
      </c>
      <c r="O2982">
        <v>0</v>
      </c>
      <c r="P2982">
        <v>0</v>
      </c>
      <c r="Q2982">
        <v>2</v>
      </c>
      <c r="R2982">
        <v>0</v>
      </c>
      <c r="S2982">
        <v>0.38</v>
      </c>
      <c r="T2982">
        <v>0.14000000000000001</v>
      </c>
      <c r="U2982">
        <v>0.51</v>
      </c>
      <c r="V2982">
        <v>0.38</v>
      </c>
      <c r="W2982">
        <v>0.51</v>
      </c>
    </row>
    <row r="2983" spans="1:23" x14ac:dyDescent="0.3">
      <c r="A2983" t="s">
        <v>1318</v>
      </c>
      <c r="B2983" t="s">
        <v>74</v>
      </c>
      <c r="C2983" t="s">
        <v>49</v>
      </c>
      <c r="D2983" t="s">
        <v>3787</v>
      </c>
      <c r="E2983" t="s">
        <v>21</v>
      </c>
      <c r="F2983">
        <v>29</v>
      </c>
      <c r="G2983">
        <v>28</v>
      </c>
      <c r="H2983">
        <v>27</v>
      </c>
      <c r="I2983" s="1">
        <v>2406</v>
      </c>
      <c r="J2983">
        <v>26.7</v>
      </c>
      <c r="K2983">
        <v>8</v>
      </c>
      <c r="L2983">
        <v>6</v>
      </c>
      <c r="M2983">
        <v>14</v>
      </c>
      <c r="N2983">
        <v>7</v>
      </c>
      <c r="O2983">
        <v>1</v>
      </c>
      <c r="P2983">
        <v>1</v>
      </c>
      <c r="Q2983">
        <v>4</v>
      </c>
      <c r="R2983">
        <v>0</v>
      </c>
      <c r="S2983">
        <v>0.3</v>
      </c>
      <c r="T2983">
        <v>0.22</v>
      </c>
      <c r="U2983">
        <v>0.52</v>
      </c>
      <c r="V2983">
        <v>0.26</v>
      </c>
      <c r="W2983">
        <v>0.49</v>
      </c>
    </row>
    <row r="2984" spans="1:23" x14ac:dyDescent="0.3">
      <c r="A2984" t="s">
        <v>1318</v>
      </c>
      <c r="B2984" t="s">
        <v>74</v>
      </c>
      <c r="C2984" t="s">
        <v>840</v>
      </c>
      <c r="D2984" t="s">
        <v>3786</v>
      </c>
      <c r="E2984" t="s">
        <v>12</v>
      </c>
      <c r="F2984">
        <v>25</v>
      </c>
      <c r="G2984">
        <v>29</v>
      </c>
      <c r="H2984">
        <v>25</v>
      </c>
      <c r="I2984" s="1">
        <v>2205</v>
      </c>
      <c r="J2984">
        <v>24.5</v>
      </c>
      <c r="K2984">
        <v>1</v>
      </c>
      <c r="L2984">
        <v>0</v>
      </c>
      <c r="M2984">
        <v>1</v>
      </c>
      <c r="N2984">
        <v>1</v>
      </c>
      <c r="O2984">
        <v>0</v>
      </c>
      <c r="P2984">
        <v>0</v>
      </c>
      <c r="Q2984">
        <v>3</v>
      </c>
      <c r="R2984">
        <v>0</v>
      </c>
      <c r="S2984">
        <v>0.04</v>
      </c>
      <c r="T2984">
        <v>0</v>
      </c>
      <c r="U2984">
        <v>0.04</v>
      </c>
      <c r="V2984">
        <v>0.04</v>
      </c>
      <c r="W2984">
        <v>0.04</v>
      </c>
    </row>
    <row r="2985" spans="1:23" x14ac:dyDescent="0.3">
      <c r="A2985" t="s">
        <v>1318</v>
      </c>
      <c r="B2985" t="s">
        <v>74</v>
      </c>
      <c r="C2985" t="s">
        <v>1352</v>
      </c>
      <c r="D2985" t="s">
        <v>3807</v>
      </c>
      <c r="E2985" t="s">
        <v>14</v>
      </c>
      <c r="F2985">
        <v>25</v>
      </c>
      <c r="G2985">
        <v>28</v>
      </c>
      <c r="H2985">
        <v>24</v>
      </c>
      <c r="I2985" s="1">
        <v>1924</v>
      </c>
      <c r="J2985">
        <v>21.4</v>
      </c>
      <c r="K2985">
        <v>1</v>
      </c>
      <c r="L2985">
        <v>0</v>
      </c>
      <c r="M2985">
        <v>1</v>
      </c>
      <c r="N2985">
        <v>1</v>
      </c>
      <c r="O2985">
        <v>0</v>
      </c>
      <c r="P2985">
        <v>0</v>
      </c>
      <c r="Q2985">
        <v>8</v>
      </c>
      <c r="R2985">
        <v>0</v>
      </c>
      <c r="S2985">
        <v>0.05</v>
      </c>
      <c r="T2985">
        <v>0</v>
      </c>
      <c r="U2985">
        <v>0.05</v>
      </c>
      <c r="V2985">
        <v>0.05</v>
      </c>
      <c r="W2985">
        <v>0.05</v>
      </c>
    </row>
    <row r="2986" spans="1:23" x14ac:dyDescent="0.3">
      <c r="A2986" t="s">
        <v>1318</v>
      </c>
      <c r="B2986" t="s">
        <v>74</v>
      </c>
      <c r="C2986" t="s">
        <v>52</v>
      </c>
      <c r="D2986" t="s">
        <v>3787</v>
      </c>
      <c r="E2986" t="s">
        <v>12</v>
      </c>
      <c r="F2986">
        <v>34</v>
      </c>
      <c r="G2986">
        <v>28</v>
      </c>
      <c r="H2986">
        <v>22</v>
      </c>
      <c r="I2986" s="1">
        <v>1972</v>
      </c>
      <c r="J2986">
        <v>21.9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4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 x14ac:dyDescent="0.3">
      <c r="A2987" t="s">
        <v>1318</v>
      </c>
      <c r="B2987" t="s">
        <v>74</v>
      </c>
      <c r="C2987" t="s">
        <v>1144</v>
      </c>
      <c r="D2987" t="s">
        <v>3787</v>
      </c>
      <c r="E2987" t="s">
        <v>12</v>
      </c>
      <c r="F2987">
        <v>22</v>
      </c>
      <c r="G2987">
        <v>25</v>
      </c>
      <c r="H2987">
        <v>19</v>
      </c>
      <c r="I2987" s="1">
        <v>1632</v>
      </c>
      <c r="J2987">
        <v>18.100000000000001</v>
      </c>
      <c r="K2987">
        <v>4</v>
      </c>
      <c r="L2987">
        <v>1</v>
      </c>
      <c r="M2987">
        <v>5</v>
      </c>
      <c r="N2987">
        <v>4</v>
      </c>
      <c r="O2987">
        <v>0</v>
      </c>
      <c r="P2987">
        <v>0</v>
      </c>
      <c r="Q2987">
        <v>4</v>
      </c>
      <c r="R2987">
        <v>0</v>
      </c>
      <c r="S2987">
        <v>0.22</v>
      </c>
      <c r="T2987">
        <v>0.06</v>
      </c>
      <c r="U2987">
        <v>0.28000000000000003</v>
      </c>
      <c r="V2987">
        <v>0.22</v>
      </c>
      <c r="W2987">
        <v>0.28000000000000003</v>
      </c>
    </row>
    <row r="2988" spans="1:23" x14ac:dyDescent="0.3">
      <c r="A2988" t="s">
        <v>1318</v>
      </c>
      <c r="B2988" t="s">
        <v>74</v>
      </c>
      <c r="C2988" t="s">
        <v>1139</v>
      </c>
      <c r="D2988" t="s">
        <v>3790</v>
      </c>
      <c r="E2988" t="s">
        <v>12</v>
      </c>
      <c r="F2988">
        <v>25</v>
      </c>
      <c r="G2988">
        <v>27</v>
      </c>
      <c r="H2988">
        <v>17</v>
      </c>
      <c r="I2988" s="1">
        <v>1532</v>
      </c>
      <c r="J2988">
        <v>17</v>
      </c>
      <c r="K2988">
        <v>3</v>
      </c>
      <c r="L2988">
        <v>2</v>
      </c>
      <c r="M2988">
        <v>5</v>
      </c>
      <c r="N2988">
        <v>2</v>
      </c>
      <c r="O2988">
        <v>1</v>
      </c>
      <c r="P2988">
        <v>1</v>
      </c>
      <c r="Q2988">
        <v>4</v>
      </c>
      <c r="R2988">
        <v>0</v>
      </c>
      <c r="S2988">
        <v>0.18</v>
      </c>
      <c r="T2988">
        <v>0.12</v>
      </c>
      <c r="U2988">
        <v>0.28999999999999998</v>
      </c>
      <c r="V2988">
        <v>0.12</v>
      </c>
      <c r="W2988">
        <v>0.23</v>
      </c>
    </row>
    <row r="2989" spans="1:23" x14ac:dyDescent="0.3">
      <c r="A2989" t="s">
        <v>1318</v>
      </c>
      <c r="B2989" t="s">
        <v>74</v>
      </c>
      <c r="C2989" t="s">
        <v>1353</v>
      </c>
      <c r="D2989" t="s">
        <v>3792</v>
      </c>
      <c r="E2989" t="s">
        <v>12</v>
      </c>
      <c r="F2989">
        <v>21</v>
      </c>
      <c r="G2989">
        <v>29</v>
      </c>
      <c r="H2989">
        <v>16</v>
      </c>
      <c r="I2989" s="1">
        <v>1484</v>
      </c>
      <c r="J2989">
        <v>16.5</v>
      </c>
      <c r="K2989">
        <v>2</v>
      </c>
      <c r="L2989">
        <v>0</v>
      </c>
      <c r="M2989">
        <v>2</v>
      </c>
      <c r="N2989">
        <v>2</v>
      </c>
      <c r="O2989">
        <v>0</v>
      </c>
      <c r="P2989">
        <v>0</v>
      </c>
      <c r="Q2989">
        <v>2</v>
      </c>
      <c r="R2989">
        <v>0</v>
      </c>
      <c r="S2989">
        <v>0.12</v>
      </c>
      <c r="T2989">
        <v>0</v>
      </c>
      <c r="U2989">
        <v>0.12</v>
      </c>
      <c r="V2989">
        <v>0.12</v>
      </c>
      <c r="W2989">
        <v>0.12</v>
      </c>
    </row>
    <row r="2990" spans="1:23" x14ac:dyDescent="0.3">
      <c r="A2990" t="s">
        <v>1318</v>
      </c>
      <c r="B2990" t="s">
        <v>74</v>
      </c>
      <c r="C2990" t="s">
        <v>1137</v>
      </c>
      <c r="D2990" t="s">
        <v>3812</v>
      </c>
      <c r="E2990" t="s">
        <v>14</v>
      </c>
      <c r="F2990">
        <v>25</v>
      </c>
      <c r="G2990">
        <v>16</v>
      </c>
      <c r="H2990">
        <v>15</v>
      </c>
      <c r="I2990" s="1">
        <v>1249</v>
      </c>
      <c r="J2990">
        <v>13.9</v>
      </c>
      <c r="K2990">
        <v>0</v>
      </c>
      <c r="L2990">
        <v>1</v>
      </c>
      <c r="M2990">
        <v>1</v>
      </c>
      <c r="N2990">
        <v>0</v>
      </c>
      <c r="O2990">
        <v>0</v>
      </c>
      <c r="P2990">
        <v>0</v>
      </c>
      <c r="Q2990">
        <v>3</v>
      </c>
      <c r="R2990">
        <v>0</v>
      </c>
      <c r="S2990">
        <v>0</v>
      </c>
      <c r="T2990">
        <v>7.0000000000000007E-2</v>
      </c>
      <c r="U2990">
        <v>7.0000000000000007E-2</v>
      </c>
      <c r="V2990">
        <v>0</v>
      </c>
      <c r="W2990">
        <v>7.0000000000000007E-2</v>
      </c>
    </row>
    <row r="2991" spans="1:23" x14ac:dyDescent="0.3">
      <c r="A2991" t="s">
        <v>1318</v>
      </c>
      <c r="B2991" t="s">
        <v>74</v>
      </c>
      <c r="C2991" t="s">
        <v>1354</v>
      </c>
      <c r="D2991" t="s">
        <v>3799</v>
      </c>
      <c r="E2991" t="s">
        <v>12</v>
      </c>
      <c r="F2991">
        <v>30</v>
      </c>
      <c r="G2991">
        <v>18</v>
      </c>
      <c r="H2991">
        <v>13</v>
      </c>
      <c r="I2991" s="1">
        <v>1202</v>
      </c>
      <c r="J2991">
        <v>13.4</v>
      </c>
      <c r="K2991">
        <v>1</v>
      </c>
      <c r="L2991">
        <v>0</v>
      </c>
      <c r="M2991">
        <v>1</v>
      </c>
      <c r="N2991">
        <v>1</v>
      </c>
      <c r="O2991">
        <v>0</v>
      </c>
      <c r="P2991">
        <v>0</v>
      </c>
      <c r="Q2991">
        <v>3</v>
      </c>
      <c r="R2991">
        <v>0</v>
      </c>
      <c r="S2991">
        <v>7.0000000000000007E-2</v>
      </c>
      <c r="T2991">
        <v>0</v>
      </c>
      <c r="U2991">
        <v>7.0000000000000007E-2</v>
      </c>
      <c r="V2991">
        <v>7.0000000000000007E-2</v>
      </c>
      <c r="W2991">
        <v>7.0000000000000007E-2</v>
      </c>
    </row>
    <row r="2992" spans="1:23" x14ac:dyDescent="0.3">
      <c r="A2992" t="s">
        <v>1318</v>
      </c>
      <c r="B2992" t="s">
        <v>74</v>
      </c>
      <c r="C2992" t="s">
        <v>199</v>
      </c>
      <c r="D2992" t="s">
        <v>3796</v>
      </c>
      <c r="E2992" t="s">
        <v>12</v>
      </c>
      <c r="F2992">
        <v>27</v>
      </c>
      <c r="G2992">
        <v>18</v>
      </c>
      <c r="H2992">
        <v>12</v>
      </c>
      <c r="I2992" s="1">
        <v>1068</v>
      </c>
      <c r="J2992">
        <v>11.9</v>
      </c>
      <c r="K2992">
        <v>1</v>
      </c>
      <c r="L2992">
        <v>0</v>
      </c>
      <c r="M2992">
        <v>1</v>
      </c>
      <c r="N2992">
        <v>1</v>
      </c>
      <c r="O2992">
        <v>0</v>
      </c>
      <c r="P2992">
        <v>0</v>
      </c>
      <c r="Q2992">
        <v>2</v>
      </c>
      <c r="R2992">
        <v>0</v>
      </c>
      <c r="S2992">
        <v>0.08</v>
      </c>
      <c r="T2992">
        <v>0</v>
      </c>
      <c r="U2992">
        <v>0.08</v>
      </c>
      <c r="V2992">
        <v>0.08</v>
      </c>
      <c r="W2992">
        <v>0.08</v>
      </c>
    </row>
    <row r="2993" spans="1:23" x14ac:dyDescent="0.3">
      <c r="A2993" t="s">
        <v>1318</v>
      </c>
      <c r="B2993" t="s">
        <v>74</v>
      </c>
      <c r="C2993" t="s">
        <v>243</v>
      </c>
      <c r="D2993" t="s">
        <v>3787</v>
      </c>
      <c r="E2993" t="s">
        <v>19</v>
      </c>
      <c r="F2993">
        <v>30</v>
      </c>
      <c r="G2993">
        <v>18</v>
      </c>
      <c r="H2993">
        <v>11</v>
      </c>
      <c r="I2993" s="1">
        <v>1065</v>
      </c>
      <c r="J2993">
        <v>11.8</v>
      </c>
      <c r="K2993">
        <v>1</v>
      </c>
      <c r="L2993">
        <v>2</v>
      </c>
      <c r="M2993">
        <v>3</v>
      </c>
      <c r="N2993">
        <v>1</v>
      </c>
      <c r="O2993">
        <v>0</v>
      </c>
      <c r="P2993">
        <v>0</v>
      </c>
      <c r="Q2993">
        <v>5</v>
      </c>
      <c r="R2993">
        <v>0</v>
      </c>
      <c r="S2993">
        <v>0.08</v>
      </c>
      <c r="T2993">
        <v>0.17</v>
      </c>
      <c r="U2993">
        <v>0.25</v>
      </c>
      <c r="V2993">
        <v>0.08</v>
      </c>
      <c r="W2993">
        <v>0.25</v>
      </c>
    </row>
    <row r="2994" spans="1:23" x14ac:dyDescent="0.3">
      <c r="A2994" t="s">
        <v>1318</v>
      </c>
      <c r="B2994" t="s">
        <v>74</v>
      </c>
      <c r="C2994" t="s">
        <v>1355</v>
      </c>
      <c r="D2994" t="s">
        <v>3787</v>
      </c>
      <c r="E2994" t="s">
        <v>27</v>
      </c>
      <c r="F2994">
        <v>17</v>
      </c>
      <c r="G2994">
        <v>11</v>
      </c>
      <c r="H2994">
        <v>11</v>
      </c>
      <c r="I2994">
        <v>855</v>
      </c>
      <c r="J2994">
        <v>9.5</v>
      </c>
      <c r="K2994">
        <v>5</v>
      </c>
      <c r="L2994">
        <v>2</v>
      </c>
      <c r="M2994">
        <v>7</v>
      </c>
      <c r="N2994">
        <v>5</v>
      </c>
      <c r="O2994">
        <v>0</v>
      </c>
      <c r="P2994">
        <v>0</v>
      </c>
      <c r="Q2994">
        <v>0</v>
      </c>
      <c r="R2994">
        <v>0</v>
      </c>
      <c r="S2994">
        <v>0.53</v>
      </c>
      <c r="T2994">
        <v>0.21</v>
      </c>
      <c r="U2994">
        <v>0.74</v>
      </c>
      <c r="V2994">
        <v>0.53</v>
      </c>
      <c r="W2994">
        <v>0.74</v>
      </c>
    </row>
    <row r="2995" spans="1:23" x14ac:dyDescent="0.3">
      <c r="A2995" t="s">
        <v>1318</v>
      </c>
      <c r="B2995" t="s">
        <v>74</v>
      </c>
      <c r="C2995" t="s">
        <v>63</v>
      </c>
      <c r="D2995" t="s">
        <v>3806</v>
      </c>
      <c r="E2995" t="s">
        <v>14</v>
      </c>
      <c r="F2995">
        <v>29</v>
      </c>
      <c r="G2995">
        <v>14</v>
      </c>
      <c r="H2995">
        <v>8</v>
      </c>
      <c r="I2995">
        <v>857</v>
      </c>
      <c r="J2995">
        <v>9.5</v>
      </c>
      <c r="K2995">
        <v>0</v>
      </c>
      <c r="L2995">
        <v>3</v>
      </c>
      <c r="M2995">
        <v>3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0.32</v>
      </c>
      <c r="U2995">
        <v>0.32</v>
      </c>
      <c r="V2995">
        <v>0</v>
      </c>
      <c r="W2995">
        <v>0.32</v>
      </c>
    </row>
    <row r="2996" spans="1:23" x14ac:dyDescent="0.3">
      <c r="A2996" t="s">
        <v>1318</v>
      </c>
      <c r="B2996" t="s">
        <v>74</v>
      </c>
      <c r="C2996" t="s">
        <v>1356</v>
      </c>
      <c r="D2996" t="s">
        <v>3787</v>
      </c>
      <c r="E2996" t="s">
        <v>14</v>
      </c>
      <c r="F2996">
        <v>18</v>
      </c>
      <c r="G2996">
        <v>10</v>
      </c>
      <c r="H2996">
        <v>6</v>
      </c>
      <c r="I2996">
        <v>695</v>
      </c>
      <c r="J2996">
        <v>7.7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0.13</v>
      </c>
      <c r="U2996">
        <v>0.13</v>
      </c>
      <c r="V2996">
        <v>0</v>
      </c>
      <c r="W2996">
        <v>0.13</v>
      </c>
    </row>
    <row r="2997" spans="1:23" x14ac:dyDescent="0.3">
      <c r="A2997" t="s">
        <v>1318</v>
      </c>
      <c r="B2997" t="s">
        <v>74</v>
      </c>
      <c r="C2997" t="s">
        <v>414</v>
      </c>
      <c r="D2997" t="s">
        <v>3787</v>
      </c>
      <c r="E2997" t="s">
        <v>14</v>
      </c>
      <c r="F2997">
        <v>23</v>
      </c>
      <c r="G2997">
        <v>10</v>
      </c>
      <c r="H2997">
        <v>6</v>
      </c>
      <c r="I2997">
        <v>530</v>
      </c>
      <c r="J2997">
        <v>5.9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 x14ac:dyDescent="0.3">
      <c r="A2998" t="s">
        <v>1318</v>
      </c>
      <c r="B2998" t="s">
        <v>74</v>
      </c>
      <c r="C2998" t="s">
        <v>850</v>
      </c>
      <c r="D2998" t="s">
        <v>3787</v>
      </c>
      <c r="E2998" t="s">
        <v>14</v>
      </c>
      <c r="F2998">
        <v>20</v>
      </c>
      <c r="G2998">
        <v>5</v>
      </c>
      <c r="H2998">
        <v>5</v>
      </c>
      <c r="I2998">
        <v>450</v>
      </c>
      <c r="J2998">
        <v>5</v>
      </c>
      <c r="K2998">
        <v>0</v>
      </c>
      <c r="L2998">
        <v>1</v>
      </c>
      <c r="M2998">
        <v>1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0.2</v>
      </c>
      <c r="U2998">
        <v>0.2</v>
      </c>
      <c r="V2998">
        <v>0</v>
      </c>
      <c r="W2998">
        <v>0.2</v>
      </c>
    </row>
    <row r="2999" spans="1:23" x14ac:dyDescent="0.3">
      <c r="A2999" t="s">
        <v>1318</v>
      </c>
      <c r="B2999" t="s">
        <v>74</v>
      </c>
      <c r="C2999" t="s">
        <v>1357</v>
      </c>
      <c r="D2999" t="s">
        <v>3812</v>
      </c>
      <c r="E2999" t="s">
        <v>31</v>
      </c>
      <c r="F2999">
        <v>28</v>
      </c>
      <c r="G2999">
        <v>4</v>
      </c>
      <c r="H2999">
        <v>4</v>
      </c>
      <c r="I2999">
        <v>360</v>
      </c>
      <c r="J2999">
        <v>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 x14ac:dyDescent="0.3">
      <c r="A3000" t="s">
        <v>1318</v>
      </c>
      <c r="B3000" t="s">
        <v>74</v>
      </c>
      <c r="C3000" t="s">
        <v>1358</v>
      </c>
      <c r="D3000" t="s">
        <v>3818</v>
      </c>
      <c r="E3000" t="s">
        <v>14</v>
      </c>
      <c r="F3000">
        <v>22</v>
      </c>
      <c r="G3000">
        <v>4</v>
      </c>
      <c r="H3000">
        <v>3</v>
      </c>
      <c r="I3000">
        <v>315</v>
      </c>
      <c r="J3000">
        <v>3.5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x14ac:dyDescent="0.3">
      <c r="A3001" t="s">
        <v>1318</v>
      </c>
      <c r="B3001" t="s">
        <v>74</v>
      </c>
      <c r="C3001" t="s">
        <v>1141</v>
      </c>
      <c r="D3001" t="s">
        <v>3889</v>
      </c>
      <c r="E3001" t="s">
        <v>14</v>
      </c>
      <c r="F3001">
        <v>20</v>
      </c>
      <c r="G3001">
        <v>8</v>
      </c>
      <c r="H3001">
        <v>3</v>
      </c>
      <c r="I3001">
        <v>314</v>
      </c>
      <c r="J3001">
        <v>3.5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1:23" x14ac:dyDescent="0.3">
      <c r="A3002" t="s">
        <v>1318</v>
      </c>
      <c r="B3002" t="s">
        <v>74</v>
      </c>
      <c r="C3002" t="s">
        <v>1359</v>
      </c>
      <c r="D3002" t="s">
        <v>3792</v>
      </c>
      <c r="E3002" t="s">
        <v>14</v>
      </c>
      <c r="F3002">
        <v>17</v>
      </c>
      <c r="G3002">
        <v>8</v>
      </c>
      <c r="H3002">
        <v>2</v>
      </c>
      <c r="I3002">
        <v>257</v>
      </c>
      <c r="J3002">
        <v>2.9</v>
      </c>
      <c r="K3002">
        <v>0</v>
      </c>
      <c r="L3002">
        <v>1</v>
      </c>
      <c r="M3002">
        <v>1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0.35</v>
      </c>
      <c r="U3002">
        <v>0.35</v>
      </c>
      <c r="V3002">
        <v>0</v>
      </c>
      <c r="W3002">
        <v>0.35</v>
      </c>
    </row>
    <row r="3003" spans="1:23" x14ac:dyDescent="0.3">
      <c r="A3003" t="s">
        <v>1318</v>
      </c>
      <c r="B3003" t="s">
        <v>74</v>
      </c>
      <c r="C3003" t="s">
        <v>969</v>
      </c>
      <c r="D3003" t="s">
        <v>3796</v>
      </c>
      <c r="E3003" t="s">
        <v>12</v>
      </c>
      <c r="F3003">
        <v>20</v>
      </c>
      <c r="G3003">
        <v>5</v>
      </c>
      <c r="H3003">
        <v>2</v>
      </c>
      <c r="I3003">
        <v>145</v>
      </c>
      <c r="J3003">
        <v>1.6</v>
      </c>
      <c r="K3003">
        <v>1</v>
      </c>
      <c r="L3003">
        <v>0</v>
      </c>
      <c r="M3003">
        <v>1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0.62</v>
      </c>
      <c r="T3003">
        <v>0</v>
      </c>
      <c r="U3003">
        <v>0.62</v>
      </c>
      <c r="V3003">
        <v>0.62</v>
      </c>
      <c r="W3003">
        <v>0.62</v>
      </c>
    </row>
    <row r="3004" spans="1:23" x14ac:dyDescent="0.3">
      <c r="A3004" t="s">
        <v>1318</v>
      </c>
      <c r="B3004" t="s">
        <v>74</v>
      </c>
      <c r="C3004" t="s">
        <v>1146</v>
      </c>
      <c r="D3004" t="s">
        <v>3795</v>
      </c>
      <c r="E3004" t="s">
        <v>12</v>
      </c>
      <c r="F3004">
        <v>19</v>
      </c>
      <c r="G3004">
        <v>4</v>
      </c>
      <c r="H3004">
        <v>0</v>
      </c>
      <c r="I3004">
        <v>84</v>
      </c>
      <c r="J3004">
        <v>0.9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x14ac:dyDescent="0.3">
      <c r="A3005" t="s">
        <v>1318</v>
      </c>
      <c r="B3005" t="s">
        <v>74</v>
      </c>
      <c r="C3005" t="s">
        <v>1360</v>
      </c>
      <c r="D3005" t="s">
        <v>3804</v>
      </c>
      <c r="E3005" t="s">
        <v>19</v>
      </c>
      <c r="F3005">
        <v>20</v>
      </c>
      <c r="G3005">
        <v>1</v>
      </c>
      <c r="H3005">
        <v>0</v>
      </c>
      <c r="I3005">
        <v>54</v>
      </c>
      <c r="J3005">
        <v>0.6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</row>
    <row r="3006" spans="1:23" x14ac:dyDescent="0.3">
      <c r="A3006" t="s">
        <v>1318</v>
      </c>
      <c r="B3006" t="s">
        <v>74</v>
      </c>
      <c r="C3006" t="s">
        <v>57</v>
      </c>
      <c r="D3006" t="s">
        <v>3800</v>
      </c>
      <c r="E3006" t="s">
        <v>27</v>
      </c>
      <c r="F3006">
        <v>27</v>
      </c>
      <c r="G3006">
        <v>1</v>
      </c>
      <c r="H3006">
        <v>0</v>
      </c>
      <c r="I3006">
        <v>24</v>
      </c>
      <c r="J3006">
        <v>0.3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 x14ac:dyDescent="0.3">
      <c r="A3007" t="s">
        <v>1318</v>
      </c>
      <c r="B3007" t="s">
        <v>74</v>
      </c>
      <c r="C3007" t="s">
        <v>763</v>
      </c>
      <c r="D3007" t="s">
        <v>3787</v>
      </c>
      <c r="E3007" t="s">
        <v>21</v>
      </c>
      <c r="F3007">
        <v>21</v>
      </c>
      <c r="G3007">
        <v>1</v>
      </c>
      <c r="H3007">
        <v>0</v>
      </c>
      <c r="I3007">
        <v>17</v>
      </c>
      <c r="J3007">
        <v>0.2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 x14ac:dyDescent="0.3">
      <c r="A3008" t="s">
        <v>1318</v>
      </c>
      <c r="B3008" t="s">
        <v>74</v>
      </c>
      <c r="C3008" t="s">
        <v>971</v>
      </c>
      <c r="D3008" t="s">
        <v>3787</v>
      </c>
      <c r="E3008" t="s">
        <v>21</v>
      </c>
      <c r="F3008">
        <v>19</v>
      </c>
      <c r="G3008">
        <v>1</v>
      </c>
      <c r="H3008">
        <v>0</v>
      </c>
      <c r="I3008">
        <v>9</v>
      </c>
      <c r="J3008">
        <v>0.1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 x14ac:dyDescent="0.3">
      <c r="A3009" t="s">
        <v>1318</v>
      </c>
      <c r="B3009" t="s">
        <v>74</v>
      </c>
      <c r="C3009" t="s">
        <v>590</v>
      </c>
      <c r="D3009" t="s">
        <v>3805</v>
      </c>
      <c r="E3009" t="s">
        <v>21</v>
      </c>
      <c r="F3009">
        <v>22</v>
      </c>
      <c r="G3009">
        <v>1</v>
      </c>
      <c r="H3009">
        <v>0</v>
      </c>
      <c r="I3009">
        <v>5</v>
      </c>
      <c r="J3009">
        <v>0.1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 x14ac:dyDescent="0.3">
      <c r="A3010" t="s">
        <v>1318</v>
      </c>
      <c r="B3010" t="s">
        <v>74</v>
      </c>
      <c r="C3010" t="s">
        <v>1361</v>
      </c>
      <c r="D3010" t="s">
        <v>3787</v>
      </c>
      <c r="E3010" t="s">
        <v>12</v>
      </c>
      <c r="F3010">
        <v>19</v>
      </c>
      <c r="G3010">
        <v>1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 x14ac:dyDescent="0.3">
      <c r="A3011" t="s">
        <v>1318</v>
      </c>
      <c r="B3011" t="s">
        <v>74</v>
      </c>
      <c r="C3011" t="s">
        <v>1362</v>
      </c>
      <c r="D3011" t="s">
        <v>3889</v>
      </c>
      <c r="E3011" t="s">
        <v>12</v>
      </c>
      <c r="F3011">
        <v>19</v>
      </c>
      <c r="G3011">
        <v>0</v>
      </c>
      <c r="H3011">
        <v>0</v>
      </c>
    </row>
    <row r="3012" spans="1:23" x14ac:dyDescent="0.3">
      <c r="A3012" t="s">
        <v>1318</v>
      </c>
      <c r="B3012" t="s">
        <v>74</v>
      </c>
      <c r="C3012" t="s">
        <v>1363</v>
      </c>
      <c r="D3012" t="s">
        <v>3787</v>
      </c>
      <c r="E3012" t="s">
        <v>31</v>
      </c>
      <c r="F3012">
        <v>22</v>
      </c>
      <c r="G3012">
        <v>0</v>
      </c>
      <c r="H3012">
        <v>0</v>
      </c>
    </row>
    <row r="3013" spans="1:23" x14ac:dyDescent="0.3">
      <c r="A3013" t="s">
        <v>1318</v>
      </c>
      <c r="B3013" t="s">
        <v>74</v>
      </c>
      <c r="C3013" t="s">
        <v>738</v>
      </c>
      <c r="D3013" t="s">
        <v>3787</v>
      </c>
      <c r="E3013" t="s">
        <v>19</v>
      </c>
      <c r="F3013">
        <v>18</v>
      </c>
      <c r="G3013">
        <v>0</v>
      </c>
      <c r="H3013">
        <v>0</v>
      </c>
    </row>
    <row r="3014" spans="1:23" x14ac:dyDescent="0.3">
      <c r="A3014" t="s">
        <v>1318</v>
      </c>
      <c r="B3014" t="s">
        <v>74</v>
      </c>
      <c r="C3014" t="s">
        <v>1364</v>
      </c>
      <c r="D3014" t="s">
        <v>3787</v>
      </c>
      <c r="E3014" t="s">
        <v>12</v>
      </c>
      <c r="F3014">
        <v>20</v>
      </c>
      <c r="G3014">
        <v>0</v>
      </c>
      <c r="H3014">
        <v>0</v>
      </c>
    </row>
    <row r="3015" spans="1:23" x14ac:dyDescent="0.3">
      <c r="A3015" t="s">
        <v>1318</v>
      </c>
      <c r="B3015" t="s">
        <v>74</v>
      </c>
      <c r="C3015" t="s">
        <v>1365</v>
      </c>
      <c r="D3015" t="s">
        <v>3891</v>
      </c>
      <c r="E3015" t="s">
        <v>14</v>
      </c>
      <c r="F3015">
        <v>17</v>
      </c>
      <c r="G3015">
        <v>0</v>
      </c>
      <c r="H3015">
        <v>0</v>
      </c>
    </row>
    <row r="3016" spans="1:23" x14ac:dyDescent="0.3">
      <c r="A3016" t="s">
        <v>1318</v>
      </c>
      <c r="B3016" t="s">
        <v>864</v>
      </c>
      <c r="C3016" t="s">
        <v>846</v>
      </c>
      <c r="D3016" t="s">
        <v>3802</v>
      </c>
      <c r="E3016" t="s">
        <v>14</v>
      </c>
      <c r="F3016">
        <v>31</v>
      </c>
      <c r="G3016">
        <v>37</v>
      </c>
      <c r="H3016">
        <v>37</v>
      </c>
      <c r="I3016" s="1">
        <v>3166</v>
      </c>
      <c r="J3016">
        <v>35.200000000000003</v>
      </c>
      <c r="K3016">
        <v>2</v>
      </c>
      <c r="L3016">
        <v>1</v>
      </c>
      <c r="M3016">
        <v>3</v>
      </c>
      <c r="N3016">
        <v>2</v>
      </c>
      <c r="O3016">
        <v>0</v>
      </c>
      <c r="P3016">
        <v>0</v>
      </c>
      <c r="Q3016">
        <v>4</v>
      </c>
      <c r="R3016">
        <v>1</v>
      </c>
      <c r="S3016">
        <v>0.06</v>
      </c>
      <c r="T3016">
        <v>0.03</v>
      </c>
      <c r="U3016">
        <v>0.09</v>
      </c>
      <c r="V3016">
        <v>0.06</v>
      </c>
      <c r="W3016">
        <v>0.09</v>
      </c>
    </row>
    <row r="3017" spans="1:23" x14ac:dyDescent="0.3">
      <c r="A3017" t="s">
        <v>1318</v>
      </c>
      <c r="B3017" t="s">
        <v>864</v>
      </c>
      <c r="C3017" t="s">
        <v>1366</v>
      </c>
      <c r="D3017" t="s">
        <v>3792</v>
      </c>
      <c r="E3017" t="s">
        <v>14</v>
      </c>
      <c r="F3017">
        <v>24</v>
      </c>
      <c r="G3017">
        <v>34</v>
      </c>
      <c r="H3017">
        <v>34</v>
      </c>
      <c r="I3017" s="1">
        <v>3060</v>
      </c>
      <c r="J3017">
        <v>34</v>
      </c>
      <c r="K3017">
        <v>3</v>
      </c>
      <c r="L3017">
        <v>0</v>
      </c>
      <c r="M3017">
        <v>3</v>
      </c>
      <c r="N3017">
        <v>3</v>
      </c>
      <c r="O3017">
        <v>0</v>
      </c>
      <c r="P3017">
        <v>0</v>
      </c>
      <c r="Q3017">
        <v>2</v>
      </c>
      <c r="R3017">
        <v>0</v>
      </c>
      <c r="S3017">
        <v>0.09</v>
      </c>
      <c r="T3017">
        <v>0</v>
      </c>
      <c r="U3017">
        <v>0.09</v>
      </c>
      <c r="V3017">
        <v>0.09</v>
      </c>
      <c r="W3017">
        <v>0.09</v>
      </c>
    </row>
    <row r="3018" spans="1:23" x14ac:dyDescent="0.3">
      <c r="A3018" t="s">
        <v>1318</v>
      </c>
      <c r="B3018" t="s">
        <v>864</v>
      </c>
      <c r="C3018" t="s">
        <v>98</v>
      </c>
      <c r="D3018" t="s">
        <v>3787</v>
      </c>
      <c r="E3018" t="s">
        <v>19</v>
      </c>
      <c r="F3018">
        <v>25</v>
      </c>
      <c r="G3018">
        <v>32</v>
      </c>
      <c r="H3018">
        <v>32</v>
      </c>
      <c r="I3018" s="1">
        <v>2880</v>
      </c>
      <c r="J3018">
        <v>32</v>
      </c>
      <c r="K3018">
        <v>1</v>
      </c>
      <c r="L3018">
        <v>3</v>
      </c>
      <c r="M3018">
        <v>4</v>
      </c>
      <c r="N3018">
        <v>0</v>
      </c>
      <c r="O3018">
        <v>1</v>
      </c>
      <c r="P3018">
        <v>1</v>
      </c>
      <c r="Q3018">
        <v>6</v>
      </c>
      <c r="R3018">
        <v>0</v>
      </c>
      <c r="S3018">
        <v>0.03</v>
      </c>
      <c r="T3018">
        <v>0.09</v>
      </c>
      <c r="U3018">
        <v>0.12</v>
      </c>
      <c r="V3018">
        <v>0</v>
      </c>
      <c r="W3018">
        <v>0.09</v>
      </c>
    </row>
    <row r="3019" spans="1:23" x14ac:dyDescent="0.3">
      <c r="A3019" t="s">
        <v>1318</v>
      </c>
      <c r="B3019" t="s">
        <v>864</v>
      </c>
      <c r="C3019" t="s">
        <v>849</v>
      </c>
      <c r="D3019" t="s">
        <v>3889</v>
      </c>
      <c r="E3019" t="s">
        <v>12</v>
      </c>
      <c r="F3019">
        <v>30</v>
      </c>
      <c r="G3019">
        <v>34</v>
      </c>
      <c r="H3019">
        <v>31</v>
      </c>
      <c r="I3019" s="1">
        <v>2602</v>
      </c>
      <c r="J3019">
        <v>28.9</v>
      </c>
      <c r="K3019">
        <v>5</v>
      </c>
      <c r="L3019">
        <v>3</v>
      </c>
      <c r="M3019">
        <v>8</v>
      </c>
      <c r="N3019">
        <v>5</v>
      </c>
      <c r="O3019">
        <v>0</v>
      </c>
      <c r="P3019">
        <v>0</v>
      </c>
      <c r="Q3019">
        <v>4</v>
      </c>
      <c r="R3019">
        <v>0</v>
      </c>
      <c r="S3019">
        <v>0.17</v>
      </c>
      <c r="T3019">
        <v>0.1</v>
      </c>
      <c r="U3019">
        <v>0.28000000000000003</v>
      </c>
      <c r="V3019">
        <v>0.17</v>
      </c>
      <c r="W3019">
        <v>0.28000000000000003</v>
      </c>
    </row>
    <row r="3020" spans="1:23" x14ac:dyDescent="0.3">
      <c r="A3020" t="s">
        <v>1318</v>
      </c>
      <c r="B3020" t="s">
        <v>864</v>
      </c>
      <c r="C3020" t="s">
        <v>1172</v>
      </c>
      <c r="D3020" t="s">
        <v>3824</v>
      </c>
      <c r="E3020" t="s">
        <v>1329</v>
      </c>
      <c r="F3020">
        <v>23</v>
      </c>
      <c r="G3020">
        <v>37</v>
      </c>
      <c r="H3020">
        <v>30</v>
      </c>
      <c r="I3020" s="1">
        <v>2596</v>
      </c>
      <c r="J3020">
        <v>28.8</v>
      </c>
      <c r="K3020">
        <v>11</v>
      </c>
      <c r="L3020">
        <v>6</v>
      </c>
      <c r="M3020">
        <v>17</v>
      </c>
      <c r="N3020">
        <v>11</v>
      </c>
      <c r="O3020">
        <v>0</v>
      </c>
      <c r="P3020">
        <v>1</v>
      </c>
      <c r="Q3020">
        <v>6</v>
      </c>
      <c r="R3020">
        <v>2</v>
      </c>
      <c r="S3020">
        <v>0.38</v>
      </c>
      <c r="T3020">
        <v>0.21</v>
      </c>
      <c r="U3020">
        <v>0.59</v>
      </c>
      <c r="V3020">
        <v>0.38</v>
      </c>
      <c r="W3020">
        <v>0.59</v>
      </c>
    </row>
    <row r="3021" spans="1:23" x14ac:dyDescent="0.3">
      <c r="A3021" t="s">
        <v>1318</v>
      </c>
      <c r="B3021" t="s">
        <v>864</v>
      </c>
      <c r="C3021" t="s">
        <v>974</v>
      </c>
      <c r="D3021" t="s">
        <v>3856</v>
      </c>
      <c r="E3021" t="s">
        <v>12</v>
      </c>
      <c r="F3021">
        <v>24</v>
      </c>
      <c r="G3021">
        <v>30</v>
      </c>
      <c r="H3021">
        <v>29</v>
      </c>
      <c r="I3021" s="1">
        <v>2498</v>
      </c>
      <c r="J3021">
        <v>27.8</v>
      </c>
      <c r="K3021">
        <v>1</v>
      </c>
      <c r="L3021">
        <v>1</v>
      </c>
      <c r="M3021">
        <v>2</v>
      </c>
      <c r="N3021">
        <v>1</v>
      </c>
      <c r="O3021">
        <v>0</v>
      </c>
      <c r="P3021">
        <v>0</v>
      </c>
      <c r="Q3021">
        <v>8</v>
      </c>
      <c r="R3021">
        <v>3</v>
      </c>
      <c r="S3021">
        <v>0.04</v>
      </c>
      <c r="T3021">
        <v>0.04</v>
      </c>
      <c r="U3021">
        <v>7.0000000000000007E-2</v>
      </c>
      <c r="V3021">
        <v>0.04</v>
      </c>
      <c r="W3021">
        <v>7.0000000000000007E-2</v>
      </c>
    </row>
    <row r="3022" spans="1:23" x14ac:dyDescent="0.3">
      <c r="A3022" t="s">
        <v>1318</v>
      </c>
      <c r="B3022" t="s">
        <v>864</v>
      </c>
      <c r="C3022" t="s">
        <v>1173</v>
      </c>
      <c r="D3022" t="s">
        <v>3801</v>
      </c>
      <c r="E3022" t="s">
        <v>1329</v>
      </c>
      <c r="F3022">
        <v>26</v>
      </c>
      <c r="G3022">
        <v>34</v>
      </c>
      <c r="H3022">
        <v>27</v>
      </c>
      <c r="I3022" s="1">
        <v>2279</v>
      </c>
      <c r="J3022">
        <v>25.3</v>
      </c>
      <c r="K3022">
        <v>8</v>
      </c>
      <c r="L3022">
        <v>12</v>
      </c>
      <c r="M3022">
        <v>20</v>
      </c>
      <c r="N3022">
        <v>7</v>
      </c>
      <c r="O3022">
        <v>1</v>
      </c>
      <c r="P3022">
        <v>1</v>
      </c>
      <c r="Q3022">
        <v>2</v>
      </c>
      <c r="R3022">
        <v>0</v>
      </c>
      <c r="S3022">
        <v>0.32</v>
      </c>
      <c r="T3022">
        <v>0.47</v>
      </c>
      <c r="U3022">
        <v>0.79</v>
      </c>
      <c r="V3022">
        <v>0.28000000000000003</v>
      </c>
      <c r="W3022">
        <v>0.75</v>
      </c>
    </row>
    <row r="3023" spans="1:23" x14ac:dyDescent="0.3">
      <c r="A3023" t="s">
        <v>1318</v>
      </c>
      <c r="B3023" t="s">
        <v>864</v>
      </c>
      <c r="C3023" t="s">
        <v>1169</v>
      </c>
      <c r="D3023" t="s">
        <v>3807</v>
      </c>
      <c r="E3023" t="s">
        <v>27</v>
      </c>
      <c r="F3023">
        <v>30</v>
      </c>
      <c r="G3023">
        <v>30</v>
      </c>
      <c r="H3023">
        <v>23</v>
      </c>
      <c r="I3023" s="1">
        <v>2175</v>
      </c>
      <c r="J3023">
        <v>24.2</v>
      </c>
      <c r="K3023">
        <v>11</v>
      </c>
      <c r="L3023">
        <v>6</v>
      </c>
      <c r="M3023">
        <v>17</v>
      </c>
      <c r="N3023">
        <v>11</v>
      </c>
      <c r="O3023">
        <v>0</v>
      </c>
      <c r="P3023">
        <v>0</v>
      </c>
      <c r="Q3023">
        <v>6</v>
      </c>
      <c r="R3023">
        <v>0</v>
      </c>
      <c r="S3023">
        <v>0.46</v>
      </c>
      <c r="T3023">
        <v>0.25</v>
      </c>
      <c r="U3023">
        <v>0.7</v>
      </c>
      <c r="V3023">
        <v>0.46</v>
      </c>
      <c r="W3023">
        <v>0.7</v>
      </c>
    </row>
    <row r="3024" spans="1:23" x14ac:dyDescent="0.3">
      <c r="A3024" t="s">
        <v>1318</v>
      </c>
      <c r="B3024" t="s">
        <v>864</v>
      </c>
      <c r="C3024" t="s">
        <v>642</v>
      </c>
      <c r="D3024" t="s">
        <v>3805</v>
      </c>
      <c r="E3024" t="s">
        <v>21</v>
      </c>
      <c r="F3024">
        <v>28</v>
      </c>
      <c r="G3024">
        <v>28</v>
      </c>
      <c r="H3024">
        <v>23</v>
      </c>
      <c r="I3024" s="1">
        <v>2111</v>
      </c>
      <c r="J3024">
        <v>23.5</v>
      </c>
      <c r="K3024">
        <v>10</v>
      </c>
      <c r="L3024">
        <v>4</v>
      </c>
      <c r="M3024">
        <v>14</v>
      </c>
      <c r="N3024">
        <v>10</v>
      </c>
      <c r="O3024">
        <v>0</v>
      </c>
      <c r="P3024">
        <v>0</v>
      </c>
      <c r="Q3024">
        <v>2</v>
      </c>
      <c r="R3024">
        <v>0</v>
      </c>
      <c r="S3024">
        <v>0.43</v>
      </c>
      <c r="T3024">
        <v>0.17</v>
      </c>
      <c r="U3024">
        <v>0.6</v>
      </c>
      <c r="V3024">
        <v>0.43</v>
      </c>
      <c r="W3024">
        <v>0.6</v>
      </c>
    </row>
    <row r="3025" spans="1:23" x14ac:dyDescent="0.3">
      <c r="A3025" t="s">
        <v>1318</v>
      </c>
      <c r="B3025" t="s">
        <v>864</v>
      </c>
      <c r="C3025" t="s">
        <v>1367</v>
      </c>
      <c r="D3025" t="s">
        <v>3802</v>
      </c>
      <c r="E3025" t="s">
        <v>19</v>
      </c>
      <c r="F3025">
        <v>23</v>
      </c>
      <c r="G3025">
        <v>24</v>
      </c>
      <c r="H3025">
        <v>23</v>
      </c>
      <c r="I3025" s="1">
        <v>1965</v>
      </c>
      <c r="J3025">
        <v>21.8</v>
      </c>
      <c r="K3025">
        <v>0</v>
      </c>
      <c r="L3025">
        <v>2</v>
      </c>
      <c r="M3025">
        <v>2</v>
      </c>
      <c r="N3025">
        <v>0</v>
      </c>
      <c r="O3025">
        <v>0</v>
      </c>
      <c r="P3025">
        <v>0</v>
      </c>
      <c r="Q3025">
        <v>3</v>
      </c>
      <c r="R3025">
        <v>0</v>
      </c>
      <c r="S3025">
        <v>0</v>
      </c>
      <c r="T3025">
        <v>0.09</v>
      </c>
      <c r="U3025">
        <v>0.09</v>
      </c>
      <c r="V3025">
        <v>0</v>
      </c>
      <c r="W3025">
        <v>0.09</v>
      </c>
    </row>
    <row r="3026" spans="1:23" x14ac:dyDescent="0.3">
      <c r="A3026" t="s">
        <v>1318</v>
      </c>
      <c r="B3026" t="s">
        <v>864</v>
      </c>
      <c r="C3026" t="s">
        <v>1368</v>
      </c>
      <c r="D3026" t="s">
        <v>3792</v>
      </c>
      <c r="E3026" t="s">
        <v>12</v>
      </c>
      <c r="F3026">
        <v>24</v>
      </c>
      <c r="G3026">
        <v>22</v>
      </c>
      <c r="H3026">
        <v>20</v>
      </c>
      <c r="I3026" s="1">
        <v>1538</v>
      </c>
      <c r="J3026">
        <v>17.100000000000001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 x14ac:dyDescent="0.3">
      <c r="A3027" t="s">
        <v>1318</v>
      </c>
      <c r="B3027" t="s">
        <v>864</v>
      </c>
      <c r="C3027" t="s">
        <v>1170</v>
      </c>
      <c r="D3027" t="s">
        <v>3787</v>
      </c>
      <c r="E3027" t="s">
        <v>31</v>
      </c>
      <c r="F3027">
        <v>27</v>
      </c>
      <c r="G3027">
        <v>18</v>
      </c>
      <c r="H3027">
        <v>18</v>
      </c>
      <c r="I3027" s="1">
        <v>1620</v>
      </c>
      <c r="J3027">
        <v>18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</row>
    <row r="3028" spans="1:23" x14ac:dyDescent="0.3">
      <c r="A3028" t="s">
        <v>1318</v>
      </c>
      <c r="B3028" t="s">
        <v>864</v>
      </c>
      <c r="C3028" t="s">
        <v>613</v>
      </c>
      <c r="D3028" t="s">
        <v>3790</v>
      </c>
      <c r="E3028" t="s">
        <v>12</v>
      </c>
      <c r="F3028">
        <v>23</v>
      </c>
      <c r="G3028">
        <v>29</v>
      </c>
      <c r="H3028">
        <v>17</v>
      </c>
      <c r="I3028" s="1">
        <v>1612</v>
      </c>
      <c r="J3028">
        <v>17.899999999999999</v>
      </c>
      <c r="K3028">
        <v>1</v>
      </c>
      <c r="L3028">
        <v>0</v>
      </c>
      <c r="M3028">
        <v>1</v>
      </c>
      <c r="N3028">
        <v>1</v>
      </c>
      <c r="O3028">
        <v>0</v>
      </c>
      <c r="P3028">
        <v>0</v>
      </c>
      <c r="Q3028">
        <v>7</v>
      </c>
      <c r="R3028">
        <v>0</v>
      </c>
      <c r="S3028">
        <v>0.06</v>
      </c>
      <c r="T3028">
        <v>0</v>
      </c>
      <c r="U3028">
        <v>0.06</v>
      </c>
      <c r="V3028">
        <v>0.06</v>
      </c>
      <c r="W3028">
        <v>0.06</v>
      </c>
    </row>
    <row r="3029" spans="1:23" x14ac:dyDescent="0.3">
      <c r="A3029" t="s">
        <v>1318</v>
      </c>
      <c r="B3029" t="s">
        <v>864</v>
      </c>
      <c r="C3029" t="s">
        <v>1070</v>
      </c>
      <c r="D3029" t="s">
        <v>3792</v>
      </c>
      <c r="E3029" t="s">
        <v>31</v>
      </c>
      <c r="F3029">
        <v>32</v>
      </c>
      <c r="G3029">
        <v>17</v>
      </c>
      <c r="H3029">
        <v>17</v>
      </c>
      <c r="I3029" s="1">
        <v>1530</v>
      </c>
      <c r="J3029">
        <v>17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</row>
    <row r="3030" spans="1:23" x14ac:dyDescent="0.3">
      <c r="A3030" t="s">
        <v>1318</v>
      </c>
      <c r="B3030" t="s">
        <v>864</v>
      </c>
      <c r="C3030" t="s">
        <v>857</v>
      </c>
      <c r="D3030" t="s">
        <v>3787</v>
      </c>
      <c r="E3030" t="s">
        <v>12</v>
      </c>
      <c r="F3030">
        <v>20</v>
      </c>
      <c r="G3030">
        <v>33</v>
      </c>
      <c r="H3030">
        <v>14</v>
      </c>
      <c r="I3030" s="1">
        <v>1545</v>
      </c>
      <c r="J3030">
        <v>17.2</v>
      </c>
      <c r="K3030">
        <v>2</v>
      </c>
      <c r="L3030">
        <v>4</v>
      </c>
      <c r="M3030">
        <v>6</v>
      </c>
      <c r="N3030">
        <v>1</v>
      </c>
      <c r="O3030">
        <v>1</v>
      </c>
      <c r="P3030">
        <v>1</v>
      </c>
      <c r="Q3030">
        <v>5</v>
      </c>
      <c r="R3030">
        <v>0</v>
      </c>
      <c r="S3030">
        <v>0.12</v>
      </c>
      <c r="T3030">
        <v>0.23</v>
      </c>
      <c r="U3030">
        <v>0.35</v>
      </c>
      <c r="V3030">
        <v>0.06</v>
      </c>
      <c r="W3030">
        <v>0.28999999999999998</v>
      </c>
    </row>
    <row r="3031" spans="1:23" x14ac:dyDescent="0.3">
      <c r="A3031" t="s">
        <v>1318</v>
      </c>
      <c r="B3031" t="s">
        <v>864</v>
      </c>
      <c r="C3031" t="s">
        <v>1177</v>
      </c>
      <c r="D3031" t="s">
        <v>3787</v>
      </c>
      <c r="E3031" t="s">
        <v>19</v>
      </c>
      <c r="F3031">
        <v>19</v>
      </c>
      <c r="G3031">
        <v>14</v>
      </c>
      <c r="H3031">
        <v>13</v>
      </c>
      <c r="I3031" s="1">
        <v>1067</v>
      </c>
      <c r="J3031">
        <v>11.9</v>
      </c>
      <c r="K3031">
        <v>0</v>
      </c>
      <c r="L3031">
        <v>1</v>
      </c>
      <c r="M3031">
        <v>1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0.08</v>
      </c>
      <c r="U3031">
        <v>0.08</v>
      </c>
      <c r="V3031">
        <v>0</v>
      </c>
      <c r="W3031">
        <v>0.08</v>
      </c>
    </row>
    <row r="3032" spans="1:23" x14ac:dyDescent="0.3">
      <c r="A3032" t="s">
        <v>1318</v>
      </c>
      <c r="B3032" t="s">
        <v>864</v>
      </c>
      <c r="C3032" t="s">
        <v>1369</v>
      </c>
      <c r="D3032" t="s">
        <v>3850</v>
      </c>
      <c r="E3032" t="s">
        <v>14</v>
      </c>
      <c r="F3032">
        <v>25</v>
      </c>
      <c r="G3032">
        <v>15</v>
      </c>
      <c r="H3032">
        <v>11</v>
      </c>
      <c r="I3032" s="1">
        <v>1085</v>
      </c>
      <c r="J3032">
        <v>12.1</v>
      </c>
      <c r="K3032">
        <v>1</v>
      </c>
      <c r="L3032">
        <v>1</v>
      </c>
      <c r="M3032">
        <v>2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0.08</v>
      </c>
      <c r="T3032">
        <v>0.08</v>
      </c>
      <c r="U3032">
        <v>0.17</v>
      </c>
      <c r="V3032">
        <v>0.08</v>
      </c>
      <c r="W3032">
        <v>0.17</v>
      </c>
    </row>
    <row r="3033" spans="1:23" x14ac:dyDescent="0.3">
      <c r="A3033" t="s">
        <v>1318</v>
      </c>
      <c r="B3033" t="s">
        <v>864</v>
      </c>
      <c r="C3033" t="s">
        <v>843</v>
      </c>
      <c r="D3033" t="s">
        <v>3851</v>
      </c>
      <c r="E3033" t="s">
        <v>19</v>
      </c>
      <c r="F3033">
        <v>26</v>
      </c>
      <c r="G3033">
        <v>20</v>
      </c>
      <c r="H3033">
        <v>10</v>
      </c>
      <c r="I3033" s="1">
        <v>1020</v>
      </c>
      <c r="J3033">
        <v>11.3</v>
      </c>
      <c r="K3033">
        <v>1</v>
      </c>
      <c r="L3033">
        <v>0</v>
      </c>
      <c r="M3033">
        <v>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0.09</v>
      </c>
      <c r="T3033">
        <v>0</v>
      </c>
      <c r="U3033">
        <v>0.09</v>
      </c>
      <c r="V3033">
        <v>0.09</v>
      </c>
      <c r="W3033">
        <v>0.09</v>
      </c>
    </row>
    <row r="3034" spans="1:23" x14ac:dyDescent="0.3">
      <c r="A3034" t="s">
        <v>1318</v>
      </c>
      <c r="B3034" t="s">
        <v>864</v>
      </c>
      <c r="C3034" t="s">
        <v>847</v>
      </c>
      <c r="D3034" t="s">
        <v>3787</v>
      </c>
      <c r="E3034" t="s">
        <v>1329</v>
      </c>
      <c r="F3034">
        <v>26</v>
      </c>
      <c r="G3034">
        <v>12</v>
      </c>
      <c r="H3034">
        <v>3</v>
      </c>
      <c r="I3034">
        <v>351</v>
      </c>
      <c r="J3034">
        <v>3.9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 x14ac:dyDescent="0.3">
      <c r="A3035" t="s">
        <v>1318</v>
      </c>
      <c r="B3035" t="s">
        <v>864</v>
      </c>
      <c r="C3035" t="s">
        <v>1305</v>
      </c>
      <c r="D3035" t="s">
        <v>3787</v>
      </c>
      <c r="E3035" t="s">
        <v>27</v>
      </c>
      <c r="F3035">
        <v>26</v>
      </c>
      <c r="G3035">
        <v>7</v>
      </c>
      <c r="H3035">
        <v>2</v>
      </c>
      <c r="I3035">
        <v>211</v>
      </c>
      <c r="J3035">
        <v>2.2999999999999998</v>
      </c>
      <c r="K3035">
        <v>1</v>
      </c>
      <c r="L3035">
        <v>0</v>
      </c>
      <c r="M3035">
        <v>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0.43</v>
      </c>
      <c r="T3035">
        <v>0</v>
      </c>
      <c r="U3035">
        <v>0.43</v>
      </c>
      <c r="V3035">
        <v>0.43</v>
      </c>
      <c r="W3035">
        <v>0.43</v>
      </c>
    </row>
    <row r="3036" spans="1:23" x14ac:dyDescent="0.3">
      <c r="A3036" t="s">
        <v>1318</v>
      </c>
      <c r="B3036" t="s">
        <v>864</v>
      </c>
      <c r="C3036" t="s">
        <v>855</v>
      </c>
      <c r="D3036" t="s">
        <v>3812</v>
      </c>
      <c r="E3036" t="s">
        <v>31</v>
      </c>
      <c r="F3036">
        <v>23</v>
      </c>
      <c r="G3036">
        <v>2</v>
      </c>
      <c r="H3036">
        <v>2</v>
      </c>
      <c r="I3036">
        <v>180</v>
      </c>
      <c r="J3036">
        <v>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x14ac:dyDescent="0.3">
      <c r="A3037" t="s">
        <v>1318</v>
      </c>
      <c r="B3037" t="s">
        <v>864</v>
      </c>
      <c r="C3037" t="s">
        <v>656</v>
      </c>
      <c r="D3037" t="s">
        <v>3897</v>
      </c>
      <c r="E3037" t="s">
        <v>14</v>
      </c>
      <c r="F3037">
        <v>23</v>
      </c>
      <c r="G3037">
        <v>3</v>
      </c>
      <c r="H3037">
        <v>1</v>
      </c>
      <c r="I3037">
        <v>146</v>
      </c>
      <c r="J3037">
        <v>1.6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 x14ac:dyDescent="0.3">
      <c r="A3038" t="s">
        <v>1318</v>
      </c>
      <c r="B3038" t="s">
        <v>864</v>
      </c>
      <c r="C3038" t="s">
        <v>854</v>
      </c>
      <c r="D3038" t="s">
        <v>3787</v>
      </c>
      <c r="E3038" t="s">
        <v>31</v>
      </c>
      <c r="F3038">
        <v>38</v>
      </c>
      <c r="G3038">
        <v>1</v>
      </c>
      <c r="H3038">
        <v>1</v>
      </c>
      <c r="I3038">
        <v>90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 x14ac:dyDescent="0.3">
      <c r="A3039" t="s">
        <v>1318</v>
      </c>
      <c r="B3039" t="s">
        <v>864</v>
      </c>
      <c r="C3039" t="s">
        <v>1370</v>
      </c>
      <c r="D3039" t="s">
        <v>3790</v>
      </c>
      <c r="E3039" t="s">
        <v>21</v>
      </c>
      <c r="F3039">
        <v>22</v>
      </c>
      <c r="G3039">
        <v>12</v>
      </c>
      <c r="H3039">
        <v>0</v>
      </c>
      <c r="I3039">
        <v>173</v>
      </c>
      <c r="J3039">
        <v>1.9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 x14ac:dyDescent="0.3">
      <c r="A3040" t="s">
        <v>1318</v>
      </c>
      <c r="B3040" t="s">
        <v>864</v>
      </c>
      <c r="C3040" t="s">
        <v>852</v>
      </c>
      <c r="D3040" t="s">
        <v>3818</v>
      </c>
      <c r="E3040" t="s">
        <v>21</v>
      </c>
      <c r="F3040">
        <v>24</v>
      </c>
      <c r="G3040">
        <v>3</v>
      </c>
      <c r="H3040">
        <v>0</v>
      </c>
      <c r="I3040">
        <v>31</v>
      </c>
      <c r="J3040">
        <v>0.3</v>
      </c>
      <c r="K3040">
        <v>0</v>
      </c>
      <c r="L3040">
        <v>1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2.9</v>
      </c>
      <c r="U3040">
        <v>2.9</v>
      </c>
      <c r="V3040">
        <v>0</v>
      </c>
      <c r="W3040">
        <v>2.9</v>
      </c>
    </row>
    <row r="3041" spans="1:23" x14ac:dyDescent="0.3">
      <c r="A3041" t="s">
        <v>1318</v>
      </c>
      <c r="B3041" t="s">
        <v>864</v>
      </c>
      <c r="C3041" t="s">
        <v>978</v>
      </c>
      <c r="D3041" t="s">
        <v>3787</v>
      </c>
      <c r="E3041" t="s">
        <v>12</v>
      </c>
      <c r="F3041">
        <v>20</v>
      </c>
      <c r="G3041">
        <v>1</v>
      </c>
      <c r="H3041">
        <v>0</v>
      </c>
      <c r="I3041">
        <v>11</v>
      </c>
      <c r="J3041">
        <v>0.1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 x14ac:dyDescent="0.3">
      <c r="A3042" t="s">
        <v>1318</v>
      </c>
      <c r="B3042" t="s">
        <v>864</v>
      </c>
      <c r="C3042" t="s">
        <v>1371</v>
      </c>
      <c r="D3042" t="s">
        <v>3787</v>
      </c>
      <c r="E3042" t="s">
        <v>21</v>
      </c>
      <c r="F3042">
        <v>17</v>
      </c>
      <c r="G3042">
        <v>0</v>
      </c>
      <c r="H3042">
        <v>0</v>
      </c>
    </row>
    <row r="3043" spans="1:23" x14ac:dyDescent="0.3">
      <c r="A3043" t="s">
        <v>1318</v>
      </c>
      <c r="B3043" t="s">
        <v>864</v>
      </c>
      <c r="C3043" t="s">
        <v>1182</v>
      </c>
      <c r="D3043" t="s">
        <v>3787</v>
      </c>
      <c r="E3043" t="s">
        <v>27</v>
      </c>
      <c r="F3043">
        <v>19</v>
      </c>
      <c r="G3043">
        <v>0</v>
      </c>
      <c r="H3043">
        <v>0</v>
      </c>
    </row>
    <row r="3044" spans="1:23" x14ac:dyDescent="0.3">
      <c r="A3044" t="s">
        <v>1318</v>
      </c>
      <c r="B3044" t="s">
        <v>547</v>
      </c>
      <c r="C3044" t="s">
        <v>1211</v>
      </c>
      <c r="D3044" t="s">
        <v>3787</v>
      </c>
      <c r="E3044" t="s">
        <v>14</v>
      </c>
      <c r="F3044">
        <v>25</v>
      </c>
      <c r="G3044">
        <v>37</v>
      </c>
      <c r="H3044">
        <v>37</v>
      </c>
      <c r="I3044" s="1">
        <v>3314</v>
      </c>
      <c r="J3044">
        <v>36.799999999999997</v>
      </c>
      <c r="K3044">
        <v>2</v>
      </c>
      <c r="L3044">
        <v>4</v>
      </c>
      <c r="M3044">
        <v>6</v>
      </c>
      <c r="N3044">
        <v>2</v>
      </c>
      <c r="O3044">
        <v>0</v>
      </c>
      <c r="P3044">
        <v>0</v>
      </c>
      <c r="Q3044">
        <v>1</v>
      </c>
      <c r="R3044">
        <v>0</v>
      </c>
      <c r="S3044">
        <v>0.05</v>
      </c>
      <c r="T3044">
        <v>0.11</v>
      </c>
      <c r="U3044">
        <v>0.16</v>
      </c>
      <c r="V3044">
        <v>0.05</v>
      </c>
      <c r="W3044">
        <v>0.16</v>
      </c>
    </row>
    <row r="3045" spans="1:23" x14ac:dyDescent="0.3">
      <c r="A3045" t="s">
        <v>1318</v>
      </c>
      <c r="B3045" t="s">
        <v>547</v>
      </c>
      <c r="C3045" t="s">
        <v>552</v>
      </c>
      <c r="D3045" t="s">
        <v>3787</v>
      </c>
      <c r="E3045" t="s">
        <v>12</v>
      </c>
      <c r="F3045">
        <v>28</v>
      </c>
      <c r="G3045">
        <v>37</v>
      </c>
      <c r="H3045">
        <v>37</v>
      </c>
      <c r="I3045" s="1">
        <v>3196</v>
      </c>
      <c r="J3045">
        <v>35.5</v>
      </c>
      <c r="K3045">
        <v>7</v>
      </c>
      <c r="L3045">
        <v>4</v>
      </c>
      <c r="M3045">
        <v>11</v>
      </c>
      <c r="N3045">
        <v>4</v>
      </c>
      <c r="O3045">
        <v>3</v>
      </c>
      <c r="P3045">
        <v>3</v>
      </c>
      <c r="Q3045">
        <v>8</v>
      </c>
      <c r="R3045">
        <v>1</v>
      </c>
      <c r="S3045">
        <v>0.2</v>
      </c>
      <c r="T3045">
        <v>0.11</v>
      </c>
      <c r="U3045">
        <v>0.31</v>
      </c>
      <c r="V3045">
        <v>0.11</v>
      </c>
      <c r="W3045">
        <v>0.23</v>
      </c>
    </row>
    <row r="3046" spans="1:23" x14ac:dyDescent="0.3">
      <c r="A3046" t="s">
        <v>1318</v>
      </c>
      <c r="B3046" t="s">
        <v>547</v>
      </c>
      <c r="C3046" t="s">
        <v>1212</v>
      </c>
      <c r="D3046" t="s">
        <v>3824</v>
      </c>
      <c r="E3046" t="s">
        <v>12</v>
      </c>
      <c r="F3046">
        <v>25</v>
      </c>
      <c r="G3046">
        <v>34</v>
      </c>
      <c r="H3046">
        <v>34</v>
      </c>
      <c r="I3046" s="1">
        <v>3007</v>
      </c>
      <c r="J3046">
        <v>33.4</v>
      </c>
      <c r="K3046">
        <v>5</v>
      </c>
      <c r="L3046">
        <v>2</v>
      </c>
      <c r="M3046">
        <v>7</v>
      </c>
      <c r="N3046">
        <v>5</v>
      </c>
      <c r="O3046">
        <v>0</v>
      </c>
      <c r="P3046">
        <v>0</v>
      </c>
      <c r="Q3046">
        <v>5</v>
      </c>
      <c r="R3046">
        <v>1</v>
      </c>
      <c r="S3046">
        <v>0.15</v>
      </c>
      <c r="T3046">
        <v>0.06</v>
      </c>
      <c r="U3046">
        <v>0.21</v>
      </c>
      <c r="V3046">
        <v>0.15</v>
      </c>
      <c r="W3046">
        <v>0.21</v>
      </c>
    </row>
    <row r="3047" spans="1:23" x14ac:dyDescent="0.3">
      <c r="A3047" t="s">
        <v>1318</v>
      </c>
      <c r="B3047" t="s">
        <v>547</v>
      </c>
      <c r="C3047" t="s">
        <v>1011</v>
      </c>
      <c r="D3047" t="s">
        <v>3790</v>
      </c>
      <c r="E3047" t="s">
        <v>31</v>
      </c>
      <c r="F3047">
        <v>28</v>
      </c>
      <c r="G3047">
        <v>32</v>
      </c>
      <c r="H3047">
        <v>32</v>
      </c>
      <c r="I3047" s="1">
        <v>2880</v>
      </c>
      <c r="J3047">
        <v>32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x14ac:dyDescent="0.3">
      <c r="A3048" t="s">
        <v>1318</v>
      </c>
      <c r="B3048" t="s">
        <v>547</v>
      </c>
      <c r="C3048" t="s">
        <v>1372</v>
      </c>
      <c r="D3048" t="s">
        <v>3786</v>
      </c>
      <c r="E3048" t="s">
        <v>21</v>
      </c>
      <c r="F3048">
        <v>28</v>
      </c>
      <c r="G3048">
        <v>30</v>
      </c>
      <c r="H3048">
        <v>29</v>
      </c>
      <c r="I3048" s="1">
        <v>2568</v>
      </c>
      <c r="J3048">
        <v>28.5</v>
      </c>
      <c r="K3048">
        <v>9</v>
      </c>
      <c r="L3048">
        <v>12</v>
      </c>
      <c r="M3048">
        <v>21</v>
      </c>
      <c r="N3048">
        <v>9</v>
      </c>
      <c r="O3048">
        <v>0</v>
      </c>
      <c r="P3048">
        <v>0</v>
      </c>
      <c r="Q3048">
        <v>3</v>
      </c>
      <c r="R3048">
        <v>0</v>
      </c>
      <c r="S3048">
        <v>0.32</v>
      </c>
      <c r="T3048">
        <v>0.42</v>
      </c>
      <c r="U3048">
        <v>0.74</v>
      </c>
      <c r="V3048">
        <v>0.32</v>
      </c>
      <c r="W3048">
        <v>0.74</v>
      </c>
    </row>
    <row r="3049" spans="1:23" x14ac:dyDescent="0.3">
      <c r="A3049" t="s">
        <v>1318</v>
      </c>
      <c r="B3049" t="s">
        <v>547</v>
      </c>
      <c r="C3049" t="s">
        <v>1373</v>
      </c>
      <c r="D3049" t="s">
        <v>3807</v>
      </c>
      <c r="E3049" t="s">
        <v>14</v>
      </c>
      <c r="F3049">
        <v>27</v>
      </c>
      <c r="G3049">
        <v>28</v>
      </c>
      <c r="H3049">
        <v>27</v>
      </c>
      <c r="I3049" s="1">
        <v>2326</v>
      </c>
      <c r="J3049">
        <v>25.8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5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x14ac:dyDescent="0.3">
      <c r="A3050" t="s">
        <v>1318</v>
      </c>
      <c r="B3050" t="s">
        <v>547</v>
      </c>
      <c r="C3050" t="s">
        <v>574</v>
      </c>
      <c r="D3050" t="s">
        <v>3895</v>
      </c>
      <c r="E3050" t="s">
        <v>14</v>
      </c>
      <c r="F3050">
        <v>27</v>
      </c>
      <c r="G3050">
        <v>24</v>
      </c>
      <c r="H3050">
        <v>24</v>
      </c>
      <c r="I3050" s="1">
        <v>2135</v>
      </c>
      <c r="J3050">
        <v>23.7</v>
      </c>
      <c r="K3050">
        <v>1</v>
      </c>
      <c r="L3050">
        <v>1</v>
      </c>
      <c r="M3050">
        <v>2</v>
      </c>
      <c r="N3050">
        <v>1</v>
      </c>
      <c r="O3050">
        <v>0</v>
      </c>
      <c r="P3050">
        <v>0</v>
      </c>
      <c r="Q3050">
        <v>5</v>
      </c>
      <c r="R3050">
        <v>0</v>
      </c>
      <c r="S3050">
        <v>0.04</v>
      </c>
      <c r="T3050">
        <v>0.04</v>
      </c>
      <c r="U3050">
        <v>0.08</v>
      </c>
      <c r="V3050">
        <v>0.04</v>
      </c>
      <c r="W3050">
        <v>0.08</v>
      </c>
    </row>
    <row r="3051" spans="1:23" x14ac:dyDescent="0.3">
      <c r="A3051" t="s">
        <v>1318</v>
      </c>
      <c r="B3051" t="s">
        <v>547</v>
      </c>
      <c r="C3051" t="s">
        <v>1374</v>
      </c>
      <c r="D3051" t="s">
        <v>3821</v>
      </c>
      <c r="E3051" t="s">
        <v>1329</v>
      </c>
      <c r="F3051">
        <v>25</v>
      </c>
      <c r="G3051">
        <v>26</v>
      </c>
      <c r="H3051">
        <v>23</v>
      </c>
      <c r="I3051" s="1">
        <v>2057</v>
      </c>
      <c r="J3051">
        <v>22.9</v>
      </c>
      <c r="K3051">
        <v>8</v>
      </c>
      <c r="L3051">
        <v>3</v>
      </c>
      <c r="M3051">
        <v>11</v>
      </c>
      <c r="N3051">
        <v>8</v>
      </c>
      <c r="O3051">
        <v>0</v>
      </c>
      <c r="P3051">
        <v>0</v>
      </c>
      <c r="Q3051">
        <v>3</v>
      </c>
      <c r="R3051">
        <v>0</v>
      </c>
      <c r="S3051">
        <v>0.35</v>
      </c>
      <c r="T3051">
        <v>0.13</v>
      </c>
      <c r="U3051">
        <v>0.48</v>
      </c>
      <c r="V3051">
        <v>0.35</v>
      </c>
      <c r="W3051">
        <v>0.48</v>
      </c>
    </row>
    <row r="3052" spans="1:23" x14ac:dyDescent="0.3">
      <c r="A3052" t="s">
        <v>1318</v>
      </c>
      <c r="B3052" t="s">
        <v>547</v>
      </c>
      <c r="C3052" t="s">
        <v>557</v>
      </c>
      <c r="D3052" t="s">
        <v>3787</v>
      </c>
      <c r="E3052" t="s">
        <v>14</v>
      </c>
      <c r="F3052">
        <v>26</v>
      </c>
      <c r="G3052">
        <v>25</v>
      </c>
      <c r="H3052">
        <v>23</v>
      </c>
      <c r="I3052" s="1">
        <v>1961</v>
      </c>
      <c r="J3052">
        <v>21.8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x14ac:dyDescent="0.3">
      <c r="A3053" t="s">
        <v>1318</v>
      </c>
      <c r="B3053" t="s">
        <v>547</v>
      </c>
      <c r="C3053" t="s">
        <v>1375</v>
      </c>
      <c r="D3053" t="s">
        <v>3812</v>
      </c>
      <c r="E3053" t="s">
        <v>12</v>
      </c>
      <c r="F3053">
        <v>22</v>
      </c>
      <c r="G3053">
        <v>26</v>
      </c>
      <c r="H3053">
        <v>23</v>
      </c>
      <c r="I3053" s="1">
        <v>1910</v>
      </c>
      <c r="J3053">
        <v>21.2</v>
      </c>
      <c r="K3053">
        <v>6</v>
      </c>
      <c r="L3053">
        <v>2</v>
      </c>
      <c r="M3053">
        <v>8</v>
      </c>
      <c r="N3053">
        <v>6</v>
      </c>
      <c r="O3053">
        <v>0</v>
      </c>
      <c r="P3053">
        <v>0</v>
      </c>
      <c r="Q3053">
        <v>3</v>
      </c>
      <c r="R3053">
        <v>0</v>
      </c>
      <c r="S3053">
        <v>0.28000000000000003</v>
      </c>
      <c r="T3053">
        <v>0.09</v>
      </c>
      <c r="U3053">
        <v>0.38</v>
      </c>
      <c r="V3053">
        <v>0.28000000000000003</v>
      </c>
      <c r="W3053">
        <v>0.38</v>
      </c>
    </row>
    <row r="3054" spans="1:23" x14ac:dyDescent="0.3">
      <c r="A3054" t="s">
        <v>1318</v>
      </c>
      <c r="B3054" t="s">
        <v>547</v>
      </c>
      <c r="C3054" t="s">
        <v>1214</v>
      </c>
      <c r="D3054" t="s">
        <v>3824</v>
      </c>
      <c r="E3054" t="s">
        <v>27</v>
      </c>
      <c r="F3054">
        <v>25</v>
      </c>
      <c r="G3054">
        <v>21</v>
      </c>
      <c r="H3054">
        <v>18</v>
      </c>
      <c r="I3054" s="1">
        <v>1519</v>
      </c>
      <c r="J3054">
        <v>16.899999999999999</v>
      </c>
      <c r="K3054">
        <v>5</v>
      </c>
      <c r="L3054">
        <v>1</v>
      </c>
      <c r="M3054">
        <v>6</v>
      </c>
      <c r="N3054">
        <v>5</v>
      </c>
      <c r="O3054">
        <v>0</v>
      </c>
      <c r="P3054">
        <v>0</v>
      </c>
      <c r="Q3054">
        <v>3</v>
      </c>
      <c r="R3054">
        <v>0</v>
      </c>
      <c r="S3054">
        <v>0.3</v>
      </c>
      <c r="T3054">
        <v>0.06</v>
      </c>
      <c r="U3054">
        <v>0.36</v>
      </c>
      <c r="V3054">
        <v>0.3</v>
      </c>
      <c r="W3054">
        <v>0.36</v>
      </c>
    </row>
    <row r="3055" spans="1:23" x14ac:dyDescent="0.3">
      <c r="A3055" t="s">
        <v>1318</v>
      </c>
      <c r="B3055" t="s">
        <v>547</v>
      </c>
      <c r="C3055" t="s">
        <v>245</v>
      </c>
      <c r="D3055" t="s">
        <v>3797</v>
      </c>
      <c r="E3055" t="s">
        <v>14</v>
      </c>
      <c r="F3055">
        <v>31</v>
      </c>
      <c r="G3055">
        <v>19</v>
      </c>
      <c r="H3055">
        <v>16</v>
      </c>
      <c r="I3055" s="1">
        <v>1441</v>
      </c>
      <c r="J3055">
        <v>16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3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x14ac:dyDescent="0.3">
      <c r="A3056" t="s">
        <v>1318</v>
      </c>
      <c r="B3056" t="s">
        <v>547</v>
      </c>
      <c r="C3056" t="s">
        <v>180</v>
      </c>
      <c r="D3056" t="s">
        <v>3787</v>
      </c>
      <c r="E3056" t="s">
        <v>27</v>
      </c>
      <c r="F3056">
        <v>26</v>
      </c>
      <c r="G3056">
        <v>27</v>
      </c>
      <c r="H3056">
        <v>13</v>
      </c>
      <c r="I3056" s="1">
        <v>1440</v>
      </c>
      <c r="J3056">
        <v>16</v>
      </c>
      <c r="K3056">
        <v>9</v>
      </c>
      <c r="L3056">
        <v>2</v>
      </c>
      <c r="M3056">
        <v>11</v>
      </c>
      <c r="N3056">
        <v>8</v>
      </c>
      <c r="O3056">
        <v>1</v>
      </c>
      <c r="P3056">
        <v>1</v>
      </c>
      <c r="Q3056">
        <v>2</v>
      </c>
      <c r="R3056">
        <v>0</v>
      </c>
      <c r="S3056">
        <v>0.56000000000000005</v>
      </c>
      <c r="T3056">
        <v>0.12</v>
      </c>
      <c r="U3056">
        <v>0.69</v>
      </c>
      <c r="V3056">
        <v>0.5</v>
      </c>
      <c r="W3056">
        <v>0.62</v>
      </c>
    </row>
    <row r="3057" spans="1:23" x14ac:dyDescent="0.3">
      <c r="A3057" t="s">
        <v>1318</v>
      </c>
      <c r="B3057" t="s">
        <v>547</v>
      </c>
      <c r="C3057" t="s">
        <v>596</v>
      </c>
      <c r="D3057" t="s">
        <v>3787</v>
      </c>
      <c r="E3057" t="s">
        <v>14</v>
      </c>
      <c r="F3057">
        <v>23</v>
      </c>
      <c r="G3057">
        <v>20</v>
      </c>
      <c r="H3057">
        <v>13</v>
      </c>
      <c r="I3057" s="1">
        <v>1229</v>
      </c>
      <c r="J3057">
        <v>13.7</v>
      </c>
      <c r="K3057">
        <v>2</v>
      </c>
      <c r="L3057">
        <v>0</v>
      </c>
      <c r="M3057">
        <v>2</v>
      </c>
      <c r="N3057">
        <v>2</v>
      </c>
      <c r="O3057">
        <v>0</v>
      </c>
      <c r="P3057">
        <v>0</v>
      </c>
      <c r="Q3057">
        <v>3</v>
      </c>
      <c r="R3057">
        <v>1</v>
      </c>
      <c r="S3057">
        <v>0.15</v>
      </c>
      <c r="T3057">
        <v>0</v>
      </c>
      <c r="U3057">
        <v>0.15</v>
      </c>
      <c r="V3057">
        <v>0.15</v>
      </c>
      <c r="W3057">
        <v>0.15</v>
      </c>
    </row>
    <row r="3058" spans="1:23" x14ac:dyDescent="0.3">
      <c r="A3058" t="s">
        <v>1318</v>
      </c>
      <c r="B3058" t="s">
        <v>547</v>
      </c>
      <c r="C3058" t="s">
        <v>452</v>
      </c>
      <c r="D3058" t="s">
        <v>3809</v>
      </c>
      <c r="E3058" t="s">
        <v>1329</v>
      </c>
      <c r="F3058">
        <v>24</v>
      </c>
      <c r="G3058">
        <v>21</v>
      </c>
      <c r="H3058">
        <v>13</v>
      </c>
      <c r="I3058">
        <v>979</v>
      </c>
      <c r="J3058">
        <v>10.9</v>
      </c>
      <c r="K3058">
        <v>1</v>
      </c>
      <c r="L3058">
        <v>2</v>
      </c>
      <c r="M3058">
        <v>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0.09</v>
      </c>
      <c r="T3058">
        <v>0.18</v>
      </c>
      <c r="U3058">
        <v>0.28000000000000003</v>
      </c>
      <c r="V3058">
        <v>0.09</v>
      </c>
      <c r="W3058">
        <v>0.28000000000000003</v>
      </c>
    </row>
    <row r="3059" spans="1:23" x14ac:dyDescent="0.3">
      <c r="A3059" t="s">
        <v>1318</v>
      </c>
      <c r="B3059" t="s">
        <v>547</v>
      </c>
      <c r="C3059" t="s">
        <v>1376</v>
      </c>
      <c r="D3059" t="s">
        <v>3902</v>
      </c>
      <c r="E3059" t="s">
        <v>12</v>
      </c>
      <c r="F3059">
        <v>23</v>
      </c>
      <c r="G3059">
        <v>24</v>
      </c>
      <c r="H3059">
        <v>11</v>
      </c>
      <c r="I3059" s="1">
        <v>1088</v>
      </c>
      <c r="J3059">
        <v>12.1</v>
      </c>
      <c r="K3059">
        <v>0</v>
      </c>
      <c r="L3059">
        <v>1</v>
      </c>
      <c r="M3059">
        <v>1</v>
      </c>
      <c r="N3059">
        <v>0</v>
      </c>
      <c r="O3059">
        <v>0</v>
      </c>
      <c r="P3059">
        <v>0</v>
      </c>
      <c r="Q3059">
        <v>2</v>
      </c>
      <c r="R3059">
        <v>0</v>
      </c>
      <c r="S3059">
        <v>0</v>
      </c>
      <c r="T3059">
        <v>0.08</v>
      </c>
      <c r="U3059">
        <v>0.08</v>
      </c>
      <c r="V3059">
        <v>0</v>
      </c>
      <c r="W3059">
        <v>0.08</v>
      </c>
    </row>
    <row r="3060" spans="1:23" x14ac:dyDescent="0.3">
      <c r="A3060" t="s">
        <v>1318</v>
      </c>
      <c r="B3060" t="s">
        <v>547</v>
      </c>
      <c r="C3060" t="s">
        <v>1213</v>
      </c>
      <c r="D3060" t="s">
        <v>3806</v>
      </c>
      <c r="E3060" t="s">
        <v>21</v>
      </c>
      <c r="F3060">
        <v>25</v>
      </c>
      <c r="G3060">
        <v>19</v>
      </c>
      <c r="H3060">
        <v>10</v>
      </c>
      <c r="I3060" s="1">
        <v>1009</v>
      </c>
      <c r="J3060">
        <v>11.2</v>
      </c>
      <c r="K3060">
        <v>4</v>
      </c>
      <c r="L3060">
        <v>2</v>
      </c>
      <c r="M3060">
        <v>6</v>
      </c>
      <c r="N3060">
        <v>4</v>
      </c>
      <c r="O3060">
        <v>0</v>
      </c>
      <c r="P3060">
        <v>0</v>
      </c>
      <c r="Q3060">
        <v>1</v>
      </c>
      <c r="R3060">
        <v>0</v>
      </c>
      <c r="S3060">
        <v>0.36</v>
      </c>
      <c r="T3060">
        <v>0.18</v>
      </c>
      <c r="U3060">
        <v>0.54</v>
      </c>
      <c r="V3060">
        <v>0.36</v>
      </c>
      <c r="W3060">
        <v>0.54</v>
      </c>
    </row>
    <row r="3061" spans="1:23" x14ac:dyDescent="0.3">
      <c r="A3061" t="s">
        <v>1318</v>
      </c>
      <c r="B3061" t="s">
        <v>547</v>
      </c>
      <c r="C3061" t="s">
        <v>1215</v>
      </c>
      <c r="D3061" t="s">
        <v>3812</v>
      </c>
      <c r="E3061" t="s">
        <v>1329</v>
      </c>
      <c r="F3061">
        <v>28</v>
      </c>
      <c r="G3061">
        <v>15</v>
      </c>
      <c r="H3061">
        <v>9</v>
      </c>
      <c r="I3061">
        <v>788</v>
      </c>
      <c r="J3061">
        <v>8.8000000000000007</v>
      </c>
      <c r="K3061">
        <v>3</v>
      </c>
      <c r="L3061">
        <v>0</v>
      </c>
      <c r="M3061">
        <v>3</v>
      </c>
      <c r="N3061">
        <v>3</v>
      </c>
      <c r="O3061">
        <v>0</v>
      </c>
      <c r="P3061">
        <v>0</v>
      </c>
      <c r="Q3061">
        <v>1</v>
      </c>
      <c r="R3061">
        <v>0</v>
      </c>
      <c r="S3061">
        <v>0.34</v>
      </c>
      <c r="T3061">
        <v>0</v>
      </c>
      <c r="U3061">
        <v>0.34</v>
      </c>
      <c r="V3061">
        <v>0.34</v>
      </c>
      <c r="W3061">
        <v>0.34</v>
      </c>
    </row>
    <row r="3062" spans="1:23" x14ac:dyDescent="0.3">
      <c r="A3062" t="s">
        <v>1318</v>
      </c>
      <c r="B3062" t="s">
        <v>547</v>
      </c>
      <c r="C3062" t="s">
        <v>18</v>
      </c>
      <c r="D3062" t="s">
        <v>3788</v>
      </c>
      <c r="E3062" t="s">
        <v>12</v>
      </c>
      <c r="F3062">
        <v>27</v>
      </c>
      <c r="G3062">
        <v>12</v>
      </c>
      <c r="H3062">
        <v>8</v>
      </c>
      <c r="I3062">
        <v>658</v>
      </c>
      <c r="J3062">
        <v>7.3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 x14ac:dyDescent="0.3">
      <c r="A3063" t="s">
        <v>1318</v>
      </c>
      <c r="B3063" t="s">
        <v>547</v>
      </c>
      <c r="C3063" t="s">
        <v>1377</v>
      </c>
      <c r="D3063" t="s">
        <v>3805</v>
      </c>
      <c r="E3063" t="s">
        <v>31</v>
      </c>
      <c r="F3063">
        <v>28</v>
      </c>
      <c r="G3063">
        <v>6</v>
      </c>
      <c r="H3063">
        <v>6</v>
      </c>
      <c r="I3063">
        <v>540</v>
      </c>
      <c r="J3063">
        <v>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x14ac:dyDescent="0.3">
      <c r="A3064" t="s">
        <v>1318</v>
      </c>
      <c r="B3064" t="s">
        <v>547</v>
      </c>
      <c r="C3064" t="s">
        <v>1378</v>
      </c>
      <c r="D3064" t="s">
        <v>3809</v>
      </c>
      <c r="E3064" t="s">
        <v>21</v>
      </c>
      <c r="F3064">
        <v>28</v>
      </c>
      <c r="G3064">
        <v>13</v>
      </c>
      <c r="H3064">
        <v>5</v>
      </c>
      <c r="I3064">
        <v>512</v>
      </c>
      <c r="J3064">
        <v>5.7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 x14ac:dyDescent="0.3">
      <c r="A3065" t="s">
        <v>1318</v>
      </c>
      <c r="B3065" t="s">
        <v>547</v>
      </c>
      <c r="C3065" t="s">
        <v>1222</v>
      </c>
      <c r="D3065" t="s">
        <v>3787</v>
      </c>
      <c r="E3065" t="s">
        <v>1332</v>
      </c>
      <c r="F3065">
        <v>16</v>
      </c>
      <c r="G3065">
        <v>7</v>
      </c>
      <c r="H3065">
        <v>3</v>
      </c>
      <c r="I3065">
        <v>212</v>
      </c>
      <c r="J3065">
        <v>2.4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 x14ac:dyDescent="0.3">
      <c r="A3066" t="s">
        <v>1318</v>
      </c>
      <c r="B3066" t="s">
        <v>547</v>
      </c>
      <c r="C3066" t="s">
        <v>1379</v>
      </c>
      <c r="D3066" t="s">
        <v>3787</v>
      </c>
      <c r="E3066" t="s">
        <v>14</v>
      </c>
      <c r="F3066">
        <v>21</v>
      </c>
      <c r="G3066">
        <v>4</v>
      </c>
      <c r="H3066">
        <v>2</v>
      </c>
      <c r="I3066">
        <v>288</v>
      </c>
      <c r="J3066">
        <v>3.2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 x14ac:dyDescent="0.3">
      <c r="A3067" t="s">
        <v>1318</v>
      </c>
      <c r="B3067" t="s">
        <v>547</v>
      </c>
      <c r="C3067" t="s">
        <v>619</v>
      </c>
      <c r="D3067" t="s">
        <v>3815</v>
      </c>
      <c r="E3067" t="s">
        <v>27</v>
      </c>
      <c r="F3067">
        <v>29</v>
      </c>
      <c r="G3067">
        <v>13</v>
      </c>
      <c r="H3067">
        <v>1</v>
      </c>
      <c r="I3067">
        <v>350</v>
      </c>
      <c r="J3067">
        <v>3.9</v>
      </c>
      <c r="K3067">
        <v>1</v>
      </c>
      <c r="L3067">
        <v>2</v>
      </c>
      <c r="M3067">
        <v>3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0.26</v>
      </c>
      <c r="T3067">
        <v>0.51</v>
      </c>
      <c r="U3067">
        <v>0.77</v>
      </c>
      <c r="V3067">
        <v>0.26</v>
      </c>
      <c r="W3067">
        <v>0.77</v>
      </c>
    </row>
    <row r="3068" spans="1:23" x14ac:dyDescent="0.3">
      <c r="A3068" t="s">
        <v>1318</v>
      </c>
      <c r="B3068" t="s">
        <v>547</v>
      </c>
      <c r="C3068" t="s">
        <v>335</v>
      </c>
      <c r="D3068" t="s">
        <v>3787</v>
      </c>
      <c r="E3068" t="s">
        <v>12</v>
      </c>
      <c r="F3068">
        <v>33</v>
      </c>
      <c r="G3068">
        <v>2</v>
      </c>
      <c r="H3068">
        <v>1</v>
      </c>
      <c r="I3068">
        <v>57</v>
      </c>
      <c r="J3068">
        <v>0.6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x14ac:dyDescent="0.3">
      <c r="A3069" t="s">
        <v>1318</v>
      </c>
      <c r="B3069" t="s">
        <v>547</v>
      </c>
      <c r="C3069" t="s">
        <v>460</v>
      </c>
      <c r="D3069" t="s">
        <v>3787</v>
      </c>
      <c r="E3069" t="s">
        <v>12</v>
      </c>
      <c r="F3069">
        <v>29</v>
      </c>
      <c r="G3069">
        <v>3</v>
      </c>
      <c r="H3069">
        <v>0</v>
      </c>
      <c r="I3069">
        <v>76</v>
      </c>
      <c r="J3069">
        <v>0.8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3">
      <c r="A3070" t="s">
        <v>1318</v>
      </c>
      <c r="B3070" t="s">
        <v>547</v>
      </c>
      <c r="C3070" t="s">
        <v>817</v>
      </c>
      <c r="D3070" t="s">
        <v>3837</v>
      </c>
      <c r="E3070" t="s">
        <v>21</v>
      </c>
      <c r="F3070">
        <v>27</v>
      </c>
      <c r="G3070">
        <v>3</v>
      </c>
      <c r="H3070">
        <v>0</v>
      </c>
      <c r="I3070">
        <v>27</v>
      </c>
      <c r="J3070">
        <v>0.3</v>
      </c>
      <c r="K3070">
        <v>1</v>
      </c>
      <c r="L3070">
        <v>0</v>
      </c>
      <c r="M3070">
        <v>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3.33</v>
      </c>
      <c r="T3070">
        <v>0</v>
      </c>
      <c r="U3070">
        <v>3.33</v>
      </c>
      <c r="V3070">
        <v>3.33</v>
      </c>
      <c r="W3070">
        <v>3.33</v>
      </c>
    </row>
    <row r="3071" spans="1:23" x14ac:dyDescent="0.3">
      <c r="A3071" t="s">
        <v>1318</v>
      </c>
      <c r="B3071" t="s">
        <v>547</v>
      </c>
      <c r="C3071" t="s">
        <v>1219</v>
      </c>
      <c r="D3071" t="s">
        <v>3805</v>
      </c>
      <c r="E3071" t="s">
        <v>19</v>
      </c>
      <c r="F3071">
        <v>19</v>
      </c>
      <c r="G3071">
        <v>1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x14ac:dyDescent="0.3">
      <c r="A3072" t="s">
        <v>1318</v>
      </c>
      <c r="B3072" t="s">
        <v>547</v>
      </c>
      <c r="C3072" t="s">
        <v>1380</v>
      </c>
      <c r="D3072" t="s">
        <v>3787</v>
      </c>
      <c r="E3072" t="s">
        <v>21</v>
      </c>
      <c r="F3072">
        <v>17</v>
      </c>
      <c r="G3072">
        <v>0</v>
      </c>
      <c r="H3072">
        <v>0</v>
      </c>
    </row>
    <row r="3073" spans="1:23" x14ac:dyDescent="0.3">
      <c r="A3073" t="s">
        <v>1318</v>
      </c>
      <c r="B3073" t="s">
        <v>547</v>
      </c>
      <c r="C3073" t="s">
        <v>1381</v>
      </c>
      <c r="D3073" t="s">
        <v>3787</v>
      </c>
      <c r="E3073" t="s">
        <v>12</v>
      </c>
      <c r="F3073">
        <v>17</v>
      </c>
      <c r="G3073">
        <v>0</v>
      </c>
      <c r="H3073">
        <v>0</v>
      </c>
    </row>
    <row r="3074" spans="1:23" x14ac:dyDescent="0.3">
      <c r="A3074" t="s">
        <v>1318</v>
      </c>
      <c r="B3074" t="s">
        <v>547</v>
      </c>
      <c r="C3074" t="s">
        <v>1382</v>
      </c>
      <c r="D3074" t="s">
        <v>3804</v>
      </c>
      <c r="E3074" t="s">
        <v>14</v>
      </c>
      <c r="F3074">
        <v>20</v>
      </c>
      <c r="G3074">
        <v>0</v>
      </c>
      <c r="H3074">
        <v>0</v>
      </c>
    </row>
    <row r="3075" spans="1:23" x14ac:dyDescent="0.3">
      <c r="A3075" t="s">
        <v>1318</v>
      </c>
      <c r="B3075" t="s">
        <v>547</v>
      </c>
      <c r="C3075" t="s">
        <v>1383</v>
      </c>
      <c r="D3075" t="s">
        <v>3838</v>
      </c>
      <c r="E3075" t="s">
        <v>14</v>
      </c>
      <c r="F3075">
        <v>22</v>
      </c>
      <c r="G3075">
        <v>0</v>
      </c>
      <c r="H3075">
        <v>0</v>
      </c>
    </row>
    <row r="3076" spans="1:23" x14ac:dyDescent="0.3">
      <c r="A3076" t="s">
        <v>1318</v>
      </c>
      <c r="B3076" t="s">
        <v>547</v>
      </c>
      <c r="C3076" t="s">
        <v>1384</v>
      </c>
      <c r="D3076" t="s">
        <v>3787</v>
      </c>
      <c r="E3076" t="s">
        <v>19</v>
      </c>
      <c r="F3076">
        <v>18</v>
      </c>
      <c r="G3076">
        <v>0</v>
      </c>
      <c r="H3076">
        <v>0</v>
      </c>
    </row>
    <row r="3077" spans="1:23" x14ac:dyDescent="0.3">
      <c r="A3077" t="s">
        <v>1318</v>
      </c>
      <c r="B3077" t="s">
        <v>547</v>
      </c>
      <c r="C3077" t="s">
        <v>1017</v>
      </c>
      <c r="D3077" t="s">
        <v>3787</v>
      </c>
      <c r="E3077" t="s">
        <v>21</v>
      </c>
      <c r="F3077">
        <v>20</v>
      </c>
      <c r="G3077">
        <v>0</v>
      </c>
      <c r="H3077">
        <v>0</v>
      </c>
    </row>
    <row r="3078" spans="1:23" x14ac:dyDescent="0.3">
      <c r="A3078" t="s">
        <v>1318</v>
      </c>
      <c r="B3078" t="s">
        <v>547</v>
      </c>
      <c r="C3078" t="s">
        <v>813</v>
      </c>
      <c r="D3078" t="s">
        <v>3805</v>
      </c>
      <c r="E3078" t="s">
        <v>19</v>
      </c>
      <c r="F3078">
        <v>29</v>
      </c>
      <c r="G3078">
        <v>0</v>
      </c>
      <c r="H3078">
        <v>0</v>
      </c>
    </row>
    <row r="3079" spans="1:23" x14ac:dyDescent="0.3">
      <c r="A3079" t="s">
        <v>1318</v>
      </c>
      <c r="B3079" t="s">
        <v>547</v>
      </c>
      <c r="C3079" t="s">
        <v>1385</v>
      </c>
      <c r="D3079" t="s">
        <v>3866</v>
      </c>
      <c r="E3079" t="s">
        <v>21</v>
      </c>
      <c r="F3079">
        <v>18</v>
      </c>
      <c r="G3079">
        <v>0</v>
      </c>
      <c r="H3079">
        <v>0</v>
      </c>
    </row>
    <row r="3080" spans="1:23" x14ac:dyDescent="0.3">
      <c r="A3080" t="s">
        <v>1318</v>
      </c>
      <c r="B3080" t="s">
        <v>547</v>
      </c>
      <c r="C3080" t="s">
        <v>1217</v>
      </c>
      <c r="D3080" t="s">
        <v>3818</v>
      </c>
      <c r="E3080" t="s">
        <v>12</v>
      </c>
      <c r="F3080">
        <v>20</v>
      </c>
      <c r="G3080">
        <v>0</v>
      </c>
      <c r="H3080">
        <v>0</v>
      </c>
    </row>
    <row r="3081" spans="1:23" x14ac:dyDescent="0.3">
      <c r="A3081" t="s">
        <v>1318</v>
      </c>
      <c r="B3081" t="s">
        <v>547</v>
      </c>
      <c r="C3081" t="s">
        <v>1386</v>
      </c>
      <c r="D3081" t="s">
        <v>3822</v>
      </c>
      <c r="E3081" t="s">
        <v>21</v>
      </c>
      <c r="F3081">
        <v>18</v>
      </c>
      <c r="G3081">
        <v>0</v>
      </c>
      <c r="H3081">
        <v>0</v>
      </c>
    </row>
    <row r="3082" spans="1:23" x14ac:dyDescent="0.3">
      <c r="A3082" t="s">
        <v>1318</v>
      </c>
      <c r="B3082" t="s">
        <v>547</v>
      </c>
      <c r="C3082" t="s">
        <v>1387</v>
      </c>
      <c r="D3082" t="s">
        <v>3791</v>
      </c>
      <c r="E3082" t="s">
        <v>31</v>
      </c>
      <c r="F3082">
        <v>22</v>
      </c>
      <c r="G3082">
        <v>0</v>
      </c>
      <c r="H3082">
        <v>0</v>
      </c>
    </row>
    <row r="3083" spans="1:23" x14ac:dyDescent="0.3">
      <c r="A3083" t="s">
        <v>1318</v>
      </c>
      <c r="B3083" t="s">
        <v>157</v>
      </c>
      <c r="C3083" t="s">
        <v>277</v>
      </c>
      <c r="D3083" t="s">
        <v>3796</v>
      </c>
      <c r="E3083" t="s">
        <v>31</v>
      </c>
      <c r="F3083">
        <v>27</v>
      </c>
      <c r="G3083">
        <v>34</v>
      </c>
      <c r="H3083">
        <v>34</v>
      </c>
      <c r="I3083" s="1">
        <v>3060</v>
      </c>
      <c r="J3083">
        <v>34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</row>
    <row r="3084" spans="1:23" x14ac:dyDescent="0.3">
      <c r="A3084" t="s">
        <v>1318</v>
      </c>
      <c r="B3084" t="s">
        <v>157</v>
      </c>
      <c r="C3084" t="s">
        <v>842</v>
      </c>
      <c r="D3084" t="s">
        <v>3787</v>
      </c>
      <c r="E3084" t="s">
        <v>14</v>
      </c>
      <c r="F3084">
        <v>24</v>
      </c>
      <c r="G3084">
        <v>33</v>
      </c>
      <c r="H3084">
        <v>33</v>
      </c>
      <c r="I3084" s="1">
        <v>2970</v>
      </c>
      <c r="J3084">
        <v>33</v>
      </c>
      <c r="K3084">
        <v>1</v>
      </c>
      <c r="L3084">
        <v>0</v>
      </c>
      <c r="M3084">
        <v>1</v>
      </c>
      <c r="N3084">
        <v>1</v>
      </c>
      <c r="O3084">
        <v>0</v>
      </c>
      <c r="P3084">
        <v>0</v>
      </c>
      <c r="Q3084">
        <v>6</v>
      </c>
      <c r="R3084">
        <v>0</v>
      </c>
      <c r="S3084">
        <v>0.03</v>
      </c>
      <c r="T3084">
        <v>0</v>
      </c>
      <c r="U3084">
        <v>0.03</v>
      </c>
      <c r="V3084">
        <v>0.03</v>
      </c>
      <c r="W3084">
        <v>0.03</v>
      </c>
    </row>
    <row r="3085" spans="1:23" x14ac:dyDescent="0.3">
      <c r="A3085" t="s">
        <v>1318</v>
      </c>
      <c r="B3085" t="s">
        <v>157</v>
      </c>
      <c r="C3085" t="s">
        <v>1159</v>
      </c>
      <c r="D3085" t="s">
        <v>3790</v>
      </c>
      <c r="E3085" t="s">
        <v>14</v>
      </c>
      <c r="F3085">
        <v>23</v>
      </c>
      <c r="G3085">
        <v>32</v>
      </c>
      <c r="H3085">
        <v>28</v>
      </c>
      <c r="I3085" s="1">
        <v>2548</v>
      </c>
      <c r="J3085">
        <v>28.3</v>
      </c>
      <c r="K3085">
        <v>1</v>
      </c>
      <c r="L3085">
        <v>4</v>
      </c>
      <c r="M3085">
        <v>5</v>
      </c>
      <c r="N3085">
        <v>1</v>
      </c>
      <c r="O3085">
        <v>0</v>
      </c>
      <c r="P3085">
        <v>0</v>
      </c>
      <c r="Q3085">
        <v>3</v>
      </c>
      <c r="R3085">
        <v>0</v>
      </c>
      <c r="S3085">
        <v>0.04</v>
      </c>
      <c r="T3085">
        <v>0.14000000000000001</v>
      </c>
      <c r="U3085">
        <v>0.18</v>
      </c>
      <c r="V3085">
        <v>0.04</v>
      </c>
      <c r="W3085">
        <v>0.18</v>
      </c>
    </row>
    <row r="3086" spans="1:23" x14ac:dyDescent="0.3">
      <c r="A3086" t="s">
        <v>1318</v>
      </c>
      <c r="B3086" t="s">
        <v>157</v>
      </c>
      <c r="C3086" t="s">
        <v>1160</v>
      </c>
      <c r="D3086" t="s">
        <v>3799</v>
      </c>
      <c r="E3086" t="s">
        <v>1332</v>
      </c>
      <c r="F3086">
        <v>21</v>
      </c>
      <c r="G3086">
        <v>30</v>
      </c>
      <c r="H3086">
        <v>28</v>
      </c>
      <c r="I3086" s="1">
        <v>2491</v>
      </c>
      <c r="J3086">
        <v>27.7</v>
      </c>
      <c r="K3086">
        <v>1</v>
      </c>
      <c r="L3086">
        <v>0</v>
      </c>
      <c r="M3086">
        <v>1</v>
      </c>
      <c r="N3086">
        <v>1</v>
      </c>
      <c r="O3086">
        <v>0</v>
      </c>
      <c r="P3086">
        <v>0</v>
      </c>
      <c r="Q3086">
        <v>9</v>
      </c>
      <c r="R3086">
        <v>0</v>
      </c>
      <c r="S3086">
        <v>0.04</v>
      </c>
      <c r="T3086">
        <v>0</v>
      </c>
      <c r="U3086">
        <v>0.04</v>
      </c>
      <c r="V3086">
        <v>0.04</v>
      </c>
      <c r="W3086">
        <v>0.04</v>
      </c>
    </row>
    <row r="3087" spans="1:23" x14ac:dyDescent="0.3">
      <c r="A3087" t="s">
        <v>1318</v>
      </c>
      <c r="B3087" t="s">
        <v>157</v>
      </c>
      <c r="C3087" t="s">
        <v>108</v>
      </c>
      <c r="D3087" t="s">
        <v>3787</v>
      </c>
      <c r="E3087" t="s">
        <v>1329</v>
      </c>
      <c r="F3087">
        <v>29</v>
      </c>
      <c r="G3087">
        <v>28</v>
      </c>
      <c r="H3087">
        <v>28</v>
      </c>
      <c r="I3087" s="1">
        <v>2408</v>
      </c>
      <c r="J3087">
        <v>26.8</v>
      </c>
      <c r="K3087">
        <v>5</v>
      </c>
      <c r="L3087">
        <v>11</v>
      </c>
      <c r="M3087">
        <v>16</v>
      </c>
      <c r="N3087">
        <v>4</v>
      </c>
      <c r="O3087">
        <v>1</v>
      </c>
      <c r="P3087">
        <v>1</v>
      </c>
      <c r="Q3087">
        <v>11</v>
      </c>
      <c r="R3087">
        <v>1</v>
      </c>
      <c r="S3087">
        <v>0.19</v>
      </c>
      <c r="T3087">
        <v>0.41</v>
      </c>
      <c r="U3087">
        <v>0.6</v>
      </c>
      <c r="V3087">
        <v>0.15</v>
      </c>
      <c r="W3087">
        <v>0.56000000000000005</v>
      </c>
    </row>
    <row r="3088" spans="1:23" x14ac:dyDescent="0.3">
      <c r="A3088" t="s">
        <v>1318</v>
      </c>
      <c r="B3088" t="s">
        <v>157</v>
      </c>
      <c r="C3088" t="s">
        <v>792</v>
      </c>
      <c r="D3088" t="s">
        <v>3795</v>
      </c>
      <c r="E3088" t="s">
        <v>1329</v>
      </c>
      <c r="F3088">
        <v>23</v>
      </c>
      <c r="G3088">
        <v>26</v>
      </c>
      <c r="H3088">
        <v>24</v>
      </c>
      <c r="I3088" s="1">
        <v>1995</v>
      </c>
      <c r="J3088">
        <v>22.2</v>
      </c>
      <c r="K3088">
        <v>8</v>
      </c>
      <c r="L3088">
        <v>5</v>
      </c>
      <c r="M3088">
        <v>13</v>
      </c>
      <c r="N3088">
        <v>8</v>
      </c>
      <c r="O3088">
        <v>0</v>
      </c>
      <c r="P3088">
        <v>0</v>
      </c>
      <c r="Q3088">
        <v>4</v>
      </c>
      <c r="R3088">
        <v>2</v>
      </c>
      <c r="S3088">
        <v>0.36</v>
      </c>
      <c r="T3088">
        <v>0.23</v>
      </c>
      <c r="U3088">
        <v>0.59</v>
      </c>
      <c r="V3088">
        <v>0.36</v>
      </c>
      <c r="W3088">
        <v>0.59</v>
      </c>
    </row>
    <row r="3089" spans="1:23" x14ac:dyDescent="0.3">
      <c r="A3089" t="s">
        <v>1318</v>
      </c>
      <c r="B3089" t="s">
        <v>157</v>
      </c>
      <c r="C3089" t="s">
        <v>1388</v>
      </c>
      <c r="D3089" t="s">
        <v>3795</v>
      </c>
      <c r="E3089" t="s">
        <v>21</v>
      </c>
      <c r="F3089">
        <v>23</v>
      </c>
      <c r="G3089">
        <v>31</v>
      </c>
      <c r="H3089">
        <v>24</v>
      </c>
      <c r="I3089" s="1">
        <v>1972</v>
      </c>
      <c r="J3089">
        <v>21.9</v>
      </c>
      <c r="K3089">
        <v>10</v>
      </c>
      <c r="L3089">
        <v>7</v>
      </c>
      <c r="M3089">
        <v>17</v>
      </c>
      <c r="N3089">
        <v>10</v>
      </c>
      <c r="O3089">
        <v>0</v>
      </c>
      <c r="P3089">
        <v>0</v>
      </c>
      <c r="Q3089">
        <v>1</v>
      </c>
      <c r="R3089">
        <v>0</v>
      </c>
      <c r="S3089">
        <v>0.46</v>
      </c>
      <c r="T3089">
        <v>0.32</v>
      </c>
      <c r="U3089">
        <v>0.78</v>
      </c>
      <c r="V3089">
        <v>0.46</v>
      </c>
      <c r="W3089">
        <v>0.78</v>
      </c>
    </row>
    <row r="3090" spans="1:23" x14ac:dyDescent="0.3">
      <c r="A3090" t="s">
        <v>1318</v>
      </c>
      <c r="B3090" t="s">
        <v>157</v>
      </c>
      <c r="C3090" t="s">
        <v>845</v>
      </c>
      <c r="D3090" t="s">
        <v>3787</v>
      </c>
      <c r="E3090" t="s">
        <v>1329</v>
      </c>
      <c r="F3090">
        <v>27</v>
      </c>
      <c r="G3090">
        <v>30</v>
      </c>
      <c r="H3090">
        <v>23</v>
      </c>
      <c r="I3090" s="1">
        <v>2107</v>
      </c>
      <c r="J3090">
        <v>23.4</v>
      </c>
      <c r="K3090">
        <v>4</v>
      </c>
      <c r="L3090">
        <v>6</v>
      </c>
      <c r="M3090">
        <v>10</v>
      </c>
      <c r="N3090">
        <v>4</v>
      </c>
      <c r="O3090">
        <v>0</v>
      </c>
      <c r="P3090">
        <v>0</v>
      </c>
      <c r="Q3090">
        <v>2</v>
      </c>
      <c r="R3090">
        <v>0</v>
      </c>
      <c r="S3090">
        <v>0.17</v>
      </c>
      <c r="T3090">
        <v>0.26</v>
      </c>
      <c r="U3090">
        <v>0.43</v>
      </c>
      <c r="V3090">
        <v>0.17</v>
      </c>
      <c r="W3090">
        <v>0.43</v>
      </c>
    </row>
    <row r="3091" spans="1:23" x14ac:dyDescent="0.3">
      <c r="A3091" t="s">
        <v>1318</v>
      </c>
      <c r="B3091" t="s">
        <v>157</v>
      </c>
      <c r="C3091" t="s">
        <v>973</v>
      </c>
      <c r="D3091" t="s">
        <v>3815</v>
      </c>
      <c r="E3091" t="s">
        <v>14</v>
      </c>
      <c r="F3091">
        <v>26</v>
      </c>
      <c r="G3091">
        <v>24</v>
      </c>
      <c r="H3091">
        <v>22</v>
      </c>
      <c r="I3091" s="1">
        <v>1896</v>
      </c>
      <c r="J3091">
        <v>21.1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2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 x14ac:dyDescent="0.3">
      <c r="A3092" t="s">
        <v>1318</v>
      </c>
      <c r="B3092" t="s">
        <v>157</v>
      </c>
      <c r="C3092" t="s">
        <v>160</v>
      </c>
      <c r="D3092" t="s">
        <v>3795</v>
      </c>
      <c r="E3092" t="s">
        <v>1332</v>
      </c>
      <c r="F3092">
        <v>28</v>
      </c>
      <c r="G3092">
        <v>27</v>
      </c>
      <c r="H3092">
        <v>21</v>
      </c>
      <c r="I3092" s="1">
        <v>1953</v>
      </c>
      <c r="J3092">
        <v>21.7</v>
      </c>
      <c r="K3092">
        <v>0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8</v>
      </c>
      <c r="R3092">
        <v>0</v>
      </c>
      <c r="S3092">
        <v>0</v>
      </c>
      <c r="T3092">
        <v>0.05</v>
      </c>
      <c r="U3092">
        <v>0.05</v>
      </c>
      <c r="V3092">
        <v>0</v>
      </c>
      <c r="W3092">
        <v>0.05</v>
      </c>
    </row>
    <row r="3093" spans="1:23" x14ac:dyDescent="0.3">
      <c r="A3093" t="s">
        <v>1318</v>
      </c>
      <c r="B3093" t="s">
        <v>157</v>
      </c>
      <c r="C3093" t="s">
        <v>159</v>
      </c>
      <c r="D3093" t="s">
        <v>3817</v>
      </c>
      <c r="E3093" t="s">
        <v>14</v>
      </c>
      <c r="F3093">
        <v>30</v>
      </c>
      <c r="G3093">
        <v>22</v>
      </c>
      <c r="H3093">
        <v>21</v>
      </c>
      <c r="I3093" s="1">
        <v>1885</v>
      </c>
      <c r="J3093">
        <v>20.9</v>
      </c>
      <c r="K3093">
        <v>1</v>
      </c>
      <c r="L3093">
        <v>0</v>
      </c>
      <c r="M3093">
        <v>1</v>
      </c>
      <c r="N3093">
        <v>1</v>
      </c>
      <c r="O3093">
        <v>0</v>
      </c>
      <c r="P3093">
        <v>0</v>
      </c>
      <c r="Q3093">
        <v>5</v>
      </c>
      <c r="R3093">
        <v>0</v>
      </c>
      <c r="S3093">
        <v>0.05</v>
      </c>
      <c r="T3093">
        <v>0</v>
      </c>
      <c r="U3093">
        <v>0.05</v>
      </c>
      <c r="V3093">
        <v>0.05</v>
      </c>
      <c r="W3093">
        <v>0.05</v>
      </c>
    </row>
    <row r="3094" spans="1:23" x14ac:dyDescent="0.3">
      <c r="A3094" t="s">
        <v>1318</v>
      </c>
      <c r="B3094" t="s">
        <v>157</v>
      </c>
      <c r="C3094" t="s">
        <v>934</v>
      </c>
      <c r="D3094" t="s">
        <v>3786</v>
      </c>
      <c r="E3094" t="s">
        <v>14</v>
      </c>
      <c r="F3094">
        <v>25</v>
      </c>
      <c r="G3094">
        <v>22</v>
      </c>
      <c r="H3094">
        <v>21</v>
      </c>
      <c r="I3094" s="1">
        <v>1854</v>
      </c>
      <c r="J3094">
        <v>20.6</v>
      </c>
      <c r="K3094">
        <v>1</v>
      </c>
      <c r="L3094">
        <v>0</v>
      </c>
      <c r="M3094">
        <v>1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0.05</v>
      </c>
      <c r="T3094">
        <v>0</v>
      </c>
      <c r="U3094">
        <v>0.05</v>
      </c>
      <c r="V3094">
        <v>0.05</v>
      </c>
      <c r="W3094">
        <v>0.05</v>
      </c>
    </row>
    <row r="3095" spans="1:23" x14ac:dyDescent="0.3">
      <c r="A3095" t="s">
        <v>1318</v>
      </c>
      <c r="B3095" t="s">
        <v>157</v>
      </c>
      <c r="C3095" t="s">
        <v>271</v>
      </c>
      <c r="D3095" t="s">
        <v>3787</v>
      </c>
      <c r="E3095" t="s">
        <v>12</v>
      </c>
      <c r="F3095">
        <v>25</v>
      </c>
      <c r="G3095">
        <v>17</v>
      </c>
      <c r="H3095">
        <v>15</v>
      </c>
      <c r="I3095" s="1">
        <v>1290</v>
      </c>
      <c r="J3095">
        <v>14.3</v>
      </c>
      <c r="K3095">
        <v>2</v>
      </c>
      <c r="L3095">
        <v>3</v>
      </c>
      <c r="M3095">
        <v>5</v>
      </c>
      <c r="N3095">
        <v>2</v>
      </c>
      <c r="O3095">
        <v>0</v>
      </c>
      <c r="P3095">
        <v>0</v>
      </c>
      <c r="Q3095">
        <v>1</v>
      </c>
      <c r="R3095">
        <v>0</v>
      </c>
      <c r="S3095">
        <v>0.14000000000000001</v>
      </c>
      <c r="T3095">
        <v>0.21</v>
      </c>
      <c r="U3095">
        <v>0.35</v>
      </c>
      <c r="V3095">
        <v>0.14000000000000001</v>
      </c>
      <c r="W3095">
        <v>0.35</v>
      </c>
    </row>
    <row r="3096" spans="1:23" x14ac:dyDescent="0.3">
      <c r="A3096" t="s">
        <v>1318</v>
      </c>
      <c r="B3096" t="s">
        <v>157</v>
      </c>
      <c r="C3096" t="s">
        <v>866</v>
      </c>
      <c r="D3096" t="s">
        <v>3796</v>
      </c>
      <c r="E3096" t="s">
        <v>27</v>
      </c>
      <c r="F3096">
        <v>24</v>
      </c>
      <c r="G3096">
        <v>29</v>
      </c>
      <c r="H3096">
        <v>14</v>
      </c>
      <c r="I3096" s="1">
        <v>1529</v>
      </c>
      <c r="J3096">
        <v>17</v>
      </c>
      <c r="K3096">
        <v>9</v>
      </c>
      <c r="L3096">
        <v>3</v>
      </c>
      <c r="M3096">
        <v>12</v>
      </c>
      <c r="N3096">
        <v>8</v>
      </c>
      <c r="O3096">
        <v>1</v>
      </c>
      <c r="P3096">
        <v>1</v>
      </c>
      <c r="Q3096">
        <v>2</v>
      </c>
      <c r="R3096">
        <v>0</v>
      </c>
      <c r="S3096">
        <v>0.53</v>
      </c>
      <c r="T3096">
        <v>0.18</v>
      </c>
      <c r="U3096">
        <v>0.71</v>
      </c>
      <c r="V3096">
        <v>0.47</v>
      </c>
      <c r="W3096">
        <v>0.65</v>
      </c>
    </row>
    <row r="3097" spans="1:23" x14ac:dyDescent="0.3">
      <c r="A3097" t="s">
        <v>1318</v>
      </c>
      <c r="B3097" t="s">
        <v>157</v>
      </c>
      <c r="C3097" t="s">
        <v>796</v>
      </c>
      <c r="D3097" t="s">
        <v>3787</v>
      </c>
      <c r="E3097" t="s">
        <v>1329</v>
      </c>
      <c r="F3097">
        <v>19</v>
      </c>
      <c r="G3097">
        <v>27</v>
      </c>
      <c r="H3097">
        <v>12</v>
      </c>
      <c r="I3097" s="1">
        <v>1178</v>
      </c>
      <c r="J3097">
        <v>13.1</v>
      </c>
      <c r="K3097">
        <v>1</v>
      </c>
      <c r="L3097">
        <v>2</v>
      </c>
      <c r="M3097">
        <v>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0.08</v>
      </c>
      <c r="T3097">
        <v>0.15</v>
      </c>
      <c r="U3097">
        <v>0.23</v>
      </c>
      <c r="V3097">
        <v>0.08</v>
      </c>
      <c r="W3097">
        <v>0.23</v>
      </c>
    </row>
    <row r="3098" spans="1:23" x14ac:dyDescent="0.3">
      <c r="A3098" t="s">
        <v>1318</v>
      </c>
      <c r="B3098" t="s">
        <v>157</v>
      </c>
      <c r="C3098" t="s">
        <v>97</v>
      </c>
      <c r="D3098" t="s">
        <v>3787</v>
      </c>
      <c r="E3098" t="s">
        <v>27</v>
      </c>
      <c r="F3098">
        <v>25</v>
      </c>
      <c r="G3098">
        <v>14</v>
      </c>
      <c r="H3098">
        <v>11</v>
      </c>
      <c r="I3098">
        <v>978</v>
      </c>
      <c r="J3098">
        <v>10.9</v>
      </c>
      <c r="K3098">
        <v>8</v>
      </c>
      <c r="L3098">
        <v>1</v>
      </c>
      <c r="M3098">
        <v>9</v>
      </c>
      <c r="N3098">
        <v>8</v>
      </c>
      <c r="O3098">
        <v>0</v>
      </c>
      <c r="P3098">
        <v>0</v>
      </c>
      <c r="Q3098">
        <v>0</v>
      </c>
      <c r="R3098">
        <v>0</v>
      </c>
      <c r="S3098">
        <v>0.74</v>
      </c>
      <c r="T3098">
        <v>0.09</v>
      </c>
      <c r="U3098">
        <v>0.83</v>
      </c>
      <c r="V3098">
        <v>0.74</v>
      </c>
      <c r="W3098">
        <v>0.83</v>
      </c>
    </row>
    <row r="3099" spans="1:23" x14ac:dyDescent="0.3">
      <c r="A3099" t="s">
        <v>1318</v>
      </c>
      <c r="B3099" t="s">
        <v>157</v>
      </c>
      <c r="C3099" t="s">
        <v>110</v>
      </c>
      <c r="D3099" t="s">
        <v>3887</v>
      </c>
      <c r="E3099" t="s">
        <v>14</v>
      </c>
      <c r="F3099">
        <v>34</v>
      </c>
      <c r="G3099">
        <v>14</v>
      </c>
      <c r="H3099">
        <v>9</v>
      </c>
      <c r="I3099">
        <v>858</v>
      </c>
      <c r="J3099">
        <v>9.5</v>
      </c>
      <c r="K3099">
        <v>1</v>
      </c>
      <c r="L3099">
        <v>0</v>
      </c>
      <c r="M3099">
        <v>1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0.1</v>
      </c>
      <c r="T3099">
        <v>0</v>
      </c>
      <c r="U3099">
        <v>0.1</v>
      </c>
      <c r="V3099">
        <v>0.1</v>
      </c>
      <c r="W3099">
        <v>0.1</v>
      </c>
    </row>
    <row r="3100" spans="1:23" x14ac:dyDescent="0.3">
      <c r="A3100" t="s">
        <v>1318</v>
      </c>
      <c r="B3100" t="s">
        <v>157</v>
      </c>
      <c r="C3100" t="s">
        <v>654</v>
      </c>
      <c r="D3100" t="s">
        <v>3797</v>
      </c>
      <c r="E3100" t="s">
        <v>12</v>
      </c>
      <c r="F3100">
        <v>25</v>
      </c>
      <c r="G3100">
        <v>19</v>
      </c>
      <c r="H3100">
        <v>8</v>
      </c>
      <c r="I3100">
        <v>735</v>
      </c>
      <c r="J3100">
        <v>8.1999999999999993</v>
      </c>
      <c r="K3100">
        <v>2</v>
      </c>
      <c r="L3100">
        <v>1</v>
      </c>
      <c r="M3100">
        <v>3</v>
      </c>
      <c r="N3100">
        <v>2</v>
      </c>
      <c r="O3100">
        <v>0</v>
      </c>
      <c r="P3100">
        <v>0</v>
      </c>
      <c r="Q3100">
        <v>0</v>
      </c>
      <c r="R3100">
        <v>0</v>
      </c>
      <c r="S3100">
        <v>0.24</v>
      </c>
      <c r="T3100">
        <v>0.12</v>
      </c>
      <c r="U3100">
        <v>0.37</v>
      </c>
      <c r="V3100">
        <v>0.24</v>
      </c>
      <c r="W3100">
        <v>0.37</v>
      </c>
    </row>
    <row r="3101" spans="1:23" x14ac:dyDescent="0.3">
      <c r="A3101" t="s">
        <v>1318</v>
      </c>
      <c r="B3101" t="s">
        <v>157</v>
      </c>
      <c r="C3101" t="s">
        <v>1389</v>
      </c>
      <c r="D3101" t="s">
        <v>3796</v>
      </c>
      <c r="E3101" t="s">
        <v>27</v>
      </c>
      <c r="F3101">
        <v>20</v>
      </c>
      <c r="G3101">
        <v>16</v>
      </c>
      <c r="H3101">
        <v>7</v>
      </c>
      <c r="I3101">
        <v>670</v>
      </c>
      <c r="J3101">
        <v>7.4</v>
      </c>
      <c r="K3101">
        <v>5</v>
      </c>
      <c r="L3101">
        <v>1</v>
      </c>
      <c r="M3101">
        <v>6</v>
      </c>
      <c r="N3101">
        <v>5</v>
      </c>
      <c r="O3101">
        <v>0</v>
      </c>
      <c r="P3101">
        <v>0</v>
      </c>
      <c r="Q3101">
        <v>0</v>
      </c>
      <c r="R3101">
        <v>0</v>
      </c>
      <c r="S3101">
        <v>0.67</v>
      </c>
      <c r="T3101">
        <v>0.13</v>
      </c>
      <c r="U3101">
        <v>0.81</v>
      </c>
      <c r="V3101">
        <v>0.67</v>
      </c>
      <c r="W3101">
        <v>0.81</v>
      </c>
    </row>
    <row r="3102" spans="1:23" x14ac:dyDescent="0.3">
      <c r="A3102" t="s">
        <v>1318</v>
      </c>
      <c r="B3102" t="s">
        <v>157</v>
      </c>
      <c r="C3102" t="s">
        <v>1390</v>
      </c>
      <c r="D3102" t="s">
        <v>3821</v>
      </c>
      <c r="E3102" t="s">
        <v>12</v>
      </c>
      <c r="F3102">
        <v>21</v>
      </c>
      <c r="G3102">
        <v>7</v>
      </c>
      <c r="H3102">
        <v>6</v>
      </c>
      <c r="I3102">
        <v>565</v>
      </c>
      <c r="J3102">
        <v>6.3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 x14ac:dyDescent="0.3">
      <c r="A3103" t="s">
        <v>1318</v>
      </c>
      <c r="B3103" t="s">
        <v>157</v>
      </c>
      <c r="C3103" t="s">
        <v>1391</v>
      </c>
      <c r="D3103" t="s">
        <v>3787</v>
      </c>
      <c r="E3103" t="s">
        <v>19</v>
      </c>
      <c r="F3103">
        <v>18</v>
      </c>
      <c r="G3103">
        <v>5</v>
      </c>
      <c r="H3103">
        <v>5</v>
      </c>
      <c r="I3103">
        <v>437</v>
      </c>
      <c r="J3103">
        <v>4.9000000000000004</v>
      </c>
      <c r="K3103">
        <v>0</v>
      </c>
      <c r="L3103">
        <v>1</v>
      </c>
      <c r="M3103">
        <v>1</v>
      </c>
      <c r="N3103">
        <v>0</v>
      </c>
      <c r="O3103">
        <v>0</v>
      </c>
      <c r="P3103">
        <v>0</v>
      </c>
      <c r="Q3103">
        <v>3</v>
      </c>
      <c r="R3103">
        <v>0</v>
      </c>
      <c r="S3103">
        <v>0</v>
      </c>
      <c r="T3103">
        <v>0.21</v>
      </c>
      <c r="U3103">
        <v>0.21</v>
      </c>
      <c r="V3103">
        <v>0</v>
      </c>
      <c r="W3103">
        <v>0.21</v>
      </c>
    </row>
    <row r="3104" spans="1:23" x14ac:dyDescent="0.3">
      <c r="A3104" t="s">
        <v>1318</v>
      </c>
      <c r="B3104" t="s">
        <v>157</v>
      </c>
      <c r="C3104" t="s">
        <v>177</v>
      </c>
      <c r="D3104" t="s">
        <v>3787</v>
      </c>
      <c r="E3104" t="s">
        <v>14</v>
      </c>
      <c r="F3104">
        <v>22</v>
      </c>
      <c r="G3104">
        <v>5</v>
      </c>
      <c r="H3104">
        <v>5</v>
      </c>
      <c r="I3104">
        <v>420</v>
      </c>
      <c r="J3104">
        <v>4.7</v>
      </c>
      <c r="K3104">
        <v>0</v>
      </c>
      <c r="L3104">
        <v>1</v>
      </c>
      <c r="M3104">
        <v>1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0.21</v>
      </c>
      <c r="U3104">
        <v>0.21</v>
      </c>
      <c r="V3104">
        <v>0</v>
      </c>
      <c r="W3104">
        <v>0.21</v>
      </c>
    </row>
    <row r="3105" spans="1:23" x14ac:dyDescent="0.3">
      <c r="A3105" t="s">
        <v>1318</v>
      </c>
      <c r="B3105" t="s">
        <v>157</v>
      </c>
      <c r="C3105" t="s">
        <v>1165</v>
      </c>
      <c r="D3105" t="s">
        <v>3787</v>
      </c>
      <c r="E3105" t="s">
        <v>1329</v>
      </c>
      <c r="F3105">
        <v>18</v>
      </c>
      <c r="G3105">
        <v>8</v>
      </c>
      <c r="H3105">
        <v>5</v>
      </c>
      <c r="I3105">
        <v>397</v>
      </c>
      <c r="J3105">
        <v>4.4000000000000004</v>
      </c>
      <c r="K3105">
        <v>0</v>
      </c>
      <c r="L3105">
        <v>3</v>
      </c>
      <c r="M3105">
        <v>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0.68</v>
      </c>
      <c r="U3105">
        <v>0.68</v>
      </c>
      <c r="V3105">
        <v>0</v>
      </c>
      <c r="W3105">
        <v>0.68</v>
      </c>
    </row>
    <row r="3106" spans="1:23" x14ac:dyDescent="0.3">
      <c r="A3106" t="s">
        <v>1318</v>
      </c>
      <c r="B3106" t="s">
        <v>157</v>
      </c>
      <c r="C3106" t="s">
        <v>1291</v>
      </c>
      <c r="D3106" t="s">
        <v>3787</v>
      </c>
      <c r="E3106" t="s">
        <v>27</v>
      </c>
      <c r="F3106">
        <v>23</v>
      </c>
      <c r="G3106">
        <v>6</v>
      </c>
      <c r="H3106">
        <v>3</v>
      </c>
      <c r="I3106">
        <v>340</v>
      </c>
      <c r="J3106">
        <v>3.8</v>
      </c>
      <c r="K3106">
        <v>2</v>
      </c>
      <c r="L3106">
        <v>0</v>
      </c>
      <c r="M3106">
        <v>2</v>
      </c>
      <c r="N3106">
        <v>2</v>
      </c>
      <c r="O3106">
        <v>0</v>
      </c>
      <c r="P3106">
        <v>0</v>
      </c>
      <c r="Q3106">
        <v>1</v>
      </c>
      <c r="R3106">
        <v>0</v>
      </c>
      <c r="S3106">
        <v>0.53</v>
      </c>
      <c r="T3106">
        <v>0</v>
      </c>
      <c r="U3106">
        <v>0.53</v>
      </c>
      <c r="V3106">
        <v>0.53</v>
      </c>
      <c r="W3106">
        <v>0.53</v>
      </c>
    </row>
    <row r="3107" spans="1:23" x14ac:dyDescent="0.3">
      <c r="A3107" t="s">
        <v>1318</v>
      </c>
      <c r="B3107" t="s">
        <v>157</v>
      </c>
      <c r="C3107" t="s">
        <v>938</v>
      </c>
      <c r="D3107" t="s">
        <v>3820</v>
      </c>
      <c r="E3107" t="s">
        <v>14</v>
      </c>
      <c r="F3107">
        <v>21</v>
      </c>
      <c r="G3107">
        <v>4</v>
      </c>
      <c r="H3107">
        <v>3</v>
      </c>
      <c r="I3107">
        <v>286</v>
      </c>
      <c r="J3107">
        <v>3.2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3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 x14ac:dyDescent="0.3">
      <c r="A3108" t="s">
        <v>1318</v>
      </c>
      <c r="B3108" t="s">
        <v>157</v>
      </c>
      <c r="C3108" t="s">
        <v>401</v>
      </c>
      <c r="D3108" t="s">
        <v>3823</v>
      </c>
      <c r="E3108" t="s">
        <v>31</v>
      </c>
      <c r="F3108">
        <v>27</v>
      </c>
      <c r="G3108">
        <v>2</v>
      </c>
      <c r="H3108">
        <v>2</v>
      </c>
      <c r="I3108">
        <v>180</v>
      </c>
      <c r="J3108">
        <v>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x14ac:dyDescent="0.3">
      <c r="A3109" t="s">
        <v>1318</v>
      </c>
      <c r="B3109" t="s">
        <v>157</v>
      </c>
      <c r="C3109" t="s">
        <v>1167</v>
      </c>
      <c r="D3109" t="s">
        <v>3797</v>
      </c>
      <c r="E3109" t="s">
        <v>31</v>
      </c>
      <c r="F3109">
        <v>22</v>
      </c>
      <c r="G3109">
        <v>2</v>
      </c>
      <c r="H3109">
        <v>2</v>
      </c>
      <c r="I3109">
        <v>180</v>
      </c>
      <c r="J3109">
        <v>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x14ac:dyDescent="0.3">
      <c r="A3110" t="s">
        <v>1318</v>
      </c>
      <c r="B3110" t="s">
        <v>157</v>
      </c>
      <c r="C3110" t="s">
        <v>1392</v>
      </c>
      <c r="D3110" t="s">
        <v>3787</v>
      </c>
      <c r="E3110" t="s">
        <v>14</v>
      </c>
      <c r="F3110">
        <v>19</v>
      </c>
      <c r="G3110">
        <v>3</v>
      </c>
      <c r="H3110">
        <v>2</v>
      </c>
      <c r="I3110">
        <v>163</v>
      </c>
      <c r="J3110">
        <v>1.8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 x14ac:dyDescent="0.3">
      <c r="A3111" t="s">
        <v>1318</v>
      </c>
      <c r="B3111" t="s">
        <v>157</v>
      </c>
      <c r="C3111" t="s">
        <v>1164</v>
      </c>
      <c r="D3111" t="s">
        <v>3787</v>
      </c>
      <c r="E3111" t="s">
        <v>12</v>
      </c>
      <c r="F3111">
        <v>19</v>
      </c>
      <c r="G3111">
        <v>3</v>
      </c>
      <c r="H3111">
        <v>1</v>
      </c>
      <c r="I3111">
        <v>114</v>
      </c>
      <c r="J3111">
        <v>1.3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x14ac:dyDescent="0.3">
      <c r="A3112" t="s">
        <v>1318</v>
      </c>
      <c r="B3112" t="s">
        <v>157</v>
      </c>
      <c r="C3112" t="s">
        <v>1393</v>
      </c>
      <c r="D3112" t="s">
        <v>3790</v>
      </c>
      <c r="E3112" t="s">
        <v>12</v>
      </c>
      <c r="F3112">
        <v>18</v>
      </c>
      <c r="G3112">
        <v>1</v>
      </c>
      <c r="H3112">
        <v>1</v>
      </c>
      <c r="I3112">
        <v>45</v>
      </c>
      <c r="J3112">
        <v>0.5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x14ac:dyDescent="0.3">
      <c r="A3113" t="s">
        <v>1318</v>
      </c>
      <c r="B3113" t="s">
        <v>157</v>
      </c>
      <c r="C3113" t="s">
        <v>1166</v>
      </c>
      <c r="D3113" t="s">
        <v>3787</v>
      </c>
      <c r="E3113" t="s">
        <v>12</v>
      </c>
      <c r="F3113">
        <v>18</v>
      </c>
      <c r="G3113">
        <v>1</v>
      </c>
      <c r="H3113">
        <v>0</v>
      </c>
      <c r="I3113">
        <v>15</v>
      </c>
      <c r="J3113">
        <v>0.2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x14ac:dyDescent="0.3">
      <c r="A3114" t="s">
        <v>1318</v>
      </c>
      <c r="B3114" t="s">
        <v>157</v>
      </c>
      <c r="C3114" t="s">
        <v>1394</v>
      </c>
      <c r="D3114" t="s">
        <v>3790</v>
      </c>
      <c r="E3114" t="s">
        <v>21</v>
      </c>
      <c r="F3114">
        <v>18</v>
      </c>
      <c r="G3114">
        <v>1</v>
      </c>
      <c r="H3114">
        <v>0</v>
      </c>
      <c r="I3114">
        <v>10</v>
      </c>
      <c r="J3114">
        <v>0.1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 x14ac:dyDescent="0.3">
      <c r="A3115" t="s">
        <v>1318</v>
      </c>
      <c r="B3115" t="s">
        <v>157</v>
      </c>
      <c r="C3115" t="s">
        <v>656</v>
      </c>
      <c r="D3115" t="s">
        <v>3897</v>
      </c>
      <c r="E3115" t="s">
        <v>14</v>
      </c>
      <c r="F3115">
        <v>23</v>
      </c>
      <c r="G3115">
        <v>3</v>
      </c>
      <c r="H3115">
        <v>0</v>
      </c>
      <c r="I3115">
        <v>5</v>
      </c>
      <c r="J3115">
        <v>0.1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3">
      <c r="A3116" t="s">
        <v>1318</v>
      </c>
      <c r="B3116" t="s">
        <v>157</v>
      </c>
      <c r="C3116" t="s">
        <v>939</v>
      </c>
      <c r="D3116" t="s">
        <v>3802</v>
      </c>
      <c r="E3116" t="s">
        <v>21</v>
      </c>
      <c r="F3116">
        <v>22</v>
      </c>
      <c r="G3116">
        <v>1</v>
      </c>
      <c r="H3116">
        <v>0</v>
      </c>
      <c r="I3116">
        <v>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 x14ac:dyDescent="0.3">
      <c r="A3117" t="s">
        <v>1318</v>
      </c>
      <c r="B3117" t="s">
        <v>157</v>
      </c>
      <c r="C3117" t="s">
        <v>1395</v>
      </c>
      <c r="D3117" t="s">
        <v>3804</v>
      </c>
      <c r="E3117" t="s">
        <v>31</v>
      </c>
      <c r="F3117">
        <v>19</v>
      </c>
      <c r="G3117">
        <v>0</v>
      </c>
      <c r="H3117">
        <v>0</v>
      </c>
    </row>
    <row r="3118" spans="1:23" x14ac:dyDescent="0.3">
      <c r="A3118" t="s">
        <v>1318</v>
      </c>
      <c r="B3118" t="s">
        <v>157</v>
      </c>
      <c r="C3118" t="s">
        <v>1396</v>
      </c>
      <c r="D3118" t="s">
        <v>3802</v>
      </c>
      <c r="E3118" t="s">
        <v>14</v>
      </c>
      <c r="F3118">
        <v>22</v>
      </c>
      <c r="G3118">
        <v>0</v>
      </c>
      <c r="H3118">
        <v>0</v>
      </c>
    </row>
    <row r="3119" spans="1:23" x14ac:dyDescent="0.3">
      <c r="A3119" t="s">
        <v>1318</v>
      </c>
      <c r="B3119" t="s">
        <v>157</v>
      </c>
      <c r="C3119" t="s">
        <v>1163</v>
      </c>
      <c r="D3119" t="s">
        <v>3787</v>
      </c>
      <c r="E3119" t="s">
        <v>27</v>
      </c>
      <c r="F3119">
        <v>18</v>
      </c>
      <c r="G3119">
        <v>0</v>
      </c>
      <c r="H3119">
        <v>0</v>
      </c>
    </row>
    <row r="3120" spans="1:23" x14ac:dyDescent="0.3">
      <c r="A3120" t="s">
        <v>1318</v>
      </c>
      <c r="B3120" t="s">
        <v>358</v>
      </c>
      <c r="C3120" t="s">
        <v>371</v>
      </c>
      <c r="D3120" t="s">
        <v>3805</v>
      </c>
      <c r="E3120" t="s">
        <v>12</v>
      </c>
      <c r="F3120">
        <v>31</v>
      </c>
      <c r="G3120">
        <v>37</v>
      </c>
      <c r="H3120">
        <v>37</v>
      </c>
      <c r="I3120" s="1">
        <v>3166</v>
      </c>
      <c r="J3120">
        <v>35.200000000000003</v>
      </c>
      <c r="K3120">
        <v>0</v>
      </c>
      <c r="L3120">
        <v>1</v>
      </c>
      <c r="M3120">
        <v>1</v>
      </c>
      <c r="N3120">
        <v>0</v>
      </c>
      <c r="O3120">
        <v>0</v>
      </c>
      <c r="P3120">
        <v>0</v>
      </c>
      <c r="Q3120">
        <v>6</v>
      </c>
      <c r="R3120">
        <v>0</v>
      </c>
      <c r="S3120">
        <v>0</v>
      </c>
      <c r="T3120">
        <v>0.03</v>
      </c>
      <c r="U3120">
        <v>0.03</v>
      </c>
      <c r="V3120">
        <v>0</v>
      </c>
      <c r="W3120">
        <v>0.03</v>
      </c>
    </row>
    <row r="3121" spans="1:23" x14ac:dyDescent="0.3">
      <c r="A3121" t="s">
        <v>1318</v>
      </c>
      <c r="B3121" t="s">
        <v>358</v>
      </c>
      <c r="C3121" t="s">
        <v>979</v>
      </c>
      <c r="D3121" t="s">
        <v>3792</v>
      </c>
      <c r="E3121" t="s">
        <v>14</v>
      </c>
      <c r="F3121">
        <v>26</v>
      </c>
      <c r="G3121">
        <v>35</v>
      </c>
      <c r="H3121">
        <v>35</v>
      </c>
      <c r="I3121" s="1">
        <v>3095</v>
      </c>
      <c r="J3121">
        <v>34.4</v>
      </c>
      <c r="K3121">
        <v>0</v>
      </c>
      <c r="L3121">
        <v>1</v>
      </c>
      <c r="M3121">
        <v>1</v>
      </c>
      <c r="N3121">
        <v>0</v>
      </c>
      <c r="O3121">
        <v>0</v>
      </c>
      <c r="P3121">
        <v>0</v>
      </c>
      <c r="Q3121">
        <v>10</v>
      </c>
      <c r="R3121">
        <v>0</v>
      </c>
      <c r="S3121">
        <v>0</v>
      </c>
      <c r="T3121">
        <v>0.03</v>
      </c>
      <c r="U3121">
        <v>0.03</v>
      </c>
      <c r="V3121">
        <v>0</v>
      </c>
      <c r="W3121">
        <v>0.03</v>
      </c>
    </row>
    <row r="3122" spans="1:23" x14ac:dyDescent="0.3">
      <c r="A3122" t="s">
        <v>1318</v>
      </c>
      <c r="B3122" t="s">
        <v>358</v>
      </c>
      <c r="C3122" t="s">
        <v>980</v>
      </c>
      <c r="D3122" t="s">
        <v>3828</v>
      </c>
      <c r="E3122" t="s">
        <v>1329</v>
      </c>
      <c r="F3122">
        <v>26</v>
      </c>
      <c r="G3122">
        <v>34</v>
      </c>
      <c r="H3122">
        <v>33</v>
      </c>
      <c r="I3122" s="1">
        <v>2807</v>
      </c>
      <c r="J3122">
        <v>31.2</v>
      </c>
      <c r="K3122">
        <v>11</v>
      </c>
      <c r="L3122">
        <v>6</v>
      </c>
      <c r="M3122">
        <v>17</v>
      </c>
      <c r="N3122">
        <v>8</v>
      </c>
      <c r="O3122">
        <v>3</v>
      </c>
      <c r="P3122">
        <v>3</v>
      </c>
      <c r="Q3122">
        <v>2</v>
      </c>
      <c r="R3122">
        <v>0</v>
      </c>
      <c r="S3122">
        <v>0.35</v>
      </c>
      <c r="T3122">
        <v>0.19</v>
      </c>
      <c r="U3122">
        <v>0.55000000000000004</v>
      </c>
      <c r="V3122">
        <v>0.26</v>
      </c>
      <c r="W3122">
        <v>0.45</v>
      </c>
    </row>
    <row r="3123" spans="1:23" x14ac:dyDescent="0.3">
      <c r="A3123" t="s">
        <v>1318</v>
      </c>
      <c r="B3123" t="s">
        <v>358</v>
      </c>
      <c r="C3123" t="s">
        <v>982</v>
      </c>
      <c r="D3123" t="s">
        <v>3787</v>
      </c>
      <c r="E3123" t="s">
        <v>31</v>
      </c>
      <c r="F3123">
        <v>22</v>
      </c>
      <c r="G3123">
        <v>31</v>
      </c>
      <c r="H3123">
        <v>31</v>
      </c>
      <c r="I3123" s="1">
        <v>2790</v>
      </c>
      <c r="J3123">
        <v>31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</row>
    <row r="3124" spans="1:23" x14ac:dyDescent="0.3">
      <c r="A3124" t="s">
        <v>1318</v>
      </c>
      <c r="B3124" t="s">
        <v>358</v>
      </c>
      <c r="C3124" t="s">
        <v>1199</v>
      </c>
      <c r="D3124" t="s">
        <v>3799</v>
      </c>
      <c r="E3124" t="s">
        <v>14</v>
      </c>
      <c r="F3124">
        <v>26</v>
      </c>
      <c r="G3124">
        <v>31</v>
      </c>
      <c r="H3124">
        <v>30</v>
      </c>
      <c r="I3124" s="1">
        <v>2684</v>
      </c>
      <c r="J3124">
        <v>29.8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 x14ac:dyDescent="0.3">
      <c r="A3125" t="s">
        <v>1318</v>
      </c>
      <c r="B3125" t="s">
        <v>358</v>
      </c>
      <c r="C3125" t="s">
        <v>837</v>
      </c>
      <c r="D3125" t="s">
        <v>3894</v>
      </c>
      <c r="E3125" t="s">
        <v>19</v>
      </c>
      <c r="F3125">
        <v>30</v>
      </c>
      <c r="G3125">
        <v>30</v>
      </c>
      <c r="H3125">
        <v>27</v>
      </c>
      <c r="I3125" s="1">
        <v>2359</v>
      </c>
      <c r="J3125">
        <v>26.2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x14ac:dyDescent="0.3">
      <c r="A3126" t="s">
        <v>1318</v>
      </c>
      <c r="B3126" t="s">
        <v>358</v>
      </c>
      <c r="C3126" t="s">
        <v>1397</v>
      </c>
      <c r="D3126" t="s">
        <v>3791</v>
      </c>
      <c r="E3126" t="s">
        <v>12</v>
      </c>
      <c r="F3126">
        <v>23</v>
      </c>
      <c r="G3126">
        <v>27</v>
      </c>
      <c r="H3126">
        <v>27</v>
      </c>
      <c r="I3126" s="1">
        <v>2012</v>
      </c>
      <c r="J3126">
        <v>22.4</v>
      </c>
      <c r="K3126">
        <v>3</v>
      </c>
      <c r="L3126">
        <v>6</v>
      </c>
      <c r="M3126">
        <v>9</v>
      </c>
      <c r="N3126">
        <v>3</v>
      </c>
      <c r="O3126">
        <v>0</v>
      </c>
      <c r="P3126">
        <v>0</v>
      </c>
      <c r="Q3126">
        <v>3</v>
      </c>
      <c r="R3126">
        <v>0</v>
      </c>
      <c r="S3126">
        <v>0.13</v>
      </c>
      <c r="T3126">
        <v>0.27</v>
      </c>
      <c r="U3126">
        <v>0.4</v>
      </c>
      <c r="V3126">
        <v>0.13</v>
      </c>
      <c r="W3126">
        <v>0.4</v>
      </c>
    </row>
    <row r="3127" spans="1:23" x14ac:dyDescent="0.3">
      <c r="A3127" t="s">
        <v>1318</v>
      </c>
      <c r="B3127" t="s">
        <v>358</v>
      </c>
      <c r="C3127" t="s">
        <v>165</v>
      </c>
      <c r="D3127" t="s">
        <v>3787</v>
      </c>
      <c r="E3127" t="s">
        <v>14</v>
      </c>
      <c r="F3127">
        <v>30</v>
      </c>
      <c r="G3127">
        <v>25</v>
      </c>
      <c r="H3127">
        <v>25</v>
      </c>
      <c r="I3127" s="1">
        <v>2184</v>
      </c>
      <c r="J3127">
        <v>24.3</v>
      </c>
      <c r="K3127">
        <v>0</v>
      </c>
      <c r="L3127">
        <v>3</v>
      </c>
      <c r="M3127">
        <v>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0.12</v>
      </c>
      <c r="U3127">
        <v>0.12</v>
      </c>
      <c r="V3127">
        <v>0</v>
      </c>
      <c r="W3127">
        <v>0.12</v>
      </c>
    </row>
    <row r="3128" spans="1:23" x14ac:dyDescent="0.3">
      <c r="A3128" t="s">
        <v>1318</v>
      </c>
      <c r="B3128" t="s">
        <v>358</v>
      </c>
      <c r="C3128" t="s">
        <v>1398</v>
      </c>
      <c r="D3128" t="s">
        <v>3792</v>
      </c>
      <c r="E3128" t="s">
        <v>12</v>
      </c>
      <c r="F3128">
        <v>29</v>
      </c>
      <c r="G3128">
        <v>31</v>
      </c>
      <c r="H3128">
        <v>24</v>
      </c>
      <c r="I3128" s="1">
        <v>2102</v>
      </c>
      <c r="J3128">
        <v>23.4</v>
      </c>
      <c r="K3128">
        <v>2</v>
      </c>
      <c r="L3128">
        <v>2</v>
      </c>
      <c r="M3128">
        <v>4</v>
      </c>
      <c r="N3128">
        <v>2</v>
      </c>
      <c r="O3128">
        <v>0</v>
      </c>
      <c r="P3128">
        <v>0</v>
      </c>
      <c r="Q3128">
        <v>3</v>
      </c>
      <c r="R3128">
        <v>1</v>
      </c>
      <c r="S3128">
        <v>0.09</v>
      </c>
      <c r="T3128">
        <v>0.09</v>
      </c>
      <c r="U3128">
        <v>0.17</v>
      </c>
      <c r="V3128">
        <v>0.09</v>
      </c>
      <c r="W3128">
        <v>0.17</v>
      </c>
    </row>
    <row r="3129" spans="1:23" x14ac:dyDescent="0.3">
      <c r="A3129" t="s">
        <v>1318</v>
      </c>
      <c r="B3129" t="s">
        <v>358</v>
      </c>
      <c r="C3129" t="s">
        <v>1198</v>
      </c>
      <c r="D3129" t="s">
        <v>3790</v>
      </c>
      <c r="E3129" t="s">
        <v>1329</v>
      </c>
      <c r="F3129">
        <v>24</v>
      </c>
      <c r="G3129">
        <v>27</v>
      </c>
      <c r="H3129">
        <v>22</v>
      </c>
      <c r="I3129" s="1">
        <v>1697</v>
      </c>
      <c r="J3129">
        <v>18.899999999999999</v>
      </c>
      <c r="K3129">
        <v>7</v>
      </c>
      <c r="L3129">
        <v>1</v>
      </c>
      <c r="M3129">
        <v>8</v>
      </c>
      <c r="N3129">
        <v>5</v>
      </c>
      <c r="O3129">
        <v>2</v>
      </c>
      <c r="P3129">
        <v>2</v>
      </c>
      <c r="Q3129">
        <v>2</v>
      </c>
      <c r="R3129">
        <v>0</v>
      </c>
      <c r="S3129">
        <v>0.37</v>
      </c>
      <c r="T3129">
        <v>0.05</v>
      </c>
      <c r="U3129">
        <v>0.42</v>
      </c>
      <c r="V3129">
        <v>0.27</v>
      </c>
      <c r="W3129">
        <v>0.32</v>
      </c>
    </row>
    <row r="3130" spans="1:23" x14ac:dyDescent="0.3">
      <c r="A3130" t="s">
        <v>1318</v>
      </c>
      <c r="B3130" t="s">
        <v>358</v>
      </c>
      <c r="C3130" t="s">
        <v>359</v>
      </c>
      <c r="D3130" t="s">
        <v>3787</v>
      </c>
      <c r="E3130" t="s">
        <v>14</v>
      </c>
      <c r="F3130">
        <v>27</v>
      </c>
      <c r="G3130">
        <v>20</v>
      </c>
      <c r="H3130">
        <v>20</v>
      </c>
      <c r="I3130" s="1">
        <v>1695</v>
      </c>
      <c r="J3130">
        <v>18.8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4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</row>
    <row r="3131" spans="1:23" x14ac:dyDescent="0.3">
      <c r="A3131" t="s">
        <v>1318</v>
      </c>
      <c r="B3131" t="s">
        <v>358</v>
      </c>
      <c r="C3131" t="s">
        <v>366</v>
      </c>
      <c r="D3131" t="s">
        <v>3805</v>
      </c>
      <c r="E3131" t="s">
        <v>1329</v>
      </c>
      <c r="F3131">
        <v>31</v>
      </c>
      <c r="G3131">
        <v>27</v>
      </c>
      <c r="H3131">
        <v>18</v>
      </c>
      <c r="I3131" s="1">
        <v>1728</v>
      </c>
      <c r="J3131">
        <v>19.2</v>
      </c>
      <c r="K3131">
        <v>5</v>
      </c>
      <c r="L3131">
        <v>3</v>
      </c>
      <c r="M3131">
        <v>8</v>
      </c>
      <c r="N3131">
        <v>5</v>
      </c>
      <c r="O3131">
        <v>0</v>
      </c>
      <c r="P3131">
        <v>0</v>
      </c>
      <c r="Q3131">
        <v>1</v>
      </c>
      <c r="R3131">
        <v>0</v>
      </c>
      <c r="S3131">
        <v>0.26</v>
      </c>
      <c r="T3131">
        <v>0.16</v>
      </c>
      <c r="U3131">
        <v>0.42</v>
      </c>
      <c r="V3131">
        <v>0.26</v>
      </c>
      <c r="W3131">
        <v>0.42</v>
      </c>
    </row>
    <row r="3132" spans="1:23" x14ac:dyDescent="0.3">
      <c r="A3132" t="s">
        <v>1318</v>
      </c>
      <c r="B3132" t="s">
        <v>358</v>
      </c>
      <c r="C3132" t="s">
        <v>1399</v>
      </c>
      <c r="D3132" t="s">
        <v>3891</v>
      </c>
      <c r="E3132" t="s">
        <v>12</v>
      </c>
      <c r="F3132">
        <v>22</v>
      </c>
      <c r="G3132">
        <v>14</v>
      </c>
      <c r="H3132">
        <v>14</v>
      </c>
      <c r="I3132" s="1">
        <v>1260</v>
      </c>
      <c r="J3132">
        <v>14</v>
      </c>
      <c r="K3132">
        <v>2</v>
      </c>
      <c r="L3132">
        <v>0</v>
      </c>
      <c r="M3132">
        <v>2</v>
      </c>
      <c r="N3132">
        <v>2</v>
      </c>
      <c r="O3132">
        <v>0</v>
      </c>
      <c r="P3132">
        <v>0</v>
      </c>
      <c r="Q3132">
        <v>4</v>
      </c>
      <c r="R3132">
        <v>0</v>
      </c>
      <c r="S3132">
        <v>0.14000000000000001</v>
      </c>
      <c r="T3132">
        <v>0</v>
      </c>
      <c r="U3132">
        <v>0.14000000000000001</v>
      </c>
      <c r="V3132">
        <v>0.14000000000000001</v>
      </c>
      <c r="W3132">
        <v>0.14000000000000001</v>
      </c>
    </row>
    <row r="3133" spans="1:23" x14ac:dyDescent="0.3">
      <c r="A3133" t="s">
        <v>1318</v>
      </c>
      <c r="B3133" t="s">
        <v>358</v>
      </c>
      <c r="C3133" t="s">
        <v>416</v>
      </c>
      <c r="D3133" t="s">
        <v>3824</v>
      </c>
      <c r="E3133" t="s">
        <v>21</v>
      </c>
      <c r="F3133">
        <v>27</v>
      </c>
      <c r="G3133">
        <v>26</v>
      </c>
      <c r="H3133">
        <v>12</v>
      </c>
      <c r="I3133" s="1">
        <v>1278</v>
      </c>
      <c r="J3133">
        <v>14.2</v>
      </c>
      <c r="K3133">
        <v>5</v>
      </c>
      <c r="L3133">
        <v>1</v>
      </c>
      <c r="M3133">
        <v>6</v>
      </c>
      <c r="N3133">
        <v>5</v>
      </c>
      <c r="O3133">
        <v>0</v>
      </c>
      <c r="P3133">
        <v>0</v>
      </c>
      <c r="Q3133">
        <v>3</v>
      </c>
      <c r="R3133">
        <v>0</v>
      </c>
      <c r="S3133">
        <v>0.35</v>
      </c>
      <c r="T3133">
        <v>7.0000000000000007E-2</v>
      </c>
      <c r="U3133">
        <v>0.42</v>
      </c>
      <c r="V3133">
        <v>0.35</v>
      </c>
      <c r="W3133">
        <v>0.42</v>
      </c>
    </row>
    <row r="3134" spans="1:23" x14ac:dyDescent="0.3">
      <c r="A3134" t="s">
        <v>1318</v>
      </c>
      <c r="B3134" t="s">
        <v>358</v>
      </c>
      <c r="C3134" t="s">
        <v>981</v>
      </c>
      <c r="D3134" t="s">
        <v>3790</v>
      </c>
      <c r="E3134" t="s">
        <v>14</v>
      </c>
      <c r="F3134">
        <v>23</v>
      </c>
      <c r="G3134">
        <v>15</v>
      </c>
      <c r="H3134">
        <v>12</v>
      </c>
      <c r="I3134" s="1">
        <v>1114</v>
      </c>
      <c r="J3134">
        <v>12.4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</row>
    <row r="3135" spans="1:23" x14ac:dyDescent="0.3">
      <c r="A3135" t="s">
        <v>1318</v>
      </c>
      <c r="B3135" t="s">
        <v>358</v>
      </c>
      <c r="C3135" t="s">
        <v>520</v>
      </c>
      <c r="D3135" t="s">
        <v>3804</v>
      </c>
      <c r="E3135" t="s">
        <v>12</v>
      </c>
      <c r="F3135">
        <v>29</v>
      </c>
      <c r="G3135">
        <v>22</v>
      </c>
      <c r="H3135">
        <v>12</v>
      </c>
      <c r="I3135" s="1">
        <v>1044</v>
      </c>
      <c r="J3135">
        <v>11.6</v>
      </c>
      <c r="K3135">
        <v>1</v>
      </c>
      <c r="L3135">
        <v>1</v>
      </c>
      <c r="M3135">
        <v>2</v>
      </c>
      <c r="N3135">
        <v>1</v>
      </c>
      <c r="O3135">
        <v>0</v>
      </c>
      <c r="P3135">
        <v>0</v>
      </c>
      <c r="Q3135">
        <v>6</v>
      </c>
      <c r="R3135">
        <v>1</v>
      </c>
      <c r="S3135">
        <v>0.09</v>
      </c>
      <c r="T3135">
        <v>0.09</v>
      </c>
      <c r="U3135">
        <v>0.17</v>
      </c>
      <c r="V3135">
        <v>0.09</v>
      </c>
      <c r="W3135">
        <v>0.17</v>
      </c>
    </row>
    <row r="3136" spans="1:23" x14ac:dyDescent="0.3">
      <c r="A3136" t="s">
        <v>1318</v>
      </c>
      <c r="B3136" t="s">
        <v>358</v>
      </c>
      <c r="C3136" t="s">
        <v>1400</v>
      </c>
      <c r="D3136" t="s">
        <v>3790</v>
      </c>
      <c r="E3136" t="s">
        <v>27</v>
      </c>
      <c r="F3136">
        <v>25</v>
      </c>
      <c r="G3136">
        <v>22</v>
      </c>
      <c r="H3136">
        <v>10</v>
      </c>
      <c r="I3136" s="1">
        <v>1097</v>
      </c>
      <c r="J3136">
        <v>12.2</v>
      </c>
      <c r="K3136">
        <v>4</v>
      </c>
      <c r="L3136">
        <v>1</v>
      </c>
      <c r="M3136">
        <v>5</v>
      </c>
      <c r="N3136">
        <v>4</v>
      </c>
      <c r="O3136">
        <v>0</v>
      </c>
      <c r="P3136">
        <v>0</v>
      </c>
      <c r="Q3136">
        <v>0</v>
      </c>
      <c r="R3136">
        <v>0</v>
      </c>
      <c r="S3136">
        <v>0.33</v>
      </c>
      <c r="T3136">
        <v>0.08</v>
      </c>
      <c r="U3136">
        <v>0.41</v>
      </c>
      <c r="V3136">
        <v>0.33</v>
      </c>
      <c r="W3136">
        <v>0.41</v>
      </c>
    </row>
    <row r="3137" spans="1:23" x14ac:dyDescent="0.3">
      <c r="A3137" t="s">
        <v>1318</v>
      </c>
      <c r="B3137" t="s">
        <v>358</v>
      </c>
      <c r="C3137" t="s">
        <v>272</v>
      </c>
      <c r="D3137" t="s">
        <v>3804</v>
      </c>
      <c r="E3137" t="s">
        <v>14</v>
      </c>
      <c r="F3137">
        <v>30</v>
      </c>
      <c r="G3137">
        <v>11</v>
      </c>
      <c r="H3137">
        <v>9</v>
      </c>
      <c r="I3137">
        <v>817</v>
      </c>
      <c r="J3137">
        <v>9.1</v>
      </c>
      <c r="K3137">
        <v>0</v>
      </c>
      <c r="L3137">
        <v>1</v>
      </c>
      <c r="M3137">
        <v>1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0.11</v>
      </c>
      <c r="U3137">
        <v>0.11</v>
      </c>
      <c r="V3137">
        <v>0</v>
      </c>
      <c r="W3137">
        <v>0.11</v>
      </c>
    </row>
    <row r="3138" spans="1:23" x14ac:dyDescent="0.3">
      <c r="A3138" t="s">
        <v>1318</v>
      </c>
      <c r="B3138" t="s">
        <v>358</v>
      </c>
      <c r="C3138" t="s">
        <v>947</v>
      </c>
      <c r="D3138" t="s">
        <v>3792</v>
      </c>
      <c r="E3138" t="s">
        <v>12</v>
      </c>
      <c r="F3138">
        <v>22</v>
      </c>
      <c r="G3138">
        <v>17</v>
      </c>
      <c r="H3138">
        <v>8</v>
      </c>
      <c r="I3138">
        <v>755</v>
      </c>
      <c r="J3138">
        <v>8.4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x14ac:dyDescent="0.3">
      <c r="A3139" t="s">
        <v>1318</v>
      </c>
      <c r="B3139" t="s">
        <v>358</v>
      </c>
      <c r="C3139" t="s">
        <v>137</v>
      </c>
      <c r="D3139" t="s">
        <v>3787</v>
      </c>
      <c r="E3139" t="s">
        <v>27</v>
      </c>
      <c r="F3139">
        <v>34</v>
      </c>
      <c r="G3139">
        <v>11</v>
      </c>
      <c r="H3139">
        <v>4</v>
      </c>
      <c r="I3139">
        <v>463</v>
      </c>
      <c r="J3139">
        <v>5.0999999999999996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0.19</v>
      </c>
      <c r="U3139">
        <v>0.19</v>
      </c>
      <c r="V3139">
        <v>0</v>
      </c>
      <c r="W3139">
        <v>0.19</v>
      </c>
    </row>
    <row r="3140" spans="1:23" x14ac:dyDescent="0.3">
      <c r="A3140" t="s">
        <v>1318</v>
      </c>
      <c r="B3140" t="s">
        <v>358</v>
      </c>
      <c r="C3140" t="s">
        <v>1401</v>
      </c>
      <c r="D3140" t="s">
        <v>3798</v>
      </c>
      <c r="E3140" t="s">
        <v>31</v>
      </c>
      <c r="F3140">
        <v>23</v>
      </c>
      <c r="G3140">
        <v>5</v>
      </c>
      <c r="H3140">
        <v>4</v>
      </c>
      <c r="I3140">
        <v>405</v>
      </c>
      <c r="J3140">
        <v>4.5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 x14ac:dyDescent="0.3">
      <c r="A3141" t="s">
        <v>1318</v>
      </c>
      <c r="B3141" t="s">
        <v>358</v>
      </c>
      <c r="C3141" t="s">
        <v>706</v>
      </c>
      <c r="D3141" t="s">
        <v>3805</v>
      </c>
      <c r="E3141" t="s">
        <v>31</v>
      </c>
      <c r="F3141">
        <v>39</v>
      </c>
      <c r="G3141">
        <v>3</v>
      </c>
      <c r="H3141">
        <v>3</v>
      </c>
      <c r="I3141">
        <v>225</v>
      </c>
      <c r="J3141">
        <v>2.5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</row>
    <row r="3142" spans="1:23" x14ac:dyDescent="0.3">
      <c r="A3142" t="s">
        <v>1318</v>
      </c>
      <c r="B3142" t="s">
        <v>358</v>
      </c>
      <c r="C3142" t="s">
        <v>369</v>
      </c>
      <c r="D3142" t="s">
        <v>3805</v>
      </c>
      <c r="E3142" t="s">
        <v>14</v>
      </c>
      <c r="F3142">
        <v>27</v>
      </c>
      <c r="G3142">
        <v>4</v>
      </c>
      <c r="H3142">
        <v>1</v>
      </c>
      <c r="I3142">
        <v>261</v>
      </c>
      <c r="J3142">
        <v>2.9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</row>
    <row r="3143" spans="1:23" x14ac:dyDescent="0.3">
      <c r="A3143" t="s">
        <v>1318</v>
      </c>
      <c r="B3143" t="s">
        <v>358</v>
      </c>
      <c r="C3143" t="s">
        <v>259</v>
      </c>
      <c r="D3143" t="s">
        <v>3805</v>
      </c>
      <c r="E3143" t="s">
        <v>12</v>
      </c>
      <c r="F3143">
        <v>28</v>
      </c>
      <c r="G3143">
        <v>13</v>
      </c>
      <c r="H3143">
        <v>0</v>
      </c>
      <c r="I3143">
        <v>243</v>
      </c>
      <c r="J3143">
        <v>2.7</v>
      </c>
      <c r="K3143">
        <v>0</v>
      </c>
      <c r="L3143">
        <v>1</v>
      </c>
      <c r="M3143">
        <v>1</v>
      </c>
      <c r="N3143">
        <v>0</v>
      </c>
      <c r="O3143">
        <v>0</v>
      </c>
      <c r="P3143">
        <v>0</v>
      </c>
      <c r="Q3143">
        <v>2</v>
      </c>
      <c r="R3143">
        <v>0</v>
      </c>
      <c r="S3143">
        <v>0</v>
      </c>
      <c r="T3143">
        <v>0.37</v>
      </c>
      <c r="U3143">
        <v>0.37</v>
      </c>
      <c r="V3143">
        <v>0</v>
      </c>
      <c r="W3143">
        <v>0.37</v>
      </c>
    </row>
    <row r="3144" spans="1:23" x14ac:dyDescent="0.3">
      <c r="A3144" t="s">
        <v>1318</v>
      </c>
      <c r="B3144" t="s">
        <v>358</v>
      </c>
      <c r="C3144" t="s">
        <v>307</v>
      </c>
      <c r="D3144" t="s">
        <v>3809</v>
      </c>
      <c r="E3144" t="s">
        <v>27</v>
      </c>
      <c r="F3144">
        <v>34</v>
      </c>
      <c r="G3144">
        <v>5</v>
      </c>
      <c r="H3144">
        <v>0</v>
      </c>
      <c r="I3144">
        <v>106</v>
      </c>
      <c r="J3144">
        <v>1.2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</row>
    <row r="3145" spans="1:23" x14ac:dyDescent="0.3">
      <c r="A3145" t="s">
        <v>1318</v>
      </c>
      <c r="B3145" t="s">
        <v>358</v>
      </c>
      <c r="C3145" t="s">
        <v>1200</v>
      </c>
      <c r="D3145" t="s">
        <v>3795</v>
      </c>
      <c r="E3145" t="s">
        <v>14</v>
      </c>
      <c r="F3145">
        <v>23</v>
      </c>
      <c r="G3145">
        <v>1</v>
      </c>
      <c r="H3145">
        <v>0</v>
      </c>
      <c r="I3145">
        <v>45</v>
      </c>
      <c r="J3145">
        <v>0.5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x14ac:dyDescent="0.3">
      <c r="A3146" t="s">
        <v>1318</v>
      </c>
      <c r="B3146" t="s">
        <v>358</v>
      </c>
      <c r="C3146" t="s">
        <v>227</v>
      </c>
      <c r="D3146" t="s">
        <v>3787</v>
      </c>
      <c r="E3146" t="s">
        <v>12</v>
      </c>
      <c r="F3146">
        <v>32</v>
      </c>
      <c r="G3146">
        <v>1</v>
      </c>
      <c r="H3146">
        <v>0</v>
      </c>
      <c r="I3146">
        <v>13</v>
      </c>
      <c r="J3146">
        <v>0.1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x14ac:dyDescent="0.3">
      <c r="A3147" t="s">
        <v>1318</v>
      </c>
      <c r="B3147" t="s">
        <v>358</v>
      </c>
      <c r="C3147" t="s">
        <v>1402</v>
      </c>
      <c r="D3147" t="s">
        <v>3828</v>
      </c>
      <c r="E3147" t="s">
        <v>31</v>
      </c>
      <c r="F3147">
        <v>21</v>
      </c>
      <c r="G3147">
        <v>0</v>
      </c>
      <c r="H3147">
        <v>0</v>
      </c>
    </row>
    <row r="3148" spans="1:23" x14ac:dyDescent="0.3">
      <c r="A3148" t="s">
        <v>1318</v>
      </c>
      <c r="B3148" t="s">
        <v>358</v>
      </c>
      <c r="C3148" t="s">
        <v>1403</v>
      </c>
      <c r="D3148" t="s">
        <v>3790</v>
      </c>
      <c r="E3148" t="s">
        <v>12</v>
      </c>
      <c r="F3148">
        <v>19</v>
      </c>
      <c r="G3148">
        <v>0</v>
      </c>
      <c r="H3148">
        <v>0</v>
      </c>
    </row>
    <row r="3149" spans="1:23" x14ac:dyDescent="0.3">
      <c r="A3149" t="s">
        <v>1318</v>
      </c>
      <c r="B3149" t="s">
        <v>358</v>
      </c>
      <c r="C3149" t="s">
        <v>1201</v>
      </c>
      <c r="D3149" t="s">
        <v>3787</v>
      </c>
      <c r="E3149" t="s">
        <v>12</v>
      </c>
      <c r="F3149">
        <v>17</v>
      </c>
      <c r="G3149">
        <v>0</v>
      </c>
      <c r="H3149">
        <v>0</v>
      </c>
    </row>
    <row r="3150" spans="1:23" x14ac:dyDescent="0.3">
      <c r="A3150" t="s">
        <v>1318</v>
      </c>
      <c r="B3150" t="s">
        <v>99</v>
      </c>
      <c r="C3150" t="s">
        <v>770</v>
      </c>
      <c r="D3150" t="s">
        <v>3790</v>
      </c>
      <c r="E3150" t="s">
        <v>14</v>
      </c>
      <c r="F3150">
        <v>25</v>
      </c>
      <c r="G3150">
        <v>37</v>
      </c>
      <c r="H3150">
        <v>36</v>
      </c>
      <c r="I3150" s="1">
        <v>3199</v>
      </c>
      <c r="J3150">
        <v>35.5</v>
      </c>
      <c r="K3150">
        <v>2</v>
      </c>
      <c r="L3150">
        <v>3</v>
      </c>
      <c r="M3150">
        <v>5</v>
      </c>
      <c r="N3150">
        <v>2</v>
      </c>
      <c r="O3150">
        <v>0</v>
      </c>
      <c r="P3150">
        <v>0</v>
      </c>
      <c r="Q3150">
        <v>7</v>
      </c>
      <c r="R3150">
        <v>0</v>
      </c>
      <c r="S3150">
        <v>0.06</v>
      </c>
      <c r="T3150">
        <v>0.08</v>
      </c>
      <c r="U3150">
        <v>0.14000000000000001</v>
      </c>
      <c r="V3150">
        <v>0.06</v>
      </c>
      <c r="W3150">
        <v>0.14000000000000001</v>
      </c>
    </row>
    <row r="3151" spans="1:23" x14ac:dyDescent="0.3">
      <c r="A3151" t="s">
        <v>1318</v>
      </c>
      <c r="B3151" t="s">
        <v>99</v>
      </c>
      <c r="C3151" t="s">
        <v>79</v>
      </c>
      <c r="D3151" t="s">
        <v>3801</v>
      </c>
      <c r="E3151" t="s">
        <v>14</v>
      </c>
      <c r="F3151">
        <v>31</v>
      </c>
      <c r="G3151">
        <v>33</v>
      </c>
      <c r="H3151">
        <v>33</v>
      </c>
      <c r="I3151" s="1">
        <v>2916</v>
      </c>
      <c r="J3151">
        <v>32.4</v>
      </c>
      <c r="K3151">
        <v>2</v>
      </c>
      <c r="L3151">
        <v>2</v>
      </c>
      <c r="M3151">
        <v>4</v>
      </c>
      <c r="N3151">
        <v>2</v>
      </c>
      <c r="O3151">
        <v>0</v>
      </c>
      <c r="P3151">
        <v>0</v>
      </c>
      <c r="Q3151">
        <v>5</v>
      </c>
      <c r="R3151">
        <v>0</v>
      </c>
      <c r="S3151">
        <v>0.06</v>
      </c>
      <c r="T3151">
        <v>0.06</v>
      </c>
      <c r="U3151">
        <v>0.12</v>
      </c>
      <c r="V3151">
        <v>0.06</v>
      </c>
      <c r="W3151">
        <v>0.12</v>
      </c>
    </row>
    <row r="3152" spans="1:23" x14ac:dyDescent="0.3">
      <c r="A3152" t="s">
        <v>1318</v>
      </c>
      <c r="B3152" t="s">
        <v>99</v>
      </c>
      <c r="C3152" t="s">
        <v>23</v>
      </c>
      <c r="D3152" t="s">
        <v>3790</v>
      </c>
      <c r="E3152" t="s">
        <v>12</v>
      </c>
      <c r="F3152">
        <v>28</v>
      </c>
      <c r="G3152">
        <v>37</v>
      </c>
      <c r="H3152">
        <v>33</v>
      </c>
      <c r="I3152" s="1">
        <v>2895</v>
      </c>
      <c r="J3152">
        <v>32.200000000000003</v>
      </c>
      <c r="K3152">
        <v>5</v>
      </c>
      <c r="L3152">
        <v>7</v>
      </c>
      <c r="M3152">
        <v>12</v>
      </c>
      <c r="N3152">
        <v>3</v>
      </c>
      <c r="O3152">
        <v>2</v>
      </c>
      <c r="P3152">
        <v>2</v>
      </c>
      <c r="Q3152">
        <v>5</v>
      </c>
      <c r="R3152">
        <v>0</v>
      </c>
      <c r="S3152">
        <v>0.16</v>
      </c>
      <c r="T3152">
        <v>0.22</v>
      </c>
      <c r="U3152">
        <v>0.37</v>
      </c>
      <c r="V3152">
        <v>0.09</v>
      </c>
      <c r="W3152">
        <v>0.31</v>
      </c>
    </row>
    <row r="3153" spans="1:23" x14ac:dyDescent="0.3">
      <c r="A3153" t="s">
        <v>1318</v>
      </c>
      <c r="B3153" t="s">
        <v>99</v>
      </c>
      <c r="C3153" t="s">
        <v>940</v>
      </c>
      <c r="D3153" t="s">
        <v>3795</v>
      </c>
      <c r="E3153" t="s">
        <v>12</v>
      </c>
      <c r="F3153">
        <v>26</v>
      </c>
      <c r="G3153">
        <v>35</v>
      </c>
      <c r="H3153">
        <v>32</v>
      </c>
      <c r="I3153" s="1">
        <v>2739</v>
      </c>
      <c r="J3153">
        <v>30.4</v>
      </c>
      <c r="K3153">
        <v>5</v>
      </c>
      <c r="L3153">
        <v>6</v>
      </c>
      <c r="M3153">
        <v>11</v>
      </c>
      <c r="N3153">
        <v>5</v>
      </c>
      <c r="O3153">
        <v>0</v>
      </c>
      <c r="P3153">
        <v>0</v>
      </c>
      <c r="Q3153">
        <v>5</v>
      </c>
      <c r="R3153">
        <v>0</v>
      </c>
      <c r="S3153">
        <v>0.16</v>
      </c>
      <c r="T3153">
        <v>0.2</v>
      </c>
      <c r="U3153">
        <v>0.36</v>
      </c>
      <c r="V3153">
        <v>0.16</v>
      </c>
      <c r="W3153">
        <v>0.36</v>
      </c>
    </row>
    <row r="3154" spans="1:23" x14ac:dyDescent="0.3">
      <c r="A3154" t="s">
        <v>1318</v>
      </c>
      <c r="B3154" t="s">
        <v>99</v>
      </c>
      <c r="C3154" t="s">
        <v>942</v>
      </c>
      <c r="D3154" t="s">
        <v>3801</v>
      </c>
      <c r="E3154" t="s">
        <v>12</v>
      </c>
      <c r="F3154">
        <v>26</v>
      </c>
      <c r="G3154">
        <v>33</v>
      </c>
      <c r="H3154">
        <v>28</v>
      </c>
      <c r="I3154" s="1">
        <v>2415</v>
      </c>
      <c r="J3154">
        <v>26.8</v>
      </c>
      <c r="K3154">
        <v>2</v>
      </c>
      <c r="L3154">
        <v>2</v>
      </c>
      <c r="M3154">
        <v>4</v>
      </c>
      <c r="N3154">
        <v>2</v>
      </c>
      <c r="O3154">
        <v>0</v>
      </c>
      <c r="P3154">
        <v>0</v>
      </c>
      <c r="Q3154">
        <v>6</v>
      </c>
      <c r="R3154">
        <v>1</v>
      </c>
      <c r="S3154">
        <v>7.0000000000000007E-2</v>
      </c>
      <c r="T3154">
        <v>7.0000000000000007E-2</v>
      </c>
      <c r="U3154">
        <v>0.15</v>
      </c>
      <c r="V3154">
        <v>7.0000000000000007E-2</v>
      </c>
      <c r="W3154">
        <v>0.15</v>
      </c>
    </row>
    <row r="3155" spans="1:23" x14ac:dyDescent="0.3">
      <c r="A3155" t="s">
        <v>1318</v>
      </c>
      <c r="B3155" t="s">
        <v>99</v>
      </c>
      <c r="C3155" t="s">
        <v>1110</v>
      </c>
      <c r="D3155" t="s">
        <v>3790</v>
      </c>
      <c r="E3155" t="s">
        <v>27</v>
      </c>
      <c r="F3155">
        <v>26</v>
      </c>
      <c r="G3155">
        <v>28</v>
      </c>
      <c r="H3155">
        <v>27</v>
      </c>
      <c r="I3155" s="1">
        <v>2373</v>
      </c>
      <c r="J3155">
        <v>26.4</v>
      </c>
      <c r="K3155">
        <v>12</v>
      </c>
      <c r="L3155">
        <v>6</v>
      </c>
      <c r="M3155">
        <v>18</v>
      </c>
      <c r="N3155">
        <v>12</v>
      </c>
      <c r="O3155">
        <v>0</v>
      </c>
      <c r="P3155">
        <v>0</v>
      </c>
      <c r="Q3155">
        <v>8</v>
      </c>
      <c r="R3155">
        <v>0</v>
      </c>
      <c r="S3155">
        <v>0.46</v>
      </c>
      <c r="T3155">
        <v>0.23</v>
      </c>
      <c r="U3155">
        <v>0.68</v>
      </c>
      <c r="V3155">
        <v>0.46</v>
      </c>
      <c r="W3155">
        <v>0.68</v>
      </c>
    </row>
    <row r="3156" spans="1:23" x14ac:dyDescent="0.3">
      <c r="A3156" t="s">
        <v>1318</v>
      </c>
      <c r="B3156" t="s">
        <v>99</v>
      </c>
      <c r="C3156" t="s">
        <v>768</v>
      </c>
      <c r="D3156" t="s">
        <v>3796</v>
      </c>
      <c r="E3156" t="s">
        <v>1329</v>
      </c>
      <c r="F3156">
        <v>24</v>
      </c>
      <c r="G3156">
        <v>31</v>
      </c>
      <c r="H3156">
        <v>25</v>
      </c>
      <c r="I3156" s="1">
        <v>2191</v>
      </c>
      <c r="J3156">
        <v>24.3</v>
      </c>
      <c r="K3156">
        <v>4</v>
      </c>
      <c r="L3156">
        <v>3</v>
      </c>
      <c r="M3156">
        <v>7</v>
      </c>
      <c r="N3156">
        <v>4</v>
      </c>
      <c r="O3156">
        <v>0</v>
      </c>
      <c r="P3156">
        <v>0</v>
      </c>
      <c r="Q3156">
        <v>2</v>
      </c>
      <c r="R3156">
        <v>0</v>
      </c>
      <c r="S3156">
        <v>0.16</v>
      </c>
      <c r="T3156">
        <v>0.12</v>
      </c>
      <c r="U3156">
        <v>0.28999999999999998</v>
      </c>
      <c r="V3156">
        <v>0.16</v>
      </c>
      <c r="W3156">
        <v>0.28999999999999998</v>
      </c>
    </row>
    <row r="3157" spans="1:23" x14ac:dyDescent="0.3">
      <c r="A3157" t="s">
        <v>1318</v>
      </c>
      <c r="B3157" t="s">
        <v>99</v>
      </c>
      <c r="C3157" t="s">
        <v>1404</v>
      </c>
      <c r="D3157" t="s">
        <v>3790</v>
      </c>
      <c r="E3157" t="s">
        <v>12</v>
      </c>
      <c r="F3157">
        <v>28</v>
      </c>
      <c r="G3157">
        <v>29</v>
      </c>
      <c r="H3157">
        <v>24</v>
      </c>
      <c r="I3157" s="1">
        <v>2033</v>
      </c>
      <c r="J3157">
        <v>22.6</v>
      </c>
      <c r="K3157">
        <v>7</v>
      </c>
      <c r="L3157">
        <v>3</v>
      </c>
      <c r="M3157">
        <v>10</v>
      </c>
      <c r="N3157">
        <v>7</v>
      </c>
      <c r="O3157">
        <v>0</v>
      </c>
      <c r="P3157">
        <v>0</v>
      </c>
      <c r="Q3157">
        <v>3</v>
      </c>
      <c r="R3157">
        <v>0</v>
      </c>
      <c r="S3157">
        <v>0.31</v>
      </c>
      <c r="T3157">
        <v>0.13</v>
      </c>
      <c r="U3157">
        <v>0.44</v>
      </c>
      <c r="V3157">
        <v>0.31</v>
      </c>
      <c r="W3157">
        <v>0.44</v>
      </c>
    </row>
    <row r="3158" spans="1:23" x14ac:dyDescent="0.3">
      <c r="A3158" t="s">
        <v>1318</v>
      </c>
      <c r="B3158" t="s">
        <v>99</v>
      </c>
      <c r="C3158" t="s">
        <v>77</v>
      </c>
      <c r="D3158" t="s">
        <v>3787</v>
      </c>
      <c r="E3158" t="s">
        <v>14</v>
      </c>
      <c r="F3158">
        <v>34</v>
      </c>
      <c r="G3158">
        <v>24</v>
      </c>
      <c r="H3158">
        <v>24</v>
      </c>
      <c r="I3158" s="1">
        <v>1986</v>
      </c>
      <c r="J3158">
        <v>22.1</v>
      </c>
      <c r="K3158">
        <v>1</v>
      </c>
      <c r="L3158">
        <v>0</v>
      </c>
      <c r="M3158">
        <v>1</v>
      </c>
      <c r="N3158">
        <v>1</v>
      </c>
      <c r="O3158">
        <v>0</v>
      </c>
      <c r="P3158">
        <v>0</v>
      </c>
      <c r="Q3158">
        <v>4</v>
      </c>
      <c r="R3158">
        <v>2</v>
      </c>
      <c r="S3158">
        <v>0.05</v>
      </c>
      <c r="T3158">
        <v>0</v>
      </c>
      <c r="U3158">
        <v>0.05</v>
      </c>
      <c r="V3158">
        <v>0.05</v>
      </c>
      <c r="W3158">
        <v>0.05</v>
      </c>
    </row>
    <row r="3159" spans="1:23" x14ac:dyDescent="0.3">
      <c r="A3159" t="s">
        <v>1318</v>
      </c>
      <c r="B3159" t="s">
        <v>99</v>
      </c>
      <c r="C3159" t="s">
        <v>1109</v>
      </c>
      <c r="D3159" t="s">
        <v>3796</v>
      </c>
      <c r="E3159" t="s">
        <v>31</v>
      </c>
      <c r="F3159">
        <v>23</v>
      </c>
      <c r="G3159">
        <v>23</v>
      </c>
      <c r="H3159">
        <v>23</v>
      </c>
      <c r="I3159" s="1">
        <v>2020</v>
      </c>
      <c r="J3159">
        <v>22.4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2</v>
      </c>
      <c r="S3159">
        <v>0</v>
      </c>
      <c r="T3159">
        <v>0</v>
      </c>
      <c r="U3159">
        <v>0</v>
      </c>
      <c r="V3159">
        <v>0</v>
      </c>
      <c r="W3159">
        <v>0</v>
      </c>
    </row>
    <row r="3160" spans="1:23" x14ac:dyDescent="0.3">
      <c r="A3160" t="s">
        <v>1318</v>
      </c>
      <c r="B3160" t="s">
        <v>99</v>
      </c>
      <c r="C3160" t="s">
        <v>385</v>
      </c>
      <c r="D3160" t="s">
        <v>3787</v>
      </c>
      <c r="E3160" t="s">
        <v>14</v>
      </c>
      <c r="F3160">
        <v>29</v>
      </c>
      <c r="G3160">
        <v>23</v>
      </c>
      <c r="H3160">
        <v>21</v>
      </c>
      <c r="I3160" s="1">
        <v>1957</v>
      </c>
      <c r="J3160">
        <v>21.7</v>
      </c>
      <c r="K3160">
        <v>2</v>
      </c>
      <c r="L3160">
        <v>1</v>
      </c>
      <c r="M3160">
        <v>3</v>
      </c>
      <c r="N3160">
        <v>2</v>
      </c>
      <c r="O3160">
        <v>0</v>
      </c>
      <c r="P3160">
        <v>0</v>
      </c>
      <c r="Q3160">
        <v>2</v>
      </c>
      <c r="R3160">
        <v>0</v>
      </c>
      <c r="S3160">
        <v>0.09</v>
      </c>
      <c r="T3160">
        <v>0.05</v>
      </c>
      <c r="U3160">
        <v>0.14000000000000001</v>
      </c>
      <c r="V3160">
        <v>0.09</v>
      </c>
      <c r="W3160">
        <v>0.14000000000000001</v>
      </c>
    </row>
    <row r="3161" spans="1:23" x14ac:dyDescent="0.3">
      <c r="A3161" t="s">
        <v>1318</v>
      </c>
      <c r="B3161" t="s">
        <v>99</v>
      </c>
      <c r="C3161" t="s">
        <v>1112</v>
      </c>
      <c r="D3161" t="s">
        <v>3786</v>
      </c>
      <c r="E3161" t="s">
        <v>14</v>
      </c>
      <c r="F3161">
        <v>20</v>
      </c>
      <c r="G3161">
        <v>23</v>
      </c>
      <c r="H3161">
        <v>21</v>
      </c>
      <c r="I3161" s="1">
        <v>1918</v>
      </c>
      <c r="J3161">
        <v>21.3</v>
      </c>
      <c r="K3161">
        <v>1</v>
      </c>
      <c r="L3161">
        <v>1</v>
      </c>
      <c r="M3161">
        <v>2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0.05</v>
      </c>
      <c r="T3161">
        <v>0.05</v>
      </c>
      <c r="U3161">
        <v>0.09</v>
      </c>
      <c r="V3161">
        <v>0.05</v>
      </c>
      <c r="W3161">
        <v>0.09</v>
      </c>
    </row>
    <row r="3162" spans="1:23" x14ac:dyDescent="0.3">
      <c r="A3162" t="s">
        <v>1318</v>
      </c>
      <c r="B3162" t="s">
        <v>99</v>
      </c>
      <c r="C3162" t="s">
        <v>769</v>
      </c>
      <c r="D3162" t="s">
        <v>3795</v>
      </c>
      <c r="E3162" t="s">
        <v>12</v>
      </c>
      <c r="F3162">
        <v>23</v>
      </c>
      <c r="G3162">
        <v>27</v>
      </c>
      <c r="H3162">
        <v>20</v>
      </c>
      <c r="I3162" s="1">
        <v>1769</v>
      </c>
      <c r="J3162">
        <v>19.7</v>
      </c>
      <c r="K3162">
        <v>3</v>
      </c>
      <c r="L3162">
        <v>3</v>
      </c>
      <c r="M3162">
        <v>6</v>
      </c>
      <c r="N3162">
        <v>2</v>
      </c>
      <c r="O3162">
        <v>1</v>
      </c>
      <c r="P3162">
        <v>2</v>
      </c>
      <c r="Q3162">
        <v>4</v>
      </c>
      <c r="R3162">
        <v>0</v>
      </c>
      <c r="S3162">
        <v>0.15</v>
      </c>
      <c r="T3162">
        <v>0.15</v>
      </c>
      <c r="U3162">
        <v>0.31</v>
      </c>
      <c r="V3162">
        <v>0.1</v>
      </c>
      <c r="W3162">
        <v>0.25</v>
      </c>
    </row>
    <row r="3163" spans="1:23" x14ac:dyDescent="0.3">
      <c r="A3163" t="s">
        <v>1318</v>
      </c>
      <c r="B3163" t="s">
        <v>99</v>
      </c>
      <c r="C3163" t="s">
        <v>82</v>
      </c>
      <c r="D3163" t="s">
        <v>3809</v>
      </c>
      <c r="E3163" t="s">
        <v>1332</v>
      </c>
      <c r="F3163">
        <v>28</v>
      </c>
      <c r="G3163">
        <v>25</v>
      </c>
      <c r="H3163">
        <v>19</v>
      </c>
      <c r="I3163" s="1">
        <v>1782</v>
      </c>
      <c r="J3163">
        <v>19.8</v>
      </c>
      <c r="K3163">
        <v>0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6</v>
      </c>
      <c r="R3163">
        <v>0</v>
      </c>
      <c r="S3163">
        <v>0</v>
      </c>
      <c r="T3163">
        <v>0.05</v>
      </c>
      <c r="U3163">
        <v>0.05</v>
      </c>
      <c r="V3163">
        <v>0</v>
      </c>
      <c r="W3163">
        <v>0.05</v>
      </c>
    </row>
    <row r="3164" spans="1:23" x14ac:dyDescent="0.3">
      <c r="A3164" t="s">
        <v>1318</v>
      </c>
      <c r="B3164" t="s">
        <v>99</v>
      </c>
      <c r="C3164" t="s">
        <v>365</v>
      </c>
      <c r="D3164" t="s">
        <v>3892</v>
      </c>
      <c r="E3164" t="s">
        <v>31</v>
      </c>
      <c r="F3164">
        <v>28</v>
      </c>
      <c r="G3164">
        <v>17</v>
      </c>
      <c r="H3164">
        <v>15</v>
      </c>
      <c r="I3164" s="1">
        <v>1399</v>
      </c>
      <c r="J3164">
        <v>15.5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 x14ac:dyDescent="0.3">
      <c r="A3165" t="s">
        <v>1318</v>
      </c>
      <c r="B3165" t="s">
        <v>99</v>
      </c>
      <c r="C3165" t="s">
        <v>1405</v>
      </c>
      <c r="D3165" t="s">
        <v>3808</v>
      </c>
      <c r="E3165" t="s">
        <v>14</v>
      </c>
      <c r="F3165">
        <v>21</v>
      </c>
      <c r="G3165">
        <v>15</v>
      </c>
      <c r="H3165">
        <v>11</v>
      </c>
      <c r="I3165" s="1">
        <v>1018</v>
      </c>
      <c r="J3165">
        <v>11.3</v>
      </c>
      <c r="K3165">
        <v>0</v>
      </c>
      <c r="L3165">
        <v>1</v>
      </c>
      <c r="M3165">
        <v>1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0.09</v>
      </c>
      <c r="U3165">
        <v>0.09</v>
      </c>
      <c r="V3165">
        <v>0</v>
      </c>
      <c r="W3165">
        <v>0.09</v>
      </c>
    </row>
    <row r="3166" spans="1:23" x14ac:dyDescent="0.3">
      <c r="A3166" t="s">
        <v>1318</v>
      </c>
      <c r="B3166" t="s">
        <v>99</v>
      </c>
      <c r="C3166" t="s">
        <v>85</v>
      </c>
      <c r="D3166" t="s">
        <v>3795</v>
      </c>
      <c r="E3166" t="s">
        <v>12</v>
      </c>
      <c r="F3166">
        <v>28</v>
      </c>
      <c r="G3166">
        <v>12</v>
      </c>
      <c r="H3166">
        <v>7</v>
      </c>
      <c r="I3166">
        <v>609</v>
      </c>
      <c r="J3166">
        <v>6.8</v>
      </c>
      <c r="K3166">
        <v>2</v>
      </c>
      <c r="L3166">
        <v>0</v>
      </c>
      <c r="M3166">
        <v>2</v>
      </c>
      <c r="N3166">
        <v>2</v>
      </c>
      <c r="O3166">
        <v>0</v>
      </c>
      <c r="P3166">
        <v>0</v>
      </c>
      <c r="Q3166">
        <v>1</v>
      </c>
      <c r="R3166">
        <v>0</v>
      </c>
      <c r="S3166">
        <v>0.3</v>
      </c>
      <c r="T3166">
        <v>0</v>
      </c>
      <c r="U3166">
        <v>0.3</v>
      </c>
      <c r="V3166">
        <v>0.3</v>
      </c>
      <c r="W3166">
        <v>0.3</v>
      </c>
    </row>
    <row r="3167" spans="1:23" x14ac:dyDescent="0.3">
      <c r="A3167" t="s">
        <v>1318</v>
      </c>
      <c r="B3167" t="s">
        <v>99</v>
      </c>
      <c r="C3167" t="s">
        <v>1406</v>
      </c>
      <c r="D3167" t="s">
        <v>3795</v>
      </c>
      <c r="E3167" t="s">
        <v>19</v>
      </c>
      <c r="F3167">
        <v>19</v>
      </c>
      <c r="G3167">
        <v>14</v>
      </c>
      <c r="H3167">
        <v>4</v>
      </c>
      <c r="I3167">
        <v>556</v>
      </c>
      <c r="J3167">
        <v>6.2</v>
      </c>
      <c r="K3167">
        <v>1</v>
      </c>
      <c r="L3167">
        <v>0</v>
      </c>
      <c r="M3167">
        <v>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0.16</v>
      </c>
      <c r="T3167">
        <v>0</v>
      </c>
      <c r="U3167">
        <v>0.16</v>
      </c>
      <c r="V3167">
        <v>0.16</v>
      </c>
      <c r="W3167">
        <v>0.16</v>
      </c>
    </row>
    <row r="3168" spans="1:23" x14ac:dyDescent="0.3">
      <c r="A3168" t="s">
        <v>1318</v>
      </c>
      <c r="B3168" t="s">
        <v>99</v>
      </c>
      <c r="C3168" t="s">
        <v>1114</v>
      </c>
      <c r="D3168" t="s">
        <v>3787</v>
      </c>
      <c r="E3168" t="s">
        <v>12</v>
      </c>
      <c r="F3168">
        <v>19</v>
      </c>
      <c r="G3168">
        <v>13</v>
      </c>
      <c r="H3168">
        <v>4</v>
      </c>
      <c r="I3168">
        <v>412</v>
      </c>
      <c r="J3168">
        <v>4.5999999999999996</v>
      </c>
      <c r="K3168">
        <v>1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0.22</v>
      </c>
      <c r="T3168">
        <v>0</v>
      </c>
      <c r="U3168">
        <v>0.22</v>
      </c>
      <c r="V3168">
        <v>0.22</v>
      </c>
      <c r="W3168">
        <v>0.22</v>
      </c>
    </row>
    <row r="3169" spans="1:23" x14ac:dyDescent="0.3">
      <c r="A3169" t="s">
        <v>1318</v>
      </c>
      <c r="B3169" t="s">
        <v>99</v>
      </c>
      <c r="C3169" t="s">
        <v>1407</v>
      </c>
      <c r="D3169" t="s">
        <v>3903</v>
      </c>
      <c r="E3169" t="s">
        <v>21</v>
      </c>
      <c r="F3169">
        <v>19</v>
      </c>
      <c r="G3169">
        <v>10</v>
      </c>
      <c r="H3169">
        <v>4</v>
      </c>
      <c r="I3169">
        <v>375</v>
      </c>
      <c r="J3169">
        <v>4.2</v>
      </c>
      <c r="K3169">
        <v>2</v>
      </c>
      <c r="L3169">
        <v>1</v>
      </c>
      <c r="M3169">
        <v>3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0.48</v>
      </c>
      <c r="T3169">
        <v>0.24</v>
      </c>
      <c r="U3169">
        <v>0.72</v>
      </c>
      <c r="V3169">
        <v>0.48</v>
      </c>
      <c r="W3169">
        <v>0.72</v>
      </c>
    </row>
    <row r="3170" spans="1:23" x14ac:dyDescent="0.3">
      <c r="A3170" t="s">
        <v>1318</v>
      </c>
      <c r="B3170" t="s">
        <v>99</v>
      </c>
      <c r="C3170" t="s">
        <v>926</v>
      </c>
      <c r="D3170" t="s">
        <v>3786</v>
      </c>
      <c r="E3170" t="s">
        <v>27</v>
      </c>
      <c r="F3170">
        <v>28</v>
      </c>
      <c r="G3170">
        <v>13</v>
      </c>
      <c r="H3170">
        <v>3</v>
      </c>
      <c r="I3170">
        <v>291</v>
      </c>
      <c r="J3170">
        <v>3.2</v>
      </c>
      <c r="K3170">
        <v>1</v>
      </c>
      <c r="L3170">
        <v>0</v>
      </c>
      <c r="M3170">
        <v>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0.31</v>
      </c>
      <c r="T3170">
        <v>0</v>
      </c>
      <c r="U3170">
        <v>0.31</v>
      </c>
      <c r="V3170">
        <v>0.31</v>
      </c>
      <c r="W3170">
        <v>0.31</v>
      </c>
    </row>
    <row r="3171" spans="1:23" x14ac:dyDescent="0.3">
      <c r="A3171" t="s">
        <v>1318</v>
      </c>
      <c r="B3171" t="s">
        <v>99</v>
      </c>
      <c r="C3171" t="s">
        <v>1408</v>
      </c>
      <c r="D3171" t="s">
        <v>3894</v>
      </c>
      <c r="E3171" t="s">
        <v>14</v>
      </c>
      <c r="F3171">
        <v>20</v>
      </c>
      <c r="G3171">
        <v>2</v>
      </c>
      <c r="H3171">
        <v>2</v>
      </c>
      <c r="I3171">
        <v>135</v>
      </c>
      <c r="J3171">
        <v>1.5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 x14ac:dyDescent="0.3">
      <c r="A3172" t="s">
        <v>1318</v>
      </c>
      <c r="B3172" t="s">
        <v>99</v>
      </c>
      <c r="C3172" t="s">
        <v>1140</v>
      </c>
      <c r="D3172" t="s">
        <v>3842</v>
      </c>
      <c r="E3172" t="s">
        <v>27</v>
      </c>
      <c r="F3172">
        <v>29</v>
      </c>
      <c r="G3172">
        <v>10</v>
      </c>
      <c r="H3172">
        <v>1</v>
      </c>
      <c r="I3172">
        <v>237</v>
      </c>
      <c r="J3172">
        <v>2.6</v>
      </c>
      <c r="K3172">
        <v>1</v>
      </c>
      <c r="L3172">
        <v>0</v>
      </c>
      <c r="M3172">
        <v>1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0.38</v>
      </c>
      <c r="T3172">
        <v>0</v>
      </c>
      <c r="U3172">
        <v>0.38</v>
      </c>
      <c r="V3172">
        <v>0.38</v>
      </c>
      <c r="W3172">
        <v>0.38</v>
      </c>
    </row>
    <row r="3173" spans="1:23" x14ac:dyDescent="0.3">
      <c r="A3173" t="s">
        <v>1318</v>
      </c>
      <c r="B3173" t="s">
        <v>99</v>
      </c>
      <c r="C3173" t="s">
        <v>1409</v>
      </c>
      <c r="D3173" t="s">
        <v>3795</v>
      </c>
      <c r="E3173" t="s">
        <v>27</v>
      </c>
      <c r="F3173">
        <v>25</v>
      </c>
      <c r="G3173">
        <v>2</v>
      </c>
      <c r="H3173">
        <v>1</v>
      </c>
      <c r="I3173">
        <v>131</v>
      </c>
      <c r="J3173">
        <v>1.5</v>
      </c>
      <c r="K3173">
        <v>1</v>
      </c>
      <c r="L3173">
        <v>0</v>
      </c>
      <c r="M3173">
        <v>1</v>
      </c>
      <c r="N3173">
        <v>0</v>
      </c>
      <c r="O3173">
        <v>1</v>
      </c>
      <c r="P3173">
        <v>1</v>
      </c>
      <c r="Q3173">
        <v>0</v>
      </c>
      <c r="R3173">
        <v>0</v>
      </c>
      <c r="S3173">
        <v>0.69</v>
      </c>
      <c r="T3173">
        <v>0</v>
      </c>
      <c r="U3173">
        <v>0.69</v>
      </c>
      <c r="V3173">
        <v>0</v>
      </c>
      <c r="W3173">
        <v>0</v>
      </c>
    </row>
    <row r="3174" spans="1:23" x14ac:dyDescent="0.3">
      <c r="A3174" t="s">
        <v>1318</v>
      </c>
      <c r="B3174" t="s">
        <v>99</v>
      </c>
      <c r="C3174" t="s">
        <v>1410</v>
      </c>
      <c r="D3174" t="s">
        <v>3787</v>
      </c>
      <c r="E3174" t="s">
        <v>27</v>
      </c>
      <c r="F3174">
        <v>17</v>
      </c>
      <c r="G3174">
        <v>2</v>
      </c>
      <c r="H3174">
        <v>0</v>
      </c>
      <c r="I3174">
        <v>55</v>
      </c>
      <c r="J3174">
        <v>0.6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 x14ac:dyDescent="0.3">
      <c r="A3175" t="s">
        <v>1318</v>
      </c>
      <c r="B3175" t="s">
        <v>99</v>
      </c>
      <c r="C3175" t="s">
        <v>1411</v>
      </c>
      <c r="D3175" t="s">
        <v>3787</v>
      </c>
      <c r="E3175" t="s">
        <v>14</v>
      </c>
      <c r="F3175">
        <v>17</v>
      </c>
      <c r="G3175">
        <v>1</v>
      </c>
      <c r="H3175">
        <v>0</v>
      </c>
      <c r="I3175">
        <v>31</v>
      </c>
      <c r="J3175">
        <v>0.3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x14ac:dyDescent="0.3">
      <c r="A3176" t="s">
        <v>1318</v>
      </c>
      <c r="B3176" t="s">
        <v>99</v>
      </c>
      <c r="C3176" t="s">
        <v>1113</v>
      </c>
      <c r="D3176" t="s">
        <v>3842</v>
      </c>
      <c r="E3176" t="s">
        <v>162</v>
      </c>
      <c r="F3176">
        <v>27</v>
      </c>
      <c r="G3176">
        <v>1</v>
      </c>
      <c r="H3176">
        <v>0</v>
      </c>
      <c r="I3176">
        <v>27</v>
      </c>
      <c r="J3176">
        <v>0.3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 x14ac:dyDescent="0.3">
      <c r="A3177" t="s">
        <v>1318</v>
      </c>
      <c r="B3177" t="s">
        <v>99</v>
      </c>
      <c r="C3177" t="s">
        <v>1412</v>
      </c>
      <c r="D3177" t="s">
        <v>3787</v>
      </c>
      <c r="E3177" t="s">
        <v>14</v>
      </c>
      <c r="F3177">
        <v>17</v>
      </c>
      <c r="G3177">
        <v>1</v>
      </c>
      <c r="H3177">
        <v>0</v>
      </c>
      <c r="I3177">
        <v>17</v>
      </c>
      <c r="J3177">
        <v>0.2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x14ac:dyDescent="0.3">
      <c r="A3178" t="s">
        <v>1318</v>
      </c>
      <c r="B3178" t="s">
        <v>99</v>
      </c>
      <c r="C3178" t="s">
        <v>1413</v>
      </c>
      <c r="D3178" t="s">
        <v>3809</v>
      </c>
      <c r="E3178" t="s">
        <v>19</v>
      </c>
      <c r="F3178">
        <v>18</v>
      </c>
      <c r="G3178">
        <v>0</v>
      </c>
      <c r="H3178">
        <v>0</v>
      </c>
    </row>
    <row r="3179" spans="1:23" x14ac:dyDescent="0.3">
      <c r="A3179" t="s">
        <v>1318</v>
      </c>
      <c r="B3179" t="s">
        <v>99</v>
      </c>
      <c r="C3179" t="s">
        <v>1414</v>
      </c>
      <c r="D3179" t="s">
        <v>3807</v>
      </c>
      <c r="E3179" t="s">
        <v>31</v>
      </c>
      <c r="F3179">
        <v>33</v>
      </c>
      <c r="G3179">
        <v>0</v>
      </c>
      <c r="H3179">
        <v>0</v>
      </c>
    </row>
    <row r="3180" spans="1:23" x14ac:dyDescent="0.3">
      <c r="A3180" t="s">
        <v>1318</v>
      </c>
      <c r="B3180" t="s">
        <v>99</v>
      </c>
      <c r="C3180" t="s">
        <v>1118</v>
      </c>
      <c r="D3180" t="s">
        <v>3787</v>
      </c>
      <c r="E3180" t="s">
        <v>31</v>
      </c>
      <c r="F3180">
        <v>21</v>
      </c>
      <c r="G3180">
        <v>0</v>
      </c>
      <c r="H3180">
        <v>0</v>
      </c>
    </row>
    <row r="3181" spans="1:23" x14ac:dyDescent="0.3">
      <c r="A3181" t="s">
        <v>1318</v>
      </c>
      <c r="B3181" t="s">
        <v>99</v>
      </c>
      <c r="C3181" t="s">
        <v>1415</v>
      </c>
      <c r="D3181" t="s">
        <v>3787</v>
      </c>
      <c r="E3181" t="s">
        <v>12</v>
      </c>
      <c r="F3181">
        <v>18</v>
      </c>
      <c r="G3181">
        <v>0</v>
      </c>
      <c r="H3181">
        <v>0</v>
      </c>
    </row>
    <row r="3182" spans="1:23" x14ac:dyDescent="0.3">
      <c r="A3182" t="s">
        <v>1318</v>
      </c>
      <c r="B3182" t="s">
        <v>99</v>
      </c>
      <c r="C3182" t="s">
        <v>1416</v>
      </c>
      <c r="D3182" t="s">
        <v>3824</v>
      </c>
      <c r="E3182" t="s">
        <v>14</v>
      </c>
      <c r="F3182">
        <v>26</v>
      </c>
      <c r="G3182">
        <v>0</v>
      </c>
      <c r="H3182">
        <v>0</v>
      </c>
    </row>
    <row r="3183" spans="1:23" x14ac:dyDescent="0.3">
      <c r="A3183" t="s">
        <v>1318</v>
      </c>
      <c r="B3183" t="s">
        <v>99</v>
      </c>
      <c r="C3183" t="s">
        <v>452</v>
      </c>
      <c r="D3183" t="s">
        <v>3809</v>
      </c>
      <c r="E3183" t="s">
        <v>21</v>
      </c>
      <c r="F3183">
        <v>24</v>
      </c>
      <c r="G3183">
        <v>0</v>
      </c>
      <c r="H3183">
        <v>0</v>
      </c>
    </row>
    <row r="3184" spans="1:23" x14ac:dyDescent="0.3">
      <c r="A3184" t="s">
        <v>1318</v>
      </c>
      <c r="B3184" t="s">
        <v>99</v>
      </c>
      <c r="C3184" t="s">
        <v>1417</v>
      </c>
      <c r="D3184" t="s">
        <v>3821</v>
      </c>
      <c r="E3184" t="s">
        <v>12</v>
      </c>
      <c r="F3184">
        <v>18</v>
      </c>
      <c r="G3184">
        <v>0</v>
      </c>
      <c r="H3184">
        <v>0</v>
      </c>
    </row>
    <row r="3185" spans="1:23" x14ac:dyDescent="0.3">
      <c r="A3185" t="s">
        <v>1318</v>
      </c>
      <c r="B3185" t="s">
        <v>188</v>
      </c>
      <c r="C3185" t="s">
        <v>616</v>
      </c>
      <c r="D3185" t="s">
        <v>3796</v>
      </c>
      <c r="E3185" t="s">
        <v>27</v>
      </c>
      <c r="F3185">
        <v>22</v>
      </c>
      <c r="G3185">
        <v>37</v>
      </c>
      <c r="H3185">
        <v>36</v>
      </c>
      <c r="I3185" s="1">
        <v>3169</v>
      </c>
      <c r="J3185">
        <v>35.200000000000003</v>
      </c>
      <c r="K3185">
        <v>18</v>
      </c>
      <c r="L3185">
        <v>6</v>
      </c>
      <c r="M3185">
        <v>24</v>
      </c>
      <c r="N3185">
        <v>17</v>
      </c>
      <c r="O3185">
        <v>1</v>
      </c>
      <c r="P3185">
        <v>2</v>
      </c>
      <c r="Q3185">
        <v>3</v>
      </c>
      <c r="R3185">
        <v>0</v>
      </c>
      <c r="S3185">
        <v>0.51</v>
      </c>
      <c r="T3185">
        <v>0.17</v>
      </c>
      <c r="U3185">
        <v>0.68</v>
      </c>
      <c r="V3185">
        <v>0.48</v>
      </c>
      <c r="W3185">
        <v>0.65</v>
      </c>
    </row>
    <row r="3186" spans="1:23" x14ac:dyDescent="0.3">
      <c r="A3186" t="s">
        <v>1318</v>
      </c>
      <c r="B3186" t="s">
        <v>188</v>
      </c>
      <c r="C3186" t="s">
        <v>622</v>
      </c>
      <c r="D3186" t="s">
        <v>3787</v>
      </c>
      <c r="E3186" t="s">
        <v>12</v>
      </c>
      <c r="F3186">
        <v>21</v>
      </c>
      <c r="G3186">
        <v>38</v>
      </c>
      <c r="H3186">
        <v>36</v>
      </c>
      <c r="I3186" s="1">
        <v>3075</v>
      </c>
      <c r="J3186">
        <v>34.200000000000003</v>
      </c>
      <c r="K3186">
        <v>8</v>
      </c>
      <c r="L3186">
        <v>8</v>
      </c>
      <c r="M3186">
        <v>16</v>
      </c>
      <c r="N3186">
        <v>6</v>
      </c>
      <c r="O3186">
        <v>2</v>
      </c>
      <c r="P3186">
        <v>2</v>
      </c>
      <c r="Q3186">
        <v>4</v>
      </c>
      <c r="R3186">
        <v>0</v>
      </c>
      <c r="S3186">
        <v>0.23</v>
      </c>
      <c r="T3186">
        <v>0.23</v>
      </c>
      <c r="U3186">
        <v>0.47</v>
      </c>
      <c r="V3186">
        <v>0.18</v>
      </c>
      <c r="W3186">
        <v>0.41</v>
      </c>
    </row>
    <row r="3187" spans="1:23" x14ac:dyDescent="0.3">
      <c r="A3187" t="s">
        <v>1318</v>
      </c>
      <c r="B3187" t="s">
        <v>188</v>
      </c>
      <c r="C3187" t="s">
        <v>104</v>
      </c>
      <c r="D3187" t="s">
        <v>3787</v>
      </c>
      <c r="E3187" t="s">
        <v>12</v>
      </c>
      <c r="F3187">
        <v>34</v>
      </c>
      <c r="G3187">
        <v>33</v>
      </c>
      <c r="H3187">
        <v>32</v>
      </c>
      <c r="I3187" s="1">
        <v>2836</v>
      </c>
      <c r="J3187">
        <v>31.5</v>
      </c>
      <c r="K3187">
        <v>0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7</v>
      </c>
      <c r="R3187">
        <v>1</v>
      </c>
      <c r="S3187">
        <v>0</v>
      </c>
      <c r="T3187">
        <v>0.03</v>
      </c>
      <c r="U3187">
        <v>0.03</v>
      </c>
      <c r="V3187">
        <v>0</v>
      </c>
      <c r="W3187">
        <v>0.03</v>
      </c>
    </row>
    <row r="3188" spans="1:23" x14ac:dyDescent="0.3">
      <c r="A3188" t="s">
        <v>1318</v>
      </c>
      <c r="B3188" t="s">
        <v>188</v>
      </c>
      <c r="C3188" t="s">
        <v>954</v>
      </c>
      <c r="D3188" t="s">
        <v>3787</v>
      </c>
      <c r="E3188" t="s">
        <v>14</v>
      </c>
      <c r="F3188">
        <v>21</v>
      </c>
      <c r="G3188">
        <v>33</v>
      </c>
      <c r="H3188">
        <v>31</v>
      </c>
      <c r="I3188" s="1">
        <v>2779</v>
      </c>
      <c r="J3188">
        <v>30.9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 spans="1:23" x14ac:dyDescent="0.3">
      <c r="A3189" t="s">
        <v>1318</v>
      </c>
      <c r="B3189" t="s">
        <v>188</v>
      </c>
      <c r="C3189" t="s">
        <v>442</v>
      </c>
      <c r="D3189" t="s">
        <v>3805</v>
      </c>
      <c r="E3189" t="s">
        <v>12</v>
      </c>
      <c r="F3189">
        <v>24</v>
      </c>
      <c r="G3189">
        <v>29</v>
      </c>
      <c r="H3189">
        <v>29</v>
      </c>
      <c r="I3189" s="1">
        <v>2428</v>
      </c>
      <c r="J3189">
        <v>27</v>
      </c>
      <c r="K3189">
        <v>2</v>
      </c>
      <c r="L3189">
        <v>2</v>
      </c>
      <c r="M3189">
        <v>4</v>
      </c>
      <c r="N3189">
        <v>2</v>
      </c>
      <c r="O3189">
        <v>0</v>
      </c>
      <c r="P3189">
        <v>0</v>
      </c>
      <c r="Q3189">
        <v>7</v>
      </c>
      <c r="R3189">
        <v>1</v>
      </c>
      <c r="S3189">
        <v>7.0000000000000007E-2</v>
      </c>
      <c r="T3189">
        <v>7.0000000000000007E-2</v>
      </c>
      <c r="U3189">
        <v>0.15</v>
      </c>
      <c r="V3189">
        <v>7.0000000000000007E-2</v>
      </c>
      <c r="W3189">
        <v>0.15</v>
      </c>
    </row>
    <row r="3190" spans="1:23" x14ac:dyDescent="0.3">
      <c r="A3190" t="s">
        <v>1318</v>
      </c>
      <c r="B3190" t="s">
        <v>188</v>
      </c>
      <c r="C3190" t="s">
        <v>195</v>
      </c>
      <c r="D3190" t="s">
        <v>3805</v>
      </c>
      <c r="E3190" t="s">
        <v>14</v>
      </c>
      <c r="F3190">
        <v>26</v>
      </c>
      <c r="G3190">
        <v>28</v>
      </c>
      <c r="H3190">
        <v>27</v>
      </c>
      <c r="I3190" s="1">
        <v>2383</v>
      </c>
      <c r="J3190">
        <v>26.5</v>
      </c>
      <c r="K3190">
        <v>1</v>
      </c>
      <c r="L3190">
        <v>3</v>
      </c>
      <c r="M3190">
        <v>4</v>
      </c>
      <c r="N3190">
        <v>1</v>
      </c>
      <c r="O3190">
        <v>0</v>
      </c>
      <c r="P3190">
        <v>0</v>
      </c>
      <c r="Q3190">
        <v>4</v>
      </c>
      <c r="R3190">
        <v>0</v>
      </c>
      <c r="S3190">
        <v>0.04</v>
      </c>
      <c r="T3190">
        <v>0.11</v>
      </c>
      <c r="U3190">
        <v>0.15</v>
      </c>
      <c r="V3190">
        <v>0.04</v>
      </c>
      <c r="W3190">
        <v>0.15</v>
      </c>
    </row>
    <row r="3191" spans="1:23" x14ac:dyDescent="0.3">
      <c r="A3191" t="s">
        <v>1318</v>
      </c>
      <c r="B3191" t="s">
        <v>188</v>
      </c>
      <c r="C3191" t="s">
        <v>190</v>
      </c>
      <c r="D3191" t="s">
        <v>3894</v>
      </c>
      <c r="E3191" t="s">
        <v>31</v>
      </c>
      <c r="F3191">
        <v>36</v>
      </c>
      <c r="G3191">
        <v>25</v>
      </c>
      <c r="H3191">
        <v>25</v>
      </c>
      <c r="I3191" s="1">
        <v>2250</v>
      </c>
      <c r="J3191">
        <v>25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 x14ac:dyDescent="0.3">
      <c r="A3192" t="s">
        <v>1318</v>
      </c>
      <c r="B3192" t="s">
        <v>188</v>
      </c>
      <c r="C3192" t="s">
        <v>1418</v>
      </c>
      <c r="D3192" t="s">
        <v>3812</v>
      </c>
      <c r="E3192" t="s">
        <v>14</v>
      </c>
      <c r="F3192">
        <v>24</v>
      </c>
      <c r="G3192">
        <v>28</v>
      </c>
      <c r="H3192">
        <v>24</v>
      </c>
      <c r="I3192" s="1">
        <v>2194</v>
      </c>
      <c r="J3192">
        <v>24.4</v>
      </c>
      <c r="K3192">
        <v>4</v>
      </c>
      <c r="L3192">
        <v>1</v>
      </c>
      <c r="M3192">
        <v>5</v>
      </c>
      <c r="N3192">
        <v>4</v>
      </c>
      <c r="O3192">
        <v>0</v>
      </c>
      <c r="P3192">
        <v>0</v>
      </c>
      <c r="Q3192">
        <v>4</v>
      </c>
      <c r="R3192">
        <v>1</v>
      </c>
      <c r="S3192">
        <v>0.16</v>
      </c>
      <c r="T3192">
        <v>0.04</v>
      </c>
      <c r="U3192">
        <v>0.21</v>
      </c>
      <c r="V3192">
        <v>0.16</v>
      </c>
      <c r="W3192">
        <v>0.21</v>
      </c>
    </row>
    <row r="3193" spans="1:23" x14ac:dyDescent="0.3">
      <c r="A3193" t="s">
        <v>1318</v>
      </c>
      <c r="B3193" t="s">
        <v>188</v>
      </c>
      <c r="C3193" t="s">
        <v>192</v>
      </c>
      <c r="D3193" t="s">
        <v>3787</v>
      </c>
      <c r="E3193" t="s">
        <v>14</v>
      </c>
      <c r="F3193">
        <v>32</v>
      </c>
      <c r="G3193">
        <v>21</v>
      </c>
      <c r="H3193">
        <v>21</v>
      </c>
      <c r="I3193" s="1">
        <v>1850</v>
      </c>
      <c r="J3193">
        <v>20.6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 x14ac:dyDescent="0.3">
      <c r="A3194" t="s">
        <v>1318</v>
      </c>
      <c r="B3194" t="s">
        <v>188</v>
      </c>
      <c r="C3194" t="s">
        <v>447</v>
      </c>
      <c r="D3194" t="s">
        <v>3787</v>
      </c>
      <c r="E3194" t="s">
        <v>12</v>
      </c>
      <c r="F3194">
        <v>25</v>
      </c>
      <c r="G3194">
        <v>22</v>
      </c>
      <c r="H3194">
        <v>17</v>
      </c>
      <c r="I3194" s="1">
        <v>1612</v>
      </c>
      <c r="J3194">
        <v>17.899999999999999</v>
      </c>
      <c r="K3194">
        <v>2</v>
      </c>
      <c r="L3194">
        <v>4</v>
      </c>
      <c r="M3194">
        <v>6</v>
      </c>
      <c r="N3194">
        <v>2</v>
      </c>
      <c r="O3194">
        <v>0</v>
      </c>
      <c r="P3194">
        <v>0</v>
      </c>
      <c r="Q3194">
        <v>1</v>
      </c>
      <c r="R3194">
        <v>0</v>
      </c>
      <c r="S3194">
        <v>0.11</v>
      </c>
      <c r="T3194">
        <v>0.22</v>
      </c>
      <c r="U3194">
        <v>0.33</v>
      </c>
      <c r="V3194">
        <v>0.11</v>
      </c>
      <c r="W3194">
        <v>0.33</v>
      </c>
    </row>
    <row r="3195" spans="1:23" x14ac:dyDescent="0.3">
      <c r="A3195" t="s">
        <v>1318</v>
      </c>
      <c r="B3195" t="s">
        <v>188</v>
      </c>
      <c r="C3195" t="s">
        <v>135</v>
      </c>
      <c r="D3195" t="s">
        <v>3787</v>
      </c>
      <c r="E3195" t="s">
        <v>1329</v>
      </c>
      <c r="F3195">
        <v>28</v>
      </c>
      <c r="G3195">
        <v>25</v>
      </c>
      <c r="H3195">
        <v>17</v>
      </c>
      <c r="I3195" s="1">
        <v>1538</v>
      </c>
      <c r="J3195">
        <v>17.100000000000001</v>
      </c>
      <c r="K3195">
        <v>5</v>
      </c>
      <c r="L3195">
        <v>0</v>
      </c>
      <c r="M3195">
        <v>5</v>
      </c>
      <c r="N3195">
        <v>5</v>
      </c>
      <c r="O3195">
        <v>0</v>
      </c>
      <c r="P3195">
        <v>0</v>
      </c>
      <c r="Q3195">
        <v>1</v>
      </c>
      <c r="R3195">
        <v>0</v>
      </c>
      <c r="S3195">
        <v>0.28999999999999998</v>
      </c>
      <c r="T3195">
        <v>0</v>
      </c>
      <c r="U3195">
        <v>0.28999999999999998</v>
      </c>
      <c r="V3195">
        <v>0.28999999999999998</v>
      </c>
      <c r="W3195">
        <v>0.28999999999999998</v>
      </c>
    </row>
    <row r="3196" spans="1:23" x14ac:dyDescent="0.3">
      <c r="A3196" t="s">
        <v>1318</v>
      </c>
      <c r="B3196" t="s">
        <v>188</v>
      </c>
      <c r="C3196" t="s">
        <v>189</v>
      </c>
      <c r="D3196" t="s">
        <v>3787</v>
      </c>
      <c r="E3196" t="s">
        <v>14</v>
      </c>
      <c r="F3196">
        <v>30</v>
      </c>
      <c r="G3196">
        <v>18</v>
      </c>
      <c r="H3196">
        <v>16</v>
      </c>
      <c r="I3196" s="1">
        <v>1479</v>
      </c>
      <c r="J3196">
        <v>16.399999999999999</v>
      </c>
      <c r="K3196">
        <v>2</v>
      </c>
      <c r="L3196">
        <v>1</v>
      </c>
      <c r="M3196">
        <v>3</v>
      </c>
      <c r="N3196">
        <v>1</v>
      </c>
      <c r="O3196">
        <v>1</v>
      </c>
      <c r="P3196">
        <v>1</v>
      </c>
      <c r="Q3196">
        <v>0</v>
      </c>
      <c r="R3196">
        <v>0</v>
      </c>
      <c r="S3196">
        <v>0.12</v>
      </c>
      <c r="T3196">
        <v>0.06</v>
      </c>
      <c r="U3196">
        <v>0.18</v>
      </c>
      <c r="V3196">
        <v>0.06</v>
      </c>
      <c r="W3196">
        <v>0.12</v>
      </c>
    </row>
    <row r="3197" spans="1:23" x14ac:dyDescent="0.3">
      <c r="A3197" t="s">
        <v>1318</v>
      </c>
      <c r="B3197" t="s">
        <v>188</v>
      </c>
      <c r="C3197" t="s">
        <v>892</v>
      </c>
      <c r="D3197" t="s">
        <v>3887</v>
      </c>
      <c r="E3197" t="s">
        <v>1329</v>
      </c>
      <c r="F3197">
        <v>31</v>
      </c>
      <c r="G3197">
        <v>25</v>
      </c>
      <c r="H3197">
        <v>16</v>
      </c>
      <c r="I3197" s="1">
        <v>1456</v>
      </c>
      <c r="J3197">
        <v>16.2</v>
      </c>
      <c r="K3197">
        <v>5</v>
      </c>
      <c r="L3197">
        <v>4</v>
      </c>
      <c r="M3197">
        <v>9</v>
      </c>
      <c r="N3197">
        <v>5</v>
      </c>
      <c r="O3197">
        <v>0</v>
      </c>
      <c r="P3197">
        <v>0</v>
      </c>
      <c r="Q3197">
        <v>1</v>
      </c>
      <c r="R3197">
        <v>0</v>
      </c>
      <c r="S3197">
        <v>0.31</v>
      </c>
      <c r="T3197">
        <v>0.25</v>
      </c>
      <c r="U3197">
        <v>0.56000000000000005</v>
      </c>
      <c r="V3197">
        <v>0.31</v>
      </c>
      <c r="W3197">
        <v>0.56000000000000005</v>
      </c>
    </row>
    <row r="3198" spans="1:23" x14ac:dyDescent="0.3">
      <c r="A3198" t="s">
        <v>1318</v>
      </c>
      <c r="B3198" t="s">
        <v>188</v>
      </c>
      <c r="C3198" t="s">
        <v>955</v>
      </c>
      <c r="D3198" t="s">
        <v>3790</v>
      </c>
      <c r="E3198" t="s">
        <v>1329</v>
      </c>
      <c r="F3198">
        <v>21</v>
      </c>
      <c r="G3198">
        <v>26</v>
      </c>
      <c r="H3198">
        <v>16</v>
      </c>
      <c r="I3198" s="1">
        <v>1383</v>
      </c>
      <c r="J3198">
        <v>15.4</v>
      </c>
      <c r="K3198">
        <v>2</v>
      </c>
      <c r="L3198">
        <v>8</v>
      </c>
      <c r="M3198">
        <v>10</v>
      </c>
      <c r="N3198">
        <v>2</v>
      </c>
      <c r="O3198">
        <v>0</v>
      </c>
      <c r="P3198">
        <v>0</v>
      </c>
      <c r="Q3198">
        <v>2</v>
      </c>
      <c r="R3198">
        <v>0</v>
      </c>
      <c r="S3198">
        <v>0.13</v>
      </c>
      <c r="T3198">
        <v>0.52</v>
      </c>
      <c r="U3198">
        <v>0.65</v>
      </c>
      <c r="V3198">
        <v>0.13</v>
      </c>
      <c r="W3198">
        <v>0.65</v>
      </c>
    </row>
    <row r="3199" spans="1:23" x14ac:dyDescent="0.3">
      <c r="A3199" t="s">
        <v>1318</v>
      </c>
      <c r="B3199" t="s">
        <v>188</v>
      </c>
      <c r="C3199" t="s">
        <v>1206</v>
      </c>
      <c r="D3199" t="s">
        <v>3840</v>
      </c>
      <c r="E3199" t="s">
        <v>14</v>
      </c>
      <c r="F3199">
        <v>19</v>
      </c>
      <c r="G3199">
        <v>15</v>
      </c>
      <c r="H3199">
        <v>14</v>
      </c>
      <c r="I3199" s="1">
        <v>1220</v>
      </c>
      <c r="J3199">
        <v>13.6</v>
      </c>
      <c r="K3199">
        <v>0</v>
      </c>
      <c r="L3199">
        <v>1</v>
      </c>
      <c r="M3199">
        <v>1</v>
      </c>
      <c r="N3199">
        <v>0</v>
      </c>
      <c r="O3199">
        <v>0</v>
      </c>
      <c r="P3199">
        <v>0</v>
      </c>
      <c r="Q3199">
        <v>2</v>
      </c>
      <c r="R3199">
        <v>0</v>
      </c>
      <c r="S3199">
        <v>0</v>
      </c>
      <c r="T3199">
        <v>7.0000000000000007E-2</v>
      </c>
      <c r="U3199">
        <v>7.0000000000000007E-2</v>
      </c>
      <c r="V3199">
        <v>0</v>
      </c>
      <c r="W3199">
        <v>7.0000000000000007E-2</v>
      </c>
    </row>
    <row r="3200" spans="1:23" x14ac:dyDescent="0.3">
      <c r="A3200" t="s">
        <v>1318</v>
      </c>
      <c r="B3200" t="s">
        <v>188</v>
      </c>
      <c r="C3200" t="s">
        <v>894</v>
      </c>
      <c r="D3200" t="s">
        <v>3790</v>
      </c>
      <c r="E3200" t="s">
        <v>31</v>
      </c>
      <c r="F3200">
        <v>25</v>
      </c>
      <c r="G3200">
        <v>13</v>
      </c>
      <c r="H3200">
        <v>13</v>
      </c>
      <c r="I3200" s="1">
        <v>1170</v>
      </c>
      <c r="J3200">
        <v>13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</row>
    <row r="3201" spans="1:23" x14ac:dyDescent="0.3">
      <c r="A3201" t="s">
        <v>1318</v>
      </c>
      <c r="B3201" t="s">
        <v>188</v>
      </c>
      <c r="C3201" t="s">
        <v>790</v>
      </c>
      <c r="D3201" t="s">
        <v>3898</v>
      </c>
      <c r="E3201" t="s">
        <v>14</v>
      </c>
      <c r="F3201">
        <v>25</v>
      </c>
      <c r="G3201">
        <v>14</v>
      </c>
      <c r="H3201">
        <v>12</v>
      </c>
      <c r="I3201">
        <v>996</v>
      </c>
      <c r="J3201">
        <v>11.1</v>
      </c>
      <c r="K3201">
        <v>0</v>
      </c>
      <c r="L3201">
        <v>1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0.09</v>
      </c>
      <c r="U3201">
        <v>0.09</v>
      </c>
      <c r="V3201">
        <v>0</v>
      </c>
      <c r="W3201">
        <v>0.09</v>
      </c>
    </row>
    <row r="3202" spans="1:23" x14ac:dyDescent="0.3">
      <c r="A3202" t="s">
        <v>1318</v>
      </c>
      <c r="B3202" t="s">
        <v>188</v>
      </c>
      <c r="C3202" t="s">
        <v>787</v>
      </c>
      <c r="D3202" t="s">
        <v>3796</v>
      </c>
      <c r="E3202" t="s">
        <v>1329</v>
      </c>
      <c r="F3202">
        <v>27</v>
      </c>
      <c r="G3202">
        <v>23</v>
      </c>
      <c r="H3202">
        <v>10</v>
      </c>
      <c r="I3202" s="1">
        <v>1011</v>
      </c>
      <c r="J3202">
        <v>11.2</v>
      </c>
      <c r="K3202">
        <v>4</v>
      </c>
      <c r="L3202">
        <v>2</v>
      </c>
      <c r="M3202">
        <v>6</v>
      </c>
      <c r="N3202">
        <v>4</v>
      </c>
      <c r="O3202">
        <v>0</v>
      </c>
      <c r="P3202">
        <v>0</v>
      </c>
      <c r="Q3202">
        <v>2</v>
      </c>
      <c r="R3202">
        <v>3</v>
      </c>
      <c r="S3202">
        <v>0.36</v>
      </c>
      <c r="T3202">
        <v>0.18</v>
      </c>
      <c r="U3202">
        <v>0.53</v>
      </c>
      <c r="V3202">
        <v>0.36</v>
      </c>
      <c r="W3202">
        <v>0.53</v>
      </c>
    </row>
    <row r="3203" spans="1:23" x14ac:dyDescent="0.3">
      <c r="A3203" t="s">
        <v>1318</v>
      </c>
      <c r="B3203" t="s">
        <v>188</v>
      </c>
      <c r="C3203" t="s">
        <v>1205</v>
      </c>
      <c r="D3203" t="s">
        <v>3892</v>
      </c>
      <c r="E3203" t="s">
        <v>1332</v>
      </c>
      <c r="F3203">
        <v>22</v>
      </c>
      <c r="G3203">
        <v>12</v>
      </c>
      <c r="H3203">
        <v>7</v>
      </c>
      <c r="I3203">
        <v>558</v>
      </c>
      <c r="J3203">
        <v>6.2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x14ac:dyDescent="0.3">
      <c r="A3204" t="s">
        <v>1318</v>
      </c>
      <c r="B3204" t="s">
        <v>188</v>
      </c>
      <c r="C3204" t="s">
        <v>788</v>
      </c>
      <c r="D3204" t="s">
        <v>3804</v>
      </c>
      <c r="E3204" t="s">
        <v>12</v>
      </c>
      <c r="F3204">
        <v>28</v>
      </c>
      <c r="G3204">
        <v>10</v>
      </c>
      <c r="H3204">
        <v>4</v>
      </c>
      <c r="I3204">
        <v>453</v>
      </c>
      <c r="J3204">
        <v>5</v>
      </c>
      <c r="K3204">
        <v>3</v>
      </c>
      <c r="L3204">
        <v>1</v>
      </c>
      <c r="M3204">
        <v>4</v>
      </c>
      <c r="N3204">
        <v>3</v>
      </c>
      <c r="O3204">
        <v>0</v>
      </c>
      <c r="P3204">
        <v>0</v>
      </c>
      <c r="Q3204">
        <v>1</v>
      </c>
      <c r="R3204">
        <v>0</v>
      </c>
      <c r="S3204">
        <v>0.6</v>
      </c>
      <c r="T3204">
        <v>0.2</v>
      </c>
      <c r="U3204">
        <v>0.79</v>
      </c>
      <c r="V3204">
        <v>0.6</v>
      </c>
      <c r="W3204">
        <v>0.79</v>
      </c>
    </row>
    <row r="3205" spans="1:23" x14ac:dyDescent="0.3">
      <c r="A3205" t="s">
        <v>1318</v>
      </c>
      <c r="B3205" t="s">
        <v>188</v>
      </c>
      <c r="C3205" t="s">
        <v>1419</v>
      </c>
      <c r="D3205" t="s">
        <v>3787</v>
      </c>
      <c r="E3205" t="s">
        <v>14</v>
      </c>
      <c r="F3205">
        <v>20</v>
      </c>
      <c r="G3205">
        <v>4</v>
      </c>
      <c r="H3205">
        <v>4</v>
      </c>
      <c r="I3205">
        <v>298</v>
      </c>
      <c r="J3205">
        <v>3.3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 x14ac:dyDescent="0.3">
      <c r="A3206" t="s">
        <v>1318</v>
      </c>
      <c r="B3206" t="s">
        <v>188</v>
      </c>
      <c r="C3206" t="s">
        <v>1208</v>
      </c>
      <c r="D3206" t="s">
        <v>3848</v>
      </c>
      <c r="E3206" t="s">
        <v>14</v>
      </c>
      <c r="F3206">
        <v>21</v>
      </c>
      <c r="G3206">
        <v>5</v>
      </c>
      <c r="H3206">
        <v>3</v>
      </c>
      <c r="I3206">
        <v>300</v>
      </c>
      <c r="J3206">
        <v>3.3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 x14ac:dyDescent="0.3">
      <c r="A3207" t="s">
        <v>1318</v>
      </c>
      <c r="B3207" t="s">
        <v>188</v>
      </c>
      <c r="C3207" t="s">
        <v>64</v>
      </c>
      <c r="D3207" t="s">
        <v>3805</v>
      </c>
      <c r="E3207" t="s">
        <v>12</v>
      </c>
      <c r="F3207">
        <v>27</v>
      </c>
      <c r="G3207">
        <v>7</v>
      </c>
      <c r="H3207">
        <v>2</v>
      </c>
      <c r="I3207">
        <v>242</v>
      </c>
      <c r="J3207">
        <v>2.7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3</v>
      </c>
      <c r="R3207">
        <v>0</v>
      </c>
      <c r="S3207">
        <v>0</v>
      </c>
      <c r="T3207">
        <v>0.37</v>
      </c>
      <c r="U3207">
        <v>0.37</v>
      </c>
      <c r="V3207">
        <v>0</v>
      </c>
      <c r="W3207">
        <v>0.37</v>
      </c>
    </row>
    <row r="3208" spans="1:23" x14ac:dyDescent="0.3">
      <c r="A3208" t="s">
        <v>1318</v>
      </c>
      <c r="B3208" t="s">
        <v>188</v>
      </c>
      <c r="C3208" t="s">
        <v>198</v>
      </c>
      <c r="D3208" t="s">
        <v>3787</v>
      </c>
      <c r="E3208" t="s">
        <v>1329</v>
      </c>
      <c r="F3208">
        <v>34</v>
      </c>
      <c r="G3208">
        <v>9</v>
      </c>
      <c r="H3208">
        <v>2</v>
      </c>
      <c r="I3208">
        <v>223</v>
      </c>
      <c r="J3208">
        <v>2.5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 x14ac:dyDescent="0.3">
      <c r="A3209" t="s">
        <v>1318</v>
      </c>
      <c r="B3209" t="s">
        <v>188</v>
      </c>
      <c r="C3209" t="s">
        <v>1420</v>
      </c>
      <c r="D3209" t="s">
        <v>3824</v>
      </c>
      <c r="E3209" t="s">
        <v>1329</v>
      </c>
      <c r="F3209">
        <v>25</v>
      </c>
      <c r="G3209">
        <v>5</v>
      </c>
      <c r="H3209">
        <v>2</v>
      </c>
      <c r="I3209">
        <v>143</v>
      </c>
      <c r="J3209">
        <v>1.6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 x14ac:dyDescent="0.3">
      <c r="A3210" t="s">
        <v>1318</v>
      </c>
      <c r="B3210" t="s">
        <v>188</v>
      </c>
      <c r="C3210" t="s">
        <v>1421</v>
      </c>
      <c r="D3210" t="s">
        <v>3787</v>
      </c>
      <c r="E3210" t="s">
        <v>27</v>
      </c>
      <c r="F3210">
        <v>17</v>
      </c>
      <c r="G3210">
        <v>2</v>
      </c>
      <c r="H3210">
        <v>1</v>
      </c>
      <c r="I3210">
        <v>98</v>
      </c>
      <c r="J3210">
        <v>1.1000000000000001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 x14ac:dyDescent="0.3">
      <c r="A3211" t="s">
        <v>1318</v>
      </c>
      <c r="B3211" t="s">
        <v>188</v>
      </c>
      <c r="C3211" t="s">
        <v>1422</v>
      </c>
      <c r="D3211" t="s">
        <v>3787</v>
      </c>
      <c r="E3211" t="s">
        <v>12</v>
      </c>
      <c r="F3211">
        <v>17</v>
      </c>
      <c r="G3211">
        <v>2</v>
      </c>
      <c r="H3211">
        <v>1</v>
      </c>
      <c r="I3211">
        <v>72</v>
      </c>
      <c r="J3211">
        <v>0.8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 x14ac:dyDescent="0.3">
      <c r="A3212" t="s">
        <v>1318</v>
      </c>
      <c r="B3212" t="s">
        <v>188</v>
      </c>
      <c r="C3212" t="s">
        <v>150</v>
      </c>
      <c r="D3212" t="s">
        <v>3893</v>
      </c>
      <c r="E3212" t="s">
        <v>12</v>
      </c>
      <c r="F3212">
        <v>33</v>
      </c>
      <c r="G3212">
        <v>4</v>
      </c>
      <c r="H3212">
        <v>0</v>
      </c>
      <c r="I3212">
        <v>122</v>
      </c>
      <c r="J3212">
        <v>1.4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 x14ac:dyDescent="0.3">
      <c r="A3213" t="s">
        <v>1318</v>
      </c>
      <c r="B3213" t="s">
        <v>188</v>
      </c>
      <c r="C3213" t="s">
        <v>1423</v>
      </c>
      <c r="D3213" t="s">
        <v>3787</v>
      </c>
      <c r="E3213" t="s">
        <v>162</v>
      </c>
      <c r="F3213">
        <v>18</v>
      </c>
      <c r="G3213">
        <v>1</v>
      </c>
      <c r="H3213">
        <v>0</v>
      </c>
      <c r="I3213">
        <v>62</v>
      </c>
      <c r="J3213">
        <v>0.7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 x14ac:dyDescent="0.3">
      <c r="A3214" t="s">
        <v>1318</v>
      </c>
      <c r="B3214" t="s">
        <v>188</v>
      </c>
      <c r="C3214" t="s">
        <v>200</v>
      </c>
      <c r="D3214" t="s">
        <v>3787</v>
      </c>
      <c r="E3214" t="s">
        <v>14</v>
      </c>
      <c r="F3214">
        <v>34</v>
      </c>
      <c r="G3214">
        <v>1</v>
      </c>
      <c r="H3214">
        <v>0</v>
      </c>
      <c r="I3214">
        <v>45</v>
      </c>
      <c r="J3214">
        <v>0.5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x14ac:dyDescent="0.3">
      <c r="A3215" t="s">
        <v>1318</v>
      </c>
      <c r="B3215" t="s">
        <v>188</v>
      </c>
      <c r="C3215" t="s">
        <v>1424</v>
      </c>
      <c r="D3215" t="s">
        <v>3787</v>
      </c>
      <c r="E3215" t="s">
        <v>19</v>
      </c>
      <c r="F3215">
        <v>17</v>
      </c>
      <c r="G3215">
        <v>1</v>
      </c>
      <c r="H3215">
        <v>0</v>
      </c>
      <c r="I3215">
        <v>37</v>
      </c>
      <c r="J3215">
        <v>0.4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 x14ac:dyDescent="0.3">
      <c r="A3216" t="s">
        <v>1318</v>
      </c>
      <c r="B3216" t="s">
        <v>188</v>
      </c>
      <c r="C3216" t="s">
        <v>1425</v>
      </c>
      <c r="D3216" t="s">
        <v>3821</v>
      </c>
      <c r="E3216" t="s">
        <v>14</v>
      </c>
      <c r="F3216">
        <v>18</v>
      </c>
      <c r="G3216">
        <v>0</v>
      </c>
      <c r="H3216">
        <v>0</v>
      </c>
    </row>
    <row r="3217" spans="1:23" x14ac:dyDescent="0.3">
      <c r="A3217" t="s">
        <v>1318</v>
      </c>
      <c r="B3217" t="s">
        <v>188</v>
      </c>
      <c r="C3217" t="s">
        <v>624</v>
      </c>
      <c r="D3217" t="s">
        <v>3787</v>
      </c>
      <c r="E3217" t="s">
        <v>21</v>
      </c>
      <c r="F3217">
        <v>22</v>
      </c>
      <c r="G3217">
        <v>0</v>
      </c>
      <c r="H3217">
        <v>0</v>
      </c>
    </row>
    <row r="3218" spans="1:23" x14ac:dyDescent="0.3">
      <c r="A3218" t="s">
        <v>1318</v>
      </c>
      <c r="B3218" t="s">
        <v>188</v>
      </c>
      <c r="C3218" t="s">
        <v>956</v>
      </c>
      <c r="D3218" t="s">
        <v>3805</v>
      </c>
      <c r="E3218" t="s">
        <v>21</v>
      </c>
      <c r="F3218">
        <v>29</v>
      </c>
      <c r="G3218">
        <v>0</v>
      </c>
      <c r="H3218">
        <v>0</v>
      </c>
    </row>
    <row r="3219" spans="1:23" x14ac:dyDescent="0.3">
      <c r="A3219" t="s">
        <v>1318</v>
      </c>
      <c r="B3219" t="s">
        <v>188</v>
      </c>
      <c r="C3219" t="s">
        <v>1426</v>
      </c>
      <c r="D3219" t="s">
        <v>3886</v>
      </c>
      <c r="E3219" t="s">
        <v>31</v>
      </c>
      <c r="F3219">
        <v>19</v>
      </c>
      <c r="G3219">
        <v>0</v>
      </c>
      <c r="H3219">
        <v>0</v>
      </c>
    </row>
    <row r="3220" spans="1:23" x14ac:dyDescent="0.3">
      <c r="A3220" t="s">
        <v>1318</v>
      </c>
      <c r="B3220" t="s">
        <v>646</v>
      </c>
      <c r="C3220" t="s">
        <v>32</v>
      </c>
      <c r="D3220" t="s">
        <v>3794</v>
      </c>
      <c r="E3220" t="s">
        <v>31</v>
      </c>
      <c r="F3220">
        <v>30</v>
      </c>
      <c r="G3220">
        <v>37</v>
      </c>
      <c r="H3220">
        <v>37</v>
      </c>
      <c r="I3220" s="1">
        <v>3330</v>
      </c>
      <c r="J3220">
        <v>37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x14ac:dyDescent="0.3">
      <c r="A3221" t="s">
        <v>1318</v>
      </c>
      <c r="B3221" t="s">
        <v>646</v>
      </c>
      <c r="C3221" t="s">
        <v>648</v>
      </c>
      <c r="D3221" t="s">
        <v>3797</v>
      </c>
      <c r="E3221" t="s">
        <v>14</v>
      </c>
      <c r="F3221">
        <v>30</v>
      </c>
      <c r="G3221">
        <v>36</v>
      </c>
      <c r="H3221">
        <v>36</v>
      </c>
      <c r="I3221" s="1">
        <v>3240</v>
      </c>
      <c r="J3221">
        <v>36</v>
      </c>
      <c r="K3221">
        <v>2</v>
      </c>
      <c r="L3221">
        <v>1</v>
      </c>
      <c r="M3221">
        <v>3</v>
      </c>
      <c r="N3221">
        <v>2</v>
      </c>
      <c r="O3221">
        <v>0</v>
      </c>
      <c r="P3221">
        <v>0</v>
      </c>
      <c r="Q3221">
        <v>8</v>
      </c>
      <c r="R3221">
        <v>0</v>
      </c>
      <c r="S3221">
        <v>0.06</v>
      </c>
      <c r="T3221">
        <v>0.03</v>
      </c>
      <c r="U3221">
        <v>0.08</v>
      </c>
      <c r="V3221">
        <v>0.06</v>
      </c>
      <c r="W3221">
        <v>0.08</v>
      </c>
    </row>
    <row r="3222" spans="1:23" x14ac:dyDescent="0.3">
      <c r="A3222" t="s">
        <v>1318</v>
      </c>
      <c r="B3222" t="s">
        <v>646</v>
      </c>
      <c r="C3222" t="s">
        <v>1427</v>
      </c>
      <c r="D3222" t="s">
        <v>3808</v>
      </c>
      <c r="E3222" t="s">
        <v>1329</v>
      </c>
      <c r="F3222">
        <v>25</v>
      </c>
      <c r="G3222">
        <v>34</v>
      </c>
      <c r="H3222">
        <v>34</v>
      </c>
      <c r="I3222" s="1">
        <v>2925</v>
      </c>
      <c r="J3222">
        <v>32.5</v>
      </c>
      <c r="K3222">
        <v>12</v>
      </c>
      <c r="L3222">
        <v>2</v>
      </c>
      <c r="M3222">
        <v>14</v>
      </c>
      <c r="N3222">
        <v>12</v>
      </c>
      <c r="O3222">
        <v>0</v>
      </c>
      <c r="P3222">
        <v>0</v>
      </c>
      <c r="Q3222">
        <v>5</v>
      </c>
      <c r="R3222">
        <v>0</v>
      </c>
      <c r="S3222">
        <v>0.37</v>
      </c>
      <c r="T3222">
        <v>0.06</v>
      </c>
      <c r="U3222">
        <v>0.43</v>
      </c>
      <c r="V3222">
        <v>0.37</v>
      </c>
      <c r="W3222">
        <v>0.43</v>
      </c>
    </row>
    <row r="3223" spans="1:23" x14ac:dyDescent="0.3">
      <c r="A3223" t="s">
        <v>1318</v>
      </c>
      <c r="B3223" t="s">
        <v>646</v>
      </c>
      <c r="C3223" t="s">
        <v>650</v>
      </c>
      <c r="D3223" t="s">
        <v>3797</v>
      </c>
      <c r="E3223" t="s">
        <v>14</v>
      </c>
      <c r="F3223">
        <v>26</v>
      </c>
      <c r="G3223">
        <v>34</v>
      </c>
      <c r="H3223">
        <v>33</v>
      </c>
      <c r="I3223" s="1">
        <v>2947</v>
      </c>
      <c r="J3223">
        <v>32.700000000000003</v>
      </c>
      <c r="K3223">
        <v>0</v>
      </c>
      <c r="L3223">
        <v>1</v>
      </c>
      <c r="M3223">
        <v>1</v>
      </c>
      <c r="N3223">
        <v>0</v>
      </c>
      <c r="O3223">
        <v>0</v>
      </c>
      <c r="P3223">
        <v>0</v>
      </c>
      <c r="Q3223">
        <v>4</v>
      </c>
      <c r="R3223">
        <v>0</v>
      </c>
      <c r="S3223">
        <v>0</v>
      </c>
      <c r="T3223">
        <v>0.03</v>
      </c>
      <c r="U3223">
        <v>0.03</v>
      </c>
      <c r="V3223">
        <v>0</v>
      </c>
      <c r="W3223">
        <v>0.03</v>
      </c>
    </row>
    <row r="3224" spans="1:23" x14ac:dyDescent="0.3">
      <c r="A3224" t="s">
        <v>1318</v>
      </c>
      <c r="B3224" t="s">
        <v>646</v>
      </c>
      <c r="C3224" t="s">
        <v>657</v>
      </c>
      <c r="D3224" t="s">
        <v>3825</v>
      </c>
      <c r="E3224" t="s">
        <v>1329</v>
      </c>
      <c r="F3224">
        <v>25</v>
      </c>
      <c r="G3224">
        <v>36</v>
      </c>
      <c r="H3224">
        <v>32</v>
      </c>
      <c r="I3224" s="1">
        <v>2914</v>
      </c>
      <c r="J3224">
        <v>32.4</v>
      </c>
      <c r="K3224">
        <v>11</v>
      </c>
      <c r="L3224">
        <v>3</v>
      </c>
      <c r="M3224">
        <v>14</v>
      </c>
      <c r="N3224">
        <v>8</v>
      </c>
      <c r="O3224">
        <v>3</v>
      </c>
      <c r="P3224">
        <v>3</v>
      </c>
      <c r="Q3224">
        <v>6</v>
      </c>
      <c r="R3224">
        <v>0</v>
      </c>
      <c r="S3224">
        <v>0.34</v>
      </c>
      <c r="T3224">
        <v>0.09</v>
      </c>
      <c r="U3224">
        <v>0.43</v>
      </c>
      <c r="V3224">
        <v>0.25</v>
      </c>
      <c r="W3224">
        <v>0.34</v>
      </c>
    </row>
    <row r="3225" spans="1:23" x14ac:dyDescent="0.3">
      <c r="A3225" t="s">
        <v>1318</v>
      </c>
      <c r="B3225" t="s">
        <v>646</v>
      </c>
      <c r="C3225" t="s">
        <v>1187</v>
      </c>
      <c r="D3225" t="s">
        <v>3812</v>
      </c>
      <c r="E3225" t="s">
        <v>14</v>
      </c>
      <c r="F3225">
        <v>26</v>
      </c>
      <c r="G3225">
        <v>32</v>
      </c>
      <c r="H3225">
        <v>32</v>
      </c>
      <c r="I3225" s="1">
        <v>2880</v>
      </c>
      <c r="J3225">
        <v>32</v>
      </c>
      <c r="K3225">
        <v>1</v>
      </c>
      <c r="L3225">
        <v>1</v>
      </c>
      <c r="M3225">
        <v>2</v>
      </c>
      <c r="N3225">
        <v>1</v>
      </c>
      <c r="O3225">
        <v>0</v>
      </c>
      <c r="P3225">
        <v>0</v>
      </c>
      <c r="Q3225">
        <v>3</v>
      </c>
      <c r="R3225">
        <v>0</v>
      </c>
      <c r="S3225">
        <v>0.03</v>
      </c>
      <c r="T3225">
        <v>0.03</v>
      </c>
      <c r="U3225">
        <v>0.06</v>
      </c>
      <c r="V3225">
        <v>0.03</v>
      </c>
      <c r="W3225">
        <v>0.06</v>
      </c>
    </row>
    <row r="3226" spans="1:23" x14ac:dyDescent="0.3">
      <c r="A3226" t="s">
        <v>1318</v>
      </c>
      <c r="B3226" t="s">
        <v>646</v>
      </c>
      <c r="C3226" t="s">
        <v>844</v>
      </c>
      <c r="D3226" t="s">
        <v>3787</v>
      </c>
      <c r="E3226" t="s">
        <v>12</v>
      </c>
      <c r="F3226">
        <v>26</v>
      </c>
      <c r="G3226">
        <v>35</v>
      </c>
      <c r="H3226">
        <v>28</v>
      </c>
      <c r="I3226" s="1">
        <v>2546</v>
      </c>
      <c r="J3226">
        <v>28.3</v>
      </c>
      <c r="K3226">
        <v>1</v>
      </c>
      <c r="L3226">
        <v>2</v>
      </c>
      <c r="M3226">
        <v>3</v>
      </c>
      <c r="N3226">
        <v>1</v>
      </c>
      <c r="O3226">
        <v>0</v>
      </c>
      <c r="P3226">
        <v>0</v>
      </c>
      <c r="Q3226">
        <v>3</v>
      </c>
      <c r="R3226">
        <v>0</v>
      </c>
      <c r="S3226">
        <v>0.04</v>
      </c>
      <c r="T3226">
        <v>7.0000000000000007E-2</v>
      </c>
      <c r="U3226">
        <v>0.11</v>
      </c>
      <c r="V3226">
        <v>0.04</v>
      </c>
      <c r="W3226">
        <v>0.11</v>
      </c>
    </row>
    <row r="3227" spans="1:23" x14ac:dyDescent="0.3">
      <c r="A3227" t="s">
        <v>1318</v>
      </c>
      <c r="B3227" t="s">
        <v>646</v>
      </c>
      <c r="C3227" t="s">
        <v>344</v>
      </c>
      <c r="D3227" t="s">
        <v>3787</v>
      </c>
      <c r="E3227" t="s">
        <v>1329</v>
      </c>
      <c r="F3227">
        <v>30</v>
      </c>
      <c r="G3227">
        <v>28</v>
      </c>
      <c r="H3227">
        <v>22</v>
      </c>
      <c r="I3227" s="1">
        <v>1672</v>
      </c>
      <c r="J3227">
        <v>18.600000000000001</v>
      </c>
      <c r="K3227">
        <v>2</v>
      </c>
      <c r="L3227">
        <v>1</v>
      </c>
      <c r="M3227">
        <v>3</v>
      </c>
      <c r="N3227">
        <v>2</v>
      </c>
      <c r="O3227">
        <v>0</v>
      </c>
      <c r="P3227">
        <v>0</v>
      </c>
      <c r="Q3227">
        <v>3</v>
      </c>
      <c r="R3227">
        <v>0</v>
      </c>
      <c r="S3227">
        <v>0.11</v>
      </c>
      <c r="T3227">
        <v>0.05</v>
      </c>
      <c r="U3227">
        <v>0.16</v>
      </c>
      <c r="V3227">
        <v>0.11</v>
      </c>
      <c r="W3227">
        <v>0.16</v>
      </c>
    </row>
    <row r="3228" spans="1:23" x14ac:dyDescent="0.3">
      <c r="A3228" t="s">
        <v>1318</v>
      </c>
      <c r="B3228" t="s">
        <v>646</v>
      </c>
      <c r="C3228" t="s">
        <v>808</v>
      </c>
      <c r="D3228" t="s">
        <v>3888</v>
      </c>
      <c r="E3228" t="s">
        <v>12</v>
      </c>
      <c r="F3228">
        <v>26</v>
      </c>
      <c r="G3228">
        <v>28</v>
      </c>
      <c r="H3228">
        <v>21</v>
      </c>
      <c r="I3228" s="1">
        <v>1850</v>
      </c>
      <c r="J3228">
        <v>20.6</v>
      </c>
      <c r="K3228">
        <v>2</v>
      </c>
      <c r="L3228">
        <v>1</v>
      </c>
      <c r="M3228">
        <v>3</v>
      </c>
      <c r="N3228">
        <v>2</v>
      </c>
      <c r="O3228">
        <v>0</v>
      </c>
      <c r="P3228">
        <v>0</v>
      </c>
      <c r="Q3228">
        <v>4</v>
      </c>
      <c r="R3228">
        <v>0</v>
      </c>
      <c r="S3228">
        <v>0.1</v>
      </c>
      <c r="T3228">
        <v>0.05</v>
      </c>
      <c r="U3228">
        <v>0.15</v>
      </c>
      <c r="V3228">
        <v>0.1</v>
      </c>
      <c r="W3228">
        <v>0.15</v>
      </c>
    </row>
    <row r="3229" spans="1:23" x14ac:dyDescent="0.3">
      <c r="A3229" t="s">
        <v>1318</v>
      </c>
      <c r="B3229" t="s">
        <v>646</v>
      </c>
      <c r="C3229" t="s">
        <v>652</v>
      </c>
      <c r="D3229" t="s">
        <v>3790</v>
      </c>
      <c r="E3229" t="s">
        <v>14</v>
      </c>
      <c r="F3229">
        <v>32</v>
      </c>
      <c r="G3229">
        <v>23</v>
      </c>
      <c r="H3229">
        <v>20</v>
      </c>
      <c r="I3229" s="1">
        <v>1820</v>
      </c>
      <c r="J3229">
        <v>20.2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6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 x14ac:dyDescent="0.3">
      <c r="A3230" t="s">
        <v>1318</v>
      </c>
      <c r="B3230" t="s">
        <v>646</v>
      </c>
      <c r="C3230" t="s">
        <v>673</v>
      </c>
      <c r="D3230" t="s">
        <v>3787</v>
      </c>
      <c r="E3230" t="s">
        <v>14</v>
      </c>
      <c r="F3230">
        <v>26</v>
      </c>
      <c r="G3230">
        <v>27</v>
      </c>
      <c r="H3230">
        <v>19</v>
      </c>
      <c r="I3230" s="1">
        <v>1769</v>
      </c>
      <c r="J3230">
        <v>19.7</v>
      </c>
      <c r="K3230">
        <v>0</v>
      </c>
      <c r="L3230">
        <v>3</v>
      </c>
      <c r="M3230">
        <v>3</v>
      </c>
      <c r="N3230">
        <v>0</v>
      </c>
      <c r="O3230">
        <v>0</v>
      </c>
      <c r="P3230">
        <v>0</v>
      </c>
      <c r="Q3230">
        <v>2</v>
      </c>
      <c r="R3230">
        <v>1</v>
      </c>
      <c r="S3230">
        <v>0</v>
      </c>
      <c r="T3230">
        <v>0.15</v>
      </c>
      <c r="U3230">
        <v>0.15</v>
      </c>
      <c r="V3230">
        <v>0</v>
      </c>
      <c r="W3230">
        <v>0.15</v>
      </c>
    </row>
    <row r="3231" spans="1:23" x14ac:dyDescent="0.3">
      <c r="A3231" t="s">
        <v>1318</v>
      </c>
      <c r="B3231" t="s">
        <v>646</v>
      </c>
      <c r="C3231" t="s">
        <v>651</v>
      </c>
      <c r="D3231" t="s">
        <v>3787</v>
      </c>
      <c r="E3231" t="s">
        <v>12</v>
      </c>
      <c r="F3231">
        <v>32</v>
      </c>
      <c r="G3231">
        <v>25</v>
      </c>
      <c r="H3231">
        <v>19</v>
      </c>
      <c r="I3231" s="1">
        <v>1520</v>
      </c>
      <c r="J3231">
        <v>16.899999999999999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4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1:23" x14ac:dyDescent="0.3">
      <c r="A3232" t="s">
        <v>1318</v>
      </c>
      <c r="B3232" t="s">
        <v>646</v>
      </c>
      <c r="C3232" t="s">
        <v>1188</v>
      </c>
      <c r="D3232" t="s">
        <v>3786</v>
      </c>
      <c r="E3232" t="s">
        <v>27</v>
      </c>
      <c r="F3232">
        <v>29</v>
      </c>
      <c r="G3232">
        <v>33</v>
      </c>
      <c r="H3232">
        <v>18</v>
      </c>
      <c r="I3232" s="1">
        <v>1703</v>
      </c>
      <c r="J3232">
        <v>18.899999999999999</v>
      </c>
      <c r="K3232">
        <v>6</v>
      </c>
      <c r="L3232">
        <v>0</v>
      </c>
      <c r="M3232">
        <v>6</v>
      </c>
      <c r="N3232">
        <v>5</v>
      </c>
      <c r="O3232">
        <v>1</v>
      </c>
      <c r="P3232">
        <v>1</v>
      </c>
      <c r="Q3232">
        <v>0</v>
      </c>
      <c r="R3232">
        <v>0</v>
      </c>
      <c r="S3232">
        <v>0.32</v>
      </c>
      <c r="T3232">
        <v>0</v>
      </c>
      <c r="U3232">
        <v>0.32</v>
      </c>
      <c r="V3232">
        <v>0.26</v>
      </c>
      <c r="W3232">
        <v>0.26</v>
      </c>
    </row>
    <row r="3233" spans="1:23" x14ac:dyDescent="0.3">
      <c r="A3233" t="s">
        <v>1318</v>
      </c>
      <c r="B3233" t="s">
        <v>646</v>
      </c>
      <c r="C3233" t="s">
        <v>1189</v>
      </c>
      <c r="D3233" t="s">
        <v>3806</v>
      </c>
      <c r="E3233" t="s">
        <v>1329</v>
      </c>
      <c r="F3233">
        <v>25</v>
      </c>
      <c r="G3233">
        <v>23</v>
      </c>
      <c r="H3233">
        <v>14</v>
      </c>
      <c r="I3233" s="1">
        <v>1355</v>
      </c>
      <c r="J3233">
        <v>15.1</v>
      </c>
      <c r="K3233">
        <v>0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0.13</v>
      </c>
      <c r="U3233">
        <v>0.13</v>
      </c>
      <c r="V3233">
        <v>0</v>
      </c>
      <c r="W3233">
        <v>0.13</v>
      </c>
    </row>
    <row r="3234" spans="1:23" x14ac:dyDescent="0.3">
      <c r="A3234" t="s">
        <v>1318</v>
      </c>
      <c r="B3234" t="s">
        <v>646</v>
      </c>
      <c r="C3234" t="s">
        <v>185</v>
      </c>
      <c r="D3234" t="s">
        <v>3787</v>
      </c>
      <c r="E3234" t="s">
        <v>12</v>
      </c>
      <c r="F3234">
        <v>23</v>
      </c>
      <c r="G3234">
        <v>16</v>
      </c>
      <c r="H3234">
        <v>14</v>
      </c>
      <c r="I3234" s="1">
        <v>1216</v>
      </c>
      <c r="J3234">
        <v>13.5</v>
      </c>
      <c r="K3234">
        <v>1</v>
      </c>
      <c r="L3234">
        <v>2</v>
      </c>
      <c r="M3234">
        <v>3</v>
      </c>
      <c r="N3234">
        <v>0</v>
      </c>
      <c r="O3234">
        <v>1</v>
      </c>
      <c r="P3234">
        <v>1</v>
      </c>
      <c r="Q3234">
        <v>5</v>
      </c>
      <c r="R3234">
        <v>0</v>
      </c>
      <c r="S3234">
        <v>7.0000000000000007E-2</v>
      </c>
      <c r="T3234">
        <v>0.15</v>
      </c>
      <c r="U3234">
        <v>0.22</v>
      </c>
      <c r="V3234">
        <v>0</v>
      </c>
      <c r="W3234">
        <v>0.15</v>
      </c>
    </row>
    <row r="3235" spans="1:23" x14ac:dyDescent="0.3">
      <c r="A3235" t="s">
        <v>1318</v>
      </c>
      <c r="B3235" t="s">
        <v>646</v>
      </c>
      <c r="C3235" t="s">
        <v>1062</v>
      </c>
      <c r="D3235" t="s">
        <v>3792</v>
      </c>
      <c r="E3235" t="s">
        <v>12</v>
      </c>
      <c r="F3235">
        <v>25</v>
      </c>
      <c r="G3235">
        <v>11</v>
      </c>
      <c r="H3235">
        <v>9</v>
      </c>
      <c r="I3235">
        <v>756</v>
      </c>
      <c r="J3235">
        <v>8.4</v>
      </c>
      <c r="K3235">
        <v>0</v>
      </c>
      <c r="L3235">
        <v>2</v>
      </c>
      <c r="M3235">
        <v>2</v>
      </c>
      <c r="N3235">
        <v>0</v>
      </c>
      <c r="O3235">
        <v>0</v>
      </c>
      <c r="P3235">
        <v>0</v>
      </c>
      <c r="Q3235">
        <v>2</v>
      </c>
      <c r="R3235">
        <v>0</v>
      </c>
      <c r="S3235">
        <v>0</v>
      </c>
      <c r="T3235">
        <v>0.24</v>
      </c>
      <c r="U3235">
        <v>0.24</v>
      </c>
      <c r="V3235">
        <v>0</v>
      </c>
      <c r="W3235">
        <v>0.24</v>
      </c>
    </row>
    <row r="3236" spans="1:23" x14ac:dyDescent="0.3">
      <c r="A3236" t="s">
        <v>1318</v>
      </c>
      <c r="B3236" t="s">
        <v>646</v>
      </c>
      <c r="C3236" t="s">
        <v>1428</v>
      </c>
      <c r="D3236" t="s">
        <v>3807</v>
      </c>
      <c r="E3236" t="s">
        <v>21</v>
      </c>
      <c r="F3236">
        <v>25</v>
      </c>
      <c r="G3236">
        <v>10</v>
      </c>
      <c r="H3236">
        <v>7</v>
      </c>
      <c r="I3236">
        <v>667</v>
      </c>
      <c r="J3236">
        <v>7.4</v>
      </c>
      <c r="K3236">
        <v>2</v>
      </c>
      <c r="L3236">
        <v>0</v>
      </c>
      <c r="M3236">
        <v>2</v>
      </c>
      <c r="N3236">
        <v>2</v>
      </c>
      <c r="O3236">
        <v>0</v>
      </c>
      <c r="P3236">
        <v>0</v>
      </c>
      <c r="Q3236">
        <v>2</v>
      </c>
      <c r="R3236">
        <v>0</v>
      </c>
      <c r="S3236">
        <v>0.27</v>
      </c>
      <c r="T3236">
        <v>0</v>
      </c>
      <c r="U3236">
        <v>0.27</v>
      </c>
      <c r="V3236">
        <v>0.27</v>
      </c>
      <c r="W3236">
        <v>0.27</v>
      </c>
    </row>
    <row r="3237" spans="1:23" x14ac:dyDescent="0.3">
      <c r="A3237" t="s">
        <v>1318</v>
      </c>
      <c r="B3237" t="s">
        <v>646</v>
      </c>
      <c r="C3237" t="s">
        <v>1191</v>
      </c>
      <c r="D3237" t="s">
        <v>3861</v>
      </c>
      <c r="E3237" t="s">
        <v>1329</v>
      </c>
      <c r="F3237">
        <v>22</v>
      </c>
      <c r="G3237">
        <v>22</v>
      </c>
      <c r="H3237">
        <v>6</v>
      </c>
      <c r="I3237">
        <v>791</v>
      </c>
      <c r="J3237">
        <v>8.8000000000000007</v>
      </c>
      <c r="K3237">
        <v>1</v>
      </c>
      <c r="L3237">
        <v>2</v>
      </c>
      <c r="M3237">
        <v>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0.11</v>
      </c>
      <c r="T3237">
        <v>0.23</v>
      </c>
      <c r="U3237">
        <v>0.34</v>
      </c>
      <c r="V3237">
        <v>0.11</v>
      </c>
      <c r="W3237">
        <v>0.34</v>
      </c>
    </row>
    <row r="3238" spans="1:23" x14ac:dyDescent="0.3">
      <c r="A3238" t="s">
        <v>1318</v>
      </c>
      <c r="B3238" t="s">
        <v>646</v>
      </c>
      <c r="C3238" t="s">
        <v>1006</v>
      </c>
      <c r="D3238" t="s">
        <v>3857</v>
      </c>
      <c r="E3238" t="s">
        <v>14</v>
      </c>
      <c r="F3238">
        <v>23</v>
      </c>
      <c r="G3238">
        <v>8</v>
      </c>
      <c r="H3238">
        <v>5</v>
      </c>
      <c r="I3238">
        <v>463</v>
      </c>
      <c r="J3238">
        <v>5.0999999999999996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 x14ac:dyDescent="0.3">
      <c r="A3239" t="s">
        <v>1318</v>
      </c>
      <c r="B3239" t="s">
        <v>646</v>
      </c>
      <c r="C3239" t="s">
        <v>1429</v>
      </c>
      <c r="D3239" t="s">
        <v>3804</v>
      </c>
      <c r="E3239" t="s">
        <v>14</v>
      </c>
      <c r="F3239">
        <v>21</v>
      </c>
      <c r="G3239">
        <v>4</v>
      </c>
      <c r="H3239">
        <v>4</v>
      </c>
      <c r="I3239">
        <v>355</v>
      </c>
      <c r="J3239">
        <v>3.9</v>
      </c>
      <c r="K3239">
        <v>0</v>
      </c>
      <c r="L3239">
        <v>1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0.25</v>
      </c>
      <c r="U3239">
        <v>0.25</v>
      </c>
      <c r="V3239">
        <v>0</v>
      </c>
      <c r="W3239">
        <v>0.25</v>
      </c>
    </row>
    <row r="3240" spans="1:23" x14ac:dyDescent="0.3">
      <c r="A3240" t="s">
        <v>1318</v>
      </c>
      <c r="B3240" t="s">
        <v>646</v>
      </c>
      <c r="C3240" t="s">
        <v>812</v>
      </c>
      <c r="D3240" t="s">
        <v>3787</v>
      </c>
      <c r="E3240" t="s">
        <v>14</v>
      </c>
      <c r="F3240">
        <v>24</v>
      </c>
      <c r="G3240">
        <v>5</v>
      </c>
      <c r="H3240">
        <v>3</v>
      </c>
      <c r="I3240">
        <v>286</v>
      </c>
      <c r="J3240">
        <v>3.2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2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x14ac:dyDescent="0.3">
      <c r="A3241" t="s">
        <v>1318</v>
      </c>
      <c r="B3241" t="s">
        <v>646</v>
      </c>
      <c r="C3241" t="s">
        <v>1430</v>
      </c>
      <c r="D3241" t="s">
        <v>3802</v>
      </c>
      <c r="E3241" t="s">
        <v>27</v>
      </c>
      <c r="F3241">
        <v>27</v>
      </c>
      <c r="G3241">
        <v>13</v>
      </c>
      <c r="H3241">
        <v>2</v>
      </c>
      <c r="I3241">
        <v>276</v>
      </c>
      <c r="J3241">
        <v>3.1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x14ac:dyDescent="0.3">
      <c r="A3242" t="s">
        <v>1318</v>
      </c>
      <c r="B3242" t="s">
        <v>646</v>
      </c>
      <c r="C3242" t="s">
        <v>1192</v>
      </c>
      <c r="D3242" t="s">
        <v>3787</v>
      </c>
      <c r="E3242" t="s">
        <v>14</v>
      </c>
      <c r="F3242">
        <v>20</v>
      </c>
      <c r="G3242">
        <v>1</v>
      </c>
      <c r="H3242">
        <v>1</v>
      </c>
      <c r="I3242">
        <v>90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 x14ac:dyDescent="0.3">
      <c r="A3243" t="s">
        <v>1318</v>
      </c>
      <c r="B3243" t="s">
        <v>646</v>
      </c>
      <c r="C3243" t="s">
        <v>1431</v>
      </c>
      <c r="D3243" t="s">
        <v>3831</v>
      </c>
      <c r="E3243" t="s">
        <v>31</v>
      </c>
      <c r="F3243">
        <v>26</v>
      </c>
      <c r="G3243">
        <v>1</v>
      </c>
      <c r="H3243">
        <v>1</v>
      </c>
      <c r="I3243">
        <v>90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 x14ac:dyDescent="0.3">
      <c r="A3244" t="s">
        <v>1318</v>
      </c>
      <c r="B3244" t="s">
        <v>646</v>
      </c>
      <c r="C3244" t="s">
        <v>1009</v>
      </c>
      <c r="D3244" t="s">
        <v>3792</v>
      </c>
      <c r="E3244" t="s">
        <v>12</v>
      </c>
      <c r="F3244">
        <v>27</v>
      </c>
      <c r="G3244">
        <v>2</v>
      </c>
      <c r="H3244">
        <v>1</v>
      </c>
      <c r="I3244">
        <v>66</v>
      </c>
      <c r="J3244">
        <v>0.7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 x14ac:dyDescent="0.3">
      <c r="A3245" t="s">
        <v>1318</v>
      </c>
      <c r="B3245" t="s">
        <v>646</v>
      </c>
      <c r="C3245" t="s">
        <v>1010</v>
      </c>
      <c r="D3245" t="s">
        <v>3804</v>
      </c>
      <c r="E3245" t="s">
        <v>12</v>
      </c>
      <c r="F3245">
        <v>21</v>
      </c>
      <c r="G3245">
        <v>2</v>
      </c>
      <c r="H3245">
        <v>0</v>
      </c>
      <c r="I3245">
        <v>21</v>
      </c>
      <c r="J3245">
        <v>0.2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 x14ac:dyDescent="0.3">
      <c r="A3246" t="s">
        <v>1318</v>
      </c>
      <c r="B3246" t="s">
        <v>646</v>
      </c>
      <c r="C3246" t="s">
        <v>655</v>
      </c>
      <c r="D3246" t="s">
        <v>3787</v>
      </c>
      <c r="E3246" t="s">
        <v>21</v>
      </c>
      <c r="F3246">
        <v>27</v>
      </c>
      <c r="G3246">
        <v>1</v>
      </c>
      <c r="H3246">
        <v>0</v>
      </c>
      <c r="I3246">
        <v>19</v>
      </c>
      <c r="J3246">
        <v>0.2</v>
      </c>
      <c r="K3246">
        <v>0</v>
      </c>
      <c r="L3246">
        <v>1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4.74</v>
      </c>
      <c r="U3246">
        <v>4.74</v>
      </c>
      <c r="V3246">
        <v>0</v>
      </c>
      <c r="W3246">
        <v>4.74</v>
      </c>
    </row>
    <row r="3247" spans="1:23" x14ac:dyDescent="0.3">
      <c r="A3247" t="s">
        <v>1318</v>
      </c>
      <c r="B3247" t="s">
        <v>646</v>
      </c>
      <c r="C3247" t="s">
        <v>1193</v>
      </c>
      <c r="D3247" t="s">
        <v>3850</v>
      </c>
      <c r="E3247" t="s">
        <v>21</v>
      </c>
      <c r="F3247">
        <v>20</v>
      </c>
      <c r="G3247">
        <v>0</v>
      </c>
      <c r="H3247">
        <v>0</v>
      </c>
    </row>
    <row r="3248" spans="1:23" x14ac:dyDescent="0.3">
      <c r="A3248" t="s">
        <v>1318</v>
      </c>
      <c r="B3248" t="s">
        <v>646</v>
      </c>
      <c r="C3248" t="s">
        <v>1432</v>
      </c>
      <c r="D3248" t="s">
        <v>3786</v>
      </c>
      <c r="E3248" t="s">
        <v>162</v>
      </c>
      <c r="F3248">
        <v>26</v>
      </c>
      <c r="G3248">
        <v>0</v>
      </c>
      <c r="H3248">
        <v>0</v>
      </c>
    </row>
    <row r="3249" spans="1:23" x14ac:dyDescent="0.3">
      <c r="A3249" t="s">
        <v>1318</v>
      </c>
      <c r="B3249" t="s">
        <v>646</v>
      </c>
      <c r="C3249" t="s">
        <v>667</v>
      </c>
      <c r="D3249" t="s">
        <v>3799</v>
      </c>
      <c r="E3249" t="s">
        <v>31</v>
      </c>
      <c r="F3249">
        <v>36</v>
      </c>
      <c r="G3249">
        <v>0</v>
      </c>
      <c r="H3249">
        <v>0</v>
      </c>
    </row>
    <row r="3250" spans="1:23" x14ac:dyDescent="0.3">
      <c r="A3250" t="s">
        <v>1318</v>
      </c>
      <c r="B3250" t="s">
        <v>646</v>
      </c>
      <c r="C3250" t="s">
        <v>1433</v>
      </c>
      <c r="D3250" t="s">
        <v>3787</v>
      </c>
      <c r="E3250" t="s">
        <v>31</v>
      </c>
      <c r="F3250">
        <v>19</v>
      </c>
      <c r="G3250">
        <v>0</v>
      </c>
      <c r="H3250">
        <v>0</v>
      </c>
    </row>
    <row r="3251" spans="1:23" x14ac:dyDescent="0.3">
      <c r="A3251" t="s">
        <v>1318</v>
      </c>
      <c r="B3251" t="s">
        <v>1457</v>
      </c>
      <c r="C3251" t="s">
        <v>130</v>
      </c>
      <c r="D3251" t="s">
        <v>3795</v>
      </c>
      <c r="E3251" t="s">
        <v>31</v>
      </c>
      <c r="F3251">
        <v>34</v>
      </c>
      <c r="G3251">
        <v>38</v>
      </c>
      <c r="H3251">
        <v>38</v>
      </c>
      <c r="I3251" s="1">
        <v>3396</v>
      </c>
      <c r="J3251">
        <v>37.700000000000003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4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 x14ac:dyDescent="0.3">
      <c r="A3252" t="s">
        <v>1318</v>
      </c>
      <c r="B3252" t="s">
        <v>1457</v>
      </c>
      <c r="C3252" t="s">
        <v>1434</v>
      </c>
      <c r="D3252" t="s">
        <v>3787</v>
      </c>
      <c r="E3252" t="s">
        <v>21</v>
      </c>
      <c r="F3252">
        <v>27</v>
      </c>
      <c r="G3252">
        <v>38</v>
      </c>
      <c r="H3252">
        <v>36</v>
      </c>
      <c r="I3252" s="1">
        <v>3291</v>
      </c>
      <c r="J3252">
        <v>36.6</v>
      </c>
      <c r="K3252">
        <v>13</v>
      </c>
      <c r="L3252">
        <v>7</v>
      </c>
      <c r="M3252">
        <v>20</v>
      </c>
      <c r="N3252">
        <v>7</v>
      </c>
      <c r="O3252">
        <v>6</v>
      </c>
      <c r="P3252">
        <v>7</v>
      </c>
      <c r="Q3252">
        <v>6</v>
      </c>
      <c r="R3252">
        <v>0</v>
      </c>
      <c r="S3252">
        <v>0.36</v>
      </c>
      <c r="T3252">
        <v>0.19</v>
      </c>
      <c r="U3252">
        <v>0.55000000000000004</v>
      </c>
      <c r="V3252">
        <v>0.19</v>
      </c>
      <c r="W3252">
        <v>0.38</v>
      </c>
    </row>
    <row r="3253" spans="1:23" x14ac:dyDescent="0.3">
      <c r="A3253" t="s">
        <v>1318</v>
      </c>
      <c r="B3253" t="s">
        <v>1457</v>
      </c>
      <c r="C3253" t="s">
        <v>1435</v>
      </c>
      <c r="D3253" t="s">
        <v>3809</v>
      </c>
      <c r="E3253" t="s">
        <v>21</v>
      </c>
      <c r="F3253">
        <v>26</v>
      </c>
      <c r="G3253">
        <v>37</v>
      </c>
      <c r="H3253">
        <v>36</v>
      </c>
      <c r="I3253" s="1">
        <v>3146</v>
      </c>
      <c r="J3253">
        <v>35</v>
      </c>
      <c r="K3253">
        <v>15</v>
      </c>
      <c r="L3253">
        <v>3</v>
      </c>
      <c r="M3253">
        <v>18</v>
      </c>
      <c r="N3253">
        <v>15</v>
      </c>
      <c r="O3253">
        <v>0</v>
      </c>
      <c r="P3253">
        <v>0</v>
      </c>
      <c r="Q3253">
        <v>4</v>
      </c>
      <c r="R3253">
        <v>0</v>
      </c>
      <c r="S3253">
        <v>0.43</v>
      </c>
      <c r="T3253">
        <v>0.09</v>
      </c>
      <c r="U3253">
        <v>0.51</v>
      </c>
      <c r="V3253">
        <v>0.43</v>
      </c>
      <c r="W3253">
        <v>0.51</v>
      </c>
    </row>
    <row r="3254" spans="1:23" x14ac:dyDescent="0.3">
      <c r="A3254" t="s">
        <v>1318</v>
      </c>
      <c r="B3254" t="s">
        <v>1457</v>
      </c>
      <c r="C3254" t="s">
        <v>525</v>
      </c>
      <c r="D3254" t="s">
        <v>3889</v>
      </c>
      <c r="E3254" t="s">
        <v>14</v>
      </c>
      <c r="F3254">
        <v>26</v>
      </c>
      <c r="G3254">
        <v>35</v>
      </c>
      <c r="H3254">
        <v>34</v>
      </c>
      <c r="I3254" s="1">
        <v>3034</v>
      </c>
      <c r="J3254">
        <v>33.700000000000003</v>
      </c>
      <c r="K3254">
        <v>1</v>
      </c>
      <c r="L3254">
        <v>0</v>
      </c>
      <c r="M3254">
        <v>1</v>
      </c>
      <c r="N3254">
        <v>1</v>
      </c>
      <c r="O3254">
        <v>0</v>
      </c>
      <c r="P3254">
        <v>0</v>
      </c>
      <c r="Q3254">
        <v>3</v>
      </c>
      <c r="R3254">
        <v>0</v>
      </c>
      <c r="S3254">
        <v>0.03</v>
      </c>
      <c r="T3254">
        <v>0</v>
      </c>
      <c r="U3254">
        <v>0.03</v>
      </c>
      <c r="V3254">
        <v>0.03</v>
      </c>
      <c r="W3254">
        <v>0.03</v>
      </c>
    </row>
    <row r="3255" spans="1:23" x14ac:dyDescent="0.3">
      <c r="A3255" t="s">
        <v>1318</v>
      </c>
      <c r="B3255" t="s">
        <v>1457</v>
      </c>
      <c r="C3255" t="s">
        <v>965</v>
      </c>
      <c r="D3255" t="s">
        <v>3786</v>
      </c>
      <c r="E3255" t="s">
        <v>12</v>
      </c>
      <c r="F3255">
        <v>27</v>
      </c>
      <c r="G3255">
        <v>33</v>
      </c>
      <c r="H3255">
        <v>33</v>
      </c>
      <c r="I3255" s="1">
        <v>2814</v>
      </c>
      <c r="J3255">
        <v>31.3</v>
      </c>
      <c r="K3255">
        <v>0</v>
      </c>
      <c r="L3255">
        <v>1</v>
      </c>
      <c r="M3255">
        <v>1</v>
      </c>
      <c r="N3255">
        <v>0</v>
      </c>
      <c r="O3255">
        <v>0</v>
      </c>
      <c r="P3255">
        <v>0</v>
      </c>
      <c r="Q3255">
        <v>7</v>
      </c>
      <c r="R3255">
        <v>0</v>
      </c>
      <c r="S3255">
        <v>0</v>
      </c>
      <c r="T3255">
        <v>0.03</v>
      </c>
      <c r="U3255">
        <v>0.03</v>
      </c>
      <c r="V3255">
        <v>0</v>
      </c>
      <c r="W3255">
        <v>0.03</v>
      </c>
    </row>
    <row r="3256" spans="1:23" x14ac:dyDescent="0.3">
      <c r="A3256" t="s">
        <v>1318</v>
      </c>
      <c r="B3256" t="s">
        <v>1457</v>
      </c>
      <c r="C3256" t="s">
        <v>443</v>
      </c>
      <c r="D3256" t="s">
        <v>3787</v>
      </c>
      <c r="E3256" t="s">
        <v>12</v>
      </c>
      <c r="F3256">
        <v>30</v>
      </c>
      <c r="G3256">
        <v>35</v>
      </c>
      <c r="H3256">
        <v>31</v>
      </c>
      <c r="I3256" s="1">
        <v>2816</v>
      </c>
      <c r="J3256">
        <v>31.3</v>
      </c>
      <c r="K3256">
        <v>2</v>
      </c>
      <c r="L3256">
        <v>0</v>
      </c>
      <c r="M3256">
        <v>2</v>
      </c>
      <c r="N3256">
        <v>2</v>
      </c>
      <c r="O3256">
        <v>0</v>
      </c>
      <c r="P3256">
        <v>0</v>
      </c>
      <c r="Q3256">
        <v>5</v>
      </c>
      <c r="R3256">
        <v>0</v>
      </c>
      <c r="S3256">
        <v>0.06</v>
      </c>
      <c r="T3256">
        <v>0</v>
      </c>
      <c r="U3256">
        <v>0.06</v>
      </c>
      <c r="V3256">
        <v>0.06</v>
      </c>
      <c r="W3256">
        <v>0.06</v>
      </c>
    </row>
    <row r="3257" spans="1:23" x14ac:dyDescent="0.3">
      <c r="A3257" t="s">
        <v>1318</v>
      </c>
      <c r="B3257" t="s">
        <v>1457</v>
      </c>
      <c r="C3257" t="s">
        <v>1436</v>
      </c>
      <c r="D3257" t="s">
        <v>3788</v>
      </c>
      <c r="E3257" t="s">
        <v>14</v>
      </c>
      <c r="F3257">
        <v>27</v>
      </c>
      <c r="G3257">
        <v>32</v>
      </c>
      <c r="H3257">
        <v>29</v>
      </c>
      <c r="I3257" s="1">
        <v>2469</v>
      </c>
      <c r="J3257">
        <v>27.4</v>
      </c>
      <c r="K3257">
        <v>0</v>
      </c>
      <c r="L3257">
        <v>1</v>
      </c>
      <c r="M3257">
        <v>1</v>
      </c>
      <c r="N3257">
        <v>0</v>
      </c>
      <c r="O3257">
        <v>0</v>
      </c>
      <c r="P3257">
        <v>0</v>
      </c>
      <c r="Q3257">
        <v>8</v>
      </c>
      <c r="R3257">
        <v>0</v>
      </c>
      <c r="S3257">
        <v>0</v>
      </c>
      <c r="T3257">
        <v>0.04</v>
      </c>
      <c r="U3257">
        <v>0.04</v>
      </c>
      <c r="V3257">
        <v>0</v>
      </c>
      <c r="W3257">
        <v>0.04</v>
      </c>
    </row>
    <row r="3258" spans="1:23" x14ac:dyDescent="0.3">
      <c r="A3258" t="s">
        <v>1318</v>
      </c>
      <c r="B3258" t="s">
        <v>1457</v>
      </c>
      <c r="C3258" t="s">
        <v>1437</v>
      </c>
      <c r="D3258" t="s">
        <v>3790</v>
      </c>
      <c r="E3258" t="s">
        <v>12</v>
      </c>
      <c r="F3258">
        <v>29</v>
      </c>
      <c r="G3258">
        <v>27</v>
      </c>
      <c r="H3258">
        <v>27</v>
      </c>
      <c r="I3258" s="1">
        <v>2007</v>
      </c>
      <c r="J3258">
        <v>22.3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3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 x14ac:dyDescent="0.3">
      <c r="A3259" t="s">
        <v>1318</v>
      </c>
      <c r="B3259" t="s">
        <v>1457</v>
      </c>
      <c r="C3259" t="s">
        <v>1438</v>
      </c>
      <c r="D3259" t="s">
        <v>3791</v>
      </c>
      <c r="E3259" t="s">
        <v>12</v>
      </c>
      <c r="F3259">
        <v>28</v>
      </c>
      <c r="G3259">
        <v>32</v>
      </c>
      <c r="H3259">
        <v>25</v>
      </c>
      <c r="I3259" s="1">
        <v>1974</v>
      </c>
      <c r="J3259">
        <v>21.9</v>
      </c>
      <c r="K3259">
        <v>2</v>
      </c>
      <c r="L3259">
        <v>0</v>
      </c>
      <c r="M3259">
        <v>2</v>
      </c>
      <c r="N3259">
        <v>2</v>
      </c>
      <c r="O3259">
        <v>0</v>
      </c>
      <c r="P3259">
        <v>0</v>
      </c>
      <c r="Q3259">
        <v>4</v>
      </c>
      <c r="R3259">
        <v>0</v>
      </c>
      <c r="S3259">
        <v>0.09</v>
      </c>
      <c r="T3259">
        <v>0</v>
      </c>
      <c r="U3259">
        <v>0.09</v>
      </c>
      <c r="V3259">
        <v>0.09</v>
      </c>
      <c r="W3259">
        <v>0.09</v>
      </c>
    </row>
    <row r="3260" spans="1:23" x14ac:dyDescent="0.3">
      <c r="A3260" t="s">
        <v>1318</v>
      </c>
      <c r="B3260" t="s">
        <v>1457</v>
      </c>
      <c r="C3260" t="s">
        <v>1439</v>
      </c>
      <c r="D3260" t="s">
        <v>3818</v>
      </c>
      <c r="E3260" t="s">
        <v>14</v>
      </c>
      <c r="F3260">
        <v>30</v>
      </c>
      <c r="G3260">
        <v>24</v>
      </c>
      <c r="H3260">
        <v>24</v>
      </c>
      <c r="I3260" s="1">
        <v>2073</v>
      </c>
      <c r="J3260">
        <v>23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7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 x14ac:dyDescent="0.3">
      <c r="A3261" t="s">
        <v>1318</v>
      </c>
      <c r="B3261" t="s">
        <v>1457</v>
      </c>
      <c r="C3261" t="s">
        <v>772</v>
      </c>
      <c r="D3261" t="s">
        <v>3792</v>
      </c>
      <c r="E3261" t="s">
        <v>14</v>
      </c>
      <c r="F3261">
        <v>20</v>
      </c>
      <c r="G3261">
        <v>24</v>
      </c>
      <c r="H3261">
        <v>20</v>
      </c>
      <c r="I3261" s="1">
        <v>1875</v>
      </c>
      <c r="J3261">
        <v>20.8</v>
      </c>
      <c r="K3261">
        <v>1</v>
      </c>
      <c r="L3261">
        <v>0</v>
      </c>
      <c r="M3261">
        <v>1</v>
      </c>
      <c r="N3261">
        <v>1</v>
      </c>
      <c r="O3261">
        <v>0</v>
      </c>
      <c r="P3261">
        <v>0</v>
      </c>
      <c r="Q3261">
        <v>4</v>
      </c>
      <c r="R3261">
        <v>1</v>
      </c>
      <c r="S3261">
        <v>0.05</v>
      </c>
      <c r="T3261">
        <v>0</v>
      </c>
      <c r="U3261">
        <v>0.05</v>
      </c>
      <c r="V3261">
        <v>0.05</v>
      </c>
      <c r="W3261">
        <v>0.05</v>
      </c>
    </row>
    <row r="3262" spans="1:23" x14ac:dyDescent="0.3">
      <c r="A3262" t="s">
        <v>1318</v>
      </c>
      <c r="B3262" t="s">
        <v>1457</v>
      </c>
      <c r="C3262" t="s">
        <v>1440</v>
      </c>
      <c r="D3262" t="s">
        <v>3828</v>
      </c>
      <c r="E3262" t="s">
        <v>14</v>
      </c>
      <c r="F3262">
        <v>28</v>
      </c>
      <c r="G3262">
        <v>21</v>
      </c>
      <c r="H3262">
        <v>19</v>
      </c>
      <c r="I3262" s="1">
        <v>1778</v>
      </c>
      <c r="J3262">
        <v>19.8</v>
      </c>
      <c r="K3262">
        <v>2</v>
      </c>
      <c r="L3262">
        <v>0</v>
      </c>
      <c r="M3262">
        <v>2</v>
      </c>
      <c r="N3262">
        <v>2</v>
      </c>
      <c r="O3262">
        <v>0</v>
      </c>
      <c r="P3262">
        <v>0</v>
      </c>
      <c r="Q3262">
        <v>5</v>
      </c>
      <c r="R3262">
        <v>0</v>
      </c>
      <c r="S3262">
        <v>0.1</v>
      </c>
      <c r="T3262">
        <v>0</v>
      </c>
      <c r="U3262">
        <v>0.1</v>
      </c>
      <c r="V3262">
        <v>0.1</v>
      </c>
      <c r="W3262">
        <v>0.1</v>
      </c>
    </row>
    <row r="3263" spans="1:23" x14ac:dyDescent="0.3">
      <c r="A3263" t="s">
        <v>1318</v>
      </c>
      <c r="B3263" t="s">
        <v>1457</v>
      </c>
      <c r="C3263" t="s">
        <v>1441</v>
      </c>
      <c r="D3263" t="s">
        <v>3804</v>
      </c>
      <c r="E3263" t="s">
        <v>1332</v>
      </c>
      <c r="F3263">
        <v>27</v>
      </c>
      <c r="G3263">
        <v>28</v>
      </c>
      <c r="H3263">
        <v>17</v>
      </c>
      <c r="I3263" s="1">
        <v>1686</v>
      </c>
      <c r="J3263">
        <v>18.7</v>
      </c>
      <c r="K3263">
        <v>0</v>
      </c>
      <c r="L3263">
        <v>1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0.05</v>
      </c>
      <c r="U3263">
        <v>0.05</v>
      </c>
      <c r="V3263">
        <v>0</v>
      </c>
      <c r="W3263">
        <v>0.05</v>
      </c>
    </row>
    <row r="3264" spans="1:23" x14ac:dyDescent="0.3">
      <c r="A3264" t="s">
        <v>1318</v>
      </c>
      <c r="B3264" t="s">
        <v>1457</v>
      </c>
      <c r="C3264" t="s">
        <v>571</v>
      </c>
      <c r="D3264" t="s">
        <v>3791</v>
      </c>
      <c r="E3264" t="s">
        <v>12</v>
      </c>
      <c r="F3264">
        <v>30</v>
      </c>
      <c r="G3264">
        <v>21</v>
      </c>
      <c r="H3264">
        <v>14</v>
      </c>
      <c r="I3264" s="1">
        <v>1279</v>
      </c>
      <c r="J3264">
        <v>14.2</v>
      </c>
      <c r="K3264">
        <v>0</v>
      </c>
      <c r="L3264">
        <v>1</v>
      </c>
      <c r="M3264">
        <v>1</v>
      </c>
      <c r="N3264">
        <v>0</v>
      </c>
      <c r="O3264">
        <v>0</v>
      </c>
      <c r="P3264">
        <v>0</v>
      </c>
      <c r="Q3264">
        <v>3</v>
      </c>
      <c r="R3264">
        <v>1</v>
      </c>
      <c r="S3264">
        <v>0</v>
      </c>
      <c r="T3264">
        <v>7.0000000000000007E-2</v>
      </c>
      <c r="U3264">
        <v>7.0000000000000007E-2</v>
      </c>
      <c r="V3264">
        <v>0</v>
      </c>
      <c r="W3264">
        <v>7.0000000000000007E-2</v>
      </c>
    </row>
    <row r="3265" spans="1:23" x14ac:dyDescent="0.3">
      <c r="A3265" t="s">
        <v>1318</v>
      </c>
      <c r="B3265" t="s">
        <v>1457</v>
      </c>
      <c r="C3265" t="s">
        <v>1442</v>
      </c>
      <c r="D3265" t="s">
        <v>3819</v>
      </c>
      <c r="E3265" t="s">
        <v>14</v>
      </c>
      <c r="F3265">
        <v>31</v>
      </c>
      <c r="G3265">
        <v>11</v>
      </c>
      <c r="H3265">
        <v>11</v>
      </c>
      <c r="I3265">
        <v>945</v>
      </c>
      <c r="J3265">
        <v>10.5</v>
      </c>
      <c r="K3265">
        <v>1</v>
      </c>
      <c r="L3265">
        <v>0</v>
      </c>
      <c r="M3265">
        <v>1</v>
      </c>
      <c r="N3265">
        <v>1</v>
      </c>
      <c r="O3265">
        <v>0</v>
      </c>
      <c r="P3265">
        <v>0</v>
      </c>
      <c r="Q3265">
        <v>2</v>
      </c>
      <c r="R3265">
        <v>0</v>
      </c>
      <c r="S3265">
        <v>0.1</v>
      </c>
      <c r="T3265">
        <v>0</v>
      </c>
      <c r="U3265">
        <v>0.1</v>
      </c>
      <c r="V3265">
        <v>0.1</v>
      </c>
      <c r="W3265">
        <v>0.1</v>
      </c>
    </row>
    <row r="3266" spans="1:23" x14ac:dyDescent="0.3">
      <c r="A3266" t="s">
        <v>1318</v>
      </c>
      <c r="B3266" t="s">
        <v>1457</v>
      </c>
      <c r="C3266" t="s">
        <v>1443</v>
      </c>
      <c r="D3266" t="s">
        <v>3790</v>
      </c>
      <c r="E3266" t="s">
        <v>12</v>
      </c>
      <c r="F3266">
        <v>28</v>
      </c>
      <c r="G3266">
        <v>15</v>
      </c>
      <c r="H3266">
        <v>8</v>
      </c>
      <c r="I3266">
        <v>749</v>
      </c>
      <c r="J3266">
        <v>8.3000000000000007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2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 x14ac:dyDescent="0.3">
      <c r="A3267" t="s">
        <v>1318</v>
      </c>
      <c r="B3267" t="s">
        <v>1457</v>
      </c>
      <c r="C3267" t="s">
        <v>1444</v>
      </c>
      <c r="D3267" t="s">
        <v>3806</v>
      </c>
      <c r="E3267" t="s">
        <v>19</v>
      </c>
      <c r="F3267">
        <v>28</v>
      </c>
      <c r="G3267">
        <v>17</v>
      </c>
      <c r="H3267">
        <v>7</v>
      </c>
      <c r="I3267">
        <v>771</v>
      </c>
      <c r="J3267">
        <v>8.6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x14ac:dyDescent="0.3">
      <c r="A3268" t="s">
        <v>1318</v>
      </c>
      <c r="B3268" t="s">
        <v>1457</v>
      </c>
      <c r="C3268" t="s">
        <v>1445</v>
      </c>
      <c r="D3268" t="s">
        <v>3793</v>
      </c>
      <c r="E3268" t="s">
        <v>1329</v>
      </c>
      <c r="F3268">
        <v>28</v>
      </c>
      <c r="G3268">
        <v>12</v>
      </c>
      <c r="H3268">
        <v>4</v>
      </c>
      <c r="I3268">
        <v>506</v>
      </c>
      <c r="J3268">
        <v>5.6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4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 spans="1:23" x14ac:dyDescent="0.3">
      <c r="A3269" t="s">
        <v>1318</v>
      </c>
      <c r="B3269" t="s">
        <v>1457</v>
      </c>
      <c r="C3269" t="s">
        <v>481</v>
      </c>
      <c r="D3269" t="s">
        <v>3827</v>
      </c>
      <c r="E3269" t="s">
        <v>12</v>
      </c>
      <c r="F3269">
        <v>29</v>
      </c>
      <c r="G3269">
        <v>18</v>
      </c>
      <c r="H3269">
        <v>3</v>
      </c>
      <c r="I3269">
        <v>430</v>
      </c>
      <c r="J3269">
        <v>4.8</v>
      </c>
      <c r="K3269">
        <v>0</v>
      </c>
      <c r="L3269">
        <v>2</v>
      </c>
      <c r="M3269">
        <v>2</v>
      </c>
      <c r="N3269">
        <v>0</v>
      </c>
      <c r="O3269">
        <v>0</v>
      </c>
      <c r="P3269">
        <v>0</v>
      </c>
      <c r="Q3269">
        <v>2</v>
      </c>
      <c r="R3269">
        <v>0</v>
      </c>
      <c r="S3269">
        <v>0</v>
      </c>
      <c r="T3269">
        <v>0.42</v>
      </c>
      <c r="U3269">
        <v>0.42</v>
      </c>
      <c r="V3269">
        <v>0</v>
      </c>
      <c r="W3269">
        <v>0.42</v>
      </c>
    </row>
    <row r="3270" spans="1:23" x14ac:dyDescent="0.3">
      <c r="A3270" t="s">
        <v>1318</v>
      </c>
      <c r="B3270" t="s">
        <v>1457</v>
      </c>
      <c r="C3270" t="s">
        <v>1446</v>
      </c>
      <c r="D3270" t="s">
        <v>3800</v>
      </c>
      <c r="E3270" t="s">
        <v>1332</v>
      </c>
      <c r="F3270">
        <v>27</v>
      </c>
      <c r="G3270">
        <v>3</v>
      </c>
      <c r="H3270">
        <v>2</v>
      </c>
      <c r="I3270">
        <v>131</v>
      </c>
      <c r="J3270">
        <v>1.5</v>
      </c>
      <c r="K3270">
        <v>1</v>
      </c>
      <c r="L3270">
        <v>0</v>
      </c>
      <c r="M3270">
        <v>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0.69</v>
      </c>
      <c r="T3270">
        <v>0</v>
      </c>
      <c r="U3270">
        <v>0.69</v>
      </c>
      <c r="V3270">
        <v>0.69</v>
      </c>
      <c r="W3270">
        <v>0.69</v>
      </c>
    </row>
    <row r="3271" spans="1:23" x14ac:dyDescent="0.3">
      <c r="A3271" t="s">
        <v>1318</v>
      </c>
      <c r="B3271" t="s">
        <v>1457</v>
      </c>
      <c r="C3271" t="s">
        <v>1447</v>
      </c>
      <c r="D3271" t="s">
        <v>3792</v>
      </c>
      <c r="E3271" t="s">
        <v>21</v>
      </c>
      <c r="F3271">
        <v>23</v>
      </c>
      <c r="G3271">
        <v>9</v>
      </c>
      <c r="H3271">
        <v>0</v>
      </c>
      <c r="I3271">
        <v>231</v>
      </c>
      <c r="J3271">
        <v>2.6</v>
      </c>
      <c r="K3271">
        <v>0</v>
      </c>
      <c r="L3271">
        <v>2</v>
      </c>
      <c r="M3271">
        <v>2</v>
      </c>
      <c r="N3271">
        <v>0</v>
      </c>
      <c r="O3271">
        <v>0</v>
      </c>
      <c r="P3271">
        <v>0</v>
      </c>
      <c r="Q3271">
        <v>2</v>
      </c>
      <c r="R3271">
        <v>0</v>
      </c>
      <c r="S3271">
        <v>0</v>
      </c>
      <c r="T3271">
        <v>0.78</v>
      </c>
      <c r="U3271">
        <v>0.78</v>
      </c>
      <c r="V3271">
        <v>0</v>
      </c>
      <c r="W3271">
        <v>0.78</v>
      </c>
    </row>
    <row r="3272" spans="1:23" x14ac:dyDescent="0.3">
      <c r="A3272" t="s">
        <v>1318</v>
      </c>
      <c r="B3272" t="s">
        <v>1457</v>
      </c>
      <c r="C3272" t="s">
        <v>1448</v>
      </c>
      <c r="D3272" t="s">
        <v>3842</v>
      </c>
      <c r="E3272" t="s">
        <v>21</v>
      </c>
      <c r="F3272">
        <v>25</v>
      </c>
      <c r="G3272">
        <v>4</v>
      </c>
      <c r="H3272">
        <v>0</v>
      </c>
      <c r="I3272">
        <v>68</v>
      </c>
      <c r="J3272">
        <v>0.8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 spans="1:23" x14ac:dyDescent="0.3">
      <c r="A3273" t="s">
        <v>1318</v>
      </c>
      <c r="B3273" t="s">
        <v>1457</v>
      </c>
      <c r="C3273" t="s">
        <v>579</v>
      </c>
      <c r="D3273" t="s">
        <v>3807</v>
      </c>
      <c r="E3273" t="s">
        <v>21</v>
      </c>
      <c r="F3273">
        <v>32</v>
      </c>
      <c r="G3273">
        <v>3</v>
      </c>
      <c r="H3273">
        <v>0</v>
      </c>
      <c r="I3273">
        <v>67</v>
      </c>
      <c r="J3273">
        <v>0.7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</row>
    <row r="3274" spans="1:23" x14ac:dyDescent="0.3">
      <c r="A3274" t="s">
        <v>1318</v>
      </c>
      <c r="B3274" t="s">
        <v>1457</v>
      </c>
      <c r="C3274" t="s">
        <v>1449</v>
      </c>
      <c r="D3274" t="s">
        <v>3867</v>
      </c>
      <c r="E3274" t="s">
        <v>31</v>
      </c>
      <c r="F3274">
        <v>27</v>
      </c>
      <c r="G3274">
        <v>1</v>
      </c>
      <c r="H3274">
        <v>0</v>
      </c>
      <c r="I3274">
        <v>24</v>
      </c>
      <c r="J3274">
        <v>0.3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 spans="1:23" x14ac:dyDescent="0.3">
      <c r="A3275" t="s">
        <v>1318</v>
      </c>
      <c r="B3275" t="s">
        <v>1457</v>
      </c>
      <c r="C3275" t="s">
        <v>1450</v>
      </c>
      <c r="D3275" t="s">
        <v>3796</v>
      </c>
      <c r="E3275" t="s">
        <v>27</v>
      </c>
      <c r="F3275">
        <v>19</v>
      </c>
      <c r="G3275">
        <v>2</v>
      </c>
      <c r="H3275">
        <v>0</v>
      </c>
      <c r="I3275">
        <v>7</v>
      </c>
      <c r="J3275">
        <v>0.1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1:23" x14ac:dyDescent="0.3">
      <c r="A3276" t="s">
        <v>1318</v>
      </c>
      <c r="B3276" t="s">
        <v>1457</v>
      </c>
      <c r="C3276" t="s">
        <v>1451</v>
      </c>
      <c r="D3276" t="s">
        <v>3807</v>
      </c>
      <c r="E3276" t="s">
        <v>14</v>
      </c>
      <c r="F3276">
        <v>26</v>
      </c>
      <c r="G3276">
        <v>0</v>
      </c>
      <c r="H3276">
        <v>0</v>
      </c>
    </row>
    <row r="3277" spans="1:23" x14ac:dyDescent="0.3">
      <c r="A3277" t="s">
        <v>1318</v>
      </c>
      <c r="B3277" t="s">
        <v>1457</v>
      </c>
      <c r="C3277" t="s">
        <v>1452</v>
      </c>
      <c r="D3277" t="s">
        <v>3787</v>
      </c>
      <c r="E3277" t="s">
        <v>12</v>
      </c>
      <c r="F3277">
        <v>32</v>
      </c>
      <c r="G3277">
        <v>0</v>
      </c>
      <c r="H3277">
        <v>0</v>
      </c>
    </row>
    <row r="3278" spans="1:23" x14ac:dyDescent="0.3">
      <c r="A3278" t="s">
        <v>1318</v>
      </c>
      <c r="B3278" t="s">
        <v>1457</v>
      </c>
      <c r="C3278" t="s">
        <v>1453</v>
      </c>
      <c r="D3278" t="s">
        <v>3807</v>
      </c>
      <c r="E3278" t="s">
        <v>21</v>
      </c>
      <c r="F3278">
        <v>25</v>
      </c>
      <c r="G3278">
        <v>0</v>
      </c>
      <c r="H3278">
        <v>0</v>
      </c>
    </row>
    <row r="3279" spans="1:23" x14ac:dyDescent="0.3">
      <c r="A3279" t="s">
        <v>1318</v>
      </c>
      <c r="B3279" t="s">
        <v>1457</v>
      </c>
      <c r="C3279" t="s">
        <v>1454</v>
      </c>
      <c r="D3279" t="s">
        <v>3805</v>
      </c>
      <c r="E3279" t="s">
        <v>31</v>
      </c>
      <c r="F3279">
        <v>28</v>
      </c>
      <c r="G3279">
        <v>0</v>
      </c>
      <c r="H3279">
        <v>0</v>
      </c>
    </row>
    <row r="3280" spans="1:23" x14ac:dyDescent="0.3">
      <c r="A3280" t="s">
        <v>1318</v>
      </c>
      <c r="B3280" t="s">
        <v>1457</v>
      </c>
      <c r="C3280" t="s">
        <v>1455</v>
      </c>
      <c r="D3280" t="s">
        <v>3805</v>
      </c>
      <c r="E3280" t="s">
        <v>14</v>
      </c>
      <c r="F3280">
        <v>21</v>
      </c>
      <c r="G3280">
        <v>0</v>
      </c>
      <c r="H3280">
        <v>0</v>
      </c>
    </row>
    <row r="3281" spans="1:23" x14ac:dyDescent="0.3">
      <c r="A3281" t="s">
        <v>1318</v>
      </c>
      <c r="B3281" t="s">
        <v>1457</v>
      </c>
      <c r="C3281" t="s">
        <v>932</v>
      </c>
      <c r="D3281" t="s">
        <v>3833</v>
      </c>
      <c r="E3281" t="s">
        <v>31</v>
      </c>
      <c r="F3281">
        <v>28</v>
      </c>
      <c r="G3281">
        <v>0</v>
      </c>
      <c r="H3281">
        <v>0</v>
      </c>
    </row>
    <row r="3282" spans="1:23" x14ac:dyDescent="0.3">
      <c r="A3282" t="s">
        <v>1318</v>
      </c>
      <c r="B3282" t="s">
        <v>1457</v>
      </c>
      <c r="C3282" t="s">
        <v>1456</v>
      </c>
      <c r="D3282" t="s">
        <v>3886</v>
      </c>
      <c r="E3282" t="s">
        <v>162</v>
      </c>
      <c r="F3282">
        <v>29</v>
      </c>
      <c r="G3282">
        <v>0</v>
      </c>
      <c r="H3282">
        <v>0</v>
      </c>
    </row>
    <row r="3283" spans="1:23" x14ac:dyDescent="0.3">
      <c r="A3283" t="s">
        <v>1318</v>
      </c>
      <c r="B3283" t="s">
        <v>1457</v>
      </c>
      <c r="C3283" t="s">
        <v>1057</v>
      </c>
      <c r="D3283" t="s">
        <v>3886</v>
      </c>
      <c r="E3283" t="s">
        <v>21</v>
      </c>
      <c r="F3283">
        <v>23</v>
      </c>
      <c r="G3283">
        <v>0</v>
      </c>
      <c r="H3283">
        <v>0</v>
      </c>
    </row>
    <row r="3284" spans="1:23" x14ac:dyDescent="0.3">
      <c r="A3284" t="s">
        <v>1318</v>
      </c>
      <c r="B3284" t="s">
        <v>301</v>
      </c>
      <c r="C3284" t="s">
        <v>644</v>
      </c>
      <c r="D3284" t="s">
        <v>3787</v>
      </c>
      <c r="E3284" t="s">
        <v>14</v>
      </c>
      <c r="F3284">
        <v>25</v>
      </c>
      <c r="G3284">
        <v>38</v>
      </c>
      <c r="H3284">
        <v>38</v>
      </c>
      <c r="I3284" s="1">
        <v>3384</v>
      </c>
      <c r="J3284">
        <v>37.6</v>
      </c>
      <c r="K3284">
        <v>4</v>
      </c>
      <c r="L3284">
        <v>0</v>
      </c>
      <c r="M3284">
        <v>4</v>
      </c>
      <c r="N3284">
        <v>4</v>
      </c>
      <c r="O3284">
        <v>0</v>
      </c>
      <c r="P3284">
        <v>0</v>
      </c>
      <c r="Q3284">
        <v>3</v>
      </c>
      <c r="R3284">
        <v>0</v>
      </c>
      <c r="S3284">
        <v>0.11</v>
      </c>
      <c r="T3284">
        <v>0</v>
      </c>
      <c r="U3284">
        <v>0.11</v>
      </c>
      <c r="V3284">
        <v>0.11</v>
      </c>
      <c r="W3284">
        <v>0.11</v>
      </c>
    </row>
    <row r="3285" spans="1:23" x14ac:dyDescent="0.3">
      <c r="A3285" t="s">
        <v>1318</v>
      </c>
      <c r="B3285" t="s">
        <v>301</v>
      </c>
      <c r="C3285" t="s">
        <v>51</v>
      </c>
      <c r="D3285" t="s">
        <v>3804</v>
      </c>
      <c r="E3285" t="s">
        <v>12</v>
      </c>
      <c r="F3285">
        <v>31</v>
      </c>
      <c r="G3285">
        <v>38</v>
      </c>
      <c r="H3285">
        <v>38</v>
      </c>
      <c r="I3285" s="1">
        <v>3374</v>
      </c>
      <c r="J3285">
        <v>37.5</v>
      </c>
      <c r="K3285">
        <v>1</v>
      </c>
      <c r="L3285">
        <v>3</v>
      </c>
      <c r="M3285">
        <v>4</v>
      </c>
      <c r="N3285">
        <v>1</v>
      </c>
      <c r="O3285">
        <v>0</v>
      </c>
      <c r="P3285">
        <v>0</v>
      </c>
      <c r="Q3285">
        <v>3</v>
      </c>
      <c r="R3285">
        <v>0</v>
      </c>
      <c r="S3285">
        <v>0.03</v>
      </c>
      <c r="T3285">
        <v>0.08</v>
      </c>
      <c r="U3285">
        <v>0.11</v>
      </c>
      <c r="V3285">
        <v>0.03</v>
      </c>
      <c r="W3285">
        <v>0.11</v>
      </c>
    </row>
    <row r="3286" spans="1:23" x14ac:dyDescent="0.3">
      <c r="A3286" t="s">
        <v>1318</v>
      </c>
      <c r="B3286" t="s">
        <v>301</v>
      </c>
      <c r="C3286" t="s">
        <v>641</v>
      </c>
      <c r="D3286" t="s">
        <v>3889</v>
      </c>
      <c r="E3286" t="s">
        <v>14</v>
      </c>
      <c r="F3286">
        <v>35</v>
      </c>
      <c r="G3286">
        <v>34</v>
      </c>
      <c r="H3286">
        <v>34</v>
      </c>
      <c r="I3286" s="1">
        <v>3060</v>
      </c>
      <c r="J3286">
        <v>34</v>
      </c>
      <c r="K3286">
        <v>1</v>
      </c>
      <c r="L3286">
        <v>0</v>
      </c>
      <c r="M3286">
        <v>1</v>
      </c>
      <c r="N3286">
        <v>1</v>
      </c>
      <c r="O3286">
        <v>0</v>
      </c>
      <c r="P3286">
        <v>0</v>
      </c>
      <c r="Q3286">
        <v>4</v>
      </c>
      <c r="R3286">
        <v>1</v>
      </c>
      <c r="S3286">
        <v>0.03</v>
      </c>
      <c r="T3286">
        <v>0</v>
      </c>
      <c r="U3286">
        <v>0.03</v>
      </c>
      <c r="V3286">
        <v>0.03</v>
      </c>
      <c r="W3286">
        <v>0.03</v>
      </c>
    </row>
    <row r="3287" spans="1:23" x14ac:dyDescent="0.3">
      <c r="A3287" t="s">
        <v>1318</v>
      </c>
      <c r="B3287" t="s">
        <v>301</v>
      </c>
      <c r="C3287" t="s">
        <v>799</v>
      </c>
      <c r="D3287" t="s">
        <v>3812</v>
      </c>
      <c r="E3287" t="s">
        <v>12</v>
      </c>
      <c r="F3287">
        <v>28</v>
      </c>
      <c r="G3287">
        <v>34</v>
      </c>
      <c r="H3287">
        <v>33</v>
      </c>
      <c r="I3287" s="1">
        <v>2846</v>
      </c>
      <c r="J3287">
        <v>31.6</v>
      </c>
      <c r="K3287">
        <v>0</v>
      </c>
      <c r="L3287">
        <v>1</v>
      </c>
      <c r="M3287">
        <v>1</v>
      </c>
      <c r="N3287">
        <v>0</v>
      </c>
      <c r="O3287">
        <v>0</v>
      </c>
      <c r="P3287">
        <v>0</v>
      </c>
      <c r="Q3287">
        <v>9</v>
      </c>
      <c r="R3287">
        <v>0</v>
      </c>
      <c r="S3287">
        <v>0</v>
      </c>
      <c r="T3287">
        <v>0.03</v>
      </c>
      <c r="U3287">
        <v>0.03</v>
      </c>
      <c r="V3287">
        <v>0</v>
      </c>
      <c r="W3287">
        <v>0.03</v>
      </c>
    </row>
    <row r="3288" spans="1:23" x14ac:dyDescent="0.3">
      <c r="A3288" t="s">
        <v>1318</v>
      </c>
      <c r="B3288" t="s">
        <v>301</v>
      </c>
      <c r="C3288" t="s">
        <v>62</v>
      </c>
      <c r="D3288" t="s">
        <v>3889</v>
      </c>
      <c r="E3288" t="s">
        <v>19</v>
      </c>
      <c r="F3288">
        <v>27</v>
      </c>
      <c r="G3288">
        <v>30</v>
      </c>
      <c r="H3288">
        <v>30</v>
      </c>
      <c r="I3288" s="1">
        <v>2590</v>
      </c>
      <c r="J3288">
        <v>28.8</v>
      </c>
      <c r="K3288">
        <v>1</v>
      </c>
      <c r="L3288">
        <v>1</v>
      </c>
      <c r="M3288">
        <v>2</v>
      </c>
      <c r="N3288">
        <v>1</v>
      </c>
      <c r="O3288">
        <v>0</v>
      </c>
      <c r="P3288">
        <v>0</v>
      </c>
      <c r="Q3288">
        <v>4</v>
      </c>
      <c r="R3288">
        <v>0</v>
      </c>
      <c r="S3288">
        <v>0.03</v>
      </c>
      <c r="T3288">
        <v>0.03</v>
      </c>
      <c r="U3288">
        <v>7.0000000000000007E-2</v>
      </c>
      <c r="V3288">
        <v>0.03</v>
      </c>
      <c r="W3288">
        <v>7.0000000000000007E-2</v>
      </c>
    </row>
    <row r="3289" spans="1:23" x14ac:dyDescent="0.3">
      <c r="A3289" t="s">
        <v>1318</v>
      </c>
      <c r="B3289" t="s">
        <v>301</v>
      </c>
      <c r="C3289" t="s">
        <v>1458</v>
      </c>
      <c r="D3289" t="s">
        <v>3860</v>
      </c>
      <c r="E3289" t="s">
        <v>27</v>
      </c>
      <c r="F3289">
        <v>25</v>
      </c>
      <c r="G3289">
        <v>34</v>
      </c>
      <c r="H3289">
        <v>30</v>
      </c>
      <c r="I3289" s="1">
        <v>2555</v>
      </c>
      <c r="J3289">
        <v>28.4</v>
      </c>
      <c r="K3289">
        <v>9</v>
      </c>
      <c r="L3289">
        <v>2</v>
      </c>
      <c r="M3289">
        <v>11</v>
      </c>
      <c r="N3289">
        <v>9</v>
      </c>
      <c r="O3289">
        <v>0</v>
      </c>
      <c r="P3289">
        <v>0</v>
      </c>
      <c r="Q3289">
        <v>1</v>
      </c>
      <c r="R3289">
        <v>1</v>
      </c>
      <c r="S3289">
        <v>0.32</v>
      </c>
      <c r="T3289">
        <v>7.0000000000000007E-2</v>
      </c>
      <c r="U3289">
        <v>0.39</v>
      </c>
      <c r="V3289">
        <v>0.32</v>
      </c>
      <c r="W3289">
        <v>0.39</v>
      </c>
    </row>
    <row r="3290" spans="1:23" x14ac:dyDescent="0.3">
      <c r="A3290" t="s">
        <v>1318</v>
      </c>
      <c r="B3290" t="s">
        <v>301</v>
      </c>
      <c r="C3290" t="s">
        <v>697</v>
      </c>
      <c r="D3290" t="s">
        <v>3805</v>
      </c>
      <c r="E3290" t="s">
        <v>1329</v>
      </c>
      <c r="F3290">
        <v>26</v>
      </c>
      <c r="G3290">
        <v>35</v>
      </c>
      <c r="H3290">
        <v>28</v>
      </c>
      <c r="I3290" s="1">
        <v>2413</v>
      </c>
      <c r="J3290">
        <v>26.8</v>
      </c>
      <c r="K3290">
        <v>2</v>
      </c>
      <c r="L3290">
        <v>2</v>
      </c>
      <c r="M3290">
        <v>4</v>
      </c>
      <c r="N3290">
        <v>2</v>
      </c>
      <c r="O3290">
        <v>0</v>
      </c>
      <c r="P3290">
        <v>0</v>
      </c>
      <c r="Q3290">
        <v>7</v>
      </c>
      <c r="R3290">
        <v>1</v>
      </c>
      <c r="S3290">
        <v>7.0000000000000007E-2</v>
      </c>
      <c r="T3290">
        <v>7.0000000000000007E-2</v>
      </c>
      <c r="U3290">
        <v>0.15</v>
      </c>
      <c r="V3290">
        <v>7.0000000000000007E-2</v>
      </c>
      <c r="W3290">
        <v>0.15</v>
      </c>
    </row>
    <row r="3291" spans="1:23" x14ac:dyDescent="0.3">
      <c r="A3291" t="s">
        <v>1318</v>
      </c>
      <c r="B3291" t="s">
        <v>301</v>
      </c>
      <c r="C3291" t="s">
        <v>310</v>
      </c>
      <c r="D3291" t="s">
        <v>3831</v>
      </c>
      <c r="E3291" t="s">
        <v>14</v>
      </c>
      <c r="F3291">
        <v>32</v>
      </c>
      <c r="G3291">
        <v>28</v>
      </c>
      <c r="H3291">
        <v>25</v>
      </c>
      <c r="I3291" s="1">
        <v>2013</v>
      </c>
      <c r="J3291">
        <v>22.4</v>
      </c>
      <c r="K3291">
        <v>1</v>
      </c>
      <c r="L3291">
        <v>1</v>
      </c>
      <c r="M3291">
        <v>2</v>
      </c>
      <c r="N3291">
        <v>1</v>
      </c>
      <c r="O3291">
        <v>0</v>
      </c>
      <c r="P3291">
        <v>0</v>
      </c>
      <c r="Q3291">
        <v>5</v>
      </c>
      <c r="R3291">
        <v>0</v>
      </c>
      <c r="S3291">
        <v>0.04</v>
      </c>
      <c r="T3291">
        <v>0.04</v>
      </c>
      <c r="U3291">
        <v>0.09</v>
      </c>
      <c r="V3291">
        <v>0.04</v>
      </c>
      <c r="W3291">
        <v>0.09</v>
      </c>
    </row>
    <row r="3292" spans="1:23" x14ac:dyDescent="0.3">
      <c r="A3292" t="s">
        <v>1318</v>
      </c>
      <c r="B3292" t="s">
        <v>301</v>
      </c>
      <c r="C3292" t="s">
        <v>321</v>
      </c>
      <c r="D3292" t="s">
        <v>3797</v>
      </c>
      <c r="E3292" t="s">
        <v>31</v>
      </c>
      <c r="F3292">
        <v>32</v>
      </c>
      <c r="G3292">
        <v>23</v>
      </c>
      <c r="H3292">
        <v>23</v>
      </c>
      <c r="I3292" s="1">
        <v>2070</v>
      </c>
      <c r="J3292">
        <v>23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2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 spans="1:23" x14ac:dyDescent="0.3">
      <c r="A3293" t="s">
        <v>1318</v>
      </c>
      <c r="B3293" t="s">
        <v>301</v>
      </c>
      <c r="C3293" t="s">
        <v>286</v>
      </c>
      <c r="D3293" t="s">
        <v>3830</v>
      </c>
      <c r="E3293" t="s">
        <v>1329</v>
      </c>
      <c r="F3293">
        <v>31</v>
      </c>
      <c r="G3293">
        <v>25</v>
      </c>
      <c r="H3293">
        <v>21</v>
      </c>
      <c r="I3293" s="1">
        <v>1752</v>
      </c>
      <c r="J3293">
        <v>19.5</v>
      </c>
      <c r="K3293">
        <v>2</v>
      </c>
      <c r="L3293">
        <v>2</v>
      </c>
      <c r="M3293">
        <v>4</v>
      </c>
      <c r="N3293">
        <v>2</v>
      </c>
      <c r="O3293">
        <v>0</v>
      </c>
      <c r="P3293">
        <v>0</v>
      </c>
      <c r="Q3293">
        <v>1</v>
      </c>
      <c r="R3293">
        <v>0</v>
      </c>
      <c r="S3293">
        <v>0.1</v>
      </c>
      <c r="T3293">
        <v>0.1</v>
      </c>
      <c r="U3293">
        <v>0.21</v>
      </c>
      <c r="V3293">
        <v>0.1</v>
      </c>
      <c r="W3293">
        <v>0.21</v>
      </c>
    </row>
    <row r="3294" spans="1:23" x14ac:dyDescent="0.3">
      <c r="A3294" t="s">
        <v>1318</v>
      </c>
      <c r="B3294" t="s">
        <v>301</v>
      </c>
      <c r="C3294" t="s">
        <v>499</v>
      </c>
      <c r="D3294" t="s">
        <v>3787</v>
      </c>
      <c r="E3294" t="s">
        <v>12</v>
      </c>
      <c r="F3294">
        <v>28</v>
      </c>
      <c r="G3294">
        <v>34</v>
      </c>
      <c r="H3294">
        <v>20</v>
      </c>
      <c r="I3294" s="1">
        <v>2038</v>
      </c>
      <c r="J3294">
        <v>22.6</v>
      </c>
      <c r="K3294">
        <v>3</v>
      </c>
      <c r="L3294">
        <v>3</v>
      </c>
      <c r="M3294">
        <v>6</v>
      </c>
      <c r="N3294">
        <v>3</v>
      </c>
      <c r="O3294">
        <v>0</v>
      </c>
      <c r="P3294">
        <v>1</v>
      </c>
      <c r="Q3294">
        <v>5</v>
      </c>
      <c r="R3294">
        <v>0</v>
      </c>
      <c r="S3294">
        <v>0.13</v>
      </c>
      <c r="T3294">
        <v>0.13</v>
      </c>
      <c r="U3294">
        <v>0.26</v>
      </c>
      <c r="V3294">
        <v>0.13</v>
      </c>
      <c r="W3294">
        <v>0.26</v>
      </c>
    </row>
    <row r="3295" spans="1:23" x14ac:dyDescent="0.3">
      <c r="A3295" t="s">
        <v>1318</v>
      </c>
      <c r="B3295" t="s">
        <v>301</v>
      </c>
      <c r="C3295" t="s">
        <v>302</v>
      </c>
      <c r="D3295" t="s">
        <v>3889</v>
      </c>
      <c r="E3295" t="s">
        <v>19</v>
      </c>
      <c r="F3295">
        <v>30</v>
      </c>
      <c r="G3295">
        <v>22</v>
      </c>
      <c r="H3295">
        <v>20</v>
      </c>
      <c r="I3295" s="1">
        <v>1800</v>
      </c>
      <c r="J3295">
        <v>20</v>
      </c>
      <c r="K3295">
        <v>0</v>
      </c>
      <c r="L3295">
        <v>3</v>
      </c>
      <c r="M3295">
        <v>3</v>
      </c>
      <c r="N3295">
        <v>0</v>
      </c>
      <c r="O3295">
        <v>0</v>
      </c>
      <c r="P3295">
        <v>0</v>
      </c>
      <c r="Q3295">
        <v>7</v>
      </c>
      <c r="R3295">
        <v>0</v>
      </c>
      <c r="S3295">
        <v>0</v>
      </c>
      <c r="T3295">
        <v>0.15</v>
      </c>
      <c r="U3295">
        <v>0.15</v>
      </c>
      <c r="V3295">
        <v>0</v>
      </c>
      <c r="W3295">
        <v>0.15</v>
      </c>
    </row>
    <row r="3296" spans="1:23" x14ac:dyDescent="0.3">
      <c r="A3296" t="s">
        <v>1318</v>
      </c>
      <c r="B3296" t="s">
        <v>301</v>
      </c>
      <c r="C3296" t="s">
        <v>1056</v>
      </c>
      <c r="D3296" t="s">
        <v>3854</v>
      </c>
      <c r="E3296" t="s">
        <v>21</v>
      </c>
      <c r="F3296">
        <v>21</v>
      </c>
      <c r="G3296">
        <v>31</v>
      </c>
      <c r="H3296">
        <v>17</v>
      </c>
      <c r="I3296" s="1">
        <v>1746</v>
      </c>
      <c r="J3296">
        <v>19.399999999999999</v>
      </c>
      <c r="K3296">
        <v>4</v>
      </c>
      <c r="L3296">
        <v>0</v>
      </c>
      <c r="M3296">
        <v>4</v>
      </c>
      <c r="N3296">
        <v>4</v>
      </c>
      <c r="O3296">
        <v>0</v>
      </c>
      <c r="P3296">
        <v>2</v>
      </c>
      <c r="Q3296">
        <v>0</v>
      </c>
      <c r="R3296">
        <v>0</v>
      </c>
      <c r="S3296">
        <v>0.21</v>
      </c>
      <c r="T3296">
        <v>0</v>
      </c>
      <c r="U3296">
        <v>0.21</v>
      </c>
      <c r="V3296">
        <v>0.21</v>
      </c>
      <c r="W3296">
        <v>0.21</v>
      </c>
    </row>
    <row r="3297" spans="1:23" x14ac:dyDescent="0.3">
      <c r="A3297" t="s">
        <v>1318</v>
      </c>
      <c r="B3297" t="s">
        <v>301</v>
      </c>
      <c r="C3297" t="s">
        <v>308</v>
      </c>
      <c r="D3297" t="s">
        <v>3804</v>
      </c>
      <c r="E3297" t="s">
        <v>12</v>
      </c>
      <c r="F3297">
        <v>29</v>
      </c>
      <c r="G3297">
        <v>18</v>
      </c>
      <c r="H3297">
        <v>17</v>
      </c>
      <c r="I3297" s="1">
        <v>1338</v>
      </c>
      <c r="J3297">
        <v>14.9</v>
      </c>
      <c r="K3297">
        <v>3</v>
      </c>
      <c r="L3297">
        <v>3</v>
      </c>
      <c r="M3297">
        <v>6</v>
      </c>
      <c r="N3297">
        <v>3</v>
      </c>
      <c r="O3297">
        <v>0</v>
      </c>
      <c r="P3297">
        <v>1</v>
      </c>
      <c r="Q3297">
        <v>3</v>
      </c>
      <c r="R3297">
        <v>0</v>
      </c>
      <c r="S3297">
        <v>0.2</v>
      </c>
      <c r="T3297">
        <v>0.2</v>
      </c>
      <c r="U3297">
        <v>0.4</v>
      </c>
      <c r="V3297">
        <v>0.2</v>
      </c>
      <c r="W3297">
        <v>0.4</v>
      </c>
    </row>
    <row r="3298" spans="1:23" x14ac:dyDescent="0.3">
      <c r="A3298" t="s">
        <v>1318</v>
      </c>
      <c r="B3298" t="s">
        <v>301</v>
      </c>
      <c r="C3298" t="s">
        <v>494</v>
      </c>
      <c r="D3298" t="s">
        <v>3787</v>
      </c>
      <c r="E3298" t="s">
        <v>31</v>
      </c>
      <c r="F3298">
        <v>32</v>
      </c>
      <c r="G3298">
        <v>15</v>
      </c>
      <c r="H3298">
        <v>15</v>
      </c>
      <c r="I3298" s="1">
        <v>1350</v>
      </c>
      <c r="J3298">
        <v>15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</row>
    <row r="3299" spans="1:23" x14ac:dyDescent="0.3">
      <c r="A3299" t="s">
        <v>1318</v>
      </c>
      <c r="B3299" t="s">
        <v>301</v>
      </c>
      <c r="C3299" t="s">
        <v>1040</v>
      </c>
      <c r="D3299" t="s">
        <v>3797</v>
      </c>
      <c r="E3299" t="s">
        <v>14</v>
      </c>
      <c r="F3299">
        <v>26</v>
      </c>
      <c r="G3299">
        <v>13</v>
      </c>
      <c r="H3299">
        <v>9</v>
      </c>
      <c r="I3299">
        <v>964</v>
      </c>
      <c r="J3299">
        <v>10.7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4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x14ac:dyDescent="0.3">
      <c r="A3300" t="s">
        <v>1318</v>
      </c>
      <c r="B3300" t="s">
        <v>301</v>
      </c>
      <c r="C3300" t="s">
        <v>841</v>
      </c>
      <c r="D3300" t="s">
        <v>3787</v>
      </c>
      <c r="E3300" t="s">
        <v>27</v>
      </c>
      <c r="F3300">
        <v>33</v>
      </c>
      <c r="G3300">
        <v>19</v>
      </c>
      <c r="H3300">
        <v>5</v>
      </c>
      <c r="I3300">
        <v>625</v>
      </c>
      <c r="J3300">
        <v>6.9</v>
      </c>
      <c r="K3300">
        <v>1</v>
      </c>
      <c r="L3300">
        <v>1</v>
      </c>
      <c r="M3300">
        <v>2</v>
      </c>
      <c r="N3300">
        <v>0</v>
      </c>
      <c r="O3300">
        <v>1</v>
      </c>
      <c r="P3300">
        <v>1</v>
      </c>
      <c r="Q3300">
        <v>2</v>
      </c>
      <c r="R3300">
        <v>0</v>
      </c>
      <c r="S3300">
        <v>0.14000000000000001</v>
      </c>
      <c r="T3300">
        <v>0.14000000000000001</v>
      </c>
      <c r="U3300">
        <v>0.28999999999999998</v>
      </c>
      <c r="V3300">
        <v>0</v>
      </c>
      <c r="W3300">
        <v>0.14000000000000001</v>
      </c>
    </row>
    <row r="3301" spans="1:23" x14ac:dyDescent="0.3">
      <c r="A3301" t="s">
        <v>1318</v>
      </c>
      <c r="B3301" t="s">
        <v>301</v>
      </c>
      <c r="C3301" t="s">
        <v>146</v>
      </c>
      <c r="D3301" t="s">
        <v>3795</v>
      </c>
      <c r="E3301" t="s">
        <v>12</v>
      </c>
      <c r="F3301">
        <v>26</v>
      </c>
      <c r="G3301">
        <v>12</v>
      </c>
      <c r="H3301">
        <v>5</v>
      </c>
      <c r="I3301">
        <v>382</v>
      </c>
      <c r="J3301">
        <v>4.2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</row>
    <row r="3302" spans="1:23" x14ac:dyDescent="0.3">
      <c r="A3302" t="s">
        <v>1318</v>
      </c>
      <c r="B3302" t="s">
        <v>301</v>
      </c>
      <c r="C3302" t="s">
        <v>205</v>
      </c>
      <c r="D3302" t="s">
        <v>3809</v>
      </c>
      <c r="E3302" t="s">
        <v>27</v>
      </c>
      <c r="F3302">
        <v>27</v>
      </c>
      <c r="G3302">
        <v>10</v>
      </c>
      <c r="H3302">
        <v>3</v>
      </c>
      <c r="I3302">
        <v>369</v>
      </c>
      <c r="J3302">
        <v>4.0999999999999996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</row>
    <row r="3303" spans="1:23" x14ac:dyDescent="0.3">
      <c r="A3303" t="s">
        <v>1318</v>
      </c>
      <c r="B3303" t="s">
        <v>301</v>
      </c>
      <c r="C3303" t="s">
        <v>1459</v>
      </c>
      <c r="D3303" t="s">
        <v>3787</v>
      </c>
      <c r="E3303" t="s">
        <v>12</v>
      </c>
      <c r="F3303">
        <v>16</v>
      </c>
      <c r="G3303">
        <v>5</v>
      </c>
      <c r="H3303">
        <v>3</v>
      </c>
      <c r="I3303">
        <v>271</v>
      </c>
      <c r="J3303">
        <v>3</v>
      </c>
      <c r="K3303">
        <v>0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0.33</v>
      </c>
      <c r="U3303">
        <v>0.33</v>
      </c>
      <c r="V3303">
        <v>0</v>
      </c>
      <c r="W3303">
        <v>0.33</v>
      </c>
    </row>
    <row r="3304" spans="1:23" x14ac:dyDescent="0.3">
      <c r="A3304" t="s">
        <v>1318</v>
      </c>
      <c r="B3304" t="s">
        <v>301</v>
      </c>
      <c r="C3304" t="s">
        <v>459</v>
      </c>
      <c r="D3304" t="s">
        <v>3787</v>
      </c>
      <c r="E3304" t="s">
        <v>12</v>
      </c>
      <c r="F3304">
        <v>24</v>
      </c>
      <c r="G3304">
        <v>12</v>
      </c>
      <c r="H3304">
        <v>2</v>
      </c>
      <c r="I3304">
        <v>281</v>
      </c>
      <c r="J3304">
        <v>3.1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2</v>
      </c>
      <c r="R3304">
        <v>0</v>
      </c>
      <c r="S3304">
        <v>0</v>
      </c>
      <c r="T3304">
        <v>0.32</v>
      </c>
      <c r="U3304">
        <v>0.32</v>
      </c>
      <c r="V3304">
        <v>0</v>
      </c>
      <c r="W3304">
        <v>0.32</v>
      </c>
    </row>
    <row r="3305" spans="1:23" x14ac:dyDescent="0.3">
      <c r="A3305" t="s">
        <v>1318</v>
      </c>
      <c r="B3305" t="s">
        <v>301</v>
      </c>
      <c r="C3305" t="s">
        <v>111</v>
      </c>
      <c r="D3305" t="s">
        <v>3787</v>
      </c>
      <c r="E3305" t="s">
        <v>14</v>
      </c>
      <c r="F3305">
        <v>32</v>
      </c>
      <c r="G3305">
        <v>2</v>
      </c>
      <c r="H3305">
        <v>2</v>
      </c>
      <c r="I3305">
        <v>180</v>
      </c>
      <c r="J3305">
        <v>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 spans="1:23" x14ac:dyDescent="0.3">
      <c r="A3306" t="s">
        <v>1318</v>
      </c>
      <c r="B3306" t="s">
        <v>301</v>
      </c>
      <c r="C3306" t="s">
        <v>968</v>
      </c>
      <c r="D3306" t="s">
        <v>3787</v>
      </c>
      <c r="E3306" t="s">
        <v>21</v>
      </c>
      <c r="F3306">
        <v>22</v>
      </c>
      <c r="G3306">
        <v>2</v>
      </c>
      <c r="H3306">
        <v>0</v>
      </c>
      <c r="I3306">
        <v>63</v>
      </c>
      <c r="J3306">
        <v>0.7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x14ac:dyDescent="0.3">
      <c r="A3307" t="s">
        <v>1318</v>
      </c>
      <c r="B3307" t="s">
        <v>301</v>
      </c>
      <c r="C3307" t="s">
        <v>1223</v>
      </c>
      <c r="D3307" t="s">
        <v>3796</v>
      </c>
      <c r="E3307" t="s">
        <v>19</v>
      </c>
      <c r="F3307">
        <v>27</v>
      </c>
      <c r="G3307">
        <v>1</v>
      </c>
      <c r="H3307">
        <v>0</v>
      </c>
      <c r="I3307">
        <v>36</v>
      </c>
      <c r="J3307">
        <v>0.4</v>
      </c>
      <c r="K3307">
        <v>0</v>
      </c>
      <c r="L3307">
        <v>1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2.5</v>
      </c>
      <c r="U3307">
        <v>2.5</v>
      </c>
      <c r="V3307">
        <v>0</v>
      </c>
      <c r="W3307">
        <v>2.5</v>
      </c>
    </row>
    <row r="3308" spans="1:23" x14ac:dyDescent="0.3">
      <c r="A3308" t="s">
        <v>1318</v>
      </c>
      <c r="B3308" t="s">
        <v>301</v>
      </c>
      <c r="C3308" t="s">
        <v>1226</v>
      </c>
      <c r="D3308" t="s">
        <v>3898</v>
      </c>
      <c r="E3308" t="s">
        <v>19</v>
      </c>
      <c r="F3308">
        <v>25</v>
      </c>
      <c r="G3308">
        <v>1</v>
      </c>
      <c r="H3308">
        <v>0</v>
      </c>
      <c r="I3308">
        <v>28</v>
      </c>
      <c r="J3308">
        <v>0.3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x14ac:dyDescent="0.3">
      <c r="A3309" t="s">
        <v>1318</v>
      </c>
      <c r="B3309" t="s">
        <v>301</v>
      </c>
      <c r="C3309" t="s">
        <v>1232</v>
      </c>
      <c r="D3309" t="s">
        <v>3797</v>
      </c>
      <c r="E3309" t="s">
        <v>21</v>
      </c>
      <c r="F3309">
        <v>16</v>
      </c>
      <c r="G3309">
        <v>1</v>
      </c>
      <c r="H3309">
        <v>0</v>
      </c>
      <c r="I3309">
        <v>18</v>
      </c>
      <c r="J3309">
        <v>0.2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 spans="1:23" x14ac:dyDescent="0.3">
      <c r="A3310" t="s">
        <v>1318</v>
      </c>
      <c r="B3310" t="s">
        <v>301</v>
      </c>
      <c r="C3310" t="s">
        <v>779</v>
      </c>
      <c r="D3310" t="s">
        <v>3799</v>
      </c>
      <c r="E3310" t="s">
        <v>21</v>
      </c>
      <c r="F3310">
        <v>20</v>
      </c>
      <c r="G3310">
        <v>1</v>
      </c>
      <c r="H3310">
        <v>0</v>
      </c>
      <c r="I3310">
        <v>13</v>
      </c>
      <c r="J3310">
        <v>0.1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 x14ac:dyDescent="0.3">
      <c r="A3311" t="s">
        <v>1318</v>
      </c>
      <c r="B3311" t="s">
        <v>301</v>
      </c>
      <c r="C3311" t="s">
        <v>1460</v>
      </c>
      <c r="D3311" t="s">
        <v>3787</v>
      </c>
      <c r="E3311" t="s">
        <v>12</v>
      </c>
      <c r="F3311">
        <v>17</v>
      </c>
      <c r="G3311">
        <v>1</v>
      </c>
      <c r="H3311">
        <v>0</v>
      </c>
      <c r="I3311">
        <v>5</v>
      </c>
      <c r="J3311">
        <v>0.1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x14ac:dyDescent="0.3">
      <c r="A3312" t="s">
        <v>1318</v>
      </c>
      <c r="B3312" t="s">
        <v>301</v>
      </c>
      <c r="C3312" t="s">
        <v>1224</v>
      </c>
      <c r="D3312" t="s">
        <v>3809</v>
      </c>
      <c r="E3312" t="s">
        <v>27</v>
      </c>
      <c r="F3312">
        <v>26</v>
      </c>
      <c r="G3312">
        <v>0</v>
      </c>
      <c r="H3312">
        <v>0</v>
      </c>
    </row>
    <row r="3313" spans="1:23" x14ac:dyDescent="0.3">
      <c r="A3313" t="s">
        <v>1318</v>
      </c>
      <c r="B3313" t="s">
        <v>301</v>
      </c>
      <c r="C3313" t="s">
        <v>586</v>
      </c>
      <c r="D3313" t="s">
        <v>3798</v>
      </c>
      <c r="E3313" t="s">
        <v>31</v>
      </c>
      <c r="F3313">
        <v>31</v>
      </c>
      <c r="G3313">
        <v>0</v>
      </c>
      <c r="H3313">
        <v>0</v>
      </c>
    </row>
    <row r="3314" spans="1:23" x14ac:dyDescent="0.3">
      <c r="A3314" t="s">
        <v>1318</v>
      </c>
      <c r="B3314" t="s">
        <v>301</v>
      </c>
      <c r="C3314" t="s">
        <v>1231</v>
      </c>
      <c r="D3314" t="s">
        <v>3787</v>
      </c>
      <c r="E3314" t="s">
        <v>31</v>
      </c>
      <c r="F3314">
        <v>18</v>
      </c>
      <c r="G3314">
        <v>0</v>
      </c>
      <c r="H3314">
        <v>0</v>
      </c>
    </row>
    <row r="3315" spans="1:23" x14ac:dyDescent="0.3">
      <c r="A3315" t="s">
        <v>1318</v>
      </c>
      <c r="B3315" t="s">
        <v>301</v>
      </c>
      <c r="C3315" t="s">
        <v>1233</v>
      </c>
      <c r="D3315" t="s">
        <v>3787</v>
      </c>
      <c r="E3315" t="s">
        <v>31</v>
      </c>
      <c r="F3315">
        <v>20</v>
      </c>
      <c r="G3315">
        <v>0</v>
      </c>
      <c r="H3315">
        <v>0</v>
      </c>
    </row>
    <row r="3316" spans="1:23" x14ac:dyDescent="0.3">
      <c r="A3316" t="s">
        <v>1318</v>
      </c>
      <c r="B3316" t="s">
        <v>1003</v>
      </c>
      <c r="C3316" t="s">
        <v>501</v>
      </c>
      <c r="D3316" t="s">
        <v>3787</v>
      </c>
      <c r="E3316" t="s">
        <v>14</v>
      </c>
      <c r="F3316">
        <v>28</v>
      </c>
      <c r="G3316">
        <v>35</v>
      </c>
      <c r="H3316">
        <v>35</v>
      </c>
      <c r="I3316" s="1">
        <v>3150</v>
      </c>
      <c r="J3316">
        <v>35</v>
      </c>
      <c r="K3316">
        <v>5</v>
      </c>
      <c r="L3316">
        <v>1</v>
      </c>
      <c r="M3316">
        <v>6</v>
      </c>
      <c r="N3316">
        <v>5</v>
      </c>
      <c r="O3316">
        <v>0</v>
      </c>
      <c r="P3316">
        <v>0</v>
      </c>
      <c r="Q3316">
        <v>7</v>
      </c>
      <c r="R3316">
        <v>0</v>
      </c>
      <c r="S3316">
        <v>0.14000000000000001</v>
      </c>
      <c r="T3316">
        <v>0.03</v>
      </c>
      <c r="U3316">
        <v>0.17</v>
      </c>
      <c r="V3316">
        <v>0.14000000000000001</v>
      </c>
      <c r="W3316">
        <v>0.17</v>
      </c>
    </row>
    <row r="3317" spans="1:23" x14ac:dyDescent="0.3">
      <c r="A3317" t="s">
        <v>1318</v>
      </c>
      <c r="B3317" t="s">
        <v>1003</v>
      </c>
      <c r="C3317" t="s">
        <v>1202</v>
      </c>
      <c r="D3317" t="s">
        <v>3824</v>
      </c>
      <c r="E3317" t="s">
        <v>14</v>
      </c>
      <c r="F3317">
        <v>25</v>
      </c>
      <c r="G3317">
        <v>34</v>
      </c>
      <c r="H3317">
        <v>34</v>
      </c>
      <c r="I3317" s="1">
        <v>3015</v>
      </c>
      <c r="J3317">
        <v>33.5</v>
      </c>
      <c r="K3317">
        <v>0</v>
      </c>
      <c r="L3317">
        <v>1</v>
      </c>
      <c r="M3317">
        <v>1</v>
      </c>
      <c r="N3317">
        <v>0</v>
      </c>
      <c r="O3317">
        <v>0</v>
      </c>
      <c r="P3317">
        <v>0</v>
      </c>
      <c r="Q3317">
        <v>6</v>
      </c>
      <c r="R3317">
        <v>1</v>
      </c>
      <c r="S3317">
        <v>0</v>
      </c>
      <c r="T3317">
        <v>0.03</v>
      </c>
      <c r="U3317">
        <v>0.03</v>
      </c>
      <c r="V3317">
        <v>0</v>
      </c>
      <c r="W3317">
        <v>0.03</v>
      </c>
    </row>
    <row r="3318" spans="1:23" x14ac:dyDescent="0.3">
      <c r="A3318" t="s">
        <v>1318</v>
      </c>
      <c r="B3318" t="s">
        <v>1003</v>
      </c>
      <c r="C3318" t="s">
        <v>989</v>
      </c>
      <c r="D3318" t="s">
        <v>3805</v>
      </c>
      <c r="E3318" t="s">
        <v>14</v>
      </c>
      <c r="F3318">
        <v>34</v>
      </c>
      <c r="G3318">
        <v>32</v>
      </c>
      <c r="H3318">
        <v>32</v>
      </c>
      <c r="I3318" s="1">
        <v>2880</v>
      </c>
      <c r="J3318">
        <v>32</v>
      </c>
      <c r="K3318">
        <v>2</v>
      </c>
      <c r="L3318">
        <v>3</v>
      </c>
      <c r="M3318">
        <v>5</v>
      </c>
      <c r="N3318">
        <v>2</v>
      </c>
      <c r="O3318">
        <v>0</v>
      </c>
      <c r="P3318">
        <v>0</v>
      </c>
      <c r="Q3318">
        <v>2</v>
      </c>
      <c r="R3318">
        <v>0</v>
      </c>
      <c r="S3318">
        <v>0.06</v>
      </c>
      <c r="T3318">
        <v>0.09</v>
      </c>
      <c r="U3318">
        <v>0.16</v>
      </c>
      <c r="V3318">
        <v>0.06</v>
      </c>
      <c r="W3318">
        <v>0.16</v>
      </c>
    </row>
    <row r="3319" spans="1:23" x14ac:dyDescent="0.3">
      <c r="A3319" t="s">
        <v>1318</v>
      </c>
      <c r="B3319" t="s">
        <v>1003</v>
      </c>
      <c r="C3319" t="s">
        <v>607</v>
      </c>
      <c r="D3319" t="s">
        <v>3786</v>
      </c>
      <c r="E3319" t="s">
        <v>12</v>
      </c>
      <c r="F3319">
        <v>29</v>
      </c>
      <c r="G3319">
        <v>33</v>
      </c>
      <c r="H3319">
        <v>32</v>
      </c>
      <c r="I3319" s="1">
        <v>2689</v>
      </c>
      <c r="J3319">
        <v>29.9</v>
      </c>
      <c r="K3319">
        <v>5</v>
      </c>
      <c r="L3319">
        <v>1</v>
      </c>
      <c r="M3319">
        <v>6</v>
      </c>
      <c r="N3319">
        <v>2</v>
      </c>
      <c r="O3319">
        <v>3</v>
      </c>
      <c r="P3319">
        <v>4</v>
      </c>
      <c r="Q3319">
        <v>7</v>
      </c>
      <c r="R3319">
        <v>0</v>
      </c>
      <c r="S3319">
        <v>0.17</v>
      </c>
      <c r="T3319">
        <v>0.03</v>
      </c>
      <c r="U3319">
        <v>0.2</v>
      </c>
      <c r="V3319">
        <v>7.0000000000000007E-2</v>
      </c>
      <c r="W3319">
        <v>0.1</v>
      </c>
    </row>
    <row r="3320" spans="1:23" x14ac:dyDescent="0.3">
      <c r="A3320" t="s">
        <v>1318</v>
      </c>
      <c r="B3320" t="s">
        <v>1003</v>
      </c>
      <c r="C3320" t="s">
        <v>535</v>
      </c>
      <c r="D3320" t="s">
        <v>3787</v>
      </c>
      <c r="E3320" t="s">
        <v>1329</v>
      </c>
      <c r="F3320">
        <v>29</v>
      </c>
      <c r="G3320">
        <v>31</v>
      </c>
      <c r="H3320">
        <v>31</v>
      </c>
      <c r="I3320" s="1">
        <v>2615</v>
      </c>
      <c r="J3320">
        <v>29.1</v>
      </c>
      <c r="K3320">
        <v>2</v>
      </c>
      <c r="L3320">
        <v>3</v>
      </c>
      <c r="M3320">
        <v>5</v>
      </c>
      <c r="N3320">
        <v>2</v>
      </c>
      <c r="O3320">
        <v>0</v>
      </c>
      <c r="P3320">
        <v>0</v>
      </c>
      <c r="Q3320">
        <v>3</v>
      </c>
      <c r="R3320">
        <v>0</v>
      </c>
      <c r="S3320">
        <v>7.0000000000000007E-2</v>
      </c>
      <c r="T3320">
        <v>0.1</v>
      </c>
      <c r="U3320">
        <v>0.17</v>
      </c>
      <c r="V3320">
        <v>7.0000000000000007E-2</v>
      </c>
      <c r="W3320">
        <v>0.17</v>
      </c>
    </row>
    <row r="3321" spans="1:23" x14ac:dyDescent="0.3">
      <c r="A3321" t="s">
        <v>1318</v>
      </c>
      <c r="B3321" t="s">
        <v>1003</v>
      </c>
      <c r="C3321" t="s">
        <v>990</v>
      </c>
      <c r="D3321" t="s">
        <v>3787</v>
      </c>
      <c r="E3321" t="s">
        <v>14</v>
      </c>
      <c r="F3321">
        <v>25</v>
      </c>
      <c r="G3321">
        <v>30</v>
      </c>
      <c r="H3321">
        <v>30</v>
      </c>
      <c r="I3321" s="1">
        <v>2691</v>
      </c>
      <c r="J3321">
        <v>29.9</v>
      </c>
      <c r="K3321">
        <v>2</v>
      </c>
      <c r="L3321">
        <v>1</v>
      </c>
      <c r="M3321">
        <v>3</v>
      </c>
      <c r="N3321">
        <v>2</v>
      </c>
      <c r="O3321">
        <v>0</v>
      </c>
      <c r="P3321">
        <v>0</v>
      </c>
      <c r="Q3321">
        <v>4</v>
      </c>
      <c r="R3321">
        <v>0</v>
      </c>
      <c r="S3321">
        <v>7.0000000000000007E-2</v>
      </c>
      <c r="T3321">
        <v>0.03</v>
      </c>
      <c r="U3321">
        <v>0.1</v>
      </c>
      <c r="V3321">
        <v>7.0000000000000007E-2</v>
      </c>
      <c r="W3321">
        <v>0.1</v>
      </c>
    </row>
    <row r="3322" spans="1:23" x14ac:dyDescent="0.3">
      <c r="A3322" t="s">
        <v>1318</v>
      </c>
      <c r="B3322" t="s">
        <v>1003</v>
      </c>
      <c r="C3322" t="s">
        <v>972</v>
      </c>
      <c r="D3322" t="s">
        <v>3887</v>
      </c>
      <c r="E3322" t="s">
        <v>1329</v>
      </c>
      <c r="F3322">
        <v>22</v>
      </c>
      <c r="G3322">
        <v>34</v>
      </c>
      <c r="H3322">
        <v>30</v>
      </c>
      <c r="I3322" s="1">
        <v>2488</v>
      </c>
      <c r="J3322">
        <v>27.6</v>
      </c>
      <c r="K3322">
        <v>2</v>
      </c>
      <c r="L3322">
        <v>1</v>
      </c>
      <c r="M3322">
        <v>3</v>
      </c>
      <c r="N3322">
        <v>2</v>
      </c>
      <c r="O3322">
        <v>0</v>
      </c>
      <c r="P3322">
        <v>0</v>
      </c>
      <c r="Q3322">
        <v>5</v>
      </c>
      <c r="R3322">
        <v>0</v>
      </c>
      <c r="S3322">
        <v>7.0000000000000007E-2</v>
      </c>
      <c r="T3322">
        <v>0.04</v>
      </c>
      <c r="U3322">
        <v>0.11</v>
      </c>
      <c r="V3322">
        <v>7.0000000000000007E-2</v>
      </c>
      <c r="W3322">
        <v>0.11</v>
      </c>
    </row>
    <row r="3323" spans="1:23" x14ac:dyDescent="0.3">
      <c r="A3323" t="s">
        <v>1318</v>
      </c>
      <c r="B3323" t="s">
        <v>1003</v>
      </c>
      <c r="C3323" t="s">
        <v>467</v>
      </c>
      <c r="D3323" t="s">
        <v>3797</v>
      </c>
      <c r="E3323" t="s">
        <v>31</v>
      </c>
      <c r="F3323">
        <v>28</v>
      </c>
      <c r="G3323">
        <v>29</v>
      </c>
      <c r="H3323">
        <v>29</v>
      </c>
      <c r="I3323" s="1">
        <v>2610</v>
      </c>
      <c r="J3323">
        <v>29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 x14ac:dyDescent="0.3">
      <c r="A3324" t="s">
        <v>1318</v>
      </c>
      <c r="B3324" t="s">
        <v>1003</v>
      </c>
      <c r="C3324" t="s">
        <v>455</v>
      </c>
      <c r="D3324" t="s">
        <v>3804</v>
      </c>
      <c r="E3324" t="s">
        <v>12</v>
      </c>
      <c r="F3324">
        <v>27</v>
      </c>
      <c r="G3324">
        <v>28</v>
      </c>
      <c r="H3324">
        <v>26</v>
      </c>
      <c r="I3324" s="1">
        <v>2185</v>
      </c>
      <c r="J3324">
        <v>24.3</v>
      </c>
      <c r="K3324">
        <v>2</v>
      </c>
      <c r="L3324">
        <v>2</v>
      </c>
      <c r="M3324">
        <v>4</v>
      </c>
      <c r="N3324">
        <v>2</v>
      </c>
      <c r="O3324">
        <v>0</v>
      </c>
      <c r="P3324">
        <v>0</v>
      </c>
      <c r="Q3324">
        <v>5</v>
      </c>
      <c r="R3324">
        <v>0</v>
      </c>
      <c r="S3324">
        <v>0.08</v>
      </c>
      <c r="T3324">
        <v>0.08</v>
      </c>
      <c r="U3324">
        <v>0.16</v>
      </c>
      <c r="V3324">
        <v>0.08</v>
      </c>
      <c r="W3324">
        <v>0.16</v>
      </c>
    </row>
    <row r="3325" spans="1:23" x14ac:dyDescent="0.3">
      <c r="A3325" t="s">
        <v>1318</v>
      </c>
      <c r="B3325" t="s">
        <v>1003</v>
      </c>
      <c r="C3325" t="s">
        <v>991</v>
      </c>
      <c r="D3325" t="s">
        <v>3891</v>
      </c>
      <c r="E3325" t="s">
        <v>1329</v>
      </c>
      <c r="F3325">
        <v>26</v>
      </c>
      <c r="G3325">
        <v>26</v>
      </c>
      <c r="H3325">
        <v>23</v>
      </c>
      <c r="I3325" s="1">
        <v>2075</v>
      </c>
      <c r="J3325">
        <v>23.1</v>
      </c>
      <c r="K3325">
        <v>5</v>
      </c>
      <c r="L3325">
        <v>3</v>
      </c>
      <c r="M3325">
        <v>8</v>
      </c>
      <c r="N3325">
        <v>5</v>
      </c>
      <c r="O3325">
        <v>0</v>
      </c>
      <c r="P3325">
        <v>0</v>
      </c>
      <c r="Q3325">
        <v>2</v>
      </c>
      <c r="R3325">
        <v>0</v>
      </c>
      <c r="S3325">
        <v>0.22</v>
      </c>
      <c r="T3325">
        <v>0.13</v>
      </c>
      <c r="U3325">
        <v>0.35</v>
      </c>
      <c r="V3325">
        <v>0.22</v>
      </c>
      <c r="W3325">
        <v>0.35</v>
      </c>
    </row>
    <row r="3326" spans="1:23" x14ac:dyDescent="0.3">
      <c r="A3326" t="s">
        <v>1318</v>
      </c>
      <c r="B3326" t="s">
        <v>1003</v>
      </c>
      <c r="C3326" t="s">
        <v>987</v>
      </c>
      <c r="D3326" t="s">
        <v>3820</v>
      </c>
      <c r="E3326" t="s">
        <v>12</v>
      </c>
      <c r="F3326">
        <v>30</v>
      </c>
      <c r="G3326">
        <v>27</v>
      </c>
      <c r="H3326">
        <v>16</v>
      </c>
      <c r="I3326" s="1">
        <v>1540</v>
      </c>
      <c r="J3326">
        <v>17.100000000000001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6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1:23" x14ac:dyDescent="0.3">
      <c r="A3327" t="s">
        <v>1318</v>
      </c>
      <c r="B3327" t="s">
        <v>1003</v>
      </c>
      <c r="C3327" t="s">
        <v>700</v>
      </c>
      <c r="D3327" t="s">
        <v>3787</v>
      </c>
      <c r="E3327" t="s">
        <v>27</v>
      </c>
      <c r="F3327">
        <v>22</v>
      </c>
      <c r="G3327">
        <v>21</v>
      </c>
      <c r="H3327">
        <v>15</v>
      </c>
      <c r="I3327" s="1">
        <v>1320</v>
      </c>
      <c r="J3327">
        <v>14.7</v>
      </c>
      <c r="K3327">
        <v>5</v>
      </c>
      <c r="L3327">
        <v>3</v>
      </c>
      <c r="M3327">
        <v>8</v>
      </c>
      <c r="N3327">
        <v>4</v>
      </c>
      <c r="O3327">
        <v>1</v>
      </c>
      <c r="P3327">
        <v>1</v>
      </c>
      <c r="Q3327">
        <v>1</v>
      </c>
      <c r="R3327">
        <v>0</v>
      </c>
      <c r="S3327">
        <v>0.34</v>
      </c>
      <c r="T3327">
        <v>0.2</v>
      </c>
      <c r="U3327">
        <v>0.55000000000000004</v>
      </c>
      <c r="V3327">
        <v>0.27</v>
      </c>
      <c r="W3327">
        <v>0.48</v>
      </c>
    </row>
    <row r="3328" spans="1:23" x14ac:dyDescent="0.3">
      <c r="A3328" t="s">
        <v>1318</v>
      </c>
      <c r="B3328" t="s">
        <v>1003</v>
      </c>
      <c r="C3328" t="s">
        <v>1461</v>
      </c>
      <c r="D3328" t="s">
        <v>3837</v>
      </c>
      <c r="E3328" t="s">
        <v>1329</v>
      </c>
      <c r="F3328">
        <v>27</v>
      </c>
      <c r="G3328">
        <v>20</v>
      </c>
      <c r="H3328">
        <v>11</v>
      </c>
      <c r="I3328" s="1">
        <v>1069</v>
      </c>
      <c r="J3328">
        <v>11.9</v>
      </c>
      <c r="K3328">
        <v>2</v>
      </c>
      <c r="L3328">
        <v>1</v>
      </c>
      <c r="M3328">
        <v>3</v>
      </c>
      <c r="N3328">
        <v>2</v>
      </c>
      <c r="O3328">
        <v>0</v>
      </c>
      <c r="P3328">
        <v>0</v>
      </c>
      <c r="Q3328">
        <v>1</v>
      </c>
      <c r="R3328">
        <v>0</v>
      </c>
      <c r="S3328">
        <v>0.17</v>
      </c>
      <c r="T3328">
        <v>0.08</v>
      </c>
      <c r="U3328">
        <v>0.25</v>
      </c>
      <c r="V3328">
        <v>0.17</v>
      </c>
      <c r="W3328">
        <v>0.25</v>
      </c>
    </row>
    <row r="3329" spans="1:23" x14ac:dyDescent="0.3">
      <c r="A3329" t="s">
        <v>1318</v>
      </c>
      <c r="B3329" t="s">
        <v>1003</v>
      </c>
      <c r="C3329" t="s">
        <v>172</v>
      </c>
      <c r="D3329" t="s">
        <v>3787</v>
      </c>
      <c r="E3329" t="s">
        <v>14</v>
      </c>
      <c r="F3329">
        <v>25</v>
      </c>
      <c r="G3329">
        <v>13</v>
      </c>
      <c r="H3329">
        <v>11</v>
      </c>
      <c r="I3329" s="1">
        <v>1044</v>
      </c>
      <c r="J3329">
        <v>11.6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 x14ac:dyDescent="0.3">
      <c r="A3330" t="s">
        <v>1318</v>
      </c>
      <c r="B3330" t="s">
        <v>1003</v>
      </c>
      <c r="C3330" t="s">
        <v>993</v>
      </c>
      <c r="D3330" t="s">
        <v>3797</v>
      </c>
      <c r="E3330" t="s">
        <v>12</v>
      </c>
      <c r="F3330">
        <v>28</v>
      </c>
      <c r="G3330">
        <v>19</v>
      </c>
      <c r="H3330">
        <v>11</v>
      </c>
      <c r="I3330">
        <v>981</v>
      </c>
      <c r="J3330">
        <v>10.9</v>
      </c>
      <c r="K3330">
        <v>1</v>
      </c>
      <c r="L3330">
        <v>0</v>
      </c>
      <c r="M3330">
        <v>1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0.09</v>
      </c>
      <c r="T3330">
        <v>0</v>
      </c>
      <c r="U3330">
        <v>0.09</v>
      </c>
      <c r="V3330">
        <v>0.09</v>
      </c>
      <c r="W3330">
        <v>0.09</v>
      </c>
    </row>
    <row r="3331" spans="1:23" x14ac:dyDescent="0.3">
      <c r="A3331" t="s">
        <v>1318</v>
      </c>
      <c r="B3331" t="s">
        <v>1003</v>
      </c>
      <c r="C3331" t="s">
        <v>994</v>
      </c>
      <c r="D3331" t="s">
        <v>3787</v>
      </c>
      <c r="E3331" t="s">
        <v>27</v>
      </c>
      <c r="F3331">
        <v>24</v>
      </c>
      <c r="G3331">
        <v>16</v>
      </c>
      <c r="H3331">
        <v>8</v>
      </c>
      <c r="I3331">
        <v>770</v>
      </c>
      <c r="J3331">
        <v>8.6</v>
      </c>
      <c r="K3331">
        <v>3</v>
      </c>
      <c r="L3331">
        <v>0</v>
      </c>
      <c r="M3331">
        <v>3</v>
      </c>
      <c r="N3331">
        <v>3</v>
      </c>
      <c r="O3331">
        <v>0</v>
      </c>
      <c r="P3331">
        <v>0</v>
      </c>
      <c r="Q3331">
        <v>3</v>
      </c>
      <c r="R3331">
        <v>2</v>
      </c>
      <c r="S3331">
        <v>0.35</v>
      </c>
      <c r="T3331">
        <v>0</v>
      </c>
      <c r="U3331">
        <v>0.35</v>
      </c>
      <c r="V3331">
        <v>0.35</v>
      </c>
      <c r="W3331">
        <v>0.35</v>
      </c>
    </row>
    <row r="3332" spans="1:23" x14ac:dyDescent="0.3">
      <c r="A3332" t="s">
        <v>1318</v>
      </c>
      <c r="B3332" t="s">
        <v>1003</v>
      </c>
      <c r="C3332" t="s">
        <v>513</v>
      </c>
      <c r="D3332" t="s">
        <v>3787</v>
      </c>
      <c r="E3332" t="s">
        <v>12</v>
      </c>
      <c r="F3332">
        <v>23</v>
      </c>
      <c r="G3332">
        <v>20</v>
      </c>
      <c r="H3332">
        <v>7</v>
      </c>
      <c r="I3332">
        <v>803</v>
      </c>
      <c r="J3332">
        <v>8.9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x14ac:dyDescent="0.3">
      <c r="A3333" t="s">
        <v>1318</v>
      </c>
      <c r="B3333" t="s">
        <v>1003</v>
      </c>
      <c r="C3333" t="s">
        <v>214</v>
      </c>
      <c r="D3333" t="s">
        <v>3822</v>
      </c>
      <c r="E3333" t="s">
        <v>14</v>
      </c>
      <c r="F3333">
        <v>34</v>
      </c>
      <c r="G3333">
        <v>7</v>
      </c>
      <c r="H3333">
        <v>7</v>
      </c>
      <c r="I3333">
        <v>630</v>
      </c>
      <c r="J3333">
        <v>7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 x14ac:dyDescent="0.3">
      <c r="A3334" t="s">
        <v>1318</v>
      </c>
      <c r="B3334" t="s">
        <v>1003</v>
      </c>
      <c r="C3334" t="s">
        <v>913</v>
      </c>
      <c r="D3334" t="s">
        <v>3787</v>
      </c>
      <c r="E3334" t="s">
        <v>31</v>
      </c>
      <c r="F3334">
        <v>25</v>
      </c>
      <c r="G3334">
        <v>7</v>
      </c>
      <c r="H3334">
        <v>7</v>
      </c>
      <c r="I3334">
        <v>630</v>
      </c>
      <c r="J3334">
        <v>7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x14ac:dyDescent="0.3">
      <c r="A3335" t="s">
        <v>1318</v>
      </c>
      <c r="B3335" t="s">
        <v>1003</v>
      </c>
      <c r="C3335" t="s">
        <v>121</v>
      </c>
      <c r="D3335" t="s">
        <v>3813</v>
      </c>
      <c r="E3335" t="s">
        <v>27</v>
      </c>
      <c r="F3335">
        <v>31</v>
      </c>
      <c r="G3335">
        <v>12</v>
      </c>
      <c r="H3335">
        <v>7</v>
      </c>
      <c r="I3335">
        <v>619</v>
      </c>
      <c r="J3335">
        <v>6.9</v>
      </c>
      <c r="K3335">
        <v>1</v>
      </c>
      <c r="L3335">
        <v>1</v>
      </c>
      <c r="M3335">
        <v>2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0.15</v>
      </c>
      <c r="T3335">
        <v>0.15</v>
      </c>
      <c r="U3335">
        <v>0.28999999999999998</v>
      </c>
      <c r="V3335">
        <v>0.15</v>
      </c>
      <c r="W3335">
        <v>0.28999999999999998</v>
      </c>
    </row>
    <row r="3336" spans="1:23" x14ac:dyDescent="0.3">
      <c r="A3336" t="s">
        <v>1318</v>
      </c>
      <c r="B3336" t="s">
        <v>1003</v>
      </c>
      <c r="C3336" t="s">
        <v>391</v>
      </c>
      <c r="D3336" t="s">
        <v>3888</v>
      </c>
      <c r="E3336" t="s">
        <v>12</v>
      </c>
      <c r="F3336">
        <v>27</v>
      </c>
      <c r="G3336">
        <v>13</v>
      </c>
      <c r="H3336">
        <v>4</v>
      </c>
      <c r="I3336">
        <v>390</v>
      </c>
      <c r="J3336">
        <v>4.3</v>
      </c>
      <c r="K3336">
        <v>1</v>
      </c>
      <c r="L3336">
        <v>0</v>
      </c>
      <c r="M3336">
        <v>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0.23</v>
      </c>
      <c r="T3336">
        <v>0</v>
      </c>
      <c r="U3336">
        <v>0.23</v>
      </c>
      <c r="V3336">
        <v>0.23</v>
      </c>
      <c r="W3336">
        <v>0.23</v>
      </c>
    </row>
    <row r="3337" spans="1:23" x14ac:dyDescent="0.3">
      <c r="A3337" t="s">
        <v>1318</v>
      </c>
      <c r="B3337" t="s">
        <v>1003</v>
      </c>
      <c r="C3337" t="s">
        <v>292</v>
      </c>
      <c r="D3337" t="s">
        <v>3787</v>
      </c>
      <c r="E3337" t="s">
        <v>27</v>
      </c>
      <c r="F3337">
        <v>27</v>
      </c>
      <c r="G3337">
        <v>11</v>
      </c>
      <c r="H3337">
        <v>4</v>
      </c>
      <c r="I3337">
        <v>362</v>
      </c>
      <c r="J3337">
        <v>4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 x14ac:dyDescent="0.3">
      <c r="A3338" t="s">
        <v>1318</v>
      </c>
      <c r="B3338" t="s">
        <v>1003</v>
      </c>
      <c r="C3338" t="s">
        <v>902</v>
      </c>
      <c r="D3338" t="s">
        <v>3821</v>
      </c>
      <c r="E3338" t="s">
        <v>14</v>
      </c>
      <c r="F3338">
        <v>28</v>
      </c>
      <c r="G3338">
        <v>3</v>
      </c>
      <c r="H3338">
        <v>3</v>
      </c>
      <c r="I3338">
        <v>255</v>
      </c>
      <c r="J3338">
        <v>2.8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 x14ac:dyDescent="0.3">
      <c r="A3339" t="s">
        <v>1318</v>
      </c>
      <c r="B3339" t="s">
        <v>1003</v>
      </c>
      <c r="C3339" t="s">
        <v>988</v>
      </c>
      <c r="D3339" t="s">
        <v>3812</v>
      </c>
      <c r="E3339" t="s">
        <v>31</v>
      </c>
      <c r="F3339">
        <v>36</v>
      </c>
      <c r="G3339">
        <v>2</v>
      </c>
      <c r="H3339">
        <v>2</v>
      </c>
      <c r="I3339">
        <v>180</v>
      </c>
      <c r="J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x14ac:dyDescent="0.3">
      <c r="A3340" t="s">
        <v>1318</v>
      </c>
      <c r="B3340" t="s">
        <v>1003</v>
      </c>
      <c r="C3340" t="s">
        <v>998</v>
      </c>
      <c r="D3340" t="s">
        <v>3787</v>
      </c>
      <c r="E3340" t="s">
        <v>27</v>
      </c>
      <c r="F3340">
        <v>31</v>
      </c>
      <c r="G3340">
        <v>2</v>
      </c>
      <c r="H3340">
        <v>2</v>
      </c>
      <c r="I3340">
        <v>126</v>
      </c>
      <c r="J3340">
        <v>1.4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 spans="1:23" x14ac:dyDescent="0.3">
      <c r="A3341" t="s">
        <v>1318</v>
      </c>
      <c r="B3341" t="s">
        <v>1003</v>
      </c>
      <c r="C3341" t="s">
        <v>29</v>
      </c>
      <c r="D3341" t="s">
        <v>3793</v>
      </c>
      <c r="E3341" t="s">
        <v>27</v>
      </c>
      <c r="F3341">
        <v>31</v>
      </c>
      <c r="G3341">
        <v>10</v>
      </c>
      <c r="H3341">
        <v>1</v>
      </c>
      <c r="I3341">
        <v>257</v>
      </c>
      <c r="J3341">
        <v>2.9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3">
      <c r="A3342" t="s">
        <v>1318</v>
      </c>
      <c r="B3342" t="s">
        <v>1003</v>
      </c>
      <c r="C3342" t="s">
        <v>1462</v>
      </c>
      <c r="D3342" t="s">
        <v>3787</v>
      </c>
      <c r="E3342" t="s">
        <v>21</v>
      </c>
      <c r="F3342">
        <v>21</v>
      </c>
      <c r="G3342">
        <v>6</v>
      </c>
      <c r="H3342">
        <v>0</v>
      </c>
      <c r="I3342">
        <v>124</v>
      </c>
      <c r="J3342">
        <v>1.4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 x14ac:dyDescent="0.3">
      <c r="A3343" t="s">
        <v>1318</v>
      </c>
      <c r="B3343" t="s">
        <v>1003</v>
      </c>
      <c r="C3343" t="s">
        <v>1463</v>
      </c>
      <c r="D3343" t="s">
        <v>3897</v>
      </c>
      <c r="E3343" t="s">
        <v>21</v>
      </c>
      <c r="F3343">
        <v>19</v>
      </c>
      <c r="G3343">
        <v>1</v>
      </c>
      <c r="H3343">
        <v>0</v>
      </c>
      <c r="I3343">
        <v>45</v>
      </c>
      <c r="J3343">
        <v>0.5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x14ac:dyDescent="0.3">
      <c r="A3344" t="s">
        <v>1318</v>
      </c>
      <c r="B3344" t="s">
        <v>1003</v>
      </c>
      <c r="C3344" t="s">
        <v>1203</v>
      </c>
      <c r="D3344" t="s">
        <v>3787</v>
      </c>
      <c r="E3344" t="s">
        <v>21</v>
      </c>
      <c r="F3344">
        <v>19</v>
      </c>
      <c r="G3344">
        <v>1</v>
      </c>
      <c r="H3344">
        <v>0</v>
      </c>
      <c r="I3344">
        <v>19</v>
      </c>
      <c r="J3344">
        <v>0.2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 spans="1:23" x14ac:dyDescent="0.3">
      <c r="A3345" t="s">
        <v>1318</v>
      </c>
      <c r="B3345" t="s">
        <v>1003</v>
      </c>
      <c r="C3345" t="s">
        <v>1001</v>
      </c>
      <c r="D3345" t="s">
        <v>3797</v>
      </c>
      <c r="E3345" t="s">
        <v>21</v>
      </c>
      <c r="F3345">
        <v>21</v>
      </c>
      <c r="G3345">
        <v>1</v>
      </c>
      <c r="H3345">
        <v>0</v>
      </c>
      <c r="I3345">
        <v>11</v>
      </c>
      <c r="J3345">
        <v>0.1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 x14ac:dyDescent="0.3">
      <c r="A3346" t="s">
        <v>1318</v>
      </c>
      <c r="B3346" t="s">
        <v>1003</v>
      </c>
      <c r="C3346" t="s">
        <v>1464</v>
      </c>
      <c r="D3346" t="s">
        <v>3787</v>
      </c>
      <c r="E3346" t="s">
        <v>19</v>
      </c>
      <c r="F3346">
        <v>20</v>
      </c>
      <c r="G3346">
        <v>0</v>
      </c>
      <c r="H3346">
        <v>0</v>
      </c>
    </row>
    <row r="3347" spans="1:23" x14ac:dyDescent="0.3">
      <c r="A3347" t="s">
        <v>1318</v>
      </c>
      <c r="B3347" t="s">
        <v>1003</v>
      </c>
      <c r="C3347" t="s">
        <v>1465</v>
      </c>
      <c r="D3347" t="s">
        <v>3787</v>
      </c>
      <c r="E3347" t="s">
        <v>12</v>
      </c>
      <c r="F3347">
        <v>16</v>
      </c>
      <c r="G3347">
        <v>0</v>
      </c>
      <c r="H3347">
        <v>0</v>
      </c>
    </row>
    <row r="3348" spans="1:23" x14ac:dyDescent="0.3">
      <c r="A3348" t="s">
        <v>1318</v>
      </c>
      <c r="B3348" t="s">
        <v>1003</v>
      </c>
      <c r="C3348" t="s">
        <v>1466</v>
      </c>
      <c r="D3348" t="s">
        <v>3787</v>
      </c>
      <c r="E3348" t="s">
        <v>12</v>
      </c>
      <c r="F3348">
        <v>20</v>
      </c>
      <c r="G3348">
        <v>0</v>
      </c>
      <c r="H3348">
        <v>0</v>
      </c>
    </row>
    <row r="3349" spans="1:23" x14ac:dyDescent="0.3">
      <c r="A3349" t="s">
        <v>1318</v>
      </c>
      <c r="B3349" t="s">
        <v>1003</v>
      </c>
      <c r="C3349" t="s">
        <v>1204</v>
      </c>
      <c r="D3349" t="s">
        <v>3787</v>
      </c>
      <c r="E3349" t="s">
        <v>12</v>
      </c>
      <c r="F3349">
        <v>19</v>
      </c>
      <c r="G3349">
        <v>0</v>
      </c>
      <c r="H3349">
        <v>0</v>
      </c>
    </row>
    <row r="3350" spans="1:23" x14ac:dyDescent="0.3">
      <c r="A3350" t="s">
        <v>1318</v>
      </c>
      <c r="B3350" t="s">
        <v>1492</v>
      </c>
      <c r="C3350" t="s">
        <v>681</v>
      </c>
      <c r="D3350" t="s">
        <v>3787</v>
      </c>
      <c r="E3350" t="s">
        <v>12</v>
      </c>
      <c r="F3350">
        <v>28</v>
      </c>
      <c r="G3350">
        <v>38</v>
      </c>
      <c r="H3350">
        <v>38</v>
      </c>
      <c r="I3350" s="1">
        <v>3420</v>
      </c>
      <c r="J3350">
        <v>38</v>
      </c>
      <c r="K3350">
        <v>0</v>
      </c>
      <c r="L3350">
        <v>3</v>
      </c>
      <c r="M3350">
        <v>3</v>
      </c>
      <c r="N3350">
        <v>0</v>
      </c>
      <c r="O3350">
        <v>0</v>
      </c>
      <c r="P3350">
        <v>0</v>
      </c>
      <c r="Q3350">
        <v>4</v>
      </c>
      <c r="R3350">
        <v>0</v>
      </c>
      <c r="S3350">
        <v>0</v>
      </c>
      <c r="T3350">
        <v>0.08</v>
      </c>
      <c r="U3350">
        <v>0.08</v>
      </c>
      <c r="V3350">
        <v>0</v>
      </c>
      <c r="W3350">
        <v>0.08</v>
      </c>
    </row>
    <row r="3351" spans="1:23" x14ac:dyDescent="0.3">
      <c r="A3351" t="s">
        <v>1318</v>
      </c>
      <c r="B3351" t="s">
        <v>1492</v>
      </c>
      <c r="C3351" t="s">
        <v>1467</v>
      </c>
      <c r="D3351" t="s">
        <v>3787</v>
      </c>
      <c r="E3351" t="s">
        <v>14</v>
      </c>
      <c r="F3351">
        <v>30</v>
      </c>
      <c r="G3351">
        <v>38</v>
      </c>
      <c r="H3351">
        <v>38</v>
      </c>
      <c r="I3351" s="1">
        <v>3387</v>
      </c>
      <c r="J3351">
        <v>37.6</v>
      </c>
      <c r="K3351">
        <v>0</v>
      </c>
      <c r="L3351">
        <v>4</v>
      </c>
      <c r="M3351">
        <v>4</v>
      </c>
      <c r="N3351">
        <v>0</v>
      </c>
      <c r="O3351">
        <v>0</v>
      </c>
      <c r="P3351">
        <v>0</v>
      </c>
      <c r="Q3351">
        <v>5</v>
      </c>
      <c r="R3351">
        <v>1</v>
      </c>
      <c r="S3351">
        <v>0</v>
      </c>
      <c r="T3351">
        <v>0.11</v>
      </c>
      <c r="U3351">
        <v>0.11</v>
      </c>
      <c r="V3351">
        <v>0</v>
      </c>
      <c r="W3351">
        <v>0.11</v>
      </c>
    </row>
    <row r="3352" spans="1:23" x14ac:dyDescent="0.3">
      <c r="A3352" t="s">
        <v>1318</v>
      </c>
      <c r="B3352" t="s">
        <v>1492</v>
      </c>
      <c r="C3352" t="s">
        <v>1468</v>
      </c>
      <c r="D3352" t="s">
        <v>3787</v>
      </c>
      <c r="E3352" t="s">
        <v>14</v>
      </c>
      <c r="F3352">
        <v>28</v>
      </c>
      <c r="G3352">
        <v>37</v>
      </c>
      <c r="H3352">
        <v>37</v>
      </c>
      <c r="I3352" s="1">
        <v>3285</v>
      </c>
      <c r="J3352">
        <v>36.5</v>
      </c>
      <c r="K3352">
        <v>3</v>
      </c>
      <c r="L3352">
        <v>5</v>
      </c>
      <c r="M3352">
        <v>8</v>
      </c>
      <c r="N3352">
        <v>1</v>
      </c>
      <c r="O3352">
        <v>2</v>
      </c>
      <c r="P3352">
        <v>2</v>
      </c>
      <c r="Q3352">
        <v>2</v>
      </c>
      <c r="R3352">
        <v>0</v>
      </c>
      <c r="S3352">
        <v>0.08</v>
      </c>
      <c r="T3352">
        <v>0.14000000000000001</v>
      </c>
      <c r="U3352">
        <v>0.22</v>
      </c>
      <c r="V3352">
        <v>0.03</v>
      </c>
      <c r="W3352">
        <v>0.16</v>
      </c>
    </row>
    <row r="3353" spans="1:23" x14ac:dyDescent="0.3">
      <c r="A3353" t="s">
        <v>1318</v>
      </c>
      <c r="B3353" t="s">
        <v>1492</v>
      </c>
      <c r="C3353" t="s">
        <v>1469</v>
      </c>
      <c r="D3353" t="s">
        <v>3787</v>
      </c>
      <c r="E3353" t="s">
        <v>14</v>
      </c>
      <c r="F3353">
        <v>24</v>
      </c>
      <c r="G3353">
        <v>36</v>
      </c>
      <c r="H3353">
        <v>36</v>
      </c>
      <c r="I3353" s="1">
        <v>3195</v>
      </c>
      <c r="J3353">
        <v>35.5</v>
      </c>
      <c r="K3353">
        <v>4</v>
      </c>
      <c r="L3353">
        <v>0</v>
      </c>
      <c r="M3353">
        <v>4</v>
      </c>
      <c r="N3353">
        <v>4</v>
      </c>
      <c r="O3353">
        <v>0</v>
      </c>
      <c r="P3353">
        <v>0</v>
      </c>
      <c r="Q3353">
        <v>5</v>
      </c>
      <c r="R3353">
        <v>0</v>
      </c>
      <c r="S3353">
        <v>0.11</v>
      </c>
      <c r="T3353">
        <v>0</v>
      </c>
      <c r="U3353">
        <v>0.11</v>
      </c>
      <c r="V3353">
        <v>0.11</v>
      </c>
      <c r="W3353">
        <v>0.11</v>
      </c>
    </row>
    <row r="3354" spans="1:23" x14ac:dyDescent="0.3">
      <c r="A3354" t="s">
        <v>1318</v>
      </c>
      <c r="B3354" t="s">
        <v>1492</v>
      </c>
      <c r="C3354" t="s">
        <v>1470</v>
      </c>
      <c r="D3354" t="s">
        <v>3804</v>
      </c>
      <c r="E3354" t="s">
        <v>12</v>
      </c>
      <c r="F3354">
        <v>25</v>
      </c>
      <c r="G3354">
        <v>37</v>
      </c>
      <c r="H3354">
        <v>33</v>
      </c>
      <c r="I3354" s="1">
        <v>2973</v>
      </c>
      <c r="J3354">
        <v>33</v>
      </c>
      <c r="K3354">
        <v>4</v>
      </c>
      <c r="L3354">
        <v>6</v>
      </c>
      <c r="M3354">
        <v>10</v>
      </c>
      <c r="N3354">
        <v>4</v>
      </c>
      <c r="O3354">
        <v>0</v>
      </c>
      <c r="P3354">
        <v>0</v>
      </c>
      <c r="Q3354">
        <v>5</v>
      </c>
      <c r="R3354">
        <v>0</v>
      </c>
      <c r="S3354">
        <v>0.12</v>
      </c>
      <c r="T3354">
        <v>0.18</v>
      </c>
      <c r="U3354">
        <v>0.3</v>
      </c>
      <c r="V3354">
        <v>0.12</v>
      </c>
      <c r="W3354">
        <v>0.3</v>
      </c>
    </row>
    <row r="3355" spans="1:23" x14ac:dyDescent="0.3">
      <c r="A3355" t="s">
        <v>1318</v>
      </c>
      <c r="B3355" t="s">
        <v>1492</v>
      </c>
      <c r="C3355" t="s">
        <v>851</v>
      </c>
      <c r="D3355" t="s">
        <v>3794</v>
      </c>
      <c r="E3355" t="s">
        <v>31</v>
      </c>
      <c r="F3355">
        <v>35</v>
      </c>
      <c r="G3355">
        <v>32</v>
      </c>
      <c r="H3355">
        <v>32</v>
      </c>
      <c r="I3355" s="1">
        <v>2880</v>
      </c>
      <c r="J3355">
        <v>32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2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 x14ac:dyDescent="0.3">
      <c r="A3356" t="s">
        <v>1318</v>
      </c>
      <c r="B3356" t="s">
        <v>1492</v>
      </c>
      <c r="C3356" t="s">
        <v>357</v>
      </c>
      <c r="D3356" t="s">
        <v>3787</v>
      </c>
      <c r="E3356" t="s">
        <v>12</v>
      </c>
      <c r="F3356">
        <v>25</v>
      </c>
      <c r="G3356">
        <v>34</v>
      </c>
      <c r="H3356">
        <v>28</v>
      </c>
      <c r="I3356" s="1">
        <v>2444</v>
      </c>
      <c r="J3356">
        <v>27.2</v>
      </c>
      <c r="K3356">
        <v>3</v>
      </c>
      <c r="L3356">
        <v>1</v>
      </c>
      <c r="M3356">
        <v>4</v>
      </c>
      <c r="N3356">
        <v>3</v>
      </c>
      <c r="O3356">
        <v>0</v>
      </c>
      <c r="P3356">
        <v>0</v>
      </c>
      <c r="Q3356">
        <v>6</v>
      </c>
      <c r="R3356">
        <v>0</v>
      </c>
      <c r="S3356">
        <v>0.11</v>
      </c>
      <c r="T3356">
        <v>0.04</v>
      </c>
      <c r="U3356">
        <v>0.15</v>
      </c>
      <c r="V3356">
        <v>0.11</v>
      </c>
      <c r="W3356">
        <v>0.15</v>
      </c>
    </row>
    <row r="3357" spans="1:23" x14ac:dyDescent="0.3">
      <c r="A3357" t="s">
        <v>1318</v>
      </c>
      <c r="B3357" t="s">
        <v>1492</v>
      </c>
      <c r="C3357" t="s">
        <v>1471</v>
      </c>
      <c r="D3357" t="s">
        <v>3822</v>
      </c>
      <c r="E3357" t="s">
        <v>21</v>
      </c>
      <c r="F3357">
        <v>23</v>
      </c>
      <c r="G3357">
        <v>31</v>
      </c>
      <c r="H3357">
        <v>24</v>
      </c>
      <c r="I3357" s="1">
        <v>1913</v>
      </c>
      <c r="J3357">
        <v>21.3</v>
      </c>
      <c r="K3357">
        <v>6</v>
      </c>
      <c r="L3357">
        <v>2</v>
      </c>
      <c r="M3357">
        <v>8</v>
      </c>
      <c r="N3357">
        <v>6</v>
      </c>
      <c r="O3357">
        <v>0</v>
      </c>
      <c r="P3357">
        <v>0</v>
      </c>
      <c r="Q3357">
        <v>1</v>
      </c>
      <c r="R3357">
        <v>0</v>
      </c>
      <c r="S3357">
        <v>0.28000000000000003</v>
      </c>
      <c r="T3357">
        <v>0.09</v>
      </c>
      <c r="U3357">
        <v>0.38</v>
      </c>
      <c r="V3357">
        <v>0.28000000000000003</v>
      </c>
      <c r="W3357">
        <v>0.38</v>
      </c>
    </row>
    <row r="3358" spans="1:23" x14ac:dyDescent="0.3">
      <c r="A3358" t="s">
        <v>1318</v>
      </c>
      <c r="B3358" t="s">
        <v>1492</v>
      </c>
      <c r="C3358" t="s">
        <v>605</v>
      </c>
      <c r="D3358" t="s">
        <v>3787</v>
      </c>
      <c r="E3358" t="s">
        <v>14</v>
      </c>
      <c r="F3358">
        <v>24</v>
      </c>
      <c r="G3358">
        <v>31</v>
      </c>
      <c r="H3358">
        <v>22</v>
      </c>
      <c r="I3358" s="1">
        <v>2100</v>
      </c>
      <c r="J3358">
        <v>23.3</v>
      </c>
      <c r="K3358">
        <v>2</v>
      </c>
      <c r="L3358">
        <v>0</v>
      </c>
      <c r="M3358">
        <v>2</v>
      </c>
      <c r="N3358">
        <v>2</v>
      </c>
      <c r="O3358">
        <v>0</v>
      </c>
      <c r="P3358">
        <v>0</v>
      </c>
      <c r="Q3358">
        <v>5</v>
      </c>
      <c r="R3358">
        <v>0</v>
      </c>
      <c r="S3358">
        <v>0.09</v>
      </c>
      <c r="T3358">
        <v>0</v>
      </c>
      <c r="U3358">
        <v>0.09</v>
      </c>
      <c r="V3358">
        <v>0.09</v>
      </c>
      <c r="W3358">
        <v>0.09</v>
      </c>
    </row>
    <row r="3359" spans="1:23" x14ac:dyDescent="0.3">
      <c r="A3359" t="s">
        <v>1318</v>
      </c>
      <c r="B3359" t="s">
        <v>1492</v>
      </c>
      <c r="C3359" t="s">
        <v>1472</v>
      </c>
      <c r="D3359" t="s">
        <v>3805</v>
      </c>
      <c r="E3359" t="s">
        <v>12</v>
      </c>
      <c r="F3359">
        <v>25</v>
      </c>
      <c r="G3359">
        <v>21</v>
      </c>
      <c r="H3359">
        <v>21</v>
      </c>
      <c r="I3359" s="1">
        <v>1661</v>
      </c>
      <c r="J3359">
        <v>18.5</v>
      </c>
      <c r="K3359">
        <v>1</v>
      </c>
      <c r="L3359">
        <v>0</v>
      </c>
      <c r="M3359">
        <v>1</v>
      </c>
      <c r="N3359">
        <v>1</v>
      </c>
      <c r="O3359">
        <v>0</v>
      </c>
      <c r="P3359">
        <v>0</v>
      </c>
      <c r="Q3359">
        <v>7</v>
      </c>
      <c r="R3359">
        <v>0</v>
      </c>
      <c r="S3359">
        <v>0.05</v>
      </c>
      <c r="T3359">
        <v>0</v>
      </c>
      <c r="U3359">
        <v>0.05</v>
      </c>
      <c r="V3359">
        <v>0.05</v>
      </c>
      <c r="W3359">
        <v>0.05</v>
      </c>
    </row>
    <row r="3360" spans="1:23" x14ac:dyDescent="0.3">
      <c r="A3360" t="s">
        <v>1318</v>
      </c>
      <c r="B3360" t="s">
        <v>1492</v>
      </c>
      <c r="C3360" t="s">
        <v>573</v>
      </c>
      <c r="D3360" t="s">
        <v>3787</v>
      </c>
      <c r="E3360" t="s">
        <v>12</v>
      </c>
      <c r="F3360">
        <v>25</v>
      </c>
      <c r="G3360">
        <v>21</v>
      </c>
      <c r="H3360">
        <v>17</v>
      </c>
      <c r="I3360" s="1">
        <v>1435</v>
      </c>
      <c r="J3360">
        <v>15.9</v>
      </c>
      <c r="K3360">
        <v>3</v>
      </c>
      <c r="L3360">
        <v>2</v>
      </c>
      <c r="M3360">
        <v>5</v>
      </c>
      <c r="N3360">
        <v>3</v>
      </c>
      <c r="O3360">
        <v>0</v>
      </c>
      <c r="P3360">
        <v>0</v>
      </c>
      <c r="Q3360">
        <v>1</v>
      </c>
      <c r="R3360">
        <v>0</v>
      </c>
      <c r="S3360">
        <v>0.19</v>
      </c>
      <c r="T3360">
        <v>0.13</v>
      </c>
      <c r="U3360">
        <v>0.31</v>
      </c>
      <c r="V3360">
        <v>0.19</v>
      </c>
      <c r="W3360">
        <v>0.31</v>
      </c>
    </row>
    <row r="3361" spans="1:23" x14ac:dyDescent="0.3">
      <c r="A3361" t="s">
        <v>1318</v>
      </c>
      <c r="B3361" t="s">
        <v>1492</v>
      </c>
      <c r="C3361" t="s">
        <v>1473</v>
      </c>
      <c r="D3361" t="s">
        <v>3787</v>
      </c>
      <c r="E3361" t="s">
        <v>12</v>
      </c>
      <c r="F3361">
        <v>28</v>
      </c>
      <c r="G3361">
        <v>26</v>
      </c>
      <c r="H3361">
        <v>15</v>
      </c>
      <c r="I3361" s="1">
        <v>1337</v>
      </c>
      <c r="J3361">
        <v>14.9</v>
      </c>
      <c r="K3361">
        <v>3</v>
      </c>
      <c r="L3361">
        <v>2</v>
      </c>
      <c r="M3361">
        <v>5</v>
      </c>
      <c r="N3361">
        <v>3</v>
      </c>
      <c r="O3361">
        <v>0</v>
      </c>
      <c r="P3361">
        <v>0</v>
      </c>
      <c r="Q3361">
        <v>1</v>
      </c>
      <c r="R3361">
        <v>0</v>
      </c>
      <c r="S3361">
        <v>0.2</v>
      </c>
      <c r="T3361">
        <v>0.13</v>
      </c>
      <c r="U3361">
        <v>0.34</v>
      </c>
      <c r="V3361">
        <v>0.2</v>
      </c>
      <c r="W3361">
        <v>0.34</v>
      </c>
    </row>
    <row r="3362" spans="1:23" x14ac:dyDescent="0.3">
      <c r="A3362" t="s">
        <v>1318</v>
      </c>
      <c r="B3362" t="s">
        <v>1492</v>
      </c>
      <c r="C3362" t="s">
        <v>1474</v>
      </c>
      <c r="D3362" t="s">
        <v>3891</v>
      </c>
      <c r="E3362" t="s">
        <v>27</v>
      </c>
      <c r="F3362">
        <v>22</v>
      </c>
      <c r="G3362">
        <v>15</v>
      </c>
      <c r="H3362">
        <v>12</v>
      </c>
      <c r="I3362">
        <v>930</v>
      </c>
      <c r="J3362">
        <v>10.3</v>
      </c>
      <c r="K3362">
        <v>4</v>
      </c>
      <c r="L3362">
        <v>0</v>
      </c>
      <c r="M3362">
        <v>4</v>
      </c>
      <c r="N3362">
        <v>4</v>
      </c>
      <c r="O3362">
        <v>0</v>
      </c>
      <c r="P3362">
        <v>0</v>
      </c>
      <c r="Q3362">
        <v>0</v>
      </c>
      <c r="R3362">
        <v>0</v>
      </c>
      <c r="S3362">
        <v>0.39</v>
      </c>
      <c r="T3362">
        <v>0</v>
      </c>
      <c r="U3362">
        <v>0.39</v>
      </c>
      <c r="V3362">
        <v>0.39</v>
      </c>
      <c r="W3362">
        <v>0.39</v>
      </c>
    </row>
    <row r="3363" spans="1:23" x14ac:dyDescent="0.3">
      <c r="A3363" t="s">
        <v>1318</v>
      </c>
      <c r="B3363" t="s">
        <v>1492</v>
      </c>
      <c r="C3363" t="s">
        <v>1475</v>
      </c>
      <c r="D3363" t="s">
        <v>3787</v>
      </c>
      <c r="E3363" t="s">
        <v>14</v>
      </c>
      <c r="F3363">
        <v>27</v>
      </c>
      <c r="G3363">
        <v>12</v>
      </c>
      <c r="H3363">
        <v>11</v>
      </c>
      <c r="I3363" s="1">
        <v>1013</v>
      </c>
      <c r="J3363">
        <v>11.3</v>
      </c>
      <c r="K3363">
        <v>1</v>
      </c>
      <c r="L3363">
        <v>0</v>
      </c>
      <c r="M3363">
        <v>1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0.09</v>
      </c>
      <c r="T3363">
        <v>0</v>
      </c>
      <c r="U3363">
        <v>0.09</v>
      </c>
      <c r="V3363">
        <v>0.09</v>
      </c>
      <c r="W3363">
        <v>0.09</v>
      </c>
    </row>
    <row r="3364" spans="1:23" x14ac:dyDescent="0.3">
      <c r="A3364" t="s">
        <v>1318</v>
      </c>
      <c r="B3364" t="s">
        <v>1492</v>
      </c>
      <c r="C3364" t="s">
        <v>1476</v>
      </c>
      <c r="D3364" t="s">
        <v>3887</v>
      </c>
      <c r="E3364" t="s">
        <v>12</v>
      </c>
      <c r="F3364">
        <v>27</v>
      </c>
      <c r="G3364">
        <v>14</v>
      </c>
      <c r="H3364">
        <v>11</v>
      </c>
      <c r="I3364">
        <v>891</v>
      </c>
      <c r="J3364">
        <v>9.9</v>
      </c>
      <c r="K3364">
        <v>1</v>
      </c>
      <c r="L3364">
        <v>2</v>
      </c>
      <c r="M3364">
        <v>3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0.1</v>
      </c>
      <c r="T3364">
        <v>0.2</v>
      </c>
      <c r="U3364">
        <v>0.3</v>
      </c>
      <c r="V3364">
        <v>0.1</v>
      </c>
      <c r="W3364">
        <v>0.3</v>
      </c>
    </row>
    <row r="3365" spans="1:23" x14ac:dyDescent="0.3">
      <c r="A3365" t="s">
        <v>1318</v>
      </c>
      <c r="B3365" t="s">
        <v>1492</v>
      </c>
      <c r="C3365" t="s">
        <v>191</v>
      </c>
      <c r="D3365" t="s">
        <v>3786</v>
      </c>
      <c r="E3365" t="s">
        <v>14</v>
      </c>
      <c r="F3365">
        <v>37</v>
      </c>
      <c r="G3365">
        <v>12</v>
      </c>
      <c r="H3365">
        <v>9</v>
      </c>
      <c r="I3365">
        <v>843</v>
      </c>
      <c r="J3365">
        <v>9.4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 spans="1:23" x14ac:dyDescent="0.3">
      <c r="A3366" t="s">
        <v>1318</v>
      </c>
      <c r="B3366" t="s">
        <v>1492</v>
      </c>
      <c r="C3366" t="s">
        <v>1477</v>
      </c>
      <c r="D3366" t="s">
        <v>3787</v>
      </c>
      <c r="E3366" t="s">
        <v>21</v>
      </c>
      <c r="F3366">
        <v>23</v>
      </c>
      <c r="G3366">
        <v>13</v>
      </c>
      <c r="H3366">
        <v>9</v>
      </c>
      <c r="I3366">
        <v>771</v>
      </c>
      <c r="J3366">
        <v>8.6</v>
      </c>
      <c r="K3366">
        <v>5</v>
      </c>
      <c r="L3366">
        <v>0</v>
      </c>
      <c r="M3366">
        <v>5</v>
      </c>
      <c r="N3366">
        <v>4</v>
      </c>
      <c r="O3366">
        <v>1</v>
      </c>
      <c r="P3366">
        <v>1</v>
      </c>
      <c r="Q3366">
        <v>0</v>
      </c>
      <c r="R3366">
        <v>0</v>
      </c>
      <c r="S3366">
        <v>0.57999999999999996</v>
      </c>
      <c r="T3366">
        <v>0</v>
      </c>
      <c r="U3366">
        <v>0.57999999999999996</v>
      </c>
      <c r="V3366">
        <v>0.47</v>
      </c>
      <c r="W3366">
        <v>0.47</v>
      </c>
    </row>
    <row r="3367" spans="1:23" x14ac:dyDescent="0.3">
      <c r="A3367" t="s">
        <v>1318</v>
      </c>
      <c r="B3367" t="s">
        <v>1492</v>
      </c>
      <c r="C3367" t="s">
        <v>1478</v>
      </c>
      <c r="D3367" t="s">
        <v>3805</v>
      </c>
      <c r="E3367" t="s">
        <v>12</v>
      </c>
      <c r="F3367">
        <v>25</v>
      </c>
      <c r="G3367">
        <v>16</v>
      </c>
      <c r="H3367">
        <v>6</v>
      </c>
      <c r="I3367">
        <v>756</v>
      </c>
      <c r="J3367">
        <v>8.4</v>
      </c>
      <c r="K3367">
        <v>0</v>
      </c>
      <c r="L3367">
        <v>1</v>
      </c>
      <c r="M3367">
        <v>1</v>
      </c>
      <c r="N3367">
        <v>0</v>
      </c>
      <c r="O3367">
        <v>0</v>
      </c>
      <c r="P3367">
        <v>0</v>
      </c>
      <c r="Q3367">
        <v>2</v>
      </c>
      <c r="R3367">
        <v>0</v>
      </c>
      <c r="S3367">
        <v>0</v>
      </c>
      <c r="T3367">
        <v>0.12</v>
      </c>
      <c r="U3367">
        <v>0.12</v>
      </c>
      <c r="V3367">
        <v>0</v>
      </c>
      <c r="W3367">
        <v>0.12</v>
      </c>
    </row>
    <row r="3368" spans="1:23" x14ac:dyDescent="0.3">
      <c r="A3368" t="s">
        <v>1318</v>
      </c>
      <c r="B3368" t="s">
        <v>1492</v>
      </c>
      <c r="C3368" t="s">
        <v>998</v>
      </c>
      <c r="D3368" t="s">
        <v>3787</v>
      </c>
      <c r="E3368" t="s">
        <v>27</v>
      </c>
      <c r="F3368">
        <v>31</v>
      </c>
      <c r="G3368">
        <v>19</v>
      </c>
      <c r="H3368">
        <v>6</v>
      </c>
      <c r="I3368">
        <v>676</v>
      </c>
      <c r="J3368">
        <v>7.5</v>
      </c>
      <c r="K3368">
        <v>3</v>
      </c>
      <c r="L3368">
        <v>0</v>
      </c>
      <c r="M3368">
        <v>3</v>
      </c>
      <c r="N3368">
        <v>3</v>
      </c>
      <c r="O3368">
        <v>0</v>
      </c>
      <c r="P3368">
        <v>1</v>
      </c>
      <c r="Q3368">
        <v>2</v>
      </c>
      <c r="R3368">
        <v>0</v>
      </c>
      <c r="S3368">
        <v>0.4</v>
      </c>
      <c r="T3368">
        <v>0</v>
      </c>
      <c r="U3368">
        <v>0.4</v>
      </c>
      <c r="V3368">
        <v>0.4</v>
      </c>
      <c r="W3368">
        <v>0.4</v>
      </c>
    </row>
    <row r="3369" spans="1:23" x14ac:dyDescent="0.3">
      <c r="A3369" t="s">
        <v>1318</v>
      </c>
      <c r="B3369" t="s">
        <v>1492</v>
      </c>
      <c r="C3369" t="s">
        <v>903</v>
      </c>
      <c r="D3369" t="s">
        <v>3820</v>
      </c>
      <c r="E3369" t="s">
        <v>31</v>
      </c>
      <c r="F3369">
        <v>30</v>
      </c>
      <c r="G3369">
        <v>6</v>
      </c>
      <c r="H3369">
        <v>6</v>
      </c>
      <c r="I3369">
        <v>495</v>
      </c>
      <c r="J3369">
        <v>5.5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x14ac:dyDescent="0.3">
      <c r="A3370" t="s">
        <v>1318</v>
      </c>
      <c r="B3370" t="s">
        <v>1492</v>
      </c>
      <c r="C3370" t="s">
        <v>1479</v>
      </c>
      <c r="D3370" t="s">
        <v>3787</v>
      </c>
      <c r="E3370" t="s">
        <v>27</v>
      </c>
      <c r="F3370">
        <v>27</v>
      </c>
      <c r="G3370">
        <v>15</v>
      </c>
      <c r="H3370">
        <v>4</v>
      </c>
      <c r="I3370">
        <v>577</v>
      </c>
      <c r="J3370">
        <v>6.4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x14ac:dyDescent="0.3">
      <c r="A3371" t="s">
        <v>1318</v>
      </c>
      <c r="B3371" t="s">
        <v>1492</v>
      </c>
      <c r="C3371" t="s">
        <v>1480</v>
      </c>
      <c r="D3371" t="s">
        <v>3787</v>
      </c>
      <c r="E3371" t="s">
        <v>12</v>
      </c>
      <c r="F3371">
        <v>26</v>
      </c>
      <c r="G3371">
        <v>6</v>
      </c>
      <c r="H3371">
        <v>3</v>
      </c>
      <c r="I3371">
        <v>290</v>
      </c>
      <c r="J3371">
        <v>3.2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 x14ac:dyDescent="0.3">
      <c r="A3372" t="s">
        <v>1318</v>
      </c>
      <c r="B3372" t="s">
        <v>1492</v>
      </c>
      <c r="C3372" t="s">
        <v>1481</v>
      </c>
      <c r="D3372" t="s">
        <v>3786</v>
      </c>
      <c r="E3372" t="s">
        <v>27</v>
      </c>
      <c r="F3372">
        <v>33</v>
      </c>
      <c r="G3372">
        <v>7</v>
      </c>
      <c r="H3372">
        <v>0</v>
      </c>
      <c r="I3372">
        <v>130</v>
      </c>
      <c r="J3372">
        <v>1.4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 x14ac:dyDescent="0.3">
      <c r="A3373" t="s">
        <v>1318</v>
      </c>
      <c r="B3373" t="s">
        <v>1492</v>
      </c>
      <c r="C3373" t="s">
        <v>1482</v>
      </c>
      <c r="D3373" t="s">
        <v>3814</v>
      </c>
      <c r="E3373" t="s">
        <v>21</v>
      </c>
      <c r="F3373">
        <v>22</v>
      </c>
      <c r="G3373">
        <v>2</v>
      </c>
      <c r="H3373">
        <v>0</v>
      </c>
      <c r="I3373">
        <v>57</v>
      </c>
      <c r="J3373">
        <v>0.6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 x14ac:dyDescent="0.3">
      <c r="A3374" t="s">
        <v>1318</v>
      </c>
      <c r="B3374" t="s">
        <v>1492</v>
      </c>
      <c r="C3374" t="s">
        <v>1483</v>
      </c>
      <c r="D3374" t="s">
        <v>3787</v>
      </c>
      <c r="E3374" t="s">
        <v>31</v>
      </c>
      <c r="F3374">
        <v>23</v>
      </c>
      <c r="G3374">
        <v>1</v>
      </c>
      <c r="H3374">
        <v>0</v>
      </c>
      <c r="I3374">
        <v>45</v>
      </c>
      <c r="J3374">
        <v>0.5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x14ac:dyDescent="0.3">
      <c r="A3375" t="s">
        <v>1318</v>
      </c>
      <c r="B3375" t="s">
        <v>1492</v>
      </c>
      <c r="C3375" t="s">
        <v>1484</v>
      </c>
      <c r="D3375" t="s">
        <v>3893</v>
      </c>
      <c r="E3375" t="s">
        <v>27</v>
      </c>
      <c r="F3375">
        <v>24</v>
      </c>
      <c r="G3375">
        <v>3</v>
      </c>
      <c r="H3375">
        <v>0</v>
      </c>
      <c r="I3375">
        <v>41</v>
      </c>
      <c r="J3375">
        <v>0.5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x14ac:dyDescent="0.3">
      <c r="A3376" t="s">
        <v>1318</v>
      </c>
      <c r="B3376" t="s">
        <v>1492</v>
      </c>
      <c r="C3376" t="s">
        <v>1485</v>
      </c>
      <c r="D3376" t="s">
        <v>3797</v>
      </c>
      <c r="E3376" t="s">
        <v>12</v>
      </c>
      <c r="F3376">
        <v>27</v>
      </c>
      <c r="G3376">
        <v>3</v>
      </c>
      <c r="H3376">
        <v>0</v>
      </c>
      <c r="I3376">
        <v>31</v>
      </c>
      <c r="J3376">
        <v>0.3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x14ac:dyDescent="0.3">
      <c r="A3377" t="s">
        <v>1318</v>
      </c>
      <c r="B3377" t="s">
        <v>1492</v>
      </c>
      <c r="C3377" t="s">
        <v>1486</v>
      </c>
      <c r="D3377" t="s">
        <v>3787</v>
      </c>
      <c r="E3377" t="s">
        <v>14</v>
      </c>
      <c r="F3377">
        <v>22</v>
      </c>
      <c r="G3377">
        <v>1</v>
      </c>
      <c r="H3377">
        <v>0</v>
      </c>
      <c r="I3377">
        <v>11</v>
      </c>
      <c r="J3377">
        <v>0.1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 x14ac:dyDescent="0.3">
      <c r="A3378" t="s">
        <v>1318</v>
      </c>
      <c r="B3378" t="s">
        <v>1492</v>
      </c>
      <c r="C3378" t="s">
        <v>869</v>
      </c>
      <c r="D3378" t="s">
        <v>3787</v>
      </c>
      <c r="E3378" t="s">
        <v>19</v>
      </c>
      <c r="F3378">
        <v>25</v>
      </c>
      <c r="G3378">
        <v>0</v>
      </c>
      <c r="H3378">
        <v>0</v>
      </c>
    </row>
    <row r="3379" spans="1:23" x14ac:dyDescent="0.3">
      <c r="A3379" t="s">
        <v>1318</v>
      </c>
      <c r="B3379" t="s">
        <v>1492</v>
      </c>
      <c r="C3379" t="s">
        <v>1487</v>
      </c>
      <c r="D3379" t="s">
        <v>3787</v>
      </c>
      <c r="E3379" t="s">
        <v>12</v>
      </c>
      <c r="F3379">
        <v>18</v>
      </c>
      <c r="G3379">
        <v>0</v>
      </c>
      <c r="H3379">
        <v>0</v>
      </c>
    </row>
    <row r="3380" spans="1:23" x14ac:dyDescent="0.3">
      <c r="A3380" t="s">
        <v>1318</v>
      </c>
      <c r="B3380" t="s">
        <v>1492</v>
      </c>
      <c r="C3380" t="s">
        <v>1488</v>
      </c>
      <c r="D3380" t="s">
        <v>3787</v>
      </c>
      <c r="E3380" t="s">
        <v>14</v>
      </c>
      <c r="F3380">
        <v>20</v>
      </c>
      <c r="G3380">
        <v>0</v>
      </c>
      <c r="H3380">
        <v>0</v>
      </c>
    </row>
    <row r="3381" spans="1:23" x14ac:dyDescent="0.3">
      <c r="A3381" t="s">
        <v>1318</v>
      </c>
      <c r="B3381" t="s">
        <v>1492</v>
      </c>
      <c r="C3381" t="s">
        <v>1489</v>
      </c>
      <c r="D3381" t="s">
        <v>3820</v>
      </c>
      <c r="E3381" t="s">
        <v>31</v>
      </c>
      <c r="F3381">
        <v>18</v>
      </c>
      <c r="G3381">
        <v>0</v>
      </c>
      <c r="H3381">
        <v>0</v>
      </c>
    </row>
    <row r="3382" spans="1:23" x14ac:dyDescent="0.3">
      <c r="A3382" t="s">
        <v>1318</v>
      </c>
      <c r="B3382" t="s">
        <v>1492</v>
      </c>
      <c r="C3382" t="s">
        <v>1490</v>
      </c>
      <c r="D3382" t="s">
        <v>3787</v>
      </c>
      <c r="E3382" t="s">
        <v>19</v>
      </c>
      <c r="F3382">
        <v>16</v>
      </c>
      <c r="G3382">
        <v>0</v>
      </c>
      <c r="H3382">
        <v>0</v>
      </c>
    </row>
    <row r="3383" spans="1:23" x14ac:dyDescent="0.3">
      <c r="A3383" t="s">
        <v>1318</v>
      </c>
      <c r="B3383" t="s">
        <v>1492</v>
      </c>
      <c r="C3383" t="s">
        <v>1491</v>
      </c>
      <c r="D3383" t="s">
        <v>3797</v>
      </c>
      <c r="E3383" t="s">
        <v>14</v>
      </c>
      <c r="F3383">
        <v>27</v>
      </c>
      <c r="G3383">
        <v>0</v>
      </c>
      <c r="H3383">
        <v>0</v>
      </c>
    </row>
    <row r="3384" spans="1:23" x14ac:dyDescent="0.3">
      <c r="A3384" t="s">
        <v>1318</v>
      </c>
      <c r="B3384" t="s">
        <v>270</v>
      </c>
      <c r="C3384" t="s">
        <v>1493</v>
      </c>
      <c r="D3384" t="s">
        <v>3786</v>
      </c>
      <c r="E3384" t="s">
        <v>12</v>
      </c>
      <c r="F3384">
        <v>25</v>
      </c>
      <c r="G3384">
        <v>37</v>
      </c>
      <c r="H3384">
        <v>36</v>
      </c>
      <c r="I3384" s="1">
        <v>3186</v>
      </c>
      <c r="J3384">
        <v>35.4</v>
      </c>
      <c r="K3384">
        <v>1</v>
      </c>
      <c r="L3384">
        <v>4</v>
      </c>
      <c r="M3384">
        <v>5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0.03</v>
      </c>
      <c r="T3384">
        <v>0.11</v>
      </c>
      <c r="U3384">
        <v>0.14000000000000001</v>
      </c>
      <c r="V3384">
        <v>0.03</v>
      </c>
      <c r="W3384">
        <v>0.14000000000000001</v>
      </c>
    </row>
    <row r="3385" spans="1:23" x14ac:dyDescent="0.3">
      <c r="A3385" t="s">
        <v>1318</v>
      </c>
      <c r="B3385" t="s">
        <v>270</v>
      </c>
      <c r="C3385" t="s">
        <v>705</v>
      </c>
      <c r="D3385" t="s">
        <v>3792</v>
      </c>
      <c r="E3385" t="s">
        <v>14</v>
      </c>
      <c r="F3385">
        <v>24</v>
      </c>
      <c r="G3385">
        <v>33</v>
      </c>
      <c r="H3385">
        <v>33</v>
      </c>
      <c r="I3385" s="1">
        <v>2970</v>
      </c>
      <c r="J3385">
        <v>33</v>
      </c>
      <c r="K3385">
        <v>4</v>
      </c>
      <c r="L3385">
        <v>3</v>
      </c>
      <c r="M3385">
        <v>7</v>
      </c>
      <c r="N3385">
        <v>4</v>
      </c>
      <c r="O3385">
        <v>0</v>
      </c>
      <c r="P3385">
        <v>0</v>
      </c>
      <c r="Q3385">
        <v>2</v>
      </c>
      <c r="R3385">
        <v>0</v>
      </c>
      <c r="S3385">
        <v>0.12</v>
      </c>
      <c r="T3385">
        <v>0.09</v>
      </c>
      <c r="U3385">
        <v>0.21</v>
      </c>
      <c r="V3385">
        <v>0.12</v>
      </c>
      <c r="W3385">
        <v>0.21</v>
      </c>
    </row>
    <row r="3386" spans="1:23" x14ac:dyDescent="0.3">
      <c r="A3386" t="s">
        <v>1318</v>
      </c>
      <c r="B3386" t="s">
        <v>270</v>
      </c>
      <c r="C3386" t="s">
        <v>141</v>
      </c>
      <c r="D3386" t="s">
        <v>3787</v>
      </c>
      <c r="E3386" t="s">
        <v>27</v>
      </c>
      <c r="F3386">
        <v>32</v>
      </c>
      <c r="G3386">
        <v>33</v>
      </c>
      <c r="H3386">
        <v>28</v>
      </c>
      <c r="I3386" s="1">
        <v>2550</v>
      </c>
      <c r="J3386">
        <v>28.3</v>
      </c>
      <c r="K3386">
        <v>15</v>
      </c>
      <c r="L3386">
        <v>1</v>
      </c>
      <c r="M3386">
        <v>16</v>
      </c>
      <c r="N3386">
        <v>14</v>
      </c>
      <c r="O3386">
        <v>1</v>
      </c>
      <c r="P3386">
        <v>1</v>
      </c>
      <c r="Q3386">
        <v>3</v>
      </c>
      <c r="R3386">
        <v>0</v>
      </c>
      <c r="S3386">
        <v>0.53</v>
      </c>
      <c r="T3386">
        <v>0.04</v>
      </c>
      <c r="U3386">
        <v>0.56000000000000005</v>
      </c>
      <c r="V3386">
        <v>0.49</v>
      </c>
      <c r="W3386">
        <v>0.53</v>
      </c>
    </row>
    <row r="3387" spans="1:23" x14ac:dyDescent="0.3">
      <c r="A3387" t="s">
        <v>1318</v>
      </c>
      <c r="B3387" t="s">
        <v>270</v>
      </c>
      <c r="C3387" t="s">
        <v>280</v>
      </c>
      <c r="D3387" t="s">
        <v>3787</v>
      </c>
      <c r="E3387" t="s">
        <v>12</v>
      </c>
      <c r="F3387">
        <v>27</v>
      </c>
      <c r="G3387">
        <v>31</v>
      </c>
      <c r="H3387">
        <v>27</v>
      </c>
      <c r="I3387" s="1">
        <v>2210</v>
      </c>
      <c r="J3387">
        <v>24.6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8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 x14ac:dyDescent="0.3">
      <c r="A3388" t="s">
        <v>1318</v>
      </c>
      <c r="B3388" t="s">
        <v>270</v>
      </c>
      <c r="C3388" t="s">
        <v>643</v>
      </c>
      <c r="D3388" t="s">
        <v>3787</v>
      </c>
      <c r="E3388" t="s">
        <v>14</v>
      </c>
      <c r="F3388">
        <v>28</v>
      </c>
      <c r="G3388">
        <v>24</v>
      </c>
      <c r="H3388">
        <v>23</v>
      </c>
      <c r="I3388" s="1">
        <v>2032</v>
      </c>
      <c r="J3388">
        <v>22.6</v>
      </c>
      <c r="K3388">
        <v>1</v>
      </c>
      <c r="L3388">
        <v>1</v>
      </c>
      <c r="M3388">
        <v>2</v>
      </c>
      <c r="N3388">
        <v>1</v>
      </c>
      <c r="O3388">
        <v>0</v>
      </c>
      <c r="P3388">
        <v>0</v>
      </c>
      <c r="Q3388">
        <v>8</v>
      </c>
      <c r="R3388">
        <v>0</v>
      </c>
      <c r="S3388">
        <v>0.04</v>
      </c>
      <c r="T3388">
        <v>0.04</v>
      </c>
      <c r="U3388">
        <v>0.09</v>
      </c>
      <c r="V3388">
        <v>0.04</v>
      </c>
      <c r="W3388">
        <v>0.09</v>
      </c>
    </row>
    <row r="3389" spans="1:23" x14ac:dyDescent="0.3">
      <c r="A3389" t="s">
        <v>1318</v>
      </c>
      <c r="B3389" t="s">
        <v>270</v>
      </c>
      <c r="C3389" t="s">
        <v>55</v>
      </c>
      <c r="D3389" t="s">
        <v>3805</v>
      </c>
      <c r="E3389" t="s">
        <v>14</v>
      </c>
      <c r="F3389">
        <v>34</v>
      </c>
      <c r="G3389">
        <v>28</v>
      </c>
      <c r="H3389">
        <v>23</v>
      </c>
      <c r="I3389" s="1">
        <v>2009</v>
      </c>
      <c r="J3389">
        <v>22.3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 x14ac:dyDescent="0.3">
      <c r="A3390" t="s">
        <v>1318</v>
      </c>
      <c r="B3390" t="s">
        <v>270</v>
      </c>
      <c r="C3390" t="s">
        <v>139</v>
      </c>
      <c r="D3390" t="s">
        <v>3786</v>
      </c>
      <c r="E3390" t="s">
        <v>14</v>
      </c>
      <c r="F3390">
        <v>29</v>
      </c>
      <c r="G3390">
        <v>23</v>
      </c>
      <c r="H3390">
        <v>22</v>
      </c>
      <c r="I3390" s="1">
        <v>2008</v>
      </c>
      <c r="J3390">
        <v>22.3</v>
      </c>
      <c r="K3390">
        <v>0</v>
      </c>
      <c r="L3390">
        <v>1</v>
      </c>
      <c r="M3390">
        <v>1</v>
      </c>
      <c r="N3390">
        <v>0</v>
      </c>
      <c r="O3390">
        <v>0</v>
      </c>
      <c r="P3390">
        <v>0</v>
      </c>
      <c r="Q3390">
        <v>5</v>
      </c>
      <c r="R3390">
        <v>2</v>
      </c>
      <c r="S3390">
        <v>0</v>
      </c>
      <c r="T3390">
        <v>0.04</v>
      </c>
      <c r="U3390">
        <v>0.04</v>
      </c>
      <c r="V3390">
        <v>0</v>
      </c>
      <c r="W3390">
        <v>0.04</v>
      </c>
    </row>
    <row r="3391" spans="1:23" x14ac:dyDescent="0.3">
      <c r="A3391" t="s">
        <v>1318</v>
      </c>
      <c r="B3391" t="s">
        <v>270</v>
      </c>
      <c r="C3391" t="s">
        <v>795</v>
      </c>
      <c r="D3391" t="s">
        <v>3807</v>
      </c>
      <c r="E3391" t="s">
        <v>1329</v>
      </c>
      <c r="F3391">
        <v>24</v>
      </c>
      <c r="G3391">
        <v>26</v>
      </c>
      <c r="H3391">
        <v>22</v>
      </c>
      <c r="I3391" s="1">
        <v>1891</v>
      </c>
      <c r="J3391">
        <v>21</v>
      </c>
      <c r="K3391">
        <v>5</v>
      </c>
      <c r="L3391">
        <v>2</v>
      </c>
      <c r="M3391">
        <v>7</v>
      </c>
      <c r="N3391">
        <v>4</v>
      </c>
      <c r="O3391">
        <v>1</v>
      </c>
      <c r="P3391">
        <v>1</v>
      </c>
      <c r="Q3391">
        <v>6</v>
      </c>
      <c r="R3391">
        <v>0</v>
      </c>
      <c r="S3391">
        <v>0.24</v>
      </c>
      <c r="T3391">
        <v>0.1</v>
      </c>
      <c r="U3391">
        <v>0.33</v>
      </c>
      <c r="V3391">
        <v>0.19</v>
      </c>
      <c r="W3391">
        <v>0.28999999999999998</v>
      </c>
    </row>
    <row r="3392" spans="1:23" x14ac:dyDescent="0.3">
      <c r="A3392" t="s">
        <v>1318</v>
      </c>
      <c r="B3392" t="s">
        <v>270</v>
      </c>
      <c r="C3392" t="s">
        <v>1154</v>
      </c>
      <c r="D3392" t="s">
        <v>3894</v>
      </c>
      <c r="E3392" t="s">
        <v>19</v>
      </c>
      <c r="F3392">
        <v>22</v>
      </c>
      <c r="G3392">
        <v>23</v>
      </c>
      <c r="H3392">
        <v>21</v>
      </c>
      <c r="I3392" s="1">
        <v>1811</v>
      </c>
      <c r="J3392">
        <v>20.100000000000001</v>
      </c>
      <c r="K3392">
        <v>0</v>
      </c>
      <c r="L3392">
        <v>1</v>
      </c>
      <c r="M3392">
        <v>1</v>
      </c>
      <c r="N3392">
        <v>0</v>
      </c>
      <c r="O3392">
        <v>0</v>
      </c>
      <c r="P3392">
        <v>0</v>
      </c>
      <c r="Q3392">
        <v>2</v>
      </c>
      <c r="R3392">
        <v>0</v>
      </c>
      <c r="S3392">
        <v>0</v>
      </c>
      <c r="T3392">
        <v>0.05</v>
      </c>
      <c r="U3392">
        <v>0.05</v>
      </c>
      <c r="V3392">
        <v>0</v>
      </c>
      <c r="W3392">
        <v>0.05</v>
      </c>
    </row>
    <row r="3393" spans="1:23" x14ac:dyDescent="0.3">
      <c r="A3393" t="s">
        <v>1318</v>
      </c>
      <c r="B3393" t="s">
        <v>270</v>
      </c>
      <c r="C3393" t="s">
        <v>777</v>
      </c>
      <c r="D3393" t="s">
        <v>3807</v>
      </c>
      <c r="E3393" t="s">
        <v>31</v>
      </c>
      <c r="F3393">
        <v>27</v>
      </c>
      <c r="G3393">
        <v>19</v>
      </c>
      <c r="H3393">
        <v>19</v>
      </c>
      <c r="I3393" s="1">
        <v>1710</v>
      </c>
      <c r="J3393">
        <v>19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 x14ac:dyDescent="0.3">
      <c r="A3394" t="s">
        <v>1318</v>
      </c>
      <c r="B3394" t="s">
        <v>270</v>
      </c>
      <c r="C3394" t="s">
        <v>932</v>
      </c>
      <c r="D3394" t="s">
        <v>3833</v>
      </c>
      <c r="E3394" t="s">
        <v>31</v>
      </c>
      <c r="F3394">
        <v>28</v>
      </c>
      <c r="G3394">
        <v>17</v>
      </c>
      <c r="H3394">
        <v>17</v>
      </c>
      <c r="I3394" s="1">
        <v>1530</v>
      </c>
      <c r="J3394">
        <v>17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 x14ac:dyDescent="0.3">
      <c r="A3395" t="s">
        <v>1318</v>
      </c>
      <c r="B3395" t="s">
        <v>270</v>
      </c>
      <c r="C3395" t="s">
        <v>1494</v>
      </c>
      <c r="D3395" t="s">
        <v>3887</v>
      </c>
      <c r="E3395" t="s">
        <v>14</v>
      </c>
      <c r="F3395">
        <v>26</v>
      </c>
      <c r="G3395">
        <v>15</v>
      </c>
      <c r="H3395">
        <v>15</v>
      </c>
      <c r="I3395" s="1">
        <v>1314</v>
      </c>
      <c r="J3395">
        <v>14.6</v>
      </c>
      <c r="K3395">
        <v>2</v>
      </c>
      <c r="L3395">
        <v>1</v>
      </c>
      <c r="M3395">
        <v>3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0.14000000000000001</v>
      </c>
      <c r="T3395">
        <v>7.0000000000000007E-2</v>
      </c>
      <c r="U3395">
        <v>0.21</v>
      </c>
      <c r="V3395">
        <v>0.14000000000000001</v>
      </c>
      <c r="W3395">
        <v>0.21</v>
      </c>
    </row>
    <row r="3396" spans="1:23" x14ac:dyDescent="0.3">
      <c r="A3396" t="s">
        <v>1318</v>
      </c>
      <c r="B3396" t="s">
        <v>270</v>
      </c>
      <c r="C3396" t="s">
        <v>1495</v>
      </c>
      <c r="D3396" t="s">
        <v>3792</v>
      </c>
      <c r="E3396" t="s">
        <v>1329</v>
      </c>
      <c r="F3396">
        <v>27</v>
      </c>
      <c r="G3396">
        <v>20</v>
      </c>
      <c r="H3396">
        <v>14</v>
      </c>
      <c r="I3396" s="1">
        <v>1294</v>
      </c>
      <c r="J3396">
        <v>14.4</v>
      </c>
      <c r="K3396">
        <v>3</v>
      </c>
      <c r="L3396">
        <v>3</v>
      </c>
      <c r="M3396">
        <v>6</v>
      </c>
      <c r="N3396">
        <v>3</v>
      </c>
      <c r="O3396">
        <v>0</v>
      </c>
      <c r="P3396">
        <v>0</v>
      </c>
      <c r="Q3396">
        <v>5</v>
      </c>
      <c r="R3396">
        <v>1</v>
      </c>
      <c r="S3396">
        <v>0.21</v>
      </c>
      <c r="T3396">
        <v>0.21</v>
      </c>
      <c r="U3396">
        <v>0.42</v>
      </c>
      <c r="V3396">
        <v>0.21</v>
      </c>
      <c r="W3396">
        <v>0.42</v>
      </c>
    </row>
    <row r="3397" spans="1:23" x14ac:dyDescent="0.3">
      <c r="A3397" t="s">
        <v>1318</v>
      </c>
      <c r="B3397" t="s">
        <v>270</v>
      </c>
      <c r="C3397" t="s">
        <v>626</v>
      </c>
      <c r="D3397" t="s">
        <v>3818</v>
      </c>
      <c r="E3397" t="s">
        <v>14</v>
      </c>
      <c r="F3397">
        <v>24</v>
      </c>
      <c r="G3397">
        <v>16</v>
      </c>
      <c r="H3397">
        <v>14</v>
      </c>
      <c r="I3397" s="1">
        <v>1229</v>
      </c>
      <c r="J3397">
        <v>13.7</v>
      </c>
      <c r="K3397">
        <v>0</v>
      </c>
      <c r="L3397">
        <v>3</v>
      </c>
      <c r="M3397">
        <v>3</v>
      </c>
      <c r="N3397">
        <v>0</v>
      </c>
      <c r="O3397">
        <v>0</v>
      </c>
      <c r="P3397">
        <v>0</v>
      </c>
      <c r="Q3397">
        <v>4</v>
      </c>
      <c r="R3397">
        <v>0</v>
      </c>
      <c r="S3397">
        <v>0</v>
      </c>
      <c r="T3397">
        <v>0.22</v>
      </c>
      <c r="U3397">
        <v>0.22</v>
      </c>
      <c r="V3397">
        <v>0</v>
      </c>
      <c r="W3397">
        <v>0.22</v>
      </c>
    </row>
    <row r="3398" spans="1:23" x14ac:dyDescent="0.3">
      <c r="A3398" t="s">
        <v>1318</v>
      </c>
      <c r="B3398" t="s">
        <v>270</v>
      </c>
      <c r="C3398" t="s">
        <v>1496</v>
      </c>
      <c r="D3398" t="s">
        <v>3799</v>
      </c>
      <c r="E3398" t="s">
        <v>12</v>
      </c>
      <c r="F3398">
        <v>24</v>
      </c>
      <c r="G3398">
        <v>15</v>
      </c>
      <c r="H3398">
        <v>14</v>
      </c>
      <c r="I3398" s="1">
        <v>1075</v>
      </c>
      <c r="J3398">
        <v>11.9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 spans="1:23" x14ac:dyDescent="0.3">
      <c r="A3399" t="s">
        <v>1318</v>
      </c>
      <c r="B3399" t="s">
        <v>270</v>
      </c>
      <c r="C3399" t="s">
        <v>1497</v>
      </c>
      <c r="D3399" t="s">
        <v>3863</v>
      </c>
      <c r="E3399" t="s">
        <v>12</v>
      </c>
      <c r="F3399">
        <v>24</v>
      </c>
      <c r="G3399">
        <v>14</v>
      </c>
      <c r="H3399">
        <v>13</v>
      </c>
      <c r="I3399" s="1">
        <v>1071</v>
      </c>
      <c r="J3399">
        <v>11.9</v>
      </c>
      <c r="K3399">
        <v>2</v>
      </c>
      <c r="L3399">
        <v>1</v>
      </c>
      <c r="M3399">
        <v>3</v>
      </c>
      <c r="N3399">
        <v>2</v>
      </c>
      <c r="O3399">
        <v>0</v>
      </c>
      <c r="P3399">
        <v>0</v>
      </c>
      <c r="Q3399">
        <v>3</v>
      </c>
      <c r="R3399">
        <v>0</v>
      </c>
      <c r="S3399">
        <v>0.17</v>
      </c>
      <c r="T3399">
        <v>0.08</v>
      </c>
      <c r="U3399">
        <v>0.25</v>
      </c>
      <c r="V3399">
        <v>0.17</v>
      </c>
      <c r="W3399">
        <v>0.25</v>
      </c>
    </row>
    <row r="3400" spans="1:23" x14ac:dyDescent="0.3">
      <c r="A3400" t="s">
        <v>1318</v>
      </c>
      <c r="B3400" t="s">
        <v>270</v>
      </c>
      <c r="C3400" t="s">
        <v>114</v>
      </c>
      <c r="D3400" t="s">
        <v>3787</v>
      </c>
      <c r="E3400" t="s">
        <v>12</v>
      </c>
      <c r="F3400">
        <v>28</v>
      </c>
      <c r="G3400">
        <v>19</v>
      </c>
      <c r="H3400">
        <v>11</v>
      </c>
      <c r="I3400" s="1">
        <v>1148</v>
      </c>
      <c r="J3400">
        <v>12.8</v>
      </c>
      <c r="K3400">
        <v>2</v>
      </c>
      <c r="L3400">
        <v>5</v>
      </c>
      <c r="M3400">
        <v>7</v>
      </c>
      <c r="N3400">
        <v>1</v>
      </c>
      <c r="O3400">
        <v>1</v>
      </c>
      <c r="P3400">
        <v>1</v>
      </c>
      <c r="Q3400">
        <v>3</v>
      </c>
      <c r="R3400">
        <v>0</v>
      </c>
      <c r="S3400">
        <v>0.16</v>
      </c>
      <c r="T3400">
        <v>0.39</v>
      </c>
      <c r="U3400">
        <v>0.55000000000000004</v>
      </c>
      <c r="V3400">
        <v>0.08</v>
      </c>
      <c r="W3400">
        <v>0.47</v>
      </c>
    </row>
    <row r="3401" spans="1:23" x14ac:dyDescent="0.3">
      <c r="A3401" t="s">
        <v>1318</v>
      </c>
      <c r="B3401" t="s">
        <v>270</v>
      </c>
      <c r="C3401" t="s">
        <v>470</v>
      </c>
      <c r="D3401" t="s">
        <v>3804</v>
      </c>
      <c r="E3401" t="s">
        <v>27</v>
      </c>
      <c r="F3401">
        <v>28</v>
      </c>
      <c r="G3401">
        <v>16</v>
      </c>
      <c r="H3401">
        <v>11</v>
      </c>
      <c r="I3401" s="1">
        <v>1010</v>
      </c>
      <c r="J3401">
        <v>11.2</v>
      </c>
      <c r="K3401">
        <v>4</v>
      </c>
      <c r="L3401">
        <v>0</v>
      </c>
      <c r="M3401">
        <v>4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0.36</v>
      </c>
      <c r="T3401">
        <v>0</v>
      </c>
      <c r="U3401">
        <v>0.36</v>
      </c>
      <c r="V3401">
        <v>0.36</v>
      </c>
      <c r="W3401">
        <v>0.36</v>
      </c>
    </row>
    <row r="3402" spans="1:23" x14ac:dyDescent="0.3">
      <c r="A3402" t="s">
        <v>1318</v>
      </c>
      <c r="B3402" t="s">
        <v>270</v>
      </c>
      <c r="C3402" t="s">
        <v>201</v>
      </c>
      <c r="D3402" t="s">
        <v>3787</v>
      </c>
      <c r="E3402" t="s">
        <v>12</v>
      </c>
      <c r="F3402">
        <v>24</v>
      </c>
      <c r="G3402">
        <v>22</v>
      </c>
      <c r="H3402">
        <v>9</v>
      </c>
      <c r="I3402" s="1">
        <v>1169</v>
      </c>
      <c r="J3402">
        <v>13</v>
      </c>
      <c r="K3402">
        <v>1</v>
      </c>
      <c r="L3402">
        <v>0</v>
      </c>
      <c r="M3402">
        <v>1</v>
      </c>
      <c r="N3402">
        <v>1</v>
      </c>
      <c r="O3402">
        <v>0</v>
      </c>
      <c r="P3402">
        <v>0</v>
      </c>
      <c r="Q3402">
        <v>5</v>
      </c>
      <c r="R3402">
        <v>0</v>
      </c>
      <c r="S3402">
        <v>0.08</v>
      </c>
      <c r="T3402">
        <v>0</v>
      </c>
      <c r="U3402">
        <v>0.08</v>
      </c>
      <c r="V3402">
        <v>0.08</v>
      </c>
      <c r="W3402">
        <v>0.08</v>
      </c>
    </row>
    <row r="3403" spans="1:23" x14ac:dyDescent="0.3">
      <c r="A3403" t="s">
        <v>1318</v>
      </c>
      <c r="B3403" t="s">
        <v>270</v>
      </c>
      <c r="C3403" t="s">
        <v>1498</v>
      </c>
      <c r="D3403" t="s">
        <v>3831</v>
      </c>
      <c r="E3403" t="s">
        <v>12</v>
      </c>
      <c r="F3403">
        <v>29</v>
      </c>
      <c r="G3403">
        <v>12</v>
      </c>
      <c r="H3403">
        <v>9</v>
      </c>
      <c r="I3403">
        <v>659</v>
      </c>
      <c r="J3403">
        <v>7.3</v>
      </c>
      <c r="K3403">
        <v>0</v>
      </c>
      <c r="L3403">
        <v>2</v>
      </c>
      <c r="M3403">
        <v>2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0.27</v>
      </c>
      <c r="U3403">
        <v>0.27</v>
      </c>
      <c r="V3403">
        <v>0</v>
      </c>
      <c r="W3403">
        <v>0.27</v>
      </c>
    </row>
    <row r="3404" spans="1:23" x14ac:dyDescent="0.3">
      <c r="A3404" t="s">
        <v>1318</v>
      </c>
      <c r="B3404" t="s">
        <v>270</v>
      </c>
      <c r="C3404" t="s">
        <v>1274</v>
      </c>
      <c r="D3404" t="s">
        <v>3787</v>
      </c>
      <c r="E3404" t="s">
        <v>1329</v>
      </c>
      <c r="F3404">
        <v>21</v>
      </c>
      <c r="G3404">
        <v>23</v>
      </c>
      <c r="H3404">
        <v>7</v>
      </c>
      <c r="I3404">
        <v>919</v>
      </c>
      <c r="J3404">
        <v>10.199999999999999</v>
      </c>
      <c r="K3404">
        <v>3</v>
      </c>
      <c r="L3404">
        <v>1</v>
      </c>
      <c r="M3404">
        <v>4</v>
      </c>
      <c r="N3404">
        <v>3</v>
      </c>
      <c r="O3404">
        <v>0</v>
      </c>
      <c r="P3404">
        <v>0</v>
      </c>
      <c r="Q3404">
        <v>0</v>
      </c>
      <c r="R3404">
        <v>0</v>
      </c>
      <c r="S3404">
        <v>0.28999999999999998</v>
      </c>
      <c r="T3404">
        <v>0.1</v>
      </c>
      <c r="U3404">
        <v>0.39</v>
      </c>
      <c r="V3404">
        <v>0.28999999999999998</v>
      </c>
      <c r="W3404">
        <v>0.39</v>
      </c>
    </row>
    <row r="3405" spans="1:23" x14ac:dyDescent="0.3">
      <c r="A3405" t="s">
        <v>1318</v>
      </c>
      <c r="B3405" t="s">
        <v>270</v>
      </c>
      <c r="C3405" t="s">
        <v>497</v>
      </c>
      <c r="D3405" t="s">
        <v>3831</v>
      </c>
      <c r="E3405" t="s">
        <v>12</v>
      </c>
      <c r="F3405">
        <v>30</v>
      </c>
      <c r="G3405">
        <v>18</v>
      </c>
      <c r="H3405">
        <v>6</v>
      </c>
      <c r="I3405">
        <v>554</v>
      </c>
      <c r="J3405">
        <v>6.2</v>
      </c>
      <c r="K3405">
        <v>0</v>
      </c>
      <c r="L3405">
        <v>1</v>
      </c>
      <c r="M3405">
        <v>1</v>
      </c>
      <c r="N3405">
        <v>0</v>
      </c>
      <c r="O3405">
        <v>0</v>
      </c>
      <c r="P3405">
        <v>0</v>
      </c>
      <c r="Q3405">
        <v>2</v>
      </c>
      <c r="R3405">
        <v>0</v>
      </c>
      <c r="S3405">
        <v>0</v>
      </c>
      <c r="T3405">
        <v>0.16</v>
      </c>
      <c r="U3405">
        <v>0.16</v>
      </c>
      <c r="V3405">
        <v>0</v>
      </c>
      <c r="W3405">
        <v>0.16</v>
      </c>
    </row>
    <row r="3406" spans="1:23" x14ac:dyDescent="0.3">
      <c r="A3406" t="s">
        <v>1318</v>
      </c>
      <c r="B3406" t="s">
        <v>270</v>
      </c>
      <c r="C3406" t="s">
        <v>67</v>
      </c>
      <c r="D3406" t="s">
        <v>3787</v>
      </c>
      <c r="E3406" t="s">
        <v>14</v>
      </c>
      <c r="F3406">
        <v>35</v>
      </c>
      <c r="G3406">
        <v>6</v>
      </c>
      <c r="H3406">
        <v>6</v>
      </c>
      <c r="I3406">
        <v>540</v>
      </c>
      <c r="J3406">
        <v>6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x14ac:dyDescent="0.3">
      <c r="A3407" t="s">
        <v>1318</v>
      </c>
      <c r="B3407" t="s">
        <v>270</v>
      </c>
      <c r="C3407" t="s">
        <v>1284</v>
      </c>
      <c r="D3407" t="s">
        <v>3824</v>
      </c>
      <c r="E3407" t="s">
        <v>1329</v>
      </c>
      <c r="F3407">
        <v>30</v>
      </c>
      <c r="G3407">
        <v>11</v>
      </c>
      <c r="H3407">
        <v>5</v>
      </c>
      <c r="I3407">
        <v>572</v>
      </c>
      <c r="J3407">
        <v>6.4</v>
      </c>
      <c r="K3407">
        <v>1</v>
      </c>
      <c r="L3407">
        <v>0</v>
      </c>
      <c r="M3407">
        <v>1</v>
      </c>
      <c r="N3407">
        <v>1</v>
      </c>
      <c r="O3407">
        <v>0</v>
      </c>
      <c r="P3407">
        <v>0</v>
      </c>
      <c r="Q3407">
        <v>2</v>
      </c>
      <c r="R3407">
        <v>0</v>
      </c>
      <c r="S3407">
        <v>0.16</v>
      </c>
      <c r="T3407">
        <v>0</v>
      </c>
      <c r="U3407">
        <v>0.16</v>
      </c>
      <c r="V3407">
        <v>0.16</v>
      </c>
      <c r="W3407">
        <v>0.16</v>
      </c>
    </row>
    <row r="3408" spans="1:23" x14ac:dyDescent="0.3">
      <c r="A3408" t="s">
        <v>1318</v>
      </c>
      <c r="B3408" t="s">
        <v>270</v>
      </c>
      <c r="C3408" t="s">
        <v>450</v>
      </c>
      <c r="D3408" t="s">
        <v>3790</v>
      </c>
      <c r="E3408" t="s">
        <v>12</v>
      </c>
      <c r="F3408">
        <v>30</v>
      </c>
      <c r="G3408">
        <v>6</v>
      </c>
      <c r="H3408">
        <v>5</v>
      </c>
      <c r="I3408">
        <v>352</v>
      </c>
      <c r="J3408">
        <v>3.9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 x14ac:dyDescent="0.3">
      <c r="A3409" t="s">
        <v>1318</v>
      </c>
      <c r="B3409" t="s">
        <v>270</v>
      </c>
      <c r="C3409" t="s">
        <v>653</v>
      </c>
      <c r="D3409" t="s">
        <v>3787</v>
      </c>
      <c r="E3409" t="s">
        <v>27</v>
      </c>
      <c r="F3409">
        <v>29</v>
      </c>
      <c r="G3409">
        <v>10</v>
      </c>
      <c r="H3409">
        <v>4</v>
      </c>
      <c r="I3409">
        <v>360</v>
      </c>
      <c r="J3409">
        <v>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x14ac:dyDescent="0.3">
      <c r="A3410" t="s">
        <v>1318</v>
      </c>
      <c r="B3410" t="s">
        <v>270</v>
      </c>
      <c r="C3410" t="s">
        <v>1272</v>
      </c>
      <c r="D3410" t="s">
        <v>3787</v>
      </c>
      <c r="E3410" t="s">
        <v>31</v>
      </c>
      <c r="F3410">
        <v>21</v>
      </c>
      <c r="G3410">
        <v>2</v>
      </c>
      <c r="H3410">
        <v>2</v>
      </c>
      <c r="I3410">
        <v>180</v>
      </c>
      <c r="J3410">
        <v>2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 x14ac:dyDescent="0.3">
      <c r="A3411" t="s">
        <v>1318</v>
      </c>
      <c r="B3411" t="s">
        <v>270</v>
      </c>
      <c r="C3411" t="s">
        <v>1273</v>
      </c>
      <c r="D3411" t="s">
        <v>3787</v>
      </c>
      <c r="E3411" t="s">
        <v>14</v>
      </c>
      <c r="F3411">
        <v>19</v>
      </c>
      <c r="G3411">
        <v>1</v>
      </c>
      <c r="H3411">
        <v>1</v>
      </c>
      <c r="I3411">
        <v>90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 x14ac:dyDescent="0.3">
      <c r="A3412" t="s">
        <v>1318</v>
      </c>
      <c r="B3412" t="s">
        <v>270</v>
      </c>
      <c r="C3412" t="s">
        <v>1499</v>
      </c>
      <c r="D3412" t="s">
        <v>3787</v>
      </c>
      <c r="E3412" t="s">
        <v>12</v>
      </c>
      <c r="F3412">
        <v>18</v>
      </c>
      <c r="G3412">
        <v>1</v>
      </c>
      <c r="H3412">
        <v>1</v>
      </c>
      <c r="I3412">
        <v>51</v>
      </c>
      <c r="J3412">
        <v>0.6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 x14ac:dyDescent="0.3">
      <c r="A3413" t="s">
        <v>1318</v>
      </c>
      <c r="B3413" t="s">
        <v>270</v>
      </c>
      <c r="C3413" t="s">
        <v>1271</v>
      </c>
      <c r="D3413" t="s">
        <v>3787</v>
      </c>
      <c r="E3413" t="s">
        <v>12</v>
      </c>
      <c r="F3413">
        <v>20</v>
      </c>
      <c r="G3413">
        <v>1</v>
      </c>
      <c r="H3413">
        <v>0</v>
      </c>
      <c r="I3413">
        <v>39</v>
      </c>
      <c r="J3413">
        <v>0.4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 x14ac:dyDescent="0.3">
      <c r="A3414" t="s">
        <v>1318</v>
      </c>
      <c r="B3414" t="s">
        <v>270</v>
      </c>
      <c r="C3414" t="s">
        <v>1500</v>
      </c>
      <c r="D3414" t="s">
        <v>3797</v>
      </c>
      <c r="E3414" t="s">
        <v>19</v>
      </c>
      <c r="F3414">
        <v>23</v>
      </c>
      <c r="G3414">
        <v>1</v>
      </c>
      <c r="H3414">
        <v>0</v>
      </c>
      <c r="I3414">
        <v>37</v>
      </c>
      <c r="J3414">
        <v>0.4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 x14ac:dyDescent="0.3">
      <c r="A3415" t="s">
        <v>1318</v>
      </c>
      <c r="B3415" t="s">
        <v>270</v>
      </c>
      <c r="C3415" t="s">
        <v>1501</v>
      </c>
      <c r="D3415" t="s">
        <v>3787</v>
      </c>
      <c r="E3415" t="s">
        <v>19</v>
      </c>
      <c r="F3415">
        <v>19</v>
      </c>
      <c r="G3415">
        <v>0</v>
      </c>
      <c r="H3415">
        <v>0</v>
      </c>
    </row>
    <row r="3416" spans="1:23" x14ac:dyDescent="0.3">
      <c r="A3416" t="s">
        <v>1318</v>
      </c>
      <c r="B3416" t="s">
        <v>270</v>
      </c>
      <c r="C3416" t="s">
        <v>1022</v>
      </c>
      <c r="D3416" t="s">
        <v>3804</v>
      </c>
      <c r="E3416" t="s">
        <v>19</v>
      </c>
      <c r="F3416">
        <v>26</v>
      </c>
      <c r="G3416">
        <v>0</v>
      </c>
      <c r="H3416">
        <v>0</v>
      </c>
    </row>
    <row r="3417" spans="1:23" x14ac:dyDescent="0.3">
      <c r="A3417" t="s">
        <v>1318</v>
      </c>
      <c r="B3417" t="s">
        <v>270</v>
      </c>
      <c r="C3417" t="s">
        <v>1019</v>
      </c>
      <c r="D3417" t="s">
        <v>3807</v>
      </c>
      <c r="E3417" t="s">
        <v>21</v>
      </c>
      <c r="F3417">
        <v>30</v>
      </c>
      <c r="G3417">
        <v>0</v>
      </c>
      <c r="H3417">
        <v>0</v>
      </c>
    </row>
    <row r="3418" spans="1:23" x14ac:dyDescent="0.3">
      <c r="A3418" t="s">
        <v>1318</v>
      </c>
      <c r="B3418" t="s">
        <v>270</v>
      </c>
      <c r="C3418" t="s">
        <v>1502</v>
      </c>
      <c r="D3418" t="s">
        <v>3894</v>
      </c>
      <c r="E3418" t="s">
        <v>162</v>
      </c>
      <c r="F3418">
        <v>19</v>
      </c>
      <c r="G3418">
        <v>0</v>
      </c>
      <c r="H3418">
        <v>0</v>
      </c>
    </row>
    <row r="3419" spans="1:23" x14ac:dyDescent="0.3">
      <c r="A3419" t="s">
        <v>1318</v>
      </c>
      <c r="B3419" t="s">
        <v>270</v>
      </c>
      <c r="C3419" t="s">
        <v>888</v>
      </c>
      <c r="D3419" t="s">
        <v>3786</v>
      </c>
      <c r="E3419" t="s">
        <v>27</v>
      </c>
      <c r="F3419">
        <v>20</v>
      </c>
      <c r="G3419">
        <v>0</v>
      </c>
      <c r="H3419">
        <v>0</v>
      </c>
    </row>
    <row r="3420" spans="1:23" x14ac:dyDescent="0.3">
      <c r="A3420" t="s">
        <v>1318</v>
      </c>
      <c r="B3420" t="s">
        <v>329</v>
      </c>
      <c r="C3420" t="s">
        <v>880</v>
      </c>
      <c r="D3420" t="s">
        <v>3786</v>
      </c>
      <c r="E3420" t="s">
        <v>12</v>
      </c>
      <c r="F3420">
        <v>25</v>
      </c>
      <c r="G3420">
        <v>37</v>
      </c>
      <c r="H3420">
        <v>37</v>
      </c>
      <c r="I3420" s="1">
        <v>3217</v>
      </c>
      <c r="J3420">
        <v>35.700000000000003</v>
      </c>
      <c r="K3420">
        <v>1</v>
      </c>
      <c r="L3420">
        <v>7</v>
      </c>
      <c r="M3420">
        <v>8</v>
      </c>
      <c r="N3420">
        <v>1</v>
      </c>
      <c r="O3420">
        <v>0</v>
      </c>
      <c r="P3420">
        <v>0</v>
      </c>
      <c r="Q3420">
        <v>3</v>
      </c>
      <c r="R3420">
        <v>0</v>
      </c>
      <c r="S3420">
        <v>0.03</v>
      </c>
      <c r="T3420">
        <v>0.2</v>
      </c>
      <c r="U3420">
        <v>0.22</v>
      </c>
      <c r="V3420">
        <v>0.03</v>
      </c>
      <c r="W3420">
        <v>0.22</v>
      </c>
    </row>
    <row r="3421" spans="1:23" x14ac:dyDescent="0.3">
      <c r="A3421" t="s">
        <v>1318</v>
      </c>
      <c r="B3421" t="s">
        <v>329</v>
      </c>
      <c r="C3421" t="s">
        <v>1503</v>
      </c>
      <c r="D3421" t="s">
        <v>3792</v>
      </c>
      <c r="E3421" t="s">
        <v>12</v>
      </c>
      <c r="F3421">
        <v>24</v>
      </c>
      <c r="G3421">
        <v>38</v>
      </c>
      <c r="H3421">
        <v>36</v>
      </c>
      <c r="I3421" s="1">
        <v>3163</v>
      </c>
      <c r="J3421">
        <v>35.1</v>
      </c>
      <c r="K3421">
        <v>11</v>
      </c>
      <c r="L3421">
        <v>5</v>
      </c>
      <c r="M3421">
        <v>16</v>
      </c>
      <c r="N3421">
        <v>10</v>
      </c>
      <c r="O3421">
        <v>1</v>
      </c>
      <c r="P3421">
        <v>1</v>
      </c>
      <c r="Q3421">
        <v>1</v>
      </c>
      <c r="R3421">
        <v>0</v>
      </c>
      <c r="S3421">
        <v>0.31</v>
      </c>
      <c r="T3421">
        <v>0.14000000000000001</v>
      </c>
      <c r="U3421">
        <v>0.46</v>
      </c>
      <c r="V3421">
        <v>0.28000000000000003</v>
      </c>
      <c r="W3421">
        <v>0.43</v>
      </c>
    </row>
    <row r="3422" spans="1:23" x14ac:dyDescent="0.3">
      <c r="A3422" t="s">
        <v>1318</v>
      </c>
      <c r="B3422" t="s">
        <v>329</v>
      </c>
      <c r="C3422" t="s">
        <v>1504</v>
      </c>
      <c r="D3422" t="s">
        <v>3891</v>
      </c>
      <c r="E3422" t="s">
        <v>14</v>
      </c>
      <c r="F3422">
        <v>20</v>
      </c>
      <c r="G3422">
        <v>33</v>
      </c>
      <c r="H3422">
        <v>33</v>
      </c>
      <c r="I3422" s="1">
        <v>2923</v>
      </c>
      <c r="J3422">
        <v>32.5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5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 spans="1:23" x14ac:dyDescent="0.3">
      <c r="A3423" t="s">
        <v>1318</v>
      </c>
      <c r="B3423" t="s">
        <v>329</v>
      </c>
      <c r="C3423" t="s">
        <v>1253</v>
      </c>
      <c r="D3423" t="s">
        <v>3792</v>
      </c>
      <c r="E3423" t="s">
        <v>14</v>
      </c>
      <c r="F3423">
        <v>26</v>
      </c>
      <c r="G3423">
        <v>32</v>
      </c>
      <c r="H3423">
        <v>32</v>
      </c>
      <c r="I3423" s="1">
        <v>2751</v>
      </c>
      <c r="J3423">
        <v>30.6</v>
      </c>
      <c r="K3423">
        <v>2</v>
      </c>
      <c r="L3423">
        <v>4</v>
      </c>
      <c r="M3423">
        <v>6</v>
      </c>
      <c r="N3423">
        <v>2</v>
      </c>
      <c r="O3423">
        <v>0</v>
      </c>
      <c r="P3423">
        <v>0</v>
      </c>
      <c r="Q3423">
        <v>7</v>
      </c>
      <c r="R3423">
        <v>2</v>
      </c>
      <c r="S3423">
        <v>7.0000000000000007E-2</v>
      </c>
      <c r="T3423">
        <v>0.13</v>
      </c>
      <c r="U3423">
        <v>0.2</v>
      </c>
      <c r="V3423">
        <v>7.0000000000000007E-2</v>
      </c>
      <c r="W3423">
        <v>0.2</v>
      </c>
    </row>
    <row r="3424" spans="1:23" x14ac:dyDescent="0.3">
      <c r="A3424" t="s">
        <v>1318</v>
      </c>
      <c r="B3424" t="s">
        <v>329</v>
      </c>
      <c r="C3424" t="s">
        <v>289</v>
      </c>
      <c r="D3424" t="s">
        <v>3787</v>
      </c>
      <c r="E3424" t="s">
        <v>12</v>
      </c>
      <c r="F3424">
        <v>25</v>
      </c>
      <c r="G3424">
        <v>29</v>
      </c>
      <c r="H3424">
        <v>28</v>
      </c>
      <c r="I3424" s="1">
        <v>2387</v>
      </c>
      <c r="J3424">
        <v>26.5</v>
      </c>
      <c r="K3424">
        <v>1</v>
      </c>
      <c r="L3424">
        <v>1</v>
      </c>
      <c r="M3424">
        <v>2</v>
      </c>
      <c r="N3424">
        <v>1</v>
      </c>
      <c r="O3424">
        <v>0</v>
      </c>
      <c r="P3424">
        <v>0</v>
      </c>
      <c r="Q3424">
        <v>11</v>
      </c>
      <c r="R3424">
        <v>0</v>
      </c>
      <c r="S3424">
        <v>0.04</v>
      </c>
      <c r="T3424">
        <v>0.04</v>
      </c>
      <c r="U3424">
        <v>0.08</v>
      </c>
      <c r="V3424">
        <v>0.04</v>
      </c>
      <c r="W3424">
        <v>0.08</v>
      </c>
    </row>
    <row r="3425" spans="1:23" x14ac:dyDescent="0.3">
      <c r="A3425" t="s">
        <v>1318</v>
      </c>
      <c r="B3425" t="s">
        <v>329</v>
      </c>
      <c r="C3425" t="s">
        <v>331</v>
      </c>
      <c r="D3425" t="s">
        <v>3812</v>
      </c>
      <c r="E3425" t="s">
        <v>14</v>
      </c>
      <c r="F3425">
        <v>33</v>
      </c>
      <c r="G3425">
        <v>26</v>
      </c>
      <c r="H3425">
        <v>26</v>
      </c>
      <c r="I3425" s="1">
        <v>2292</v>
      </c>
      <c r="J3425">
        <v>25.5</v>
      </c>
      <c r="K3425">
        <v>1</v>
      </c>
      <c r="L3425">
        <v>0</v>
      </c>
      <c r="M3425">
        <v>1</v>
      </c>
      <c r="N3425">
        <v>1</v>
      </c>
      <c r="O3425">
        <v>0</v>
      </c>
      <c r="P3425">
        <v>0</v>
      </c>
      <c r="Q3425">
        <v>1</v>
      </c>
      <c r="R3425">
        <v>1</v>
      </c>
      <c r="S3425">
        <v>0.04</v>
      </c>
      <c r="T3425">
        <v>0</v>
      </c>
      <c r="U3425">
        <v>0.04</v>
      </c>
      <c r="V3425">
        <v>0.04</v>
      </c>
      <c r="W3425">
        <v>0.04</v>
      </c>
    </row>
    <row r="3426" spans="1:23" x14ac:dyDescent="0.3">
      <c r="A3426" t="s">
        <v>1318</v>
      </c>
      <c r="B3426" t="s">
        <v>329</v>
      </c>
      <c r="C3426" t="s">
        <v>877</v>
      </c>
      <c r="D3426" t="s">
        <v>3850</v>
      </c>
      <c r="E3426" t="s">
        <v>1332</v>
      </c>
      <c r="F3426">
        <v>26</v>
      </c>
      <c r="G3426">
        <v>28</v>
      </c>
      <c r="H3426">
        <v>24</v>
      </c>
      <c r="I3426" s="1">
        <v>2101</v>
      </c>
      <c r="J3426">
        <v>23.3</v>
      </c>
      <c r="K3426">
        <v>1</v>
      </c>
      <c r="L3426">
        <v>3</v>
      </c>
      <c r="M3426">
        <v>4</v>
      </c>
      <c r="N3426">
        <v>1</v>
      </c>
      <c r="O3426">
        <v>0</v>
      </c>
      <c r="P3426">
        <v>0</v>
      </c>
      <c r="Q3426">
        <v>6</v>
      </c>
      <c r="R3426">
        <v>0</v>
      </c>
      <c r="S3426">
        <v>0.04</v>
      </c>
      <c r="T3426">
        <v>0.13</v>
      </c>
      <c r="U3426">
        <v>0.17</v>
      </c>
      <c r="V3426">
        <v>0.04</v>
      </c>
      <c r="W3426">
        <v>0.17</v>
      </c>
    </row>
    <row r="3427" spans="1:23" x14ac:dyDescent="0.3">
      <c r="A3427" t="s">
        <v>1318</v>
      </c>
      <c r="B3427" t="s">
        <v>329</v>
      </c>
      <c r="C3427" t="s">
        <v>984</v>
      </c>
      <c r="D3427" t="s">
        <v>3797</v>
      </c>
      <c r="E3427" t="s">
        <v>14</v>
      </c>
      <c r="F3427">
        <v>23</v>
      </c>
      <c r="G3427">
        <v>23</v>
      </c>
      <c r="H3427">
        <v>23</v>
      </c>
      <c r="I3427" s="1">
        <v>1892</v>
      </c>
      <c r="J3427">
        <v>21</v>
      </c>
      <c r="K3427">
        <v>1</v>
      </c>
      <c r="L3427">
        <v>0</v>
      </c>
      <c r="M3427">
        <v>1</v>
      </c>
      <c r="N3427">
        <v>1</v>
      </c>
      <c r="O3427">
        <v>0</v>
      </c>
      <c r="P3427">
        <v>0</v>
      </c>
      <c r="Q3427">
        <v>3</v>
      </c>
      <c r="R3427">
        <v>0</v>
      </c>
      <c r="S3427">
        <v>0.05</v>
      </c>
      <c r="T3427">
        <v>0</v>
      </c>
      <c r="U3427">
        <v>0.05</v>
      </c>
      <c r="V3427">
        <v>0.05</v>
      </c>
      <c r="W3427">
        <v>0.05</v>
      </c>
    </row>
    <row r="3428" spans="1:23" x14ac:dyDescent="0.3">
      <c r="A3428" t="s">
        <v>1318</v>
      </c>
      <c r="B3428" t="s">
        <v>329</v>
      </c>
      <c r="C3428" t="s">
        <v>1505</v>
      </c>
      <c r="D3428" t="s">
        <v>3801</v>
      </c>
      <c r="E3428" t="s">
        <v>27</v>
      </c>
      <c r="F3428">
        <v>20</v>
      </c>
      <c r="G3428">
        <v>34</v>
      </c>
      <c r="H3428">
        <v>22</v>
      </c>
      <c r="I3428" s="1">
        <v>2118</v>
      </c>
      <c r="J3428">
        <v>23.5</v>
      </c>
      <c r="K3428">
        <v>9</v>
      </c>
      <c r="L3428">
        <v>4</v>
      </c>
      <c r="M3428">
        <v>13</v>
      </c>
      <c r="N3428">
        <v>7</v>
      </c>
      <c r="O3428">
        <v>2</v>
      </c>
      <c r="P3428">
        <v>2</v>
      </c>
      <c r="Q3428">
        <v>4</v>
      </c>
      <c r="R3428">
        <v>2</v>
      </c>
      <c r="S3428">
        <v>0.38</v>
      </c>
      <c r="T3428">
        <v>0.17</v>
      </c>
      <c r="U3428">
        <v>0.55000000000000004</v>
      </c>
      <c r="V3428">
        <v>0.3</v>
      </c>
      <c r="W3428">
        <v>0.47</v>
      </c>
    </row>
    <row r="3429" spans="1:23" x14ac:dyDescent="0.3">
      <c r="A3429" t="s">
        <v>1318</v>
      </c>
      <c r="B3429" t="s">
        <v>329</v>
      </c>
      <c r="C3429" t="s">
        <v>1254</v>
      </c>
      <c r="D3429" t="s">
        <v>3790</v>
      </c>
      <c r="E3429" t="s">
        <v>1329</v>
      </c>
      <c r="F3429">
        <v>22</v>
      </c>
      <c r="G3429">
        <v>34</v>
      </c>
      <c r="H3429">
        <v>22</v>
      </c>
      <c r="I3429" s="1">
        <v>2048</v>
      </c>
      <c r="J3429">
        <v>22.8</v>
      </c>
      <c r="K3429">
        <v>6</v>
      </c>
      <c r="L3429">
        <v>2</v>
      </c>
      <c r="M3429">
        <v>8</v>
      </c>
      <c r="N3429">
        <v>6</v>
      </c>
      <c r="O3429">
        <v>0</v>
      </c>
      <c r="P3429">
        <v>0</v>
      </c>
      <c r="Q3429">
        <v>4</v>
      </c>
      <c r="R3429">
        <v>0</v>
      </c>
      <c r="S3429">
        <v>0.26</v>
      </c>
      <c r="T3429">
        <v>0.09</v>
      </c>
      <c r="U3429">
        <v>0.35</v>
      </c>
      <c r="V3429">
        <v>0.26</v>
      </c>
      <c r="W3429">
        <v>0.35</v>
      </c>
    </row>
    <row r="3430" spans="1:23" x14ac:dyDescent="0.3">
      <c r="A3430" t="s">
        <v>1318</v>
      </c>
      <c r="B3430" t="s">
        <v>329</v>
      </c>
      <c r="C3430" t="s">
        <v>882</v>
      </c>
      <c r="D3430" t="s">
        <v>3805</v>
      </c>
      <c r="E3430" t="s">
        <v>31</v>
      </c>
      <c r="F3430">
        <v>29</v>
      </c>
      <c r="G3430">
        <v>21</v>
      </c>
      <c r="H3430">
        <v>21</v>
      </c>
      <c r="I3430" s="1">
        <v>1890</v>
      </c>
      <c r="J3430">
        <v>21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 x14ac:dyDescent="0.3">
      <c r="A3431" t="s">
        <v>1318</v>
      </c>
      <c r="B3431" t="s">
        <v>329</v>
      </c>
      <c r="C3431" t="s">
        <v>337</v>
      </c>
      <c r="D3431" t="s">
        <v>3887</v>
      </c>
      <c r="E3431" t="s">
        <v>12</v>
      </c>
      <c r="F3431">
        <v>29</v>
      </c>
      <c r="G3431">
        <v>20</v>
      </c>
      <c r="H3431">
        <v>16</v>
      </c>
      <c r="I3431" s="1">
        <v>1220</v>
      </c>
      <c r="J3431">
        <v>13.6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5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 x14ac:dyDescent="0.3">
      <c r="A3432" t="s">
        <v>1318</v>
      </c>
      <c r="B3432" t="s">
        <v>329</v>
      </c>
      <c r="C3432" t="s">
        <v>609</v>
      </c>
      <c r="D3432" t="s">
        <v>3824</v>
      </c>
      <c r="E3432" t="s">
        <v>27</v>
      </c>
      <c r="F3432">
        <v>30</v>
      </c>
      <c r="G3432">
        <v>21</v>
      </c>
      <c r="H3432">
        <v>14</v>
      </c>
      <c r="I3432" s="1">
        <v>1067</v>
      </c>
      <c r="J3432">
        <v>11.9</v>
      </c>
      <c r="K3432">
        <v>3</v>
      </c>
      <c r="L3432">
        <v>0</v>
      </c>
      <c r="M3432">
        <v>3</v>
      </c>
      <c r="N3432">
        <v>3</v>
      </c>
      <c r="O3432">
        <v>0</v>
      </c>
      <c r="P3432">
        <v>0</v>
      </c>
      <c r="Q3432">
        <v>1</v>
      </c>
      <c r="R3432">
        <v>0</v>
      </c>
      <c r="S3432">
        <v>0.25</v>
      </c>
      <c r="T3432">
        <v>0</v>
      </c>
      <c r="U3432">
        <v>0.25</v>
      </c>
      <c r="V3432">
        <v>0.25</v>
      </c>
      <c r="W3432">
        <v>0.25</v>
      </c>
    </row>
    <row r="3433" spans="1:23" x14ac:dyDescent="0.3">
      <c r="A3433" t="s">
        <v>1318</v>
      </c>
      <c r="B3433" t="s">
        <v>329</v>
      </c>
      <c r="C3433" t="s">
        <v>784</v>
      </c>
      <c r="D3433" t="s">
        <v>3787</v>
      </c>
      <c r="E3433" t="s">
        <v>12</v>
      </c>
      <c r="F3433">
        <v>24</v>
      </c>
      <c r="G3433">
        <v>13</v>
      </c>
      <c r="H3433">
        <v>12</v>
      </c>
      <c r="I3433" s="1">
        <v>1087</v>
      </c>
      <c r="J3433">
        <v>12.1</v>
      </c>
      <c r="K3433">
        <v>4</v>
      </c>
      <c r="L3433">
        <v>2</v>
      </c>
      <c r="M3433">
        <v>6</v>
      </c>
      <c r="N3433">
        <v>4</v>
      </c>
      <c r="O3433">
        <v>0</v>
      </c>
      <c r="P3433">
        <v>0</v>
      </c>
      <c r="Q3433">
        <v>0</v>
      </c>
      <c r="R3433">
        <v>0</v>
      </c>
      <c r="S3433">
        <v>0.33</v>
      </c>
      <c r="T3433">
        <v>0.17</v>
      </c>
      <c r="U3433">
        <v>0.5</v>
      </c>
      <c r="V3433">
        <v>0.33</v>
      </c>
      <c r="W3433">
        <v>0.5</v>
      </c>
    </row>
    <row r="3434" spans="1:23" x14ac:dyDescent="0.3">
      <c r="A3434" t="s">
        <v>1318</v>
      </c>
      <c r="B3434" t="s">
        <v>329</v>
      </c>
      <c r="C3434" t="s">
        <v>185</v>
      </c>
      <c r="D3434" t="s">
        <v>3787</v>
      </c>
      <c r="E3434" t="s">
        <v>12</v>
      </c>
      <c r="F3434">
        <v>23</v>
      </c>
      <c r="G3434">
        <v>15</v>
      </c>
      <c r="H3434">
        <v>11</v>
      </c>
      <c r="I3434" s="1">
        <v>1050</v>
      </c>
      <c r="J3434">
        <v>11.7</v>
      </c>
      <c r="K3434">
        <v>0</v>
      </c>
      <c r="L3434">
        <v>3</v>
      </c>
      <c r="M3434">
        <v>3</v>
      </c>
      <c r="N3434">
        <v>0</v>
      </c>
      <c r="O3434">
        <v>0</v>
      </c>
      <c r="P3434">
        <v>0</v>
      </c>
      <c r="Q3434">
        <v>3</v>
      </c>
      <c r="R3434">
        <v>0</v>
      </c>
      <c r="S3434">
        <v>0</v>
      </c>
      <c r="T3434">
        <v>0.26</v>
      </c>
      <c r="U3434">
        <v>0.26</v>
      </c>
      <c r="V3434">
        <v>0</v>
      </c>
      <c r="W3434">
        <v>0.26</v>
      </c>
    </row>
    <row r="3435" spans="1:23" x14ac:dyDescent="0.3">
      <c r="A3435" t="s">
        <v>1318</v>
      </c>
      <c r="B3435" t="s">
        <v>329</v>
      </c>
      <c r="C3435" t="s">
        <v>1506</v>
      </c>
      <c r="D3435" t="s">
        <v>3787</v>
      </c>
      <c r="E3435" t="s">
        <v>14</v>
      </c>
      <c r="F3435">
        <v>21</v>
      </c>
      <c r="G3435">
        <v>18</v>
      </c>
      <c r="H3435">
        <v>10</v>
      </c>
      <c r="I3435" s="1">
        <v>1152</v>
      </c>
      <c r="J3435">
        <v>12.8</v>
      </c>
      <c r="K3435">
        <v>2</v>
      </c>
      <c r="L3435">
        <v>0</v>
      </c>
      <c r="M3435">
        <v>2</v>
      </c>
      <c r="N3435">
        <v>2</v>
      </c>
      <c r="O3435">
        <v>0</v>
      </c>
      <c r="P3435">
        <v>0</v>
      </c>
      <c r="Q3435">
        <v>1</v>
      </c>
      <c r="R3435">
        <v>1</v>
      </c>
      <c r="S3435">
        <v>0.16</v>
      </c>
      <c r="T3435">
        <v>0</v>
      </c>
      <c r="U3435">
        <v>0.16</v>
      </c>
      <c r="V3435">
        <v>0.16</v>
      </c>
      <c r="W3435">
        <v>0.16</v>
      </c>
    </row>
    <row r="3436" spans="1:23" x14ac:dyDescent="0.3">
      <c r="A3436" t="s">
        <v>1318</v>
      </c>
      <c r="B3436" t="s">
        <v>329</v>
      </c>
      <c r="C3436" t="s">
        <v>1507</v>
      </c>
      <c r="D3436" t="s">
        <v>3797</v>
      </c>
      <c r="E3436" t="s">
        <v>31</v>
      </c>
      <c r="F3436">
        <v>24</v>
      </c>
      <c r="G3436">
        <v>9</v>
      </c>
      <c r="H3436">
        <v>9</v>
      </c>
      <c r="I3436">
        <v>810</v>
      </c>
      <c r="J3436">
        <v>9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 x14ac:dyDescent="0.3">
      <c r="A3437" t="s">
        <v>1318</v>
      </c>
      <c r="B3437" t="s">
        <v>329</v>
      </c>
      <c r="C3437" t="s">
        <v>342</v>
      </c>
      <c r="D3437" t="s">
        <v>3787</v>
      </c>
      <c r="E3437" t="s">
        <v>14</v>
      </c>
      <c r="F3437">
        <v>29</v>
      </c>
      <c r="G3437">
        <v>10</v>
      </c>
      <c r="H3437">
        <v>9</v>
      </c>
      <c r="I3437">
        <v>810</v>
      </c>
      <c r="J3437">
        <v>9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 spans="1:23" x14ac:dyDescent="0.3">
      <c r="A3438" t="s">
        <v>1318</v>
      </c>
      <c r="B3438" t="s">
        <v>329</v>
      </c>
      <c r="C3438" t="s">
        <v>339</v>
      </c>
      <c r="D3438" t="s">
        <v>3792</v>
      </c>
      <c r="E3438" t="s">
        <v>31</v>
      </c>
      <c r="F3438">
        <v>27</v>
      </c>
      <c r="G3438">
        <v>8</v>
      </c>
      <c r="H3438">
        <v>8</v>
      </c>
      <c r="I3438">
        <v>720</v>
      </c>
      <c r="J3438">
        <v>8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 x14ac:dyDescent="0.3">
      <c r="A3439" t="s">
        <v>1318</v>
      </c>
      <c r="B3439" t="s">
        <v>329</v>
      </c>
      <c r="C3439" t="s">
        <v>884</v>
      </c>
      <c r="D3439" t="s">
        <v>3837</v>
      </c>
      <c r="E3439" t="s">
        <v>14</v>
      </c>
      <c r="F3439">
        <v>22</v>
      </c>
      <c r="G3439">
        <v>7</v>
      </c>
      <c r="H3439">
        <v>6</v>
      </c>
      <c r="I3439">
        <v>555</v>
      </c>
      <c r="J3439">
        <v>6.2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x14ac:dyDescent="0.3">
      <c r="A3440" t="s">
        <v>1318</v>
      </c>
      <c r="B3440" t="s">
        <v>329</v>
      </c>
      <c r="C3440" t="s">
        <v>1259</v>
      </c>
      <c r="D3440" t="s">
        <v>3792</v>
      </c>
      <c r="E3440" t="s">
        <v>12</v>
      </c>
      <c r="F3440">
        <v>26</v>
      </c>
      <c r="G3440">
        <v>18</v>
      </c>
      <c r="H3440">
        <v>3</v>
      </c>
      <c r="I3440">
        <v>454</v>
      </c>
      <c r="J3440">
        <v>5</v>
      </c>
      <c r="K3440">
        <v>0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0.2</v>
      </c>
      <c r="U3440">
        <v>0.2</v>
      </c>
      <c r="V3440">
        <v>0</v>
      </c>
      <c r="W3440">
        <v>0.2</v>
      </c>
    </row>
    <row r="3441" spans="1:23" x14ac:dyDescent="0.3">
      <c r="A3441" t="s">
        <v>1318</v>
      </c>
      <c r="B3441" t="s">
        <v>329</v>
      </c>
      <c r="C3441" t="s">
        <v>1508</v>
      </c>
      <c r="D3441" t="s">
        <v>3786</v>
      </c>
      <c r="E3441" t="s">
        <v>12</v>
      </c>
      <c r="F3441">
        <v>22</v>
      </c>
      <c r="G3441">
        <v>13</v>
      </c>
      <c r="H3441">
        <v>3</v>
      </c>
      <c r="I3441">
        <v>427</v>
      </c>
      <c r="J3441">
        <v>4.7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 x14ac:dyDescent="0.3">
      <c r="A3442" t="s">
        <v>1318</v>
      </c>
      <c r="B3442" t="s">
        <v>329</v>
      </c>
      <c r="C3442" t="s">
        <v>1260</v>
      </c>
      <c r="D3442" t="s">
        <v>3787</v>
      </c>
      <c r="E3442" t="s">
        <v>19</v>
      </c>
      <c r="F3442">
        <v>19</v>
      </c>
      <c r="G3442">
        <v>10</v>
      </c>
      <c r="H3442">
        <v>3</v>
      </c>
      <c r="I3442">
        <v>381</v>
      </c>
      <c r="J3442">
        <v>4.2</v>
      </c>
      <c r="K3442">
        <v>1</v>
      </c>
      <c r="L3442">
        <v>1</v>
      </c>
      <c r="M3442">
        <v>2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0.24</v>
      </c>
      <c r="T3442">
        <v>0.24</v>
      </c>
      <c r="U3442">
        <v>0.47</v>
      </c>
      <c r="V3442">
        <v>0.24</v>
      </c>
      <c r="W3442">
        <v>0.47</v>
      </c>
    </row>
    <row r="3443" spans="1:23" x14ac:dyDescent="0.3">
      <c r="A3443" t="s">
        <v>1318</v>
      </c>
      <c r="B3443" t="s">
        <v>329</v>
      </c>
      <c r="C3443" t="s">
        <v>68</v>
      </c>
      <c r="D3443" t="s">
        <v>3786</v>
      </c>
      <c r="E3443" t="s">
        <v>12</v>
      </c>
      <c r="F3443">
        <v>26</v>
      </c>
      <c r="G3443">
        <v>5</v>
      </c>
      <c r="H3443">
        <v>3</v>
      </c>
      <c r="I3443">
        <v>279</v>
      </c>
      <c r="J3443">
        <v>3.1</v>
      </c>
      <c r="K3443">
        <v>0</v>
      </c>
      <c r="L3443">
        <v>1</v>
      </c>
      <c r="M3443">
        <v>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0.32</v>
      </c>
      <c r="U3443">
        <v>0.32</v>
      </c>
      <c r="V3443">
        <v>0</v>
      </c>
      <c r="W3443">
        <v>0.32</v>
      </c>
    </row>
    <row r="3444" spans="1:23" x14ac:dyDescent="0.3">
      <c r="A3444" t="s">
        <v>1318</v>
      </c>
      <c r="B3444" t="s">
        <v>329</v>
      </c>
      <c r="C3444" t="s">
        <v>879</v>
      </c>
      <c r="D3444" t="s">
        <v>3786</v>
      </c>
      <c r="E3444" t="s">
        <v>12</v>
      </c>
      <c r="F3444">
        <v>29</v>
      </c>
      <c r="G3444">
        <v>8</v>
      </c>
      <c r="H3444">
        <v>2</v>
      </c>
      <c r="I3444">
        <v>227</v>
      </c>
      <c r="J3444">
        <v>2.5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 x14ac:dyDescent="0.3">
      <c r="A3445" t="s">
        <v>1318</v>
      </c>
      <c r="B3445" t="s">
        <v>329</v>
      </c>
      <c r="C3445" t="s">
        <v>1509</v>
      </c>
      <c r="D3445" t="s">
        <v>3824</v>
      </c>
      <c r="E3445" t="s">
        <v>12</v>
      </c>
      <c r="F3445">
        <v>24</v>
      </c>
      <c r="G3445">
        <v>4</v>
      </c>
      <c r="H3445">
        <v>2</v>
      </c>
      <c r="I3445">
        <v>147</v>
      </c>
      <c r="J3445">
        <v>1.6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 x14ac:dyDescent="0.3">
      <c r="A3446" t="s">
        <v>1318</v>
      </c>
      <c r="B3446" t="s">
        <v>329</v>
      </c>
      <c r="C3446" t="s">
        <v>1510</v>
      </c>
      <c r="D3446" t="s">
        <v>3791</v>
      </c>
      <c r="E3446" t="s">
        <v>14</v>
      </c>
      <c r="F3446">
        <v>20</v>
      </c>
      <c r="G3446">
        <v>3</v>
      </c>
      <c r="H3446">
        <v>2</v>
      </c>
      <c r="I3446">
        <v>143</v>
      </c>
      <c r="J3446">
        <v>1.6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 spans="1:23" x14ac:dyDescent="0.3">
      <c r="A3447" t="s">
        <v>1318</v>
      </c>
      <c r="B3447" t="s">
        <v>329</v>
      </c>
      <c r="C3447" t="s">
        <v>1256</v>
      </c>
      <c r="D3447" t="s">
        <v>3786</v>
      </c>
      <c r="E3447" t="s">
        <v>27</v>
      </c>
      <c r="F3447">
        <v>25</v>
      </c>
      <c r="G3447">
        <v>3</v>
      </c>
      <c r="H3447">
        <v>1</v>
      </c>
      <c r="I3447">
        <v>65</v>
      </c>
      <c r="J3447">
        <v>0.7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x14ac:dyDescent="0.3">
      <c r="A3448" t="s">
        <v>1318</v>
      </c>
      <c r="B3448" t="s">
        <v>329</v>
      </c>
      <c r="C3448" t="s">
        <v>1511</v>
      </c>
      <c r="D3448" t="s">
        <v>3887</v>
      </c>
      <c r="E3448" t="s">
        <v>27</v>
      </c>
      <c r="F3448">
        <v>27</v>
      </c>
      <c r="G3448">
        <v>3</v>
      </c>
      <c r="H3448">
        <v>0</v>
      </c>
      <c r="I3448">
        <v>32</v>
      </c>
      <c r="J3448">
        <v>0.4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 x14ac:dyDescent="0.3">
      <c r="A3449" t="s">
        <v>1318</v>
      </c>
      <c r="B3449" t="s">
        <v>329</v>
      </c>
      <c r="C3449" t="s">
        <v>1512</v>
      </c>
      <c r="D3449" t="s">
        <v>3787</v>
      </c>
      <c r="E3449" t="s">
        <v>27</v>
      </c>
      <c r="F3449">
        <v>19</v>
      </c>
      <c r="G3449">
        <v>2</v>
      </c>
      <c r="H3449">
        <v>0</v>
      </c>
      <c r="I3449">
        <v>12</v>
      </c>
      <c r="J3449">
        <v>0.1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x14ac:dyDescent="0.3">
      <c r="A3450" t="s">
        <v>1318</v>
      </c>
      <c r="B3450" t="s">
        <v>329</v>
      </c>
      <c r="C3450" t="s">
        <v>1264</v>
      </c>
      <c r="D3450" t="s">
        <v>3787</v>
      </c>
      <c r="E3450" t="s">
        <v>19</v>
      </c>
      <c r="F3450">
        <v>19</v>
      </c>
      <c r="G3450">
        <v>1</v>
      </c>
      <c r="H3450">
        <v>0</v>
      </c>
      <c r="I3450">
        <v>7</v>
      </c>
      <c r="J3450">
        <v>0.1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 x14ac:dyDescent="0.3">
      <c r="A3451" t="s">
        <v>1318</v>
      </c>
      <c r="B3451" t="s">
        <v>329</v>
      </c>
      <c r="C3451" t="s">
        <v>1513</v>
      </c>
      <c r="D3451" t="s">
        <v>3836</v>
      </c>
      <c r="E3451" t="s">
        <v>12</v>
      </c>
      <c r="F3451">
        <v>18</v>
      </c>
      <c r="G3451">
        <v>0</v>
      </c>
      <c r="H3451">
        <v>0</v>
      </c>
    </row>
    <row r="3452" spans="1:23" x14ac:dyDescent="0.3">
      <c r="A3452" t="s">
        <v>1318</v>
      </c>
      <c r="B3452" t="s">
        <v>329</v>
      </c>
      <c r="C3452" t="s">
        <v>1514</v>
      </c>
      <c r="D3452" t="s">
        <v>3787</v>
      </c>
      <c r="E3452" t="s">
        <v>19</v>
      </c>
      <c r="F3452">
        <v>18</v>
      </c>
      <c r="G3452">
        <v>0</v>
      </c>
      <c r="H3452">
        <v>0</v>
      </c>
    </row>
    <row r="3453" spans="1:23" x14ac:dyDescent="0.3">
      <c r="A3453" t="s">
        <v>1318</v>
      </c>
      <c r="B3453" t="s">
        <v>329</v>
      </c>
      <c r="C3453" t="s">
        <v>611</v>
      </c>
      <c r="D3453" t="s">
        <v>3786</v>
      </c>
      <c r="E3453" t="s">
        <v>21</v>
      </c>
      <c r="F3453">
        <v>29</v>
      </c>
      <c r="G3453">
        <v>0</v>
      </c>
      <c r="H3453">
        <v>0</v>
      </c>
    </row>
    <row r="3454" spans="1:23" x14ac:dyDescent="0.3">
      <c r="A3454" t="s">
        <v>1318</v>
      </c>
      <c r="B3454" t="s">
        <v>329</v>
      </c>
      <c r="C3454" t="s">
        <v>1515</v>
      </c>
      <c r="D3454" t="s">
        <v>3787</v>
      </c>
      <c r="E3454" t="s">
        <v>14</v>
      </c>
      <c r="F3454">
        <v>18</v>
      </c>
      <c r="G3454">
        <v>0</v>
      </c>
      <c r="H3454">
        <v>0</v>
      </c>
    </row>
    <row r="3455" spans="1:23" x14ac:dyDescent="0.3">
      <c r="A3455" t="s">
        <v>1318</v>
      </c>
      <c r="B3455" t="s">
        <v>329</v>
      </c>
      <c r="C3455" t="s">
        <v>336</v>
      </c>
      <c r="D3455" t="s">
        <v>3787</v>
      </c>
      <c r="E3455" t="s">
        <v>14</v>
      </c>
      <c r="F3455">
        <v>31</v>
      </c>
      <c r="G3455">
        <v>0</v>
      </c>
      <c r="H3455">
        <v>0</v>
      </c>
    </row>
    <row r="3456" spans="1:23" x14ac:dyDescent="0.3">
      <c r="A3456" t="s">
        <v>1318</v>
      </c>
      <c r="B3456" t="s">
        <v>329</v>
      </c>
      <c r="C3456" t="s">
        <v>1266</v>
      </c>
      <c r="D3456" t="s">
        <v>3787</v>
      </c>
      <c r="E3456" t="s">
        <v>31</v>
      </c>
      <c r="F3456">
        <v>18</v>
      </c>
      <c r="G3456">
        <v>0</v>
      </c>
      <c r="H3456">
        <v>0</v>
      </c>
    </row>
    <row r="3457" spans="1:23" x14ac:dyDescent="0.3">
      <c r="A3457" t="s">
        <v>1318</v>
      </c>
      <c r="B3457" t="s">
        <v>670</v>
      </c>
      <c r="C3457" t="s">
        <v>1043</v>
      </c>
      <c r="D3457" t="s">
        <v>3805</v>
      </c>
      <c r="E3457" t="s">
        <v>1332</v>
      </c>
      <c r="F3457">
        <v>23</v>
      </c>
      <c r="G3457">
        <v>36</v>
      </c>
      <c r="H3457">
        <v>34</v>
      </c>
      <c r="I3457" s="1">
        <v>2984</v>
      </c>
      <c r="J3457">
        <v>33.200000000000003</v>
      </c>
      <c r="K3457">
        <v>3</v>
      </c>
      <c r="L3457">
        <v>2</v>
      </c>
      <c r="M3457">
        <v>5</v>
      </c>
      <c r="N3457">
        <v>3</v>
      </c>
      <c r="O3457">
        <v>0</v>
      </c>
      <c r="P3457">
        <v>0</v>
      </c>
      <c r="Q3457">
        <v>3</v>
      </c>
      <c r="R3457">
        <v>0</v>
      </c>
      <c r="S3457">
        <v>0.09</v>
      </c>
      <c r="T3457">
        <v>0.06</v>
      </c>
      <c r="U3457">
        <v>0.15</v>
      </c>
      <c r="V3457">
        <v>0.09</v>
      </c>
      <c r="W3457">
        <v>0.15</v>
      </c>
    </row>
    <row r="3458" spans="1:23" x14ac:dyDescent="0.3">
      <c r="A3458" t="s">
        <v>1318</v>
      </c>
      <c r="B3458" t="s">
        <v>670</v>
      </c>
      <c r="C3458" t="s">
        <v>688</v>
      </c>
      <c r="D3458" t="s">
        <v>3787</v>
      </c>
      <c r="E3458" t="s">
        <v>12</v>
      </c>
      <c r="F3458">
        <v>27</v>
      </c>
      <c r="G3458">
        <v>36</v>
      </c>
      <c r="H3458">
        <v>33</v>
      </c>
      <c r="I3458" s="1">
        <v>2951</v>
      </c>
      <c r="J3458">
        <v>32.799999999999997</v>
      </c>
      <c r="K3458">
        <v>3</v>
      </c>
      <c r="L3458">
        <v>4</v>
      </c>
      <c r="M3458">
        <v>7</v>
      </c>
      <c r="N3458">
        <v>3</v>
      </c>
      <c r="O3458">
        <v>0</v>
      </c>
      <c r="P3458">
        <v>0</v>
      </c>
      <c r="Q3458">
        <v>7</v>
      </c>
      <c r="R3458">
        <v>0</v>
      </c>
      <c r="S3458">
        <v>0.09</v>
      </c>
      <c r="T3458">
        <v>0.12</v>
      </c>
      <c r="U3458">
        <v>0.21</v>
      </c>
      <c r="V3458">
        <v>0.09</v>
      </c>
      <c r="W3458">
        <v>0.21</v>
      </c>
    </row>
    <row r="3459" spans="1:23" x14ac:dyDescent="0.3">
      <c r="A3459" t="s">
        <v>1318</v>
      </c>
      <c r="B3459" t="s">
        <v>670</v>
      </c>
      <c r="C3459" t="s">
        <v>148</v>
      </c>
      <c r="D3459" t="s">
        <v>3788</v>
      </c>
      <c r="E3459" t="s">
        <v>14</v>
      </c>
      <c r="F3459">
        <v>29</v>
      </c>
      <c r="G3459">
        <v>32</v>
      </c>
      <c r="H3459">
        <v>30</v>
      </c>
      <c r="I3459" s="1">
        <v>2790</v>
      </c>
      <c r="J3459">
        <v>31</v>
      </c>
      <c r="K3459">
        <v>1</v>
      </c>
      <c r="L3459">
        <v>0</v>
      </c>
      <c r="M3459">
        <v>1</v>
      </c>
      <c r="N3459">
        <v>1</v>
      </c>
      <c r="O3459">
        <v>0</v>
      </c>
      <c r="P3459">
        <v>0</v>
      </c>
      <c r="Q3459">
        <v>4</v>
      </c>
      <c r="R3459">
        <v>0</v>
      </c>
      <c r="S3459">
        <v>0.03</v>
      </c>
      <c r="T3459">
        <v>0</v>
      </c>
      <c r="U3459">
        <v>0.03</v>
      </c>
      <c r="V3459">
        <v>0.03</v>
      </c>
      <c r="W3459">
        <v>0.03</v>
      </c>
    </row>
    <row r="3460" spans="1:23" x14ac:dyDescent="0.3">
      <c r="A3460" t="s">
        <v>1318</v>
      </c>
      <c r="B3460" t="s">
        <v>670</v>
      </c>
      <c r="C3460" t="s">
        <v>672</v>
      </c>
      <c r="D3460" t="s">
        <v>3804</v>
      </c>
      <c r="E3460" t="s">
        <v>14</v>
      </c>
      <c r="F3460">
        <v>29</v>
      </c>
      <c r="G3460">
        <v>30</v>
      </c>
      <c r="H3460">
        <v>30</v>
      </c>
      <c r="I3460" s="1">
        <v>2698</v>
      </c>
      <c r="J3460">
        <v>30</v>
      </c>
      <c r="K3460">
        <v>3</v>
      </c>
      <c r="L3460">
        <v>0</v>
      </c>
      <c r="M3460">
        <v>3</v>
      </c>
      <c r="N3460">
        <v>3</v>
      </c>
      <c r="O3460">
        <v>0</v>
      </c>
      <c r="P3460">
        <v>0</v>
      </c>
      <c r="Q3460">
        <v>4</v>
      </c>
      <c r="R3460">
        <v>1</v>
      </c>
      <c r="S3460">
        <v>0.1</v>
      </c>
      <c r="T3460">
        <v>0</v>
      </c>
      <c r="U3460">
        <v>0.1</v>
      </c>
      <c r="V3460">
        <v>0.1</v>
      </c>
      <c r="W3460">
        <v>0.1</v>
      </c>
    </row>
    <row r="3461" spans="1:23" x14ac:dyDescent="0.3">
      <c r="A3461" t="s">
        <v>1318</v>
      </c>
      <c r="B3461" t="s">
        <v>670</v>
      </c>
      <c r="C3461" t="s">
        <v>671</v>
      </c>
      <c r="D3461" t="s">
        <v>3787</v>
      </c>
      <c r="E3461" t="s">
        <v>31</v>
      </c>
      <c r="F3461">
        <v>28</v>
      </c>
      <c r="G3461">
        <v>27</v>
      </c>
      <c r="H3461">
        <v>27</v>
      </c>
      <c r="I3461" s="1">
        <v>2430</v>
      </c>
      <c r="J3461">
        <v>27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 x14ac:dyDescent="0.3">
      <c r="A3462" t="s">
        <v>1318</v>
      </c>
      <c r="B3462" t="s">
        <v>670</v>
      </c>
      <c r="C3462" t="s">
        <v>674</v>
      </c>
      <c r="D3462" t="s">
        <v>3805</v>
      </c>
      <c r="E3462" t="s">
        <v>12</v>
      </c>
      <c r="F3462">
        <v>33</v>
      </c>
      <c r="G3462">
        <v>30</v>
      </c>
      <c r="H3462">
        <v>25</v>
      </c>
      <c r="I3462" s="1">
        <v>1991</v>
      </c>
      <c r="J3462">
        <v>22.1</v>
      </c>
      <c r="K3462">
        <v>4</v>
      </c>
      <c r="L3462">
        <v>8</v>
      </c>
      <c r="M3462">
        <v>12</v>
      </c>
      <c r="N3462">
        <v>3</v>
      </c>
      <c r="O3462">
        <v>1</v>
      </c>
      <c r="P3462">
        <v>1</v>
      </c>
      <c r="Q3462">
        <v>1</v>
      </c>
      <c r="R3462">
        <v>0</v>
      </c>
      <c r="S3462">
        <v>0.18</v>
      </c>
      <c r="T3462">
        <v>0.36</v>
      </c>
      <c r="U3462">
        <v>0.54</v>
      </c>
      <c r="V3462">
        <v>0.14000000000000001</v>
      </c>
      <c r="W3462">
        <v>0.5</v>
      </c>
    </row>
    <row r="3463" spans="1:23" x14ac:dyDescent="0.3">
      <c r="A3463" t="s">
        <v>1318</v>
      </c>
      <c r="B3463" t="s">
        <v>670</v>
      </c>
      <c r="C3463" t="s">
        <v>1063</v>
      </c>
      <c r="D3463" t="s">
        <v>3787</v>
      </c>
      <c r="E3463" t="s">
        <v>12</v>
      </c>
      <c r="F3463">
        <v>21</v>
      </c>
      <c r="G3463">
        <v>35</v>
      </c>
      <c r="H3463">
        <v>24</v>
      </c>
      <c r="I3463" s="1">
        <v>2341</v>
      </c>
      <c r="J3463">
        <v>26</v>
      </c>
      <c r="K3463">
        <v>6</v>
      </c>
      <c r="L3463">
        <v>3</v>
      </c>
      <c r="M3463">
        <v>9</v>
      </c>
      <c r="N3463">
        <v>6</v>
      </c>
      <c r="O3463">
        <v>0</v>
      </c>
      <c r="P3463">
        <v>0</v>
      </c>
      <c r="Q3463">
        <v>0</v>
      </c>
      <c r="R3463">
        <v>0</v>
      </c>
      <c r="S3463">
        <v>0.23</v>
      </c>
      <c r="T3463">
        <v>0.12</v>
      </c>
      <c r="U3463">
        <v>0.35</v>
      </c>
      <c r="V3463">
        <v>0.23</v>
      </c>
      <c r="W3463">
        <v>0.35</v>
      </c>
    </row>
    <row r="3464" spans="1:23" x14ac:dyDescent="0.3">
      <c r="A3464" t="s">
        <v>1318</v>
      </c>
      <c r="B3464" t="s">
        <v>670</v>
      </c>
      <c r="C3464" t="s">
        <v>824</v>
      </c>
      <c r="D3464" t="s">
        <v>3822</v>
      </c>
      <c r="E3464" t="s">
        <v>12</v>
      </c>
      <c r="F3464">
        <v>29</v>
      </c>
      <c r="G3464">
        <v>23</v>
      </c>
      <c r="H3464">
        <v>23</v>
      </c>
      <c r="I3464" s="1">
        <v>1949</v>
      </c>
      <c r="J3464">
        <v>21.7</v>
      </c>
      <c r="K3464">
        <v>2</v>
      </c>
      <c r="L3464">
        <v>0</v>
      </c>
      <c r="M3464">
        <v>2</v>
      </c>
      <c r="N3464">
        <v>2</v>
      </c>
      <c r="O3464">
        <v>0</v>
      </c>
      <c r="P3464">
        <v>0</v>
      </c>
      <c r="Q3464">
        <v>10</v>
      </c>
      <c r="R3464">
        <v>0</v>
      </c>
      <c r="S3464">
        <v>0.09</v>
      </c>
      <c r="T3464">
        <v>0</v>
      </c>
      <c r="U3464">
        <v>0.09</v>
      </c>
      <c r="V3464">
        <v>0.09</v>
      </c>
      <c r="W3464">
        <v>0.09</v>
      </c>
    </row>
    <row r="3465" spans="1:23" x14ac:dyDescent="0.3">
      <c r="A3465" t="s">
        <v>1318</v>
      </c>
      <c r="B3465" t="s">
        <v>670</v>
      </c>
      <c r="C3465" t="s">
        <v>690</v>
      </c>
      <c r="D3465" t="s">
        <v>3787</v>
      </c>
      <c r="E3465" t="s">
        <v>14</v>
      </c>
      <c r="F3465">
        <v>25</v>
      </c>
      <c r="G3465">
        <v>22</v>
      </c>
      <c r="H3465">
        <v>20</v>
      </c>
      <c r="I3465" s="1">
        <v>1837</v>
      </c>
      <c r="J3465">
        <v>20.399999999999999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7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 x14ac:dyDescent="0.3">
      <c r="A3466" t="s">
        <v>1318</v>
      </c>
      <c r="B3466" t="s">
        <v>670</v>
      </c>
      <c r="C3466" t="s">
        <v>412</v>
      </c>
      <c r="D3466" t="s">
        <v>3831</v>
      </c>
      <c r="E3466" t="s">
        <v>14</v>
      </c>
      <c r="F3466">
        <v>27</v>
      </c>
      <c r="G3466">
        <v>24</v>
      </c>
      <c r="H3466">
        <v>20</v>
      </c>
      <c r="I3466" s="1">
        <v>1775</v>
      </c>
      <c r="J3466">
        <v>19.7</v>
      </c>
      <c r="K3466">
        <v>1</v>
      </c>
      <c r="L3466">
        <v>2</v>
      </c>
      <c r="M3466">
        <v>3</v>
      </c>
      <c r="N3466">
        <v>1</v>
      </c>
      <c r="O3466">
        <v>0</v>
      </c>
      <c r="P3466">
        <v>0</v>
      </c>
      <c r="Q3466">
        <v>2</v>
      </c>
      <c r="R3466">
        <v>0</v>
      </c>
      <c r="S3466">
        <v>0.05</v>
      </c>
      <c r="T3466">
        <v>0.1</v>
      </c>
      <c r="U3466">
        <v>0.15</v>
      </c>
      <c r="V3466">
        <v>0.05</v>
      </c>
      <c r="W3466">
        <v>0.15</v>
      </c>
    </row>
    <row r="3467" spans="1:23" x14ac:dyDescent="0.3">
      <c r="A3467" t="s">
        <v>1318</v>
      </c>
      <c r="B3467" t="s">
        <v>670</v>
      </c>
      <c r="C3467" t="s">
        <v>498</v>
      </c>
      <c r="D3467" t="s">
        <v>3787</v>
      </c>
      <c r="E3467" t="s">
        <v>21</v>
      </c>
      <c r="F3467">
        <v>28</v>
      </c>
      <c r="G3467">
        <v>34</v>
      </c>
      <c r="H3467">
        <v>19</v>
      </c>
      <c r="I3467" s="1">
        <v>1777</v>
      </c>
      <c r="J3467">
        <v>19.7</v>
      </c>
      <c r="K3467">
        <v>3</v>
      </c>
      <c r="L3467">
        <v>2</v>
      </c>
      <c r="M3467">
        <v>5</v>
      </c>
      <c r="N3467">
        <v>3</v>
      </c>
      <c r="O3467">
        <v>0</v>
      </c>
      <c r="P3467">
        <v>0</v>
      </c>
      <c r="Q3467">
        <v>2</v>
      </c>
      <c r="R3467">
        <v>0</v>
      </c>
      <c r="S3467">
        <v>0.15</v>
      </c>
      <c r="T3467">
        <v>0.1</v>
      </c>
      <c r="U3467">
        <v>0.25</v>
      </c>
      <c r="V3467">
        <v>0.15</v>
      </c>
      <c r="W3467">
        <v>0.25</v>
      </c>
    </row>
    <row r="3468" spans="1:23" x14ac:dyDescent="0.3">
      <c r="A3468" t="s">
        <v>1318</v>
      </c>
      <c r="B3468" t="s">
        <v>670</v>
      </c>
      <c r="C3468" t="s">
        <v>569</v>
      </c>
      <c r="D3468" t="s">
        <v>3787</v>
      </c>
      <c r="E3468" t="s">
        <v>12</v>
      </c>
      <c r="F3468">
        <v>32</v>
      </c>
      <c r="G3468">
        <v>27</v>
      </c>
      <c r="H3468">
        <v>19</v>
      </c>
      <c r="I3468" s="1">
        <v>1756</v>
      </c>
      <c r="J3468">
        <v>19.5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7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 x14ac:dyDescent="0.3">
      <c r="A3469" t="s">
        <v>1318</v>
      </c>
      <c r="B3469" t="s">
        <v>670</v>
      </c>
      <c r="C3469" t="s">
        <v>1516</v>
      </c>
      <c r="D3469" t="s">
        <v>3891</v>
      </c>
      <c r="E3469" t="s">
        <v>27</v>
      </c>
      <c r="F3469">
        <v>29</v>
      </c>
      <c r="G3469">
        <v>29</v>
      </c>
      <c r="H3469">
        <v>15</v>
      </c>
      <c r="I3469" s="1">
        <v>1595</v>
      </c>
      <c r="J3469">
        <v>17.7</v>
      </c>
      <c r="K3469">
        <v>7</v>
      </c>
      <c r="L3469">
        <v>1</v>
      </c>
      <c r="M3469">
        <v>8</v>
      </c>
      <c r="N3469">
        <v>7</v>
      </c>
      <c r="O3469">
        <v>0</v>
      </c>
      <c r="P3469">
        <v>0</v>
      </c>
      <c r="Q3469">
        <v>0</v>
      </c>
      <c r="R3469">
        <v>0</v>
      </c>
      <c r="S3469">
        <v>0.39</v>
      </c>
      <c r="T3469">
        <v>0.06</v>
      </c>
      <c r="U3469">
        <v>0.45</v>
      </c>
      <c r="V3469">
        <v>0.39</v>
      </c>
      <c r="W3469">
        <v>0.45</v>
      </c>
    </row>
    <row r="3470" spans="1:23" x14ac:dyDescent="0.3">
      <c r="A3470" t="s">
        <v>1318</v>
      </c>
      <c r="B3470" t="s">
        <v>670</v>
      </c>
      <c r="C3470" t="s">
        <v>313</v>
      </c>
      <c r="D3470" t="s">
        <v>3804</v>
      </c>
      <c r="E3470" t="s">
        <v>12</v>
      </c>
      <c r="F3470">
        <v>28</v>
      </c>
      <c r="G3470">
        <v>21</v>
      </c>
      <c r="H3470">
        <v>14</v>
      </c>
      <c r="I3470" s="1">
        <v>1287</v>
      </c>
      <c r="J3470">
        <v>14.3</v>
      </c>
      <c r="K3470">
        <v>0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2</v>
      </c>
      <c r="R3470">
        <v>0</v>
      </c>
      <c r="S3470">
        <v>0</v>
      </c>
      <c r="T3470">
        <v>7.0000000000000007E-2</v>
      </c>
      <c r="U3470">
        <v>7.0000000000000007E-2</v>
      </c>
      <c r="V3470">
        <v>0</v>
      </c>
      <c r="W3470">
        <v>7.0000000000000007E-2</v>
      </c>
    </row>
    <row r="3471" spans="1:23" x14ac:dyDescent="0.3">
      <c r="A3471" t="s">
        <v>1318</v>
      </c>
      <c r="B3471" t="s">
        <v>670</v>
      </c>
      <c r="C3471" t="s">
        <v>460</v>
      </c>
      <c r="D3471" t="s">
        <v>3787</v>
      </c>
      <c r="E3471" t="s">
        <v>12</v>
      </c>
      <c r="F3471">
        <v>29</v>
      </c>
      <c r="G3471">
        <v>19</v>
      </c>
      <c r="H3471">
        <v>13</v>
      </c>
      <c r="I3471" s="1">
        <v>1017</v>
      </c>
      <c r="J3471">
        <v>11.3</v>
      </c>
      <c r="K3471">
        <v>1</v>
      </c>
      <c r="L3471">
        <v>1</v>
      </c>
      <c r="M3471">
        <v>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0.09</v>
      </c>
      <c r="T3471">
        <v>0.09</v>
      </c>
      <c r="U3471">
        <v>0.18</v>
      </c>
      <c r="V3471">
        <v>0.09</v>
      </c>
      <c r="W3471">
        <v>0.18</v>
      </c>
    </row>
    <row r="3472" spans="1:23" x14ac:dyDescent="0.3">
      <c r="A3472" t="s">
        <v>1318</v>
      </c>
      <c r="B3472" t="s">
        <v>670</v>
      </c>
      <c r="C3472" t="s">
        <v>696</v>
      </c>
      <c r="D3472" t="s">
        <v>3787</v>
      </c>
      <c r="E3472" t="s">
        <v>31</v>
      </c>
      <c r="F3472">
        <v>24</v>
      </c>
      <c r="G3472">
        <v>11</v>
      </c>
      <c r="H3472">
        <v>11</v>
      </c>
      <c r="I3472">
        <v>990</v>
      </c>
      <c r="J3472">
        <v>11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 x14ac:dyDescent="0.3">
      <c r="A3473" t="s">
        <v>1318</v>
      </c>
      <c r="B3473" t="s">
        <v>670</v>
      </c>
      <c r="C3473" t="s">
        <v>788</v>
      </c>
      <c r="D3473" t="s">
        <v>3804</v>
      </c>
      <c r="E3473" t="s">
        <v>12</v>
      </c>
      <c r="F3473">
        <v>28</v>
      </c>
      <c r="G3473">
        <v>13</v>
      </c>
      <c r="H3473">
        <v>11</v>
      </c>
      <c r="I3473">
        <v>872</v>
      </c>
      <c r="J3473">
        <v>9.6999999999999993</v>
      </c>
      <c r="K3473">
        <v>1</v>
      </c>
      <c r="L3473">
        <v>1</v>
      </c>
      <c r="M3473">
        <v>2</v>
      </c>
      <c r="N3473">
        <v>1</v>
      </c>
      <c r="O3473">
        <v>0</v>
      </c>
      <c r="P3473">
        <v>0</v>
      </c>
      <c r="Q3473">
        <v>2</v>
      </c>
      <c r="R3473">
        <v>0</v>
      </c>
      <c r="S3473">
        <v>0.1</v>
      </c>
      <c r="T3473">
        <v>0.1</v>
      </c>
      <c r="U3473">
        <v>0.21</v>
      </c>
      <c r="V3473">
        <v>0.1</v>
      </c>
      <c r="W3473">
        <v>0.21</v>
      </c>
    </row>
    <row r="3474" spans="1:23" x14ac:dyDescent="0.3">
      <c r="A3474" t="s">
        <v>1318</v>
      </c>
      <c r="B3474" t="s">
        <v>670</v>
      </c>
      <c r="C3474" t="s">
        <v>1517</v>
      </c>
      <c r="D3474" t="s">
        <v>3791</v>
      </c>
      <c r="E3474" t="s">
        <v>14</v>
      </c>
      <c r="F3474">
        <v>27</v>
      </c>
      <c r="G3474">
        <v>10</v>
      </c>
      <c r="H3474">
        <v>10</v>
      </c>
      <c r="I3474">
        <v>848</v>
      </c>
      <c r="J3474">
        <v>9.4</v>
      </c>
      <c r="K3474">
        <v>1</v>
      </c>
      <c r="L3474">
        <v>0</v>
      </c>
      <c r="M3474">
        <v>1</v>
      </c>
      <c r="N3474">
        <v>1</v>
      </c>
      <c r="O3474">
        <v>0</v>
      </c>
      <c r="P3474">
        <v>0</v>
      </c>
      <c r="Q3474">
        <v>3</v>
      </c>
      <c r="R3474">
        <v>0</v>
      </c>
      <c r="S3474">
        <v>0.11</v>
      </c>
      <c r="T3474">
        <v>0</v>
      </c>
      <c r="U3474">
        <v>0.11</v>
      </c>
      <c r="V3474">
        <v>0.11</v>
      </c>
      <c r="W3474">
        <v>0.11</v>
      </c>
    </row>
    <row r="3475" spans="1:23" x14ac:dyDescent="0.3">
      <c r="A3475" t="s">
        <v>1318</v>
      </c>
      <c r="B3475" t="s">
        <v>670</v>
      </c>
      <c r="C3475" t="s">
        <v>791</v>
      </c>
      <c r="D3475" t="s">
        <v>3787</v>
      </c>
      <c r="E3475" t="s">
        <v>14</v>
      </c>
      <c r="F3475">
        <v>22</v>
      </c>
      <c r="G3475">
        <v>10</v>
      </c>
      <c r="H3475">
        <v>9</v>
      </c>
      <c r="I3475">
        <v>824</v>
      </c>
      <c r="J3475">
        <v>9.1999999999999993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 x14ac:dyDescent="0.3">
      <c r="A3476" t="s">
        <v>1318</v>
      </c>
      <c r="B3476" t="s">
        <v>670</v>
      </c>
      <c r="C3476" t="s">
        <v>1518</v>
      </c>
      <c r="D3476" t="s">
        <v>3802</v>
      </c>
      <c r="E3476" t="s">
        <v>14</v>
      </c>
      <c r="F3476">
        <v>25</v>
      </c>
      <c r="G3476">
        <v>10</v>
      </c>
      <c r="H3476">
        <v>9</v>
      </c>
      <c r="I3476">
        <v>811</v>
      </c>
      <c r="J3476">
        <v>9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 x14ac:dyDescent="0.3">
      <c r="A3477" t="s">
        <v>1318</v>
      </c>
      <c r="B3477" t="s">
        <v>670</v>
      </c>
      <c r="C3477" t="s">
        <v>825</v>
      </c>
      <c r="D3477" t="s">
        <v>3804</v>
      </c>
      <c r="E3477" t="s">
        <v>14</v>
      </c>
      <c r="F3477">
        <v>31</v>
      </c>
      <c r="G3477">
        <v>8</v>
      </c>
      <c r="H3477">
        <v>8</v>
      </c>
      <c r="I3477">
        <v>661</v>
      </c>
      <c r="J3477">
        <v>7.3</v>
      </c>
      <c r="K3477">
        <v>1</v>
      </c>
      <c r="L3477">
        <v>0</v>
      </c>
      <c r="M3477">
        <v>1</v>
      </c>
      <c r="N3477">
        <v>1</v>
      </c>
      <c r="O3477">
        <v>0</v>
      </c>
      <c r="P3477">
        <v>0</v>
      </c>
      <c r="Q3477">
        <v>3</v>
      </c>
      <c r="R3477">
        <v>1</v>
      </c>
      <c r="S3477">
        <v>0.14000000000000001</v>
      </c>
      <c r="T3477">
        <v>0</v>
      </c>
      <c r="U3477">
        <v>0.14000000000000001</v>
      </c>
      <c r="V3477">
        <v>0.14000000000000001</v>
      </c>
      <c r="W3477">
        <v>0.14000000000000001</v>
      </c>
    </row>
    <row r="3478" spans="1:23" x14ac:dyDescent="0.3">
      <c r="A3478" t="s">
        <v>1318</v>
      </c>
      <c r="B3478" t="s">
        <v>670</v>
      </c>
      <c r="C3478" t="s">
        <v>303</v>
      </c>
      <c r="D3478" t="s">
        <v>3891</v>
      </c>
      <c r="E3478" t="s">
        <v>12</v>
      </c>
      <c r="F3478">
        <v>28</v>
      </c>
      <c r="G3478">
        <v>7</v>
      </c>
      <c r="H3478">
        <v>5</v>
      </c>
      <c r="I3478">
        <v>368</v>
      </c>
      <c r="J3478">
        <v>4.0999999999999996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 x14ac:dyDescent="0.3">
      <c r="A3479" t="s">
        <v>1318</v>
      </c>
      <c r="B3479" t="s">
        <v>670</v>
      </c>
      <c r="C3479" t="s">
        <v>1519</v>
      </c>
      <c r="D3479" t="s">
        <v>3796</v>
      </c>
      <c r="E3479" t="s">
        <v>12</v>
      </c>
      <c r="F3479">
        <v>26</v>
      </c>
      <c r="G3479">
        <v>10</v>
      </c>
      <c r="H3479">
        <v>3</v>
      </c>
      <c r="I3479">
        <v>279</v>
      </c>
      <c r="J3479">
        <v>3.1</v>
      </c>
      <c r="K3479">
        <v>0</v>
      </c>
      <c r="L3479">
        <v>2</v>
      </c>
      <c r="M3479">
        <v>2</v>
      </c>
      <c r="N3479">
        <v>0</v>
      </c>
      <c r="O3479">
        <v>0</v>
      </c>
      <c r="P3479">
        <v>0</v>
      </c>
      <c r="Q3479">
        <v>2</v>
      </c>
      <c r="R3479">
        <v>0</v>
      </c>
      <c r="S3479">
        <v>0</v>
      </c>
      <c r="T3479">
        <v>0.65</v>
      </c>
      <c r="U3479">
        <v>0.65</v>
      </c>
      <c r="V3479">
        <v>0</v>
      </c>
      <c r="W3479">
        <v>0.65</v>
      </c>
    </row>
    <row r="3480" spans="1:23" x14ac:dyDescent="0.3">
      <c r="A3480" t="s">
        <v>1318</v>
      </c>
      <c r="B3480" t="s">
        <v>670</v>
      </c>
      <c r="C3480" t="s">
        <v>1479</v>
      </c>
      <c r="D3480" t="s">
        <v>3787</v>
      </c>
      <c r="E3480" t="s">
        <v>27</v>
      </c>
      <c r="F3480">
        <v>27</v>
      </c>
      <c r="G3480">
        <v>6</v>
      </c>
      <c r="H3480">
        <v>3</v>
      </c>
      <c r="I3480">
        <v>250</v>
      </c>
      <c r="J3480">
        <v>2.8</v>
      </c>
      <c r="K3480">
        <v>1</v>
      </c>
      <c r="L3480">
        <v>0</v>
      </c>
      <c r="M3480">
        <v>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0.36</v>
      </c>
      <c r="T3480">
        <v>0</v>
      </c>
      <c r="U3480">
        <v>0.36</v>
      </c>
      <c r="V3480">
        <v>0.36</v>
      </c>
      <c r="W3480">
        <v>0.36</v>
      </c>
    </row>
    <row r="3481" spans="1:23" x14ac:dyDescent="0.3">
      <c r="A3481" t="s">
        <v>1318</v>
      </c>
      <c r="B3481" t="s">
        <v>670</v>
      </c>
      <c r="C3481" t="s">
        <v>1462</v>
      </c>
      <c r="D3481" t="s">
        <v>3787</v>
      </c>
      <c r="E3481" t="s">
        <v>27</v>
      </c>
      <c r="F3481">
        <v>21</v>
      </c>
      <c r="G3481">
        <v>7</v>
      </c>
      <c r="H3481">
        <v>2</v>
      </c>
      <c r="I3481">
        <v>238</v>
      </c>
      <c r="J3481">
        <v>2.6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</row>
    <row r="3482" spans="1:23" x14ac:dyDescent="0.3">
      <c r="A3482" t="s">
        <v>1318</v>
      </c>
      <c r="B3482" t="s">
        <v>670</v>
      </c>
      <c r="C3482" t="s">
        <v>675</v>
      </c>
      <c r="D3482" t="s">
        <v>3787</v>
      </c>
      <c r="E3482" t="s">
        <v>12</v>
      </c>
      <c r="F3482">
        <v>28</v>
      </c>
      <c r="G3482">
        <v>4</v>
      </c>
      <c r="H3482">
        <v>1</v>
      </c>
      <c r="I3482">
        <v>154</v>
      </c>
      <c r="J3482">
        <v>1.7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 spans="1:23" x14ac:dyDescent="0.3">
      <c r="A3483" t="s">
        <v>1318</v>
      </c>
      <c r="B3483" t="s">
        <v>670</v>
      </c>
      <c r="C3483" t="s">
        <v>1520</v>
      </c>
      <c r="D3483" t="s">
        <v>3889</v>
      </c>
      <c r="E3483" t="s">
        <v>27</v>
      </c>
      <c r="F3483">
        <v>27</v>
      </c>
      <c r="G3483">
        <v>1</v>
      </c>
      <c r="H3483">
        <v>0</v>
      </c>
      <c r="I3483">
        <v>14</v>
      </c>
      <c r="J3483">
        <v>0.2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 x14ac:dyDescent="0.3">
      <c r="A3484" t="s">
        <v>1318</v>
      </c>
      <c r="B3484" t="s">
        <v>670</v>
      </c>
      <c r="C3484" t="s">
        <v>1064</v>
      </c>
      <c r="D3484" t="s">
        <v>3787</v>
      </c>
      <c r="E3484" t="s">
        <v>27</v>
      </c>
      <c r="F3484">
        <v>27</v>
      </c>
      <c r="G3484">
        <v>2</v>
      </c>
      <c r="H3484">
        <v>0</v>
      </c>
      <c r="I3484">
        <v>13</v>
      </c>
      <c r="J3484">
        <v>0.1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 x14ac:dyDescent="0.3">
      <c r="A3485" t="s">
        <v>1318</v>
      </c>
      <c r="B3485" t="s">
        <v>670</v>
      </c>
      <c r="C3485" t="s">
        <v>1521</v>
      </c>
      <c r="D3485" t="s">
        <v>3786</v>
      </c>
      <c r="E3485" t="s">
        <v>12</v>
      </c>
      <c r="F3485">
        <v>27</v>
      </c>
      <c r="G3485">
        <v>0</v>
      </c>
      <c r="H3485">
        <v>0</v>
      </c>
    </row>
    <row r="3486" spans="1:23" x14ac:dyDescent="0.3">
      <c r="A3486" t="s">
        <v>1318</v>
      </c>
      <c r="B3486" t="s">
        <v>670</v>
      </c>
      <c r="C3486" t="s">
        <v>1065</v>
      </c>
      <c r="D3486" t="s">
        <v>3792</v>
      </c>
      <c r="E3486" t="s">
        <v>21</v>
      </c>
      <c r="F3486">
        <v>26</v>
      </c>
      <c r="G3486">
        <v>0</v>
      </c>
      <c r="H3486">
        <v>0</v>
      </c>
    </row>
    <row r="3487" spans="1:23" x14ac:dyDescent="0.3">
      <c r="A3487" t="s">
        <v>1318</v>
      </c>
      <c r="B3487" t="s">
        <v>240</v>
      </c>
      <c r="C3487" t="s">
        <v>1522</v>
      </c>
      <c r="D3487" t="s">
        <v>3824</v>
      </c>
      <c r="E3487" t="s">
        <v>12</v>
      </c>
      <c r="F3487">
        <v>25</v>
      </c>
      <c r="G3487">
        <v>35</v>
      </c>
      <c r="H3487">
        <v>35</v>
      </c>
      <c r="I3487" s="1">
        <v>3071</v>
      </c>
      <c r="J3487">
        <v>34.1</v>
      </c>
      <c r="K3487">
        <v>0</v>
      </c>
      <c r="L3487">
        <v>1</v>
      </c>
      <c r="M3487">
        <v>1</v>
      </c>
      <c r="N3487">
        <v>0</v>
      </c>
      <c r="O3487">
        <v>0</v>
      </c>
      <c r="P3487">
        <v>0</v>
      </c>
      <c r="Q3487">
        <v>10</v>
      </c>
      <c r="R3487">
        <v>0</v>
      </c>
      <c r="S3487">
        <v>0</v>
      </c>
      <c r="T3487">
        <v>0.03</v>
      </c>
      <c r="U3487">
        <v>0.03</v>
      </c>
      <c r="V3487">
        <v>0</v>
      </c>
      <c r="W3487">
        <v>0.03</v>
      </c>
    </row>
    <row r="3488" spans="1:23" x14ac:dyDescent="0.3">
      <c r="A3488" t="s">
        <v>1318</v>
      </c>
      <c r="B3488" t="s">
        <v>240</v>
      </c>
      <c r="C3488" t="s">
        <v>867</v>
      </c>
      <c r="D3488" t="s">
        <v>3787</v>
      </c>
      <c r="E3488" t="s">
        <v>12</v>
      </c>
      <c r="F3488">
        <v>25</v>
      </c>
      <c r="G3488">
        <v>32</v>
      </c>
      <c r="H3488">
        <v>31</v>
      </c>
      <c r="I3488" s="1">
        <v>2717</v>
      </c>
      <c r="J3488">
        <v>30.2</v>
      </c>
      <c r="K3488">
        <v>2</v>
      </c>
      <c r="L3488">
        <v>2</v>
      </c>
      <c r="M3488">
        <v>4</v>
      </c>
      <c r="N3488">
        <v>2</v>
      </c>
      <c r="O3488">
        <v>0</v>
      </c>
      <c r="P3488">
        <v>0</v>
      </c>
      <c r="Q3488">
        <v>6</v>
      </c>
      <c r="R3488">
        <v>0</v>
      </c>
      <c r="S3488">
        <v>7.0000000000000007E-2</v>
      </c>
      <c r="T3488">
        <v>7.0000000000000007E-2</v>
      </c>
      <c r="U3488">
        <v>0.13</v>
      </c>
      <c r="V3488">
        <v>7.0000000000000007E-2</v>
      </c>
      <c r="W3488">
        <v>0.13</v>
      </c>
    </row>
    <row r="3489" spans="1:23" x14ac:dyDescent="0.3">
      <c r="A3489" t="s">
        <v>1318</v>
      </c>
      <c r="B3489" t="s">
        <v>240</v>
      </c>
      <c r="C3489" t="s">
        <v>111</v>
      </c>
      <c r="D3489" t="s">
        <v>3787</v>
      </c>
      <c r="E3489" t="s">
        <v>14</v>
      </c>
      <c r="F3489">
        <v>32</v>
      </c>
      <c r="G3489">
        <v>30</v>
      </c>
      <c r="H3489">
        <v>30</v>
      </c>
      <c r="I3489" s="1">
        <v>2629</v>
      </c>
      <c r="J3489">
        <v>29.2</v>
      </c>
      <c r="K3489">
        <v>1</v>
      </c>
      <c r="L3489">
        <v>0</v>
      </c>
      <c r="M3489">
        <v>1</v>
      </c>
      <c r="N3489">
        <v>1</v>
      </c>
      <c r="O3489">
        <v>0</v>
      </c>
      <c r="P3489">
        <v>0</v>
      </c>
      <c r="Q3489">
        <v>2</v>
      </c>
      <c r="R3489">
        <v>0</v>
      </c>
      <c r="S3489">
        <v>0.03</v>
      </c>
      <c r="T3489">
        <v>0</v>
      </c>
      <c r="U3489">
        <v>0.03</v>
      </c>
      <c r="V3489">
        <v>0.03</v>
      </c>
      <c r="W3489">
        <v>0.03</v>
      </c>
    </row>
    <row r="3490" spans="1:23" x14ac:dyDescent="0.3">
      <c r="A3490" t="s">
        <v>1318</v>
      </c>
      <c r="B3490" t="s">
        <v>240</v>
      </c>
      <c r="C3490" t="s">
        <v>707</v>
      </c>
      <c r="D3490" t="s">
        <v>3894</v>
      </c>
      <c r="E3490" t="s">
        <v>31</v>
      </c>
      <c r="F3490">
        <v>30</v>
      </c>
      <c r="G3490">
        <v>28</v>
      </c>
      <c r="H3490">
        <v>28</v>
      </c>
      <c r="I3490" s="1">
        <v>2520</v>
      </c>
      <c r="J3490">
        <v>28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 x14ac:dyDescent="0.3">
      <c r="A3491" t="s">
        <v>1318</v>
      </c>
      <c r="B3491" t="s">
        <v>240</v>
      </c>
      <c r="C3491" t="s">
        <v>1030</v>
      </c>
      <c r="D3491" t="s">
        <v>3850</v>
      </c>
      <c r="E3491" t="s">
        <v>19</v>
      </c>
      <c r="F3491">
        <v>23</v>
      </c>
      <c r="G3491">
        <v>31</v>
      </c>
      <c r="H3491">
        <v>27</v>
      </c>
      <c r="I3491" s="1">
        <v>2417</v>
      </c>
      <c r="J3491">
        <v>26.9</v>
      </c>
      <c r="K3491">
        <v>1</v>
      </c>
      <c r="L3491">
        <v>0</v>
      </c>
      <c r="M3491">
        <v>1</v>
      </c>
      <c r="N3491">
        <v>1</v>
      </c>
      <c r="O3491">
        <v>0</v>
      </c>
      <c r="P3491">
        <v>0</v>
      </c>
      <c r="Q3491">
        <v>8</v>
      </c>
      <c r="R3491">
        <v>0</v>
      </c>
      <c r="S3491">
        <v>0.04</v>
      </c>
      <c r="T3491">
        <v>0</v>
      </c>
      <c r="U3491">
        <v>0.04</v>
      </c>
      <c r="V3491">
        <v>0.04</v>
      </c>
      <c r="W3491">
        <v>0.04</v>
      </c>
    </row>
    <row r="3492" spans="1:23" x14ac:dyDescent="0.3">
      <c r="A3492" t="s">
        <v>1318</v>
      </c>
      <c r="B3492" t="s">
        <v>240</v>
      </c>
      <c r="C3492" t="s">
        <v>1523</v>
      </c>
      <c r="D3492" t="s">
        <v>3808</v>
      </c>
      <c r="E3492" t="s">
        <v>27</v>
      </c>
      <c r="F3492">
        <v>23</v>
      </c>
      <c r="G3492">
        <v>30</v>
      </c>
      <c r="H3492">
        <v>27</v>
      </c>
      <c r="I3492" s="1">
        <v>2349</v>
      </c>
      <c r="J3492">
        <v>26.1</v>
      </c>
      <c r="K3492">
        <v>7</v>
      </c>
      <c r="L3492">
        <v>0</v>
      </c>
      <c r="M3492">
        <v>7</v>
      </c>
      <c r="N3492">
        <v>6</v>
      </c>
      <c r="O3492">
        <v>1</v>
      </c>
      <c r="P3492">
        <v>1</v>
      </c>
      <c r="Q3492">
        <v>6</v>
      </c>
      <c r="R3492">
        <v>1</v>
      </c>
      <c r="S3492">
        <v>0.27</v>
      </c>
      <c r="T3492">
        <v>0</v>
      </c>
      <c r="U3492">
        <v>0.27</v>
      </c>
      <c r="V3492">
        <v>0.23</v>
      </c>
      <c r="W3492">
        <v>0.23</v>
      </c>
    </row>
    <row r="3493" spans="1:23" x14ac:dyDescent="0.3">
      <c r="A3493" t="s">
        <v>1318</v>
      </c>
      <c r="B3493" t="s">
        <v>240</v>
      </c>
      <c r="C3493" t="s">
        <v>138</v>
      </c>
      <c r="D3493" t="s">
        <v>3804</v>
      </c>
      <c r="E3493" t="s">
        <v>14</v>
      </c>
      <c r="F3493">
        <v>30</v>
      </c>
      <c r="G3493">
        <v>28</v>
      </c>
      <c r="H3493">
        <v>26</v>
      </c>
      <c r="I3493" s="1">
        <v>2330</v>
      </c>
      <c r="J3493">
        <v>25.9</v>
      </c>
      <c r="K3493">
        <v>0</v>
      </c>
      <c r="L3493">
        <v>1</v>
      </c>
      <c r="M3493">
        <v>1</v>
      </c>
      <c r="N3493">
        <v>0</v>
      </c>
      <c r="O3493">
        <v>0</v>
      </c>
      <c r="P3493">
        <v>0</v>
      </c>
      <c r="Q3493">
        <v>8</v>
      </c>
      <c r="R3493">
        <v>2</v>
      </c>
      <c r="S3493">
        <v>0</v>
      </c>
      <c r="T3493">
        <v>0.04</v>
      </c>
      <c r="U3493">
        <v>0.04</v>
      </c>
      <c r="V3493">
        <v>0</v>
      </c>
      <c r="W3493">
        <v>0.04</v>
      </c>
    </row>
    <row r="3494" spans="1:23" x14ac:dyDescent="0.3">
      <c r="A3494" t="s">
        <v>1318</v>
      </c>
      <c r="B3494" t="s">
        <v>240</v>
      </c>
      <c r="C3494" t="s">
        <v>113</v>
      </c>
      <c r="D3494" t="s">
        <v>3787</v>
      </c>
      <c r="E3494" t="s">
        <v>14</v>
      </c>
      <c r="F3494">
        <v>27</v>
      </c>
      <c r="G3494">
        <v>24</v>
      </c>
      <c r="H3494">
        <v>23</v>
      </c>
      <c r="I3494" s="1">
        <v>2044</v>
      </c>
      <c r="J3494">
        <v>22.7</v>
      </c>
      <c r="K3494">
        <v>1</v>
      </c>
      <c r="L3494">
        <v>1</v>
      </c>
      <c r="M3494">
        <v>2</v>
      </c>
      <c r="N3494">
        <v>1</v>
      </c>
      <c r="O3494">
        <v>0</v>
      </c>
      <c r="P3494">
        <v>0</v>
      </c>
      <c r="Q3494">
        <v>3</v>
      </c>
      <c r="R3494">
        <v>0</v>
      </c>
      <c r="S3494">
        <v>0.04</v>
      </c>
      <c r="T3494">
        <v>0.04</v>
      </c>
      <c r="U3494">
        <v>0.09</v>
      </c>
      <c r="V3494">
        <v>0.04</v>
      </c>
      <c r="W3494">
        <v>0.09</v>
      </c>
    </row>
    <row r="3495" spans="1:23" x14ac:dyDescent="0.3">
      <c r="A3495" t="s">
        <v>1318</v>
      </c>
      <c r="B3495" t="s">
        <v>240</v>
      </c>
      <c r="C3495" t="s">
        <v>1524</v>
      </c>
      <c r="D3495" t="s">
        <v>3786</v>
      </c>
      <c r="E3495" t="s">
        <v>12</v>
      </c>
      <c r="F3495">
        <v>22</v>
      </c>
      <c r="G3495">
        <v>25</v>
      </c>
      <c r="H3495">
        <v>21</v>
      </c>
      <c r="I3495" s="1">
        <v>1820</v>
      </c>
      <c r="J3495">
        <v>20.2</v>
      </c>
      <c r="K3495">
        <v>0</v>
      </c>
      <c r="L3495">
        <v>5</v>
      </c>
      <c r="M3495">
        <v>5</v>
      </c>
      <c r="N3495">
        <v>0</v>
      </c>
      <c r="O3495">
        <v>0</v>
      </c>
      <c r="P3495">
        <v>0</v>
      </c>
      <c r="Q3495">
        <v>4</v>
      </c>
      <c r="R3495">
        <v>0</v>
      </c>
      <c r="S3495">
        <v>0</v>
      </c>
      <c r="T3495">
        <v>0.25</v>
      </c>
      <c r="U3495">
        <v>0.25</v>
      </c>
      <c r="V3495">
        <v>0</v>
      </c>
      <c r="W3495">
        <v>0.25</v>
      </c>
    </row>
    <row r="3496" spans="1:23" x14ac:dyDescent="0.3">
      <c r="A3496" t="s">
        <v>1318</v>
      </c>
      <c r="B3496" t="s">
        <v>240</v>
      </c>
      <c r="C3496" t="s">
        <v>649</v>
      </c>
      <c r="D3496" t="s">
        <v>3787</v>
      </c>
      <c r="E3496" t="s">
        <v>21</v>
      </c>
      <c r="F3496">
        <v>26</v>
      </c>
      <c r="G3496">
        <v>27</v>
      </c>
      <c r="H3496">
        <v>19</v>
      </c>
      <c r="I3496" s="1">
        <v>1595</v>
      </c>
      <c r="J3496">
        <v>17.7</v>
      </c>
      <c r="K3496">
        <v>2</v>
      </c>
      <c r="L3496">
        <v>0</v>
      </c>
      <c r="M3496">
        <v>2</v>
      </c>
      <c r="N3496">
        <v>1</v>
      </c>
      <c r="O3496">
        <v>1</v>
      </c>
      <c r="P3496">
        <v>1</v>
      </c>
      <c r="Q3496">
        <v>0</v>
      </c>
      <c r="R3496">
        <v>0</v>
      </c>
      <c r="S3496">
        <v>0.11</v>
      </c>
      <c r="T3496">
        <v>0</v>
      </c>
      <c r="U3496">
        <v>0.11</v>
      </c>
      <c r="V3496">
        <v>0.06</v>
      </c>
      <c r="W3496">
        <v>0.06</v>
      </c>
    </row>
    <row r="3497" spans="1:23" x14ac:dyDescent="0.3">
      <c r="A3497" t="s">
        <v>1318</v>
      </c>
      <c r="B3497" t="s">
        <v>240</v>
      </c>
      <c r="C3497" t="s">
        <v>935</v>
      </c>
      <c r="D3497" t="s">
        <v>3786</v>
      </c>
      <c r="E3497" t="s">
        <v>14</v>
      </c>
      <c r="F3497">
        <v>27</v>
      </c>
      <c r="G3497">
        <v>18</v>
      </c>
      <c r="H3497">
        <v>18</v>
      </c>
      <c r="I3497" s="1">
        <v>1603</v>
      </c>
      <c r="J3497">
        <v>17.8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3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 x14ac:dyDescent="0.3">
      <c r="A3498" t="s">
        <v>1318</v>
      </c>
      <c r="B3498" t="s">
        <v>240</v>
      </c>
      <c r="C3498" t="s">
        <v>1276</v>
      </c>
      <c r="D3498" t="s">
        <v>3790</v>
      </c>
      <c r="E3498" t="s">
        <v>21</v>
      </c>
      <c r="F3498">
        <v>22</v>
      </c>
      <c r="G3498">
        <v>23</v>
      </c>
      <c r="H3498">
        <v>17</v>
      </c>
      <c r="I3498" s="1">
        <v>1435</v>
      </c>
      <c r="J3498">
        <v>15.9</v>
      </c>
      <c r="K3498">
        <v>2</v>
      </c>
      <c r="L3498">
        <v>0</v>
      </c>
      <c r="M3498">
        <v>2</v>
      </c>
      <c r="N3498">
        <v>2</v>
      </c>
      <c r="O3498">
        <v>0</v>
      </c>
      <c r="P3498">
        <v>0</v>
      </c>
      <c r="Q3498">
        <v>3</v>
      </c>
      <c r="R3498">
        <v>0</v>
      </c>
      <c r="S3498">
        <v>0.13</v>
      </c>
      <c r="T3498">
        <v>0</v>
      </c>
      <c r="U3498">
        <v>0.13</v>
      </c>
      <c r="V3498">
        <v>0.13</v>
      </c>
      <c r="W3498">
        <v>0.13</v>
      </c>
    </row>
    <row r="3499" spans="1:23" x14ac:dyDescent="0.3">
      <c r="A3499" t="s">
        <v>1318</v>
      </c>
      <c r="B3499" t="s">
        <v>240</v>
      </c>
      <c r="C3499" t="s">
        <v>252</v>
      </c>
      <c r="D3499" t="s">
        <v>3805</v>
      </c>
      <c r="E3499" t="s">
        <v>14</v>
      </c>
      <c r="F3499">
        <v>25</v>
      </c>
      <c r="G3499">
        <v>18</v>
      </c>
      <c r="H3499">
        <v>16</v>
      </c>
      <c r="I3499" s="1">
        <v>1442</v>
      </c>
      <c r="J3499">
        <v>16</v>
      </c>
      <c r="K3499">
        <v>1</v>
      </c>
      <c r="L3499">
        <v>0</v>
      </c>
      <c r="M3499">
        <v>1</v>
      </c>
      <c r="N3499">
        <v>1</v>
      </c>
      <c r="O3499">
        <v>0</v>
      </c>
      <c r="P3499">
        <v>0</v>
      </c>
      <c r="Q3499">
        <v>6</v>
      </c>
      <c r="R3499">
        <v>0</v>
      </c>
      <c r="S3499">
        <v>0.06</v>
      </c>
      <c r="T3499">
        <v>0</v>
      </c>
      <c r="U3499">
        <v>0.06</v>
      </c>
      <c r="V3499">
        <v>0.06</v>
      </c>
      <c r="W3499">
        <v>0.06</v>
      </c>
    </row>
    <row r="3500" spans="1:23" x14ac:dyDescent="0.3">
      <c r="A3500" t="s">
        <v>1318</v>
      </c>
      <c r="B3500" t="s">
        <v>240</v>
      </c>
      <c r="C3500" t="s">
        <v>1275</v>
      </c>
      <c r="D3500" t="s">
        <v>3842</v>
      </c>
      <c r="E3500" t="s">
        <v>12</v>
      </c>
      <c r="F3500">
        <v>29</v>
      </c>
      <c r="G3500">
        <v>20</v>
      </c>
      <c r="H3500">
        <v>16</v>
      </c>
      <c r="I3500" s="1">
        <v>1367</v>
      </c>
      <c r="J3500">
        <v>15.2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 x14ac:dyDescent="0.3">
      <c r="A3501" t="s">
        <v>1318</v>
      </c>
      <c r="B3501" t="s">
        <v>240</v>
      </c>
      <c r="C3501" t="s">
        <v>1103</v>
      </c>
      <c r="D3501" t="s">
        <v>3830</v>
      </c>
      <c r="E3501" t="s">
        <v>27</v>
      </c>
      <c r="F3501">
        <v>26</v>
      </c>
      <c r="G3501">
        <v>32</v>
      </c>
      <c r="H3501">
        <v>14</v>
      </c>
      <c r="I3501" s="1">
        <v>1669</v>
      </c>
      <c r="J3501">
        <v>18.5</v>
      </c>
      <c r="K3501">
        <v>5</v>
      </c>
      <c r="L3501">
        <v>2</v>
      </c>
      <c r="M3501">
        <v>7</v>
      </c>
      <c r="N3501">
        <v>5</v>
      </c>
      <c r="O3501">
        <v>0</v>
      </c>
      <c r="P3501">
        <v>0</v>
      </c>
      <c r="Q3501">
        <v>2</v>
      </c>
      <c r="R3501">
        <v>0</v>
      </c>
      <c r="S3501">
        <v>0.27</v>
      </c>
      <c r="T3501">
        <v>0.11</v>
      </c>
      <c r="U3501">
        <v>0.38</v>
      </c>
      <c r="V3501">
        <v>0.27</v>
      </c>
      <c r="W3501">
        <v>0.38</v>
      </c>
    </row>
    <row r="3502" spans="1:23" x14ac:dyDescent="0.3">
      <c r="A3502" t="s">
        <v>1318</v>
      </c>
      <c r="B3502" t="s">
        <v>240</v>
      </c>
      <c r="C3502" t="s">
        <v>251</v>
      </c>
      <c r="D3502" t="s">
        <v>3787</v>
      </c>
      <c r="E3502" t="s">
        <v>27</v>
      </c>
      <c r="F3502">
        <v>28</v>
      </c>
      <c r="G3502">
        <v>15</v>
      </c>
      <c r="H3502">
        <v>13</v>
      </c>
      <c r="I3502" s="1">
        <v>1031</v>
      </c>
      <c r="J3502">
        <v>11.5</v>
      </c>
      <c r="K3502">
        <v>1</v>
      </c>
      <c r="L3502">
        <v>2</v>
      </c>
      <c r="M3502">
        <v>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0.09</v>
      </c>
      <c r="T3502">
        <v>0.17</v>
      </c>
      <c r="U3502">
        <v>0.26</v>
      </c>
      <c r="V3502">
        <v>0.09</v>
      </c>
      <c r="W3502">
        <v>0.26</v>
      </c>
    </row>
    <row r="3503" spans="1:23" x14ac:dyDescent="0.3">
      <c r="A3503" t="s">
        <v>1318</v>
      </c>
      <c r="B3503" t="s">
        <v>240</v>
      </c>
      <c r="C3503" t="s">
        <v>1034</v>
      </c>
      <c r="D3503" t="s">
        <v>3798</v>
      </c>
      <c r="E3503" t="s">
        <v>14</v>
      </c>
      <c r="F3503">
        <v>22</v>
      </c>
      <c r="G3503">
        <v>12</v>
      </c>
      <c r="H3503">
        <v>12</v>
      </c>
      <c r="I3503" s="1">
        <v>1080</v>
      </c>
      <c r="J3503">
        <v>12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 x14ac:dyDescent="0.3">
      <c r="A3504" t="s">
        <v>1318</v>
      </c>
      <c r="B3504" t="s">
        <v>240</v>
      </c>
      <c r="C3504" t="s">
        <v>428</v>
      </c>
      <c r="D3504" t="s">
        <v>3787</v>
      </c>
      <c r="E3504" t="s">
        <v>31</v>
      </c>
      <c r="F3504">
        <v>30</v>
      </c>
      <c r="G3504">
        <v>10</v>
      </c>
      <c r="H3504">
        <v>10</v>
      </c>
      <c r="I3504">
        <v>900</v>
      </c>
      <c r="J3504">
        <v>10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 x14ac:dyDescent="0.3">
      <c r="A3505" t="s">
        <v>1318</v>
      </c>
      <c r="B3505" t="s">
        <v>240</v>
      </c>
      <c r="C3505" t="s">
        <v>1525</v>
      </c>
      <c r="D3505" t="s">
        <v>3786</v>
      </c>
      <c r="E3505" t="s">
        <v>14</v>
      </c>
      <c r="F3505">
        <v>21</v>
      </c>
      <c r="G3505">
        <v>10</v>
      </c>
      <c r="H3505">
        <v>9</v>
      </c>
      <c r="I3505">
        <v>837</v>
      </c>
      <c r="J3505">
        <v>9.3000000000000007</v>
      </c>
      <c r="K3505">
        <v>0</v>
      </c>
      <c r="L3505">
        <v>2</v>
      </c>
      <c r="M3505">
        <v>2</v>
      </c>
      <c r="N3505">
        <v>0</v>
      </c>
      <c r="O3505">
        <v>0</v>
      </c>
      <c r="P3505">
        <v>0</v>
      </c>
      <c r="Q3505">
        <v>2</v>
      </c>
      <c r="R3505">
        <v>0</v>
      </c>
      <c r="S3505">
        <v>0</v>
      </c>
      <c r="T3505">
        <v>0.22</v>
      </c>
      <c r="U3505">
        <v>0.22</v>
      </c>
      <c r="V3505">
        <v>0</v>
      </c>
      <c r="W3505">
        <v>0.22</v>
      </c>
    </row>
    <row r="3506" spans="1:23" x14ac:dyDescent="0.3">
      <c r="A3506" t="s">
        <v>1318</v>
      </c>
      <c r="B3506" t="s">
        <v>240</v>
      </c>
      <c r="C3506" t="s">
        <v>1037</v>
      </c>
      <c r="D3506" t="s">
        <v>3787</v>
      </c>
      <c r="E3506" t="s">
        <v>1329</v>
      </c>
      <c r="F3506">
        <v>19</v>
      </c>
      <c r="G3506">
        <v>16</v>
      </c>
      <c r="H3506">
        <v>9</v>
      </c>
      <c r="I3506">
        <v>833</v>
      </c>
      <c r="J3506">
        <v>9.3000000000000007</v>
      </c>
      <c r="K3506">
        <v>1</v>
      </c>
      <c r="L3506">
        <v>0</v>
      </c>
      <c r="M3506">
        <v>1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0.11</v>
      </c>
      <c r="T3506">
        <v>0</v>
      </c>
      <c r="U3506">
        <v>0.11</v>
      </c>
      <c r="V3506">
        <v>0.11</v>
      </c>
      <c r="W3506">
        <v>0.11</v>
      </c>
    </row>
    <row r="3507" spans="1:23" x14ac:dyDescent="0.3">
      <c r="A3507" t="s">
        <v>1318</v>
      </c>
      <c r="B3507" t="s">
        <v>240</v>
      </c>
      <c r="C3507" t="s">
        <v>278</v>
      </c>
      <c r="D3507" t="s">
        <v>3787</v>
      </c>
      <c r="E3507" t="s">
        <v>19</v>
      </c>
      <c r="F3507">
        <v>30</v>
      </c>
      <c r="G3507">
        <v>11</v>
      </c>
      <c r="H3507">
        <v>8</v>
      </c>
      <c r="I3507">
        <v>723</v>
      </c>
      <c r="J3507">
        <v>8</v>
      </c>
      <c r="K3507">
        <v>0</v>
      </c>
      <c r="L3507">
        <v>1</v>
      </c>
      <c r="M3507">
        <v>1</v>
      </c>
      <c r="N3507">
        <v>0</v>
      </c>
      <c r="O3507">
        <v>0</v>
      </c>
      <c r="P3507">
        <v>0</v>
      </c>
      <c r="Q3507">
        <v>4</v>
      </c>
      <c r="R3507">
        <v>0</v>
      </c>
      <c r="S3507">
        <v>0</v>
      </c>
      <c r="T3507">
        <v>0.12</v>
      </c>
      <c r="U3507">
        <v>0.12</v>
      </c>
      <c r="V3507">
        <v>0</v>
      </c>
      <c r="W3507">
        <v>0.12</v>
      </c>
    </row>
    <row r="3508" spans="1:23" x14ac:dyDescent="0.3">
      <c r="A3508" t="s">
        <v>1318</v>
      </c>
      <c r="B3508" t="s">
        <v>240</v>
      </c>
      <c r="C3508" t="s">
        <v>1526</v>
      </c>
      <c r="D3508" t="s">
        <v>3805</v>
      </c>
      <c r="E3508" t="s">
        <v>19</v>
      </c>
      <c r="F3508">
        <v>19</v>
      </c>
      <c r="G3508">
        <v>4</v>
      </c>
      <c r="H3508">
        <v>3</v>
      </c>
      <c r="I3508">
        <v>315</v>
      </c>
      <c r="J3508">
        <v>3.5</v>
      </c>
      <c r="K3508">
        <v>0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0.28999999999999998</v>
      </c>
      <c r="U3508">
        <v>0.28999999999999998</v>
      </c>
      <c r="V3508">
        <v>0</v>
      </c>
      <c r="W3508">
        <v>0.28999999999999998</v>
      </c>
    </row>
    <row r="3509" spans="1:23" x14ac:dyDescent="0.3">
      <c r="A3509" t="s">
        <v>1318</v>
      </c>
      <c r="B3509" t="s">
        <v>240</v>
      </c>
      <c r="C3509" t="s">
        <v>1032</v>
      </c>
      <c r="D3509" t="s">
        <v>3886</v>
      </c>
      <c r="E3509" t="s">
        <v>27</v>
      </c>
      <c r="F3509">
        <v>26</v>
      </c>
      <c r="G3509">
        <v>4</v>
      </c>
      <c r="H3509">
        <v>3</v>
      </c>
      <c r="I3509">
        <v>258</v>
      </c>
      <c r="J3509">
        <v>2.9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 x14ac:dyDescent="0.3">
      <c r="A3510" t="s">
        <v>1318</v>
      </c>
      <c r="B3510" t="s">
        <v>240</v>
      </c>
      <c r="C3510" t="s">
        <v>1527</v>
      </c>
      <c r="D3510" t="s">
        <v>3820</v>
      </c>
      <c r="E3510" t="s">
        <v>1332</v>
      </c>
      <c r="F3510">
        <v>19</v>
      </c>
      <c r="G3510">
        <v>4</v>
      </c>
      <c r="H3510">
        <v>2</v>
      </c>
      <c r="I3510">
        <v>153</v>
      </c>
      <c r="J3510">
        <v>1.7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x14ac:dyDescent="0.3">
      <c r="A3511" t="s">
        <v>1318</v>
      </c>
      <c r="B3511" t="s">
        <v>240</v>
      </c>
      <c r="C3511" t="s">
        <v>1528</v>
      </c>
      <c r="D3511" t="s">
        <v>3790</v>
      </c>
      <c r="E3511" t="s">
        <v>27</v>
      </c>
      <c r="F3511">
        <v>28</v>
      </c>
      <c r="G3511">
        <v>1</v>
      </c>
      <c r="H3511">
        <v>1</v>
      </c>
      <c r="I3511">
        <v>90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 x14ac:dyDescent="0.3">
      <c r="A3512" t="s">
        <v>1318</v>
      </c>
      <c r="B3512" t="s">
        <v>240</v>
      </c>
      <c r="C3512" t="s">
        <v>1529</v>
      </c>
      <c r="D3512" t="s">
        <v>3790</v>
      </c>
      <c r="E3512" t="s">
        <v>21</v>
      </c>
      <c r="F3512">
        <v>19</v>
      </c>
      <c r="G3512">
        <v>10</v>
      </c>
      <c r="H3512">
        <v>0</v>
      </c>
      <c r="I3512">
        <v>193</v>
      </c>
      <c r="J3512">
        <v>2.1</v>
      </c>
      <c r="K3512">
        <v>0</v>
      </c>
      <c r="L3512">
        <v>1</v>
      </c>
      <c r="M3512">
        <v>1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0.47</v>
      </c>
      <c r="U3512">
        <v>0.47</v>
      </c>
      <c r="V3512">
        <v>0</v>
      </c>
      <c r="W3512">
        <v>0.47</v>
      </c>
    </row>
    <row r="3513" spans="1:23" x14ac:dyDescent="0.3">
      <c r="A3513" t="s">
        <v>1318</v>
      </c>
      <c r="B3513" t="s">
        <v>240</v>
      </c>
      <c r="C3513" t="s">
        <v>1280</v>
      </c>
      <c r="D3513" t="s">
        <v>3787</v>
      </c>
      <c r="E3513" t="s">
        <v>21</v>
      </c>
      <c r="F3513">
        <v>17</v>
      </c>
      <c r="G3513">
        <v>2</v>
      </c>
      <c r="H3513">
        <v>0</v>
      </c>
      <c r="I3513">
        <v>59</v>
      </c>
      <c r="J3513">
        <v>0.7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 x14ac:dyDescent="0.3">
      <c r="A3514" t="s">
        <v>1318</v>
      </c>
      <c r="B3514" t="s">
        <v>240</v>
      </c>
      <c r="C3514" t="s">
        <v>439</v>
      </c>
      <c r="D3514" t="s">
        <v>3786</v>
      </c>
      <c r="E3514" t="s">
        <v>162</v>
      </c>
      <c r="F3514">
        <v>29</v>
      </c>
      <c r="G3514">
        <v>2</v>
      </c>
      <c r="H3514">
        <v>0</v>
      </c>
      <c r="I3514">
        <v>43</v>
      </c>
      <c r="J3514">
        <v>0.5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 x14ac:dyDescent="0.3">
      <c r="A3515" t="s">
        <v>1318</v>
      </c>
      <c r="B3515" t="s">
        <v>240</v>
      </c>
      <c r="C3515" t="s">
        <v>1278</v>
      </c>
      <c r="D3515" t="s">
        <v>3787</v>
      </c>
      <c r="E3515" t="s">
        <v>27</v>
      </c>
      <c r="F3515">
        <v>16</v>
      </c>
      <c r="G3515">
        <v>1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x14ac:dyDescent="0.3">
      <c r="A3516" t="s">
        <v>1318</v>
      </c>
      <c r="B3516" t="s">
        <v>240</v>
      </c>
      <c r="C3516" t="s">
        <v>262</v>
      </c>
      <c r="D3516" t="s">
        <v>3787</v>
      </c>
      <c r="E3516" t="s">
        <v>14</v>
      </c>
      <c r="F3516">
        <v>24</v>
      </c>
      <c r="G3516">
        <v>0</v>
      </c>
      <c r="H3516">
        <v>0</v>
      </c>
    </row>
    <row r="3517" spans="1:23" x14ac:dyDescent="0.3">
      <c r="A3517" t="s">
        <v>1318</v>
      </c>
      <c r="B3517" t="s">
        <v>240</v>
      </c>
      <c r="C3517" t="s">
        <v>869</v>
      </c>
      <c r="D3517" t="s">
        <v>3787</v>
      </c>
      <c r="E3517" t="s">
        <v>19</v>
      </c>
      <c r="F3517">
        <v>25</v>
      </c>
      <c r="G3517">
        <v>0</v>
      </c>
      <c r="H3517">
        <v>0</v>
      </c>
    </row>
    <row r="3518" spans="1:23" x14ac:dyDescent="0.3">
      <c r="A3518" t="s">
        <v>1318</v>
      </c>
      <c r="B3518" t="s">
        <v>240</v>
      </c>
      <c r="C3518" t="s">
        <v>175</v>
      </c>
      <c r="D3518" t="s">
        <v>3787</v>
      </c>
      <c r="E3518" t="s">
        <v>12</v>
      </c>
      <c r="F3518">
        <v>33</v>
      </c>
      <c r="G3518">
        <v>0</v>
      </c>
      <c r="H3518">
        <v>0</v>
      </c>
    </row>
    <row r="3519" spans="1:23" x14ac:dyDescent="0.3">
      <c r="A3519" t="s">
        <v>1318</v>
      </c>
      <c r="B3519" t="s">
        <v>240</v>
      </c>
      <c r="C3519" t="s">
        <v>1530</v>
      </c>
      <c r="D3519" t="s">
        <v>3787</v>
      </c>
      <c r="E3519" t="s">
        <v>27</v>
      </c>
      <c r="F3519">
        <v>17</v>
      </c>
      <c r="G3519">
        <v>0</v>
      </c>
      <c r="H3519">
        <v>0</v>
      </c>
    </row>
    <row r="3520" spans="1:23" x14ac:dyDescent="0.3">
      <c r="A3520" t="s">
        <v>1318</v>
      </c>
      <c r="B3520" t="s">
        <v>240</v>
      </c>
      <c r="C3520" t="s">
        <v>1396</v>
      </c>
      <c r="D3520" t="s">
        <v>3802</v>
      </c>
      <c r="E3520" t="s">
        <v>14</v>
      </c>
      <c r="F3520">
        <v>22</v>
      </c>
      <c r="G3520">
        <v>0</v>
      </c>
      <c r="H3520">
        <v>0</v>
      </c>
    </row>
    <row r="3521" spans="1:23" x14ac:dyDescent="0.3">
      <c r="A3521" t="s">
        <v>1318</v>
      </c>
      <c r="B3521" t="s">
        <v>240</v>
      </c>
      <c r="C3521" t="s">
        <v>1531</v>
      </c>
      <c r="D3521" t="s">
        <v>3787</v>
      </c>
      <c r="E3521" t="s">
        <v>14</v>
      </c>
      <c r="F3521">
        <v>18</v>
      </c>
      <c r="G3521">
        <v>0</v>
      </c>
      <c r="H3521">
        <v>0</v>
      </c>
    </row>
    <row r="3522" spans="1:23" x14ac:dyDescent="0.3">
      <c r="A3522" t="s">
        <v>1532</v>
      </c>
      <c r="B3522" t="s">
        <v>99</v>
      </c>
      <c r="C3522" t="s">
        <v>770</v>
      </c>
      <c r="D3522" t="s">
        <v>3790</v>
      </c>
      <c r="E3522" t="s">
        <v>14</v>
      </c>
      <c r="F3522">
        <v>26</v>
      </c>
      <c r="G3522">
        <v>38</v>
      </c>
      <c r="H3522">
        <v>38</v>
      </c>
      <c r="I3522" s="1">
        <v>3420</v>
      </c>
      <c r="J3522">
        <v>38</v>
      </c>
      <c r="K3522">
        <v>1</v>
      </c>
      <c r="L3522">
        <v>4</v>
      </c>
      <c r="M3522">
        <v>5</v>
      </c>
      <c r="N3522">
        <v>1</v>
      </c>
      <c r="O3522">
        <v>0</v>
      </c>
      <c r="P3522">
        <v>0</v>
      </c>
      <c r="Q3522">
        <v>4</v>
      </c>
      <c r="R3522">
        <v>0</v>
      </c>
      <c r="S3522">
        <v>0.03</v>
      </c>
      <c r="T3522">
        <v>0.11</v>
      </c>
      <c r="U3522">
        <v>0.13</v>
      </c>
      <c r="V3522">
        <v>0.03</v>
      </c>
      <c r="W3522">
        <v>0.13</v>
      </c>
    </row>
    <row r="3523" spans="1:23" x14ac:dyDescent="0.3">
      <c r="A3523" t="s">
        <v>1532</v>
      </c>
      <c r="B3523" t="s">
        <v>99</v>
      </c>
      <c r="C3523" t="s">
        <v>385</v>
      </c>
      <c r="D3523" t="s">
        <v>3787</v>
      </c>
      <c r="E3523" t="s">
        <v>14</v>
      </c>
      <c r="F3523">
        <v>30</v>
      </c>
      <c r="G3523">
        <v>37</v>
      </c>
      <c r="H3523">
        <v>36</v>
      </c>
      <c r="I3523" s="1">
        <v>3296</v>
      </c>
      <c r="J3523">
        <v>36.6</v>
      </c>
      <c r="K3523">
        <v>6</v>
      </c>
      <c r="L3523">
        <v>0</v>
      </c>
      <c r="M3523">
        <v>6</v>
      </c>
      <c r="N3523">
        <v>6</v>
      </c>
      <c r="O3523">
        <v>0</v>
      </c>
      <c r="P3523">
        <v>0</v>
      </c>
      <c r="Q3523">
        <v>5</v>
      </c>
      <c r="R3523">
        <v>0</v>
      </c>
      <c r="S3523">
        <v>0.16</v>
      </c>
      <c r="T3523">
        <v>0</v>
      </c>
      <c r="U3523">
        <v>0.16</v>
      </c>
      <c r="V3523">
        <v>0.16</v>
      </c>
      <c r="W3523">
        <v>0.16</v>
      </c>
    </row>
    <row r="3524" spans="1:23" x14ac:dyDescent="0.3">
      <c r="A3524" t="s">
        <v>1532</v>
      </c>
      <c r="B3524" t="s">
        <v>99</v>
      </c>
      <c r="C3524" t="s">
        <v>1109</v>
      </c>
      <c r="D3524" t="s">
        <v>3796</v>
      </c>
      <c r="E3524" t="s">
        <v>31</v>
      </c>
      <c r="F3524">
        <v>24</v>
      </c>
      <c r="G3524">
        <v>36</v>
      </c>
      <c r="H3524">
        <v>36</v>
      </c>
      <c r="I3524" s="1">
        <v>3240</v>
      </c>
      <c r="J3524">
        <v>36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x14ac:dyDescent="0.3">
      <c r="A3525" t="s">
        <v>1532</v>
      </c>
      <c r="B3525" t="s">
        <v>99</v>
      </c>
      <c r="C3525" t="s">
        <v>768</v>
      </c>
      <c r="D3525" t="s">
        <v>3796</v>
      </c>
      <c r="E3525" t="s">
        <v>21</v>
      </c>
      <c r="F3525">
        <v>25</v>
      </c>
      <c r="G3525">
        <v>36</v>
      </c>
      <c r="H3525">
        <v>36</v>
      </c>
      <c r="I3525" s="1">
        <v>2982</v>
      </c>
      <c r="J3525">
        <v>33.1</v>
      </c>
      <c r="K3525">
        <v>16</v>
      </c>
      <c r="L3525">
        <v>5</v>
      </c>
      <c r="M3525">
        <v>21</v>
      </c>
      <c r="N3525">
        <v>14</v>
      </c>
      <c r="O3525">
        <v>2</v>
      </c>
      <c r="P3525">
        <v>3</v>
      </c>
      <c r="Q3525">
        <v>3</v>
      </c>
      <c r="R3525">
        <v>0</v>
      </c>
      <c r="S3525">
        <v>0.48</v>
      </c>
      <c r="T3525">
        <v>0.15</v>
      </c>
      <c r="U3525">
        <v>0.63</v>
      </c>
      <c r="V3525">
        <v>0.42</v>
      </c>
      <c r="W3525">
        <v>0.56999999999999995</v>
      </c>
    </row>
    <row r="3526" spans="1:23" x14ac:dyDescent="0.3">
      <c r="A3526" t="s">
        <v>1532</v>
      </c>
      <c r="B3526" t="s">
        <v>99</v>
      </c>
      <c r="C3526" t="s">
        <v>1319</v>
      </c>
      <c r="D3526" t="s">
        <v>3786</v>
      </c>
      <c r="E3526" t="s">
        <v>12</v>
      </c>
      <c r="F3526">
        <v>25</v>
      </c>
      <c r="G3526">
        <v>35</v>
      </c>
      <c r="H3526">
        <v>35</v>
      </c>
      <c r="I3526" s="1">
        <v>3138</v>
      </c>
      <c r="J3526">
        <v>34.9</v>
      </c>
      <c r="K3526">
        <v>1</v>
      </c>
      <c r="L3526">
        <v>1</v>
      </c>
      <c r="M3526">
        <v>2</v>
      </c>
      <c r="N3526">
        <v>1</v>
      </c>
      <c r="O3526">
        <v>0</v>
      </c>
      <c r="P3526">
        <v>0</v>
      </c>
      <c r="Q3526">
        <v>9</v>
      </c>
      <c r="R3526">
        <v>0</v>
      </c>
      <c r="S3526">
        <v>0.03</v>
      </c>
      <c r="T3526">
        <v>0.03</v>
      </c>
      <c r="U3526">
        <v>0.06</v>
      </c>
      <c r="V3526">
        <v>0.03</v>
      </c>
      <c r="W3526">
        <v>0.06</v>
      </c>
    </row>
    <row r="3527" spans="1:23" x14ac:dyDescent="0.3">
      <c r="A3527" t="s">
        <v>1532</v>
      </c>
      <c r="B3527" t="s">
        <v>99</v>
      </c>
      <c r="C3527" t="s">
        <v>1110</v>
      </c>
      <c r="D3527" t="s">
        <v>3790</v>
      </c>
      <c r="E3527" t="s">
        <v>27</v>
      </c>
      <c r="F3527">
        <v>27</v>
      </c>
      <c r="G3527">
        <v>35</v>
      </c>
      <c r="H3527">
        <v>35</v>
      </c>
      <c r="I3527" s="1">
        <v>3082</v>
      </c>
      <c r="J3527">
        <v>34.200000000000003</v>
      </c>
      <c r="K3527">
        <v>20</v>
      </c>
      <c r="L3527">
        <v>7</v>
      </c>
      <c r="M3527">
        <v>27</v>
      </c>
      <c r="N3527">
        <v>20</v>
      </c>
      <c r="O3527">
        <v>0</v>
      </c>
      <c r="P3527">
        <v>1</v>
      </c>
      <c r="Q3527">
        <v>10</v>
      </c>
      <c r="R3527">
        <v>0</v>
      </c>
      <c r="S3527">
        <v>0.57999999999999996</v>
      </c>
      <c r="T3527">
        <v>0.2</v>
      </c>
      <c r="U3527">
        <v>0.79</v>
      </c>
      <c r="V3527">
        <v>0.57999999999999996</v>
      </c>
      <c r="W3527">
        <v>0.79</v>
      </c>
    </row>
    <row r="3528" spans="1:23" x14ac:dyDescent="0.3">
      <c r="A3528" t="s">
        <v>1532</v>
      </c>
      <c r="B3528" t="s">
        <v>99</v>
      </c>
      <c r="C3528" t="s">
        <v>90</v>
      </c>
      <c r="D3528" t="s">
        <v>3795</v>
      </c>
      <c r="E3528" t="s">
        <v>14</v>
      </c>
      <c r="F3528">
        <v>29</v>
      </c>
      <c r="G3528">
        <v>33</v>
      </c>
      <c r="H3528">
        <v>33</v>
      </c>
      <c r="I3528" s="1">
        <v>2954</v>
      </c>
      <c r="J3528">
        <v>32.799999999999997</v>
      </c>
      <c r="K3528">
        <v>1</v>
      </c>
      <c r="L3528">
        <v>0</v>
      </c>
      <c r="M3528">
        <v>1</v>
      </c>
      <c r="N3528">
        <v>1</v>
      </c>
      <c r="O3528">
        <v>0</v>
      </c>
      <c r="P3528">
        <v>0</v>
      </c>
      <c r="Q3528">
        <v>6</v>
      </c>
      <c r="R3528">
        <v>0</v>
      </c>
      <c r="S3528">
        <v>0.03</v>
      </c>
      <c r="T3528">
        <v>0</v>
      </c>
      <c r="U3528">
        <v>0.03</v>
      </c>
      <c r="V3528">
        <v>0.03</v>
      </c>
      <c r="W3528">
        <v>0.03</v>
      </c>
    </row>
    <row r="3529" spans="1:23" x14ac:dyDescent="0.3">
      <c r="A3529" t="s">
        <v>1532</v>
      </c>
      <c r="B3529" t="s">
        <v>99</v>
      </c>
      <c r="C3529" t="s">
        <v>942</v>
      </c>
      <c r="D3529" t="s">
        <v>3801</v>
      </c>
      <c r="E3529" t="s">
        <v>12</v>
      </c>
      <c r="F3529">
        <v>27</v>
      </c>
      <c r="G3529">
        <v>35</v>
      </c>
      <c r="H3529">
        <v>30</v>
      </c>
      <c r="I3529" s="1">
        <v>2694</v>
      </c>
      <c r="J3529">
        <v>29.9</v>
      </c>
      <c r="K3529">
        <v>1</v>
      </c>
      <c r="L3529">
        <v>7</v>
      </c>
      <c r="M3529">
        <v>8</v>
      </c>
      <c r="N3529">
        <v>1</v>
      </c>
      <c r="O3529">
        <v>0</v>
      </c>
      <c r="P3529">
        <v>0</v>
      </c>
      <c r="Q3529">
        <v>4</v>
      </c>
      <c r="R3529">
        <v>0</v>
      </c>
      <c r="S3529">
        <v>0.03</v>
      </c>
      <c r="T3529">
        <v>0.23</v>
      </c>
      <c r="U3529">
        <v>0.27</v>
      </c>
      <c r="V3529">
        <v>0.03</v>
      </c>
      <c r="W3529">
        <v>0.27</v>
      </c>
    </row>
    <row r="3530" spans="1:23" x14ac:dyDescent="0.3">
      <c r="A3530" t="s">
        <v>1532</v>
      </c>
      <c r="B3530" t="s">
        <v>99</v>
      </c>
      <c r="C3530" t="s">
        <v>399</v>
      </c>
      <c r="D3530" t="s">
        <v>3790</v>
      </c>
      <c r="E3530" t="s">
        <v>12</v>
      </c>
      <c r="F3530">
        <v>25</v>
      </c>
      <c r="G3530">
        <v>31</v>
      </c>
      <c r="H3530">
        <v>30</v>
      </c>
      <c r="I3530" s="1">
        <v>2693</v>
      </c>
      <c r="J3530">
        <v>29.9</v>
      </c>
      <c r="K3530">
        <v>6</v>
      </c>
      <c r="L3530">
        <v>3</v>
      </c>
      <c r="M3530">
        <v>9</v>
      </c>
      <c r="N3530">
        <v>6</v>
      </c>
      <c r="O3530">
        <v>0</v>
      </c>
      <c r="P3530">
        <v>0</v>
      </c>
      <c r="Q3530">
        <v>2</v>
      </c>
      <c r="R3530">
        <v>0</v>
      </c>
      <c r="S3530">
        <v>0.2</v>
      </c>
      <c r="T3530">
        <v>0.1</v>
      </c>
      <c r="U3530">
        <v>0.3</v>
      </c>
      <c r="V3530">
        <v>0.2</v>
      </c>
      <c r="W3530">
        <v>0.3</v>
      </c>
    </row>
    <row r="3531" spans="1:23" x14ac:dyDescent="0.3">
      <c r="A3531" t="s">
        <v>1532</v>
      </c>
      <c r="B3531" t="s">
        <v>99</v>
      </c>
      <c r="C3531" t="s">
        <v>452</v>
      </c>
      <c r="D3531" t="s">
        <v>3809</v>
      </c>
      <c r="E3531" t="s">
        <v>12</v>
      </c>
      <c r="F3531">
        <v>25</v>
      </c>
      <c r="G3531">
        <v>34</v>
      </c>
      <c r="H3531">
        <v>29</v>
      </c>
      <c r="I3531" s="1">
        <v>2483</v>
      </c>
      <c r="J3531">
        <v>27.6</v>
      </c>
      <c r="K3531">
        <v>3</v>
      </c>
      <c r="L3531">
        <v>2</v>
      </c>
      <c r="M3531">
        <v>5</v>
      </c>
      <c r="N3531">
        <v>3</v>
      </c>
      <c r="O3531">
        <v>0</v>
      </c>
      <c r="P3531">
        <v>0</v>
      </c>
      <c r="Q3531">
        <v>4</v>
      </c>
      <c r="R3531">
        <v>0</v>
      </c>
      <c r="S3531">
        <v>0.11</v>
      </c>
      <c r="T3531">
        <v>7.0000000000000007E-2</v>
      </c>
      <c r="U3531">
        <v>0.18</v>
      </c>
      <c r="V3531">
        <v>0.11</v>
      </c>
      <c r="W3531">
        <v>0.18</v>
      </c>
    </row>
    <row r="3532" spans="1:23" x14ac:dyDescent="0.3">
      <c r="A3532" t="s">
        <v>1532</v>
      </c>
      <c r="B3532" t="s">
        <v>99</v>
      </c>
      <c r="C3532" t="s">
        <v>1404</v>
      </c>
      <c r="D3532" t="s">
        <v>3790</v>
      </c>
      <c r="E3532" t="s">
        <v>21</v>
      </c>
      <c r="F3532">
        <v>29</v>
      </c>
      <c r="G3532">
        <v>35</v>
      </c>
      <c r="H3532">
        <v>26</v>
      </c>
      <c r="I3532" s="1">
        <v>2140</v>
      </c>
      <c r="J3532">
        <v>23.8</v>
      </c>
      <c r="K3532">
        <v>9</v>
      </c>
      <c r="L3532">
        <v>9</v>
      </c>
      <c r="M3532">
        <v>18</v>
      </c>
      <c r="N3532">
        <v>9</v>
      </c>
      <c r="O3532">
        <v>0</v>
      </c>
      <c r="P3532">
        <v>0</v>
      </c>
      <c r="Q3532">
        <v>6</v>
      </c>
      <c r="R3532">
        <v>0</v>
      </c>
      <c r="S3532">
        <v>0.38</v>
      </c>
      <c r="T3532">
        <v>0.38</v>
      </c>
      <c r="U3532">
        <v>0.76</v>
      </c>
      <c r="V3532">
        <v>0.38</v>
      </c>
      <c r="W3532">
        <v>0.76</v>
      </c>
    </row>
    <row r="3533" spans="1:23" x14ac:dyDescent="0.3">
      <c r="A3533" t="s">
        <v>1532</v>
      </c>
      <c r="B3533" t="s">
        <v>99</v>
      </c>
      <c r="C3533" t="s">
        <v>940</v>
      </c>
      <c r="D3533" t="s">
        <v>3795</v>
      </c>
      <c r="E3533" t="s">
        <v>21</v>
      </c>
      <c r="F3533">
        <v>27</v>
      </c>
      <c r="G3533">
        <v>34</v>
      </c>
      <c r="H3533">
        <v>15</v>
      </c>
      <c r="I3533" s="1">
        <v>1534</v>
      </c>
      <c r="J3533">
        <v>17</v>
      </c>
      <c r="K3533">
        <v>8</v>
      </c>
      <c r="L3533">
        <v>2</v>
      </c>
      <c r="M3533">
        <v>10</v>
      </c>
      <c r="N3533">
        <v>8</v>
      </c>
      <c r="O3533">
        <v>0</v>
      </c>
      <c r="P3533">
        <v>0</v>
      </c>
      <c r="Q3533">
        <v>3</v>
      </c>
      <c r="R3533">
        <v>0</v>
      </c>
      <c r="S3533">
        <v>0.47</v>
      </c>
      <c r="T3533">
        <v>0.12</v>
      </c>
      <c r="U3533">
        <v>0.59</v>
      </c>
      <c r="V3533">
        <v>0.47</v>
      </c>
      <c r="W3533">
        <v>0.59</v>
      </c>
    </row>
    <row r="3534" spans="1:23" x14ac:dyDescent="0.3">
      <c r="A3534" t="s">
        <v>1532</v>
      </c>
      <c r="B3534" t="s">
        <v>99</v>
      </c>
      <c r="C3534" t="s">
        <v>23</v>
      </c>
      <c r="D3534" t="s">
        <v>3790</v>
      </c>
      <c r="E3534" t="s">
        <v>12</v>
      </c>
      <c r="F3534">
        <v>29</v>
      </c>
      <c r="G3534">
        <v>29</v>
      </c>
      <c r="H3534">
        <v>13</v>
      </c>
      <c r="I3534" s="1">
        <v>1339</v>
      </c>
      <c r="J3534">
        <v>14.9</v>
      </c>
      <c r="K3534">
        <v>5</v>
      </c>
      <c r="L3534">
        <v>12</v>
      </c>
      <c r="M3534">
        <v>17</v>
      </c>
      <c r="N3534">
        <v>5</v>
      </c>
      <c r="O3534">
        <v>0</v>
      </c>
      <c r="P3534">
        <v>0</v>
      </c>
      <c r="Q3534">
        <v>8</v>
      </c>
      <c r="R3534">
        <v>0</v>
      </c>
      <c r="S3534">
        <v>0.34</v>
      </c>
      <c r="T3534">
        <v>0.81</v>
      </c>
      <c r="U3534">
        <v>1.1399999999999999</v>
      </c>
      <c r="V3534">
        <v>0.34</v>
      </c>
      <c r="W3534">
        <v>1.1399999999999999</v>
      </c>
    </row>
    <row r="3535" spans="1:23" x14ac:dyDescent="0.3">
      <c r="A3535" t="s">
        <v>1532</v>
      </c>
      <c r="B3535" t="s">
        <v>99</v>
      </c>
      <c r="C3535" t="s">
        <v>79</v>
      </c>
      <c r="D3535" t="s">
        <v>3801</v>
      </c>
      <c r="E3535" t="s">
        <v>14</v>
      </c>
      <c r="F3535">
        <v>32</v>
      </c>
      <c r="G3535">
        <v>13</v>
      </c>
      <c r="H3535">
        <v>6</v>
      </c>
      <c r="I3535">
        <v>589</v>
      </c>
      <c r="J3535">
        <v>6.5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 spans="1:23" x14ac:dyDescent="0.3">
      <c r="A3536" t="s">
        <v>1532</v>
      </c>
      <c r="B3536" t="s">
        <v>99</v>
      </c>
      <c r="C3536" t="s">
        <v>77</v>
      </c>
      <c r="D3536" t="s">
        <v>3787</v>
      </c>
      <c r="E3536" t="s">
        <v>14</v>
      </c>
      <c r="F3536">
        <v>35</v>
      </c>
      <c r="G3536">
        <v>9</v>
      </c>
      <c r="H3536">
        <v>6</v>
      </c>
      <c r="I3536">
        <v>496</v>
      </c>
      <c r="J3536">
        <v>5.5</v>
      </c>
      <c r="K3536">
        <v>1</v>
      </c>
      <c r="L3536">
        <v>0</v>
      </c>
      <c r="M3536">
        <v>1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0.18</v>
      </c>
      <c r="T3536">
        <v>0</v>
      </c>
      <c r="U3536">
        <v>0.18</v>
      </c>
      <c r="V3536">
        <v>0.18</v>
      </c>
      <c r="W3536">
        <v>0.18</v>
      </c>
    </row>
    <row r="3537" spans="1:23" x14ac:dyDescent="0.3">
      <c r="A3537" t="s">
        <v>1532</v>
      </c>
      <c r="B3537" t="s">
        <v>99</v>
      </c>
      <c r="C3537" t="s">
        <v>769</v>
      </c>
      <c r="D3537" t="s">
        <v>3795</v>
      </c>
      <c r="E3537" t="s">
        <v>12</v>
      </c>
      <c r="F3537">
        <v>24</v>
      </c>
      <c r="G3537">
        <v>9</v>
      </c>
      <c r="H3537">
        <v>5</v>
      </c>
      <c r="I3537">
        <v>455</v>
      </c>
      <c r="J3537">
        <v>5.0999999999999996</v>
      </c>
      <c r="K3537">
        <v>0</v>
      </c>
      <c r="L3537">
        <v>1</v>
      </c>
      <c r="M3537">
        <v>1</v>
      </c>
      <c r="N3537">
        <v>0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0.2</v>
      </c>
      <c r="U3537">
        <v>0.2</v>
      </c>
      <c r="V3537">
        <v>0</v>
      </c>
      <c r="W3537">
        <v>0.2</v>
      </c>
    </row>
    <row r="3538" spans="1:23" x14ac:dyDescent="0.3">
      <c r="A3538" t="s">
        <v>1532</v>
      </c>
      <c r="B3538" t="s">
        <v>99</v>
      </c>
      <c r="C3538" t="s">
        <v>1112</v>
      </c>
      <c r="D3538" t="s">
        <v>3786</v>
      </c>
      <c r="E3538" t="s">
        <v>14</v>
      </c>
      <c r="F3538">
        <v>21</v>
      </c>
      <c r="G3538">
        <v>9</v>
      </c>
      <c r="H3538">
        <v>3</v>
      </c>
      <c r="I3538">
        <v>250</v>
      </c>
      <c r="J3538">
        <v>2.8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 x14ac:dyDescent="0.3">
      <c r="A3539" t="s">
        <v>1532</v>
      </c>
      <c r="B3539" t="s">
        <v>99</v>
      </c>
      <c r="C3539" t="s">
        <v>365</v>
      </c>
      <c r="D3539" t="s">
        <v>3892</v>
      </c>
      <c r="E3539" t="s">
        <v>31</v>
      </c>
      <c r="F3539">
        <v>29</v>
      </c>
      <c r="G3539">
        <v>2</v>
      </c>
      <c r="H3539">
        <v>2</v>
      </c>
      <c r="I3539">
        <v>180</v>
      </c>
      <c r="J3539">
        <v>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 x14ac:dyDescent="0.3">
      <c r="A3540" t="s">
        <v>1532</v>
      </c>
      <c r="B3540" t="s">
        <v>99</v>
      </c>
      <c r="C3540" t="s">
        <v>1533</v>
      </c>
      <c r="D3540" t="s">
        <v>3796</v>
      </c>
      <c r="E3540" t="s">
        <v>27</v>
      </c>
      <c r="F3540">
        <v>22</v>
      </c>
      <c r="G3540">
        <v>20</v>
      </c>
      <c r="H3540">
        <v>1</v>
      </c>
      <c r="I3540">
        <v>254</v>
      </c>
      <c r="J3540">
        <v>2.8</v>
      </c>
      <c r="K3540">
        <v>5</v>
      </c>
      <c r="L3540">
        <v>1</v>
      </c>
      <c r="M3540">
        <v>6</v>
      </c>
      <c r="N3540">
        <v>5</v>
      </c>
      <c r="O3540">
        <v>0</v>
      </c>
      <c r="P3540">
        <v>0</v>
      </c>
      <c r="Q3540">
        <v>0</v>
      </c>
      <c r="R3540">
        <v>0</v>
      </c>
      <c r="S3540">
        <v>1.77</v>
      </c>
      <c r="T3540">
        <v>0.35</v>
      </c>
      <c r="U3540">
        <v>2.13</v>
      </c>
      <c r="V3540">
        <v>1.77</v>
      </c>
      <c r="W3540">
        <v>2.13</v>
      </c>
    </row>
    <row r="3541" spans="1:23" x14ac:dyDescent="0.3">
      <c r="A3541" t="s">
        <v>1532</v>
      </c>
      <c r="B3541" t="s">
        <v>99</v>
      </c>
      <c r="C3541" t="s">
        <v>1299</v>
      </c>
      <c r="D3541" t="s">
        <v>3787</v>
      </c>
      <c r="E3541" t="s">
        <v>12</v>
      </c>
      <c r="F3541">
        <v>21</v>
      </c>
      <c r="G3541">
        <v>10</v>
      </c>
      <c r="H3541">
        <v>1</v>
      </c>
      <c r="I3541">
        <v>167</v>
      </c>
      <c r="J3541">
        <v>1.9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2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x14ac:dyDescent="0.3">
      <c r="A3542" t="s">
        <v>1532</v>
      </c>
      <c r="B3542" t="s">
        <v>99</v>
      </c>
      <c r="C3542" t="s">
        <v>772</v>
      </c>
      <c r="D3542" t="s">
        <v>3792</v>
      </c>
      <c r="E3542" t="s">
        <v>14</v>
      </c>
      <c r="F3542">
        <v>21</v>
      </c>
      <c r="G3542">
        <v>2</v>
      </c>
      <c r="H3542">
        <v>1</v>
      </c>
      <c r="I3542">
        <v>99</v>
      </c>
      <c r="J3542">
        <v>1.1000000000000001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 x14ac:dyDescent="0.3">
      <c r="A3543" t="s">
        <v>1532</v>
      </c>
      <c r="B3543" t="s">
        <v>99</v>
      </c>
      <c r="C3543" t="s">
        <v>1406</v>
      </c>
      <c r="D3543" t="s">
        <v>3795</v>
      </c>
      <c r="E3543" t="s">
        <v>12</v>
      </c>
      <c r="F3543">
        <v>20</v>
      </c>
      <c r="G3543">
        <v>1</v>
      </c>
      <c r="H3543">
        <v>1</v>
      </c>
      <c r="I3543">
        <v>74</v>
      </c>
      <c r="J3543">
        <v>0.8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 x14ac:dyDescent="0.3">
      <c r="A3544" t="s">
        <v>1532</v>
      </c>
      <c r="B3544" t="s">
        <v>99</v>
      </c>
      <c r="C3544" t="s">
        <v>1114</v>
      </c>
      <c r="D3544" t="s">
        <v>3787</v>
      </c>
      <c r="E3544" t="s">
        <v>12</v>
      </c>
      <c r="F3544">
        <v>20</v>
      </c>
      <c r="G3544">
        <v>6</v>
      </c>
      <c r="H3544">
        <v>0</v>
      </c>
      <c r="I3544">
        <v>35</v>
      </c>
      <c r="J3544">
        <v>0.4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 x14ac:dyDescent="0.3">
      <c r="A3545" t="s">
        <v>1532</v>
      </c>
      <c r="B3545" t="s">
        <v>99</v>
      </c>
      <c r="C3545" t="s">
        <v>1413</v>
      </c>
      <c r="D3545" t="s">
        <v>3809</v>
      </c>
      <c r="E3545" t="s">
        <v>19</v>
      </c>
      <c r="F3545">
        <v>19</v>
      </c>
      <c r="G3545">
        <v>3</v>
      </c>
      <c r="H3545">
        <v>0</v>
      </c>
      <c r="I3545">
        <v>26</v>
      </c>
      <c r="J3545">
        <v>0.3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x14ac:dyDescent="0.3">
      <c r="A3546" t="s">
        <v>1532</v>
      </c>
      <c r="B3546" t="s">
        <v>99</v>
      </c>
      <c r="C3546" t="s">
        <v>1534</v>
      </c>
      <c r="D3546" t="s">
        <v>3802</v>
      </c>
      <c r="E3546" t="s">
        <v>31</v>
      </c>
      <c r="F3546">
        <v>33</v>
      </c>
      <c r="G3546">
        <v>0</v>
      </c>
      <c r="H3546">
        <v>0</v>
      </c>
    </row>
    <row r="3547" spans="1:23" x14ac:dyDescent="0.3">
      <c r="A3547" t="s">
        <v>1532</v>
      </c>
      <c r="B3547" t="s">
        <v>99</v>
      </c>
      <c r="C3547" t="s">
        <v>1120</v>
      </c>
      <c r="D3547" t="s">
        <v>3787</v>
      </c>
      <c r="E3547" t="s">
        <v>27</v>
      </c>
      <c r="F3547">
        <v>18</v>
      </c>
      <c r="G3547">
        <v>0</v>
      </c>
      <c r="H3547">
        <v>0</v>
      </c>
    </row>
    <row r="3548" spans="1:23" x14ac:dyDescent="0.3">
      <c r="A3548" t="s">
        <v>1532</v>
      </c>
      <c r="B3548" t="s">
        <v>128</v>
      </c>
      <c r="C3548" t="s">
        <v>960</v>
      </c>
      <c r="D3548" t="s">
        <v>3798</v>
      </c>
      <c r="E3548" t="s">
        <v>12</v>
      </c>
      <c r="F3548">
        <v>24</v>
      </c>
      <c r="G3548">
        <v>36</v>
      </c>
      <c r="H3548">
        <v>36</v>
      </c>
      <c r="I3548" s="1">
        <v>3157</v>
      </c>
      <c r="J3548">
        <v>35.1</v>
      </c>
      <c r="K3548">
        <v>8</v>
      </c>
      <c r="L3548">
        <v>15</v>
      </c>
      <c r="M3548">
        <v>23</v>
      </c>
      <c r="N3548">
        <v>8</v>
      </c>
      <c r="O3548">
        <v>0</v>
      </c>
      <c r="P3548">
        <v>0</v>
      </c>
      <c r="Q3548">
        <v>0</v>
      </c>
      <c r="R3548">
        <v>0</v>
      </c>
      <c r="S3548">
        <v>0.23</v>
      </c>
      <c r="T3548">
        <v>0.43</v>
      </c>
      <c r="U3548">
        <v>0.66</v>
      </c>
      <c r="V3548">
        <v>0.23</v>
      </c>
      <c r="W3548">
        <v>0.66</v>
      </c>
    </row>
    <row r="3549" spans="1:23" x14ac:dyDescent="0.3">
      <c r="A3549" t="s">
        <v>1532</v>
      </c>
      <c r="B3549" t="s">
        <v>128</v>
      </c>
      <c r="C3549" t="s">
        <v>1334</v>
      </c>
      <c r="D3549" t="s">
        <v>3787</v>
      </c>
      <c r="E3549" t="s">
        <v>12</v>
      </c>
      <c r="F3549">
        <v>20</v>
      </c>
      <c r="G3549">
        <v>37</v>
      </c>
      <c r="H3549">
        <v>35</v>
      </c>
      <c r="I3549" s="1">
        <v>3034</v>
      </c>
      <c r="J3549">
        <v>33.700000000000003</v>
      </c>
      <c r="K3549">
        <v>18</v>
      </c>
      <c r="L3549">
        <v>7</v>
      </c>
      <c r="M3549">
        <v>25</v>
      </c>
      <c r="N3549">
        <v>17</v>
      </c>
      <c r="O3549">
        <v>1</v>
      </c>
      <c r="P3549">
        <v>1</v>
      </c>
      <c r="Q3549">
        <v>4</v>
      </c>
      <c r="R3549">
        <v>0</v>
      </c>
      <c r="S3549">
        <v>0.53</v>
      </c>
      <c r="T3549">
        <v>0.21</v>
      </c>
      <c r="U3549">
        <v>0.74</v>
      </c>
      <c r="V3549">
        <v>0.5</v>
      </c>
      <c r="W3549">
        <v>0.71</v>
      </c>
    </row>
    <row r="3550" spans="1:23" x14ac:dyDescent="0.3">
      <c r="A3550" t="s">
        <v>1532</v>
      </c>
      <c r="B3550" t="s">
        <v>128</v>
      </c>
      <c r="C3550" t="s">
        <v>974</v>
      </c>
      <c r="D3550" t="s">
        <v>3856</v>
      </c>
      <c r="E3550" t="s">
        <v>12</v>
      </c>
      <c r="F3550">
        <v>25</v>
      </c>
      <c r="G3550">
        <v>36</v>
      </c>
      <c r="H3550">
        <v>35</v>
      </c>
      <c r="I3550" s="1">
        <v>3012</v>
      </c>
      <c r="J3550">
        <v>33.5</v>
      </c>
      <c r="K3550">
        <v>4</v>
      </c>
      <c r="L3550">
        <v>1</v>
      </c>
      <c r="M3550">
        <v>5</v>
      </c>
      <c r="N3550">
        <v>4</v>
      </c>
      <c r="O3550">
        <v>0</v>
      </c>
      <c r="P3550">
        <v>0</v>
      </c>
      <c r="Q3550">
        <v>10</v>
      </c>
      <c r="R3550">
        <v>0</v>
      </c>
      <c r="S3550">
        <v>0.12</v>
      </c>
      <c r="T3550">
        <v>0.03</v>
      </c>
      <c r="U3550">
        <v>0.15</v>
      </c>
      <c r="V3550">
        <v>0.12</v>
      </c>
      <c r="W3550">
        <v>0.15</v>
      </c>
    </row>
    <row r="3551" spans="1:23" x14ac:dyDescent="0.3">
      <c r="A3551" t="s">
        <v>1532</v>
      </c>
      <c r="B3551" t="s">
        <v>128</v>
      </c>
      <c r="C3551" t="s">
        <v>1151</v>
      </c>
      <c r="D3551" t="s">
        <v>3787</v>
      </c>
      <c r="E3551" t="s">
        <v>19</v>
      </c>
      <c r="F3551">
        <v>22</v>
      </c>
      <c r="G3551">
        <v>36</v>
      </c>
      <c r="H3551">
        <v>34</v>
      </c>
      <c r="I3551" s="1">
        <v>3043</v>
      </c>
      <c r="J3551">
        <v>33.799999999999997</v>
      </c>
      <c r="K3551">
        <v>2</v>
      </c>
      <c r="L3551">
        <v>1</v>
      </c>
      <c r="M3551">
        <v>3</v>
      </c>
      <c r="N3551">
        <v>2</v>
      </c>
      <c r="O3551">
        <v>0</v>
      </c>
      <c r="P3551">
        <v>0</v>
      </c>
      <c r="Q3551">
        <v>6</v>
      </c>
      <c r="R3551">
        <v>0</v>
      </c>
      <c r="S3551">
        <v>0.06</v>
      </c>
      <c r="T3551">
        <v>0.03</v>
      </c>
      <c r="U3551">
        <v>0.09</v>
      </c>
      <c r="V3551">
        <v>0.06</v>
      </c>
      <c r="W3551">
        <v>0.09</v>
      </c>
    </row>
    <row r="3552" spans="1:23" x14ac:dyDescent="0.3">
      <c r="A3552" t="s">
        <v>1532</v>
      </c>
      <c r="B3552" t="s">
        <v>128</v>
      </c>
      <c r="C3552" t="s">
        <v>781</v>
      </c>
      <c r="D3552" t="s">
        <v>3786</v>
      </c>
      <c r="E3552" t="s">
        <v>31</v>
      </c>
      <c r="F3552">
        <v>29</v>
      </c>
      <c r="G3552">
        <v>34</v>
      </c>
      <c r="H3552">
        <v>34</v>
      </c>
      <c r="I3552" s="1">
        <v>3004</v>
      </c>
      <c r="J3552">
        <v>33.4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 spans="1:23" x14ac:dyDescent="0.3">
      <c r="A3553" t="s">
        <v>1532</v>
      </c>
      <c r="B3553" t="s">
        <v>128</v>
      </c>
      <c r="C3553" t="s">
        <v>780</v>
      </c>
      <c r="D3553" t="s">
        <v>3796</v>
      </c>
      <c r="E3553" t="s">
        <v>14</v>
      </c>
      <c r="F3553">
        <v>29</v>
      </c>
      <c r="G3553">
        <v>33</v>
      </c>
      <c r="H3553">
        <v>33</v>
      </c>
      <c r="I3553" s="1">
        <v>2894</v>
      </c>
      <c r="J3553">
        <v>32.200000000000003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 spans="1:23" x14ac:dyDescent="0.3">
      <c r="A3554" t="s">
        <v>1532</v>
      </c>
      <c r="B3554" t="s">
        <v>128</v>
      </c>
      <c r="C3554" t="s">
        <v>156</v>
      </c>
      <c r="D3554" t="s">
        <v>3787</v>
      </c>
      <c r="E3554" t="s">
        <v>19</v>
      </c>
      <c r="F3554">
        <v>26</v>
      </c>
      <c r="G3554">
        <v>33</v>
      </c>
      <c r="H3554">
        <v>31</v>
      </c>
      <c r="I3554" s="1">
        <v>2701</v>
      </c>
      <c r="J3554">
        <v>30</v>
      </c>
      <c r="K3554">
        <v>0</v>
      </c>
      <c r="L3554">
        <v>5</v>
      </c>
      <c r="M3554">
        <v>5</v>
      </c>
      <c r="N3554">
        <v>0</v>
      </c>
      <c r="O3554">
        <v>0</v>
      </c>
      <c r="P3554">
        <v>0</v>
      </c>
      <c r="Q3554">
        <v>8</v>
      </c>
      <c r="R3554">
        <v>0</v>
      </c>
      <c r="S3554">
        <v>0</v>
      </c>
      <c r="T3554">
        <v>0.17</v>
      </c>
      <c r="U3554">
        <v>0.17</v>
      </c>
      <c r="V3554">
        <v>0</v>
      </c>
      <c r="W3554">
        <v>0.17</v>
      </c>
    </row>
    <row r="3555" spans="1:23" x14ac:dyDescent="0.3">
      <c r="A3555" t="s">
        <v>1532</v>
      </c>
      <c r="B3555" t="s">
        <v>128</v>
      </c>
      <c r="C3555" t="s">
        <v>1171</v>
      </c>
      <c r="D3555" t="s">
        <v>3796</v>
      </c>
      <c r="E3555" t="s">
        <v>14</v>
      </c>
      <c r="F3555">
        <v>27</v>
      </c>
      <c r="G3555">
        <v>30</v>
      </c>
      <c r="H3555">
        <v>30</v>
      </c>
      <c r="I3555" s="1">
        <v>2601</v>
      </c>
      <c r="J3555">
        <v>28.9</v>
      </c>
      <c r="K3555">
        <v>1</v>
      </c>
      <c r="L3555">
        <v>0</v>
      </c>
      <c r="M3555">
        <v>1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0.03</v>
      </c>
      <c r="T3555">
        <v>0</v>
      </c>
      <c r="U3555">
        <v>0.03</v>
      </c>
      <c r="V3555">
        <v>0.03</v>
      </c>
      <c r="W3555">
        <v>0.03</v>
      </c>
    </row>
    <row r="3556" spans="1:23" x14ac:dyDescent="0.3">
      <c r="A3556" t="s">
        <v>1532</v>
      </c>
      <c r="B3556" t="s">
        <v>128</v>
      </c>
      <c r="C3556" t="s">
        <v>786</v>
      </c>
      <c r="D3556" t="s">
        <v>3787</v>
      </c>
      <c r="E3556" t="s">
        <v>27</v>
      </c>
      <c r="F3556">
        <v>23</v>
      </c>
      <c r="G3556">
        <v>30</v>
      </c>
      <c r="H3556">
        <v>29</v>
      </c>
      <c r="I3556" s="1">
        <v>2521</v>
      </c>
      <c r="J3556">
        <v>28</v>
      </c>
      <c r="K3556">
        <v>29</v>
      </c>
      <c r="L3556">
        <v>5</v>
      </c>
      <c r="M3556">
        <v>34</v>
      </c>
      <c r="N3556">
        <v>24</v>
      </c>
      <c r="O3556">
        <v>5</v>
      </c>
      <c r="P3556">
        <v>6</v>
      </c>
      <c r="Q3556">
        <v>3</v>
      </c>
      <c r="R3556">
        <v>0</v>
      </c>
      <c r="S3556">
        <v>1.04</v>
      </c>
      <c r="T3556">
        <v>0.18</v>
      </c>
      <c r="U3556">
        <v>1.21</v>
      </c>
      <c r="V3556">
        <v>0.86</v>
      </c>
      <c r="W3556">
        <v>1.04</v>
      </c>
    </row>
    <row r="3557" spans="1:23" x14ac:dyDescent="0.3">
      <c r="A3557" t="s">
        <v>1532</v>
      </c>
      <c r="B3557" t="s">
        <v>128</v>
      </c>
      <c r="C3557" t="s">
        <v>221</v>
      </c>
      <c r="D3557" t="s">
        <v>3796</v>
      </c>
      <c r="E3557" t="s">
        <v>12</v>
      </c>
      <c r="F3557">
        <v>29</v>
      </c>
      <c r="G3557">
        <v>30</v>
      </c>
      <c r="H3557">
        <v>24</v>
      </c>
      <c r="I3557" s="1">
        <v>2056</v>
      </c>
      <c r="J3557">
        <v>22.8</v>
      </c>
      <c r="K3557">
        <v>1</v>
      </c>
      <c r="L3557">
        <v>1</v>
      </c>
      <c r="M3557">
        <v>2</v>
      </c>
      <c r="N3557">
        <v>1</v>
      </c>
      <c r="O3557">
        <v>0</v>
      </c>
      <c r="P3557">
        <v>0</v>
      </c>
      <c r="Q3557">
        <v>5</v>
      </c>
      <c r="R3557">
        <v>0</v>
      </c>
      <c r="S3557">
        <v>0.04</v>
      </c>
      <c r="T3557">
        <v>0.04</v>
      </c>
      <c r="U3557">
        <v>0.09</v>
      </c>
      <c r="V3557">
        <v>0.04</v>
      </c>
      <c r="W3557">
        <v>0.09</v>
      </c>
    </row>
    <row r="3558" spans="1:23" x14ac:dyDescent="0.3">
      <c r="A3558" t="s">
        <v>1532</v>
      </c>
      <c r="B3558" t="s">
        <v>128</v>
      </c>
      <c r="C3558" t="s">
        <v>1335</v>
      </c>
      <c r="D3558" t="s">
        <v>3888</v>
      </c>
      <c r="E3558" t="s">
        <v>1329</v>
      </c>
      <c r="F3558">
        <v>24</v>
      </c>
      <c r="G3558">
        <v>34</v>
      </c>
      <c r="H3558">
        <v>23</v>
      </c>
      <c r="I3558" s="1">
        <v>2062</v>
      </c>
      <c r="J3558">
        <v>22.9</v>
      </c>
      <c r="K3558">
        <v>14</v>
      </c>
      <c r="L3558">
        <v>6</v>
      </c>
      <c r="M3558">
        <v>20</v>
      </c>
      <c r="N3558">
        <v>14</v>
      </c>
      <c r="O3558">
        <v>0</v>
      </c>
      <c r="P3558">
        <v>0</v>
      </c>
      <c r="Q3558">
        <v>2</v>
      </c>
      <c r="R3558">
        <v>0</v>
      </c>
      <c r="S3558">
        <v>0.61</v>
      </c>
      <c r="T3558">
        <v>0.26</v>
      </c>
      <c r="U3558">
        <v>0.87</v>
      </c>
      <c r="V3558">
        <v>0.61</v>
      </c>
      <c r="W3558">
        <v>0.87</v>
      </c>
    </row>
    <row r="3559" spans="1:23" x14ac:dyDescent="0.3">
      <c r="A3559" t="s">
        <v>1532</v>
      </c>
      <c r="B3559" t="s">
        <v>128</v>
      </c>
      <c r="C3559" t="s">
        <v>804</v>
      </c>
      <c r="D3559" t="s">
        <v>3797</v>
      </c>
      <c r="E3559" t="s">
        <v>19</v>
      </c>
      <c r="F3559">
        <v>23</v>
      </c>
      <c r="G3559">
        <v>23</v>
      </c>
      <c r="H3559">
        <v>18</v>
      </c>
      <c r="I3559" s="1">
        <v>1739</v>
      </c>
      <c r="J3559">
        <v>19.3</v>
      </c>
      <c r="K3559">
        <v>1</v>
      </c>
      <c r="L3559">
        <v>3</v>
      </c>
      <c r="M3559">
        <v>4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0.05</v>
      </c>
      <c r="T3559">
        <v>0.16</v>
      </c>
      <c r="U3559">
        <v>0.21</v>
      </c>
      <c r="V3559">
        <v>0.05</v>
      </c>
      <c r="W3559">
        <v>0.21</v>
      </c>
    </row>
    <row r="3560" spans="1:23" x14ac:dyDescent="0.3">
      <c r="A3560" t="s">
        <v>1532</v>
      </c>
      <c r="B3560" t="s">
        <v>128</v>
      </c>
      <c r="C3560" t="s">
        <v>151</v>
      </c>
      <c r="D3560" t="s">
        <v>3787</v>
      </c>
      <c r="E3560" t="s">
        <v>19</v>
      </c>
      <c r="F3560">
        <v>26</v>
      </c>
      <c r="G3560">
        <v>18</v>
      </c>
      <c r="H3560">
        <v>18</v>
      </c>
      <c r="I3560" s="1">
        <v>1530</v>
      </c>
      <c r="J3560">
        <v>17</v>
      </c>
      <c r="K3560">
        <v>2</v>
      </c>
      <c r="L3560">
        <v>2</v>
      </c>
      <c r="M3560">
        <v>4</v>
      </c>
      <c r="N3560">
        <v>2</v>
      </c>
      <c r="O3560">
        <v>0</v>
      </c>
      <c r="P3560">
        <v>0</v>
      </c>
      <c r="Q3560">
        <v>8</v>
      </c>
      <c r="R3560">
        <v>0</v>
      </c>
      <c r="S3560">
        <v>0.12</v>
      </c>
      <c r="T3560">
        <v>0.12</v>
      </c>
      <c r="U3560">
        <v>0.24</v>
      </c>
      <c r="V3560">
        <v>0.12</v>
      </c>
      <c r="W3560">
        <v>0.24</v>
      </c>
    </row>
    <row r="3561" spans="1:23" x14ac:dyDescent="0.3">
      <c r="A3561" t="s">
        <v>1532</v>
      </c>
      <c r="B3561" t="s">
        <v>128</v>
      </c>
      <c r="C3561" t="s">
        <v>880</v>
      </c>
      <c r="D3561" t="s">
        <v>3786</v>
      </c>
      <c r="E3561" t="s">
        <v>1329</v>
      </c>
      <c r="F3561">
        <v>26</v>
      </c>
      <c r="G3561">
        <v>25</v>
      </c>
      <c r="H3561">
        <v>8</v>
      </c>
      <c r="I3561">
        <v>911</v>
      </c>
      <c r="J3561">
        <v>10.1</v>
      </c>
      <c r="K3561">
        <v>0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3</v>
      </c>
      <c r="R3561">
        <v>0</v>
      </c>
      <c r="S3561">
        <v>0</v>
      </c>
      <c r="T3561">
        <v>0.2</v>
      </c>
      <c r="U3561">
        <v>0.2</v>
      </c>
      <c r="V3561">
        <v>0</v>
      </c>
      <c r="W3561">
        <v>0.2</v>
      </c>
    </row>
    <row r="3562" spans="1:23" x14ac:dyDescent="0.3">
      <c r="A3562" t="s">
        <v>1532</v>
      </c>
      <c r="B3562" t="s">
        <v>128</v>
      </c>
      <c r="C3562" t="s">
        <v>1535</v>
      </c>
      <c r="D3562" t="s">
        <v>3792</v>
      </c>
      <c r="E3562" t="s">
        <v>27</v>
      </c>
      <c r="F3562">
        <v>22</v>
      </c>
      <c r="G3562">
        <v>27</v>
      </c>
      <c r="H3562">
        <v>7</v>
      </c>
      <c r="I3562">
        <v>845</v>
      </c>
      <c r="J3562">
        <v>9.4</v>
      </c>
      <c r="K3562">
        <v>2</v>
      </c>
      <c r="L3562">
        <v>2</v>
      </c>
      <c r="M3562">
        <v>4</v>
      </c>
      <c r="N3562">
        <v>1</v>
      </c>
      <c r="O3562">
        <v>1</v>
      </c>
      <c r="P3562">
        <v>1</v>
      </c>
      <c r="Q3562">
        <v>0</v>
      </c>
      <c r="R3562">
        <v>0</v>
      </c>
      <c r="S3562">
        <v>0.21</v>
      </c>
      <c r="T3562">
        <v>0.21</v>
      </c>
      <c r="U3562">
        <v>0.43</v>
      </c>
      <c r="V3562">
        <v>0.11</v>
      </c>
      <c r="W3562">
        <v>0.32</v>
      </c>
    </row>
    <row r="3563" spans="1:23" x14ac:dyDescent="0.3">
      <c r="A3563" t="s">
        <v>1532</v>
      </c>
      <c r="B3563" t="s">
        <v>128</v>
      </c>
      <c r="C3563" t="s">
        <v>966</v>
      </c>
      <c r="D3563" t="s">
        <v>3812</v>
      </c>
      <c r="E3563" t="s">
        <v>12</v>
      </c>
      <c r="F3563">
        <v>24</v>
      </c>
      <c r="G3563">
        <v>9</v>
      </c>
      <c r="H3563">
        <v>6</v>
      </c>
      <c r="I3563">
        <v>594</v>
      </c>
      <c r="J3563">
        <v>6.6</v>
      </c>
      <c r="K3563">
        <v>1</v>
      </c>
      <c r="L3563">
        <v>3</v>
      </c>
      <c r="M3563">
        <v>4</v>
      </c>
      <c r="N3563">
        <v>1</v>
      </c>
      <c r="O3563">
        <v>0</v>
      </c>
      <c r="P3563">
        <v>1</v>
      </c>
      <c r="Q3563">
        <v>1</v>
      </c>
      <c r="R3563">
        <v>0</v>
      </c>
      <c r="S3563">
        <v>0.15</v>
      </c>
      <c r="T3563">
        <v>0.45</v>
      </c>
      <c r="U3563">
        <v>0.61</v>
      </c>
      <c r="V3563">
        <v>0.15</v>
      </c>
      <c r="W3563">
        <v>0.61</v>
      </c>
    </row>
    <row r="3564" spans="1:23" x14ac:dyDescent="0.3">
      <c r="A3564" t="s">
        <v>1532</v>
      </c>
      <c r="B3564" t="s">
        <v>128</v>
      </c>
      <c r="C3564" t="s">
        <v>1288</v>
      </c>
      <c r="D3564" t="s">
        <v>3787</v>
      </c>
      <c r="E3564" t="s">
        <v>19</v>
      </c>
      <c r="F3564">
        <v>25</v>
      </c>
      <c r="G3564">
        <v>12</v>
      </c>
      <c r="H3564">
        <v>6</v>
      </c>
      <c r="I3564">
        <v>568</v>
      </c>
      <c r="J3564">
        <v>6.3</v>
      </c>
      <c r="K3564">
        <v>0</v>
      </c>
      <c r="L3564">
        <v>5</v>
      </c>
      <c r="M3564">
        <v>5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0.79</v>
      </c>
      <c r="U3564">
        <v>0.79</v>
      </c>
      <c r="V3564">
        <v>0</v>
      </c>
      <c r="W3564">
        <v>0.79</v>
      </c>
    </row>
    <row r="3565" spans="1:23" x14ac:dyDescent="0.3">
      <c r="A3565" t="s">
        <v>1532</v>
      </c>
      <c r="B3565" t="s">
        <v>128</v>
      </c>
      <c r="C3565" t="s">
        <v>647</v>
      </c>
      <c r="D3565" t="s">
        <v>3792</v>
      </c>
      <c r="E3565" t="s">
        <v>31</v>
      </c>
      <c r="F3565">
        <v>32</v>
      </c>
      <c r="G3565">
        <v>5</v>
      </c>
      <c r="H3565">
        <v>4</v>
      </c>
      <c r="I3565">
        <v>416</v>
      </c>
      <c r="J3565">
        <v>4.5999999999999996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x14ac:dyDescent="0.3">
      <c r="A3566" t="s">
        <v>1532</v>
      </c>
      <c r="B3566" t="s">
        <v>128</v>
      </c>
      <c r="C3566" t="s">
        <v>1336</v>
      </c>
      <c r="D3566" t="s">
        <v>3828</v>
      </c>
      <c r="E3566" t="s">
        <v>14</v>
      </c>
      <c r="F3566">
        <v>23</v>
      </c>
      <c r="G3566">
        <v>5</v>
      </c>
      <c r="H3566">
        <v>4</v>
      </c>
      <c r="I3566">
        <v>357</v>
      </c>
      <c r="J3566">
        <v>4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3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x14ac:dyDescent="0.3">
      <c r="A3567" t="s">
        <v>1532</v>
      </c>
      <c r="B3567" t="s">
        <v>128</v>
      </c>
      <c r="C3567" t="s">
        <v>1158</v>
      </c>
      <c r="D3567" t="s">
        <v>3787</v>
      </c>
      <c r="E3567" t="s">
        <v>12</v>
      </c>
      <c r="F3567">
        <v>20</v>
      </c>
      <c r="G3567">
        <v>21</v>
      </c>
      <c r="H3567">
        <v>3</v>
      </c>
      <c r="I3567">
        <v>493</v>
      </c>
      <c r="J3567">
        <v>5.5</v>
      </c>
      <c r="K3567">
        <v>1</v>
      </c>
      <c r="L3567">
        <v>1</v>
      </c>
      <c r="M3567">
        <v>2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0.18</v>
      </c>
      <c r="T3567">
        <v>0.18</v>
      </c>
      <c r="U3567">
        <v>0.37</v>
      </c>
      <c r="V3567">
        <v>0.18</v>
      </c>
      <c r="W3567">
        <v>0.37</v>
      </c>
    </row>
    <row r="3568" spans="1:23" x14ac:dyDescent="0.3">
      <c r="A3568" t="s">
        <v>1532</v>
      </c>
      <c r="B3568" t="s">
        <v>128</v>
      </c>
      <c r="C3568" t="s">
        <v>1536</v>
      </c>
      <c r="D3568" t="s">
        <v>3788</v>
      </c>
      <c r="E3568" t="s">
        <v>21</v>
      </c>
      <c r="F3568">
        <v>21</v>
      </c>
      <c r="G3568">
        <v>8</v>
      </c>
      <c r="H3568">
        <v>0</v>
      </c>
      <c r="I3568">
        <v>54</v>
      </c>
      <c r="J3568">
        <v>0.6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x14ac:dyDescent="0.3">
      <c r="A3569" t="s">
        <v>1532</v>
      </c>
      <c r="B3569" t="s">
        <v>128</v>
      </c>
      <c r="C3569" t="s">
        <v>1157</v>
      </c>
      <c r="D3569" t="s">
        <v>3787</v>
      </c>
      <c r="E3569" t="s">
        <v>21</v>
      </c>
      <c r="F3569">
        <v>19</v>
      </c>
      <c r="G3569">
        <v>5</v>
      </c>
      <c r="H3569">
        <v>0</v>
      </c>
      <c r="I3569">
        <v>22</v>
      </c>
      <c r="J3569">
        <v>0.2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 x14ac:dyDescent="0.3">
      <c r="A3570" t="s">
        <v>1532</v>
      </c>
      <c r="B3570" t="s">
        <v>128</v>
      </c>
      <c r="C3570" t="s">
        <v>1537</v>
      </c>
      <c r="D3570" t="s">
        <v>3817</v>
      </c>
      <c r="E3570" t="s">
        <v>12</v>
      </c>
      <c r="F3570">
        <v>20</v>
      </c>
      <c r="G3570">
        <v>1</v>
      </c>
      <c r="H3570">
        <v>0</v>
      </c>
      <c r="I3570">
        <v>5</v>
      </c>
      <c r="J3570">
        <v>0.1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 x14ac:dyDescent="0.3">
      <c r="A3571" t="s">
        <v>1532</v>
      </c>
      <c r="B3571" t="s">
        <v>128</v>
      </c>
      <c r="C3571" t="s">
        <v>783</v>
      </c>
      <c r="D3571" t="s">
        <v>3787</v>
      </c>
      <c r="E3571" t="s">
        <v>12</v>
      </c>
      <c r="F3571">
        <v>24</v>
      </c>
      <c r="G3571">
        <v>1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 x14ac:dyDescent="0.3">
      <c r="A3572" t="s">
        <v>1532</v>
      </c>
      <c r="B3572" t="s">
        <v>128</v>
      </c>
      <c r="C3572" t="s">
        <v>1538</v>
      </c>
      <c r="D3572" t="s">
        <v>3894</v>
      </c>
      <c r="E3572" t="s">
        <v>14</v>
      </c>
      <c r="F3572">
        <v>18</v>
      </c>
      <c r="G3572">
        <v>0</v>
      </c>
      <c r="H3572">
        <v>0</v>
      </c>
    </row>
    <row r="3573" spans="1:23" x14ac:dyDescent="0.3">
      <c r="A3573" t="s">
        <v>1532</v>
      </c>
      <c r="B3573" t="s">
        <v>128</v>
      </c>
      <c r="C3573" t="s">
        <v>1539</v>
      </c>
      <c r="D3573" t="s">
        <v>3790</v>
      </c>
      <c r="E3573" t="s">
        <v>31</v>
      </c>
      <c r="F3573">
        <v>21</v>
      </c>
      <c r="G3573">
        <v>0</v>
      </c>
      <c r="H3573">
        <v>0</v>
      </c>
    </row>
    <row r="3574" spans="1:23" x14ac:dyDescent="0.3">
      <c r="A3574" t="s">
        <v>1532</v>
      </c>
      <c r="B3574" t="s">
        <v>128</v>
      </c>
      <c r="C3574" t="s">
        <v>1150</v>
      </c>
      <c r="D3574" t="s">
        <v>3787</v>
      </c>
      <c r="E3574" t="s">
        <v>12</v>
      </c>
      <c r="F3574">
        <v>25</v>
      </c>
      <c r="G3574">
        <v>0</v>
      </c>
      <c r="H3574">
        <v>0</v>
      </c>
    </row>
    <row r="3575" spans="1:23" x14ac:dyDescent="0.3">
      <c r="A3575" t="s">
        <v>1532</v>
      </c>
      <c r="B3575" t="s">
        <v>128</v>
      </c>
      <c r="C3575" t="s">
        <v>1540</v>
      </c>
      <c r="D3575" t="s">
        <v>3787</v>
      </c>
      <c r="E3575" t="s">
        <v>31</v>
      </c>
      <c r="F3575">
        <v>20</v>
      </c>
      <c r="G3575">
        <v>0</v>
      </c>
      <c r="H3575">
        <v>0</v>
      </c>
    </row>
    <row r="3576" spans="1:23" x14ac:dyDescent="0.3">
      <c r="A3576" t="s">
        <v>1532</v>
      </c>
      <c r="B3576" t="s">
        <v>128</v>
      </c>
      <c r="C3576" t="s">
        <v>1541</v>
      </c>
      <c r="D3576" t="s">
        <v>3787</v>
      </c>
      <c r="E3576" t="s">
        <v>21</v>
      </c>
      <c r="F3576">
        <v>17</v>
      </c>
      <c r="G3576">
        <v>0</v>
      </c>
      <c r="H3576">
        <v>0</v>
      </c>
    </row>
    <row r="3577" spans="1:23" x14ac:dyDescent="0.3">
      <c r="A3577" t="s">
        <v>1532</v>
      </c>
      <c r="B3577" t="s">
        <v>100</v>
      </c>
      <c r="C3577" t="s">
        <v>946</v>
      </c>
      <c r="D3577" t="s">
        <v>3796</v>
      </c>
      <c r="E3577" t="s">
        <v>12</v>
      </c>
      <c r="F3577">
        <v>25</v>
      </c>
      <c r="G3577">
        <v>36</v>
      </c>
      <c r="H3577">
        <v>33</v>
      </c>
      <c r="I3577" s="1">
        <v>2877</v>
      </c>
      <c r="J3577">
        <v>32</v>
      </c>
      <c r="K3577">
        <v>6</v>
      </c>
      <c r="L3577">
        <v>17</v>
      </c>
      <c r="M3577">
        <v>23</v>
      </c>
      <c r="N3577">
        <v>6</v>
      </c>
      <c r="O3577">
        <v>0</v>
      </c>
      <c r="P3577">
        <v>1</v>
      </c>
      <c r="Q3577">
        <v>4</v>
      </c>
      <c r="R3577">
        <v>0</v>
      </c>
      <c r="S3577">
        <v>0.19</v>
      </c>
      <c r="T3577">
        <v>0.53</v>
      </c>
      <c r="U3577">
        <v>0.72</v>
      </c>
      <c r="V3577">
        <v>0.19</v>
      </c>
      <c r="W3577">
        <v>0.72</v>
      </c>
    </row>
    <row r="3578" spans="1:23" x14ac:dyDescent="0.3">
      <c r="A3578" t="s">
        <v>1532</v>
      </c>
      <c r="B3578" t="s">
        <v>100</v>
      </c>
      <c r="C3578" t="s">
        <v>106</v>
      </c>
      <c r="D3578" t="s">
        <v>3790</v>
      </c>
      <c r="E3578" t="s">
        <v>12</v>
      </c>
      <c r="F3578">
        <v>30</v>
      </c>
      <c r="G3578">
        <v>34</v>
      </c>
      <c r="H3578">
        <v>31</v>
      </c>
      <c r="I3578" s="1">
        <v>2759</v>
      </c>
      <c r="J3578">
        <v>30.7</v>
      </c>
      <c r="K3578">
        <v>4</v>
      </c>
      <c r="L3578">
        <v>7</v>
      </c>
      <c r="M3578">
        <v>11</v>
      </c>
      <c r="N3578">
        <v>4</v>
      </c>
      <c r="O3578">
        <v>0</v>
      </c>
      <c r="P3578">
        <v>0</v>
      </c>
      <c r="Q3578">
        <v>6</v>
      </c>
      <c r="R3578">
        <v>0</v>
      </c>
      <c r="S3578">
        <v>0.13</v>
      </c>
      <c r="T3578">
        <v>0.23</v>
      </c>
      <c r="U3578">
        <v>0.36</v>
      </c>
      <c r="V3578">
        <v>0.13</v>
      </c>
      <c r="W3578">
        <v>0.36</v>
      </c>
    </row>
    <row r="3579" spans="1:23" x14ac:dyDescent="0.3">
      <c r="A3579" t="s">
        <v>1532</v>
      </c>
      <c r="B3579" t="s">
        <v>100</v>
      </c>
      <c r="C3579" t="s">
        <v>928</v>
      </c>
      <c r="D3579" t="s">
        <v>3795</v>
      </c>
      <c r="E3579" t="s">
        <v>1332</v>
      </c>
      <c r="F3579">
        <v>31</v>
      </c>
      <c r="G3579">
        <v>32</v>
      </c>
      <c r="H3579">
        <v>31</v>
      </c>
      <c r="I3579" s="1">
        <v>2756</v>
      </c>
      <c r="J3579">
        <v>30.6</v>
      </c>
      <c r="K3579">
        <v>2</v>
      </c>
      <c r="L3579">
        <v>1</v>
      </c>
      <c r="M3579">
        <v>3</v>
      </c>
      <c r="N3579">
        <v>2</v>
      </c>
      <c r="O3579">
        <v>0</v>
      </c>
      <c r="P3579">
        <v>0</v>
      </c>
      <c r="Q3579">
        <v>4</v>
      </c>
      <c r="R3579">
        <v>2</v>
      </c>
      <c r="S3579">
        <v>7.0000000000000007E-2</v>
      </c>
      <c r="T3579">
        <v>0.03</v>
      </c>
      <c r="U3579">
        <v>0.1</v>
      </c>
      <c r="V3579">
        <v>7.0000000000000007E-2</v>
      </c>
      <c r="W3579">
        <v>0.1</v>
      </c>
    </row>
    <row r="3580" spans="1:23" x14ac:dyDescent="0.3">
      <c r="A3580" t="s">
        <v>1532</v>
      </c>
      <c r="B3580" t="s">
        <v>100</v>
      </c>
      <c r="C3580" t="s">
        <v>1339</v>
      </c>
      <c r="D3580" t="s">
        <v>3812</v>
      </c>
      <c r="E3580" t="s">
        <v>14</v>
      </c>
      <c r="F3580">
        <v>28</v>
      </c>
      <c r="G3580">
        <v>30</v>
      </c>
      <c r="H3580">
        <v>29</v>
      </c>
      <c r="I3580" s="1">
        <v>2592</v>
      </c>
      <c r="J3580">
        <v>28.8</v>
      </c>
      <c r="K3580">
        <v>1</v>
      </c>
      <c r="L3580">
        <v>0</v>
      </c>
      <c r="M3580">
        <v>1</v>
      </c>
      <c r="N3580">
        <v>1</v>
      </c>
      <c r="O3580">
        <v>0</v>
      </c>
      <c r="P3580">
        <v>0</v>
      </c>
      <c r="Q3580">
        <v>9</v>
      </c>
      <c r="R3580">
        <v>0</v>
      </c>
      <c r="S3580">
        <v>0.03</v>
      </c>
      <c r="T3580">
        <v>0</v>
      </c>
      <c r="U3580">
        <v>0.03</v>
      </c>
      <c r="V3580">
        <v>0.03</v>
      </c>
      <c r="W3580">
        <v>0.03</v>
      </c>
    </row>
    <row r="3581" spans="1:23" x14ac:dyDescent="0.3">
      <c r="A3581" t="s">
        <v>1532</v>
      </c>
      <c r="B3581" t="s">
        <v>100</v>
      </c>
      <c r="C3581" t="s">
        <v>629</v>
      </c>
      <c r="D3581" t="s">
        <v>3787</v>
      </c>
      <c r="E3581" t="s">
        <v>1329</v>
      </c>
      <c r="F3581">
        <v>21</v>
      </c>
      <c r="G3581">
        <v>33</v>
      </c>
      <c r="H3581">
        <v>29</v>
      </c>
      <c r="I3581" s="1">
        <v>2508</v>
      </c>
      <c r="J3581">
        <v>27.9</v>
      </c>
      <c r="K3581">
        <v>7</v>
      </c>
      <c r="L3581">
        <v>8</v>
      </c>
      <c r="M3581">
        <v>15</v>
      </c>
      <c r="N3581">
        <v>7</v>
      </c>
      <c r="O3581">
        <v>0</v>
      </c>
      <c r="P3581">
        <v>0</v>
      </c>
      <c r="Q3581">
        <v>7</v>
      </c>
      <c r="R3581">
        <v>0</v>
      </c>
      <c r="S3581">
        <v>0.25</v>
      </c>
      <c r="T3581">
        <v>0.28999999999999998</v>
      </c>
      <c r="U3581">
        <v>0.54</v>
      </c>
      <c r="V3581">
        <v>0.25</v>
      </c>
      <c r="W3581">
        <v>0.54</v>
      </c>
    </row>
    <row r="3582" spans="1:23" x14ac:dyDescent="0.3">
      <c r="A3582" t="s">
        <v>1532</v>
      </c>
      <c r="B3582" t="s">
        <v>100</v>
      </c>
      <c r="C3582" t="s">
        <v>112</v>
      </c>
      <c r="D3582" t="s">
        <v>3801</v>
      </c>
      <c r="E3582" t="s">
        <v>14</v>
      </c>
      <c r="F3582">
        <v>30</v>
      </c>
      <c r="G3582">
        <v>29</v>
      </c>
      <c r="H3582">
        <v>27</v>
      </c>
      <c r="I3582" s="1">
        <v>2535</v>
      </c>
      <c r="J3582">
        <v>28.2</v>
      </c>
      <c r="K3582">
        <v>1</v>
      </c>
      <c r="L3582">
        <v>2</v>
      </c>
      <c r="M3582">
        <v>3</v>
      </c>
      <c r="N3582">
        <v>1</v>
      </c>
      <c r="O3582">
        <v>0</v>
      </c>
      <c r="P3582">
        <v>0</v>
      </c>
      <c r="Q3582">
        <v>6</v>
      </c>
      <c r="R3582">
        <v>0</v>
      </c>
      <c r="S3582">
        <v>0.04</v>
      </c>
      <c r="T3582">
        <v>7.0000000000000007E-2</v>
      </c>
      <c r="U3582">
        <v>0.11</v>
      </c>
      <c r="V3582">
        <v>0.04</v>
      </c>
      <c r="W3582">
        <v>0.11</v>
      </c>
    </row>
    <row r="3583" spans="1:23" x14ac:dyDescent="0.3">
      <c r="A3583" t="s">
        <v>1532</v>
      </c>
      <c r="B3583" t="s">
        <v>100</v>
      </c>
      <c r="C3583" t="s">
        <v>582</v>
      </c>
      <c r="D3583" t="s">
        <v>3812</v>
      </c>
      <c r="E3583" t="s">
        <v>27</v>
      </c>
      <c r="F3583">
        <v>28</v>
      </c>
      <c r="G3583">
        <v>31</v>
      </c>
      <c r="H3583">
        <v>25</v>
      </c>
      <c r="I3583" s="1">
        <v>2403</v>
      </c>
      <c r="J3583">
        <v>26.7</v>
      </c>
      <c r="K3583">
        <v>20</v>
      </c>
      <c r="L3583">
        <v>4</v>
      </c>
      <c r="M3583">
        <v>24</v>
      </c>
      <c r="N3583">
        <v>16</v>
      </c>
      <c r="O3583">
        <v>4</v>
      </c>
      <c r="P3583">
        <v>5</v>
      </c>
      <c r="Q3583">
        <v>4</v>
      </c>
      <c r="R3583">
        <v>1</v>
      </c>
      <c r="S3583">
        <v>0.75</v>
      </c>
      <c r="T3583">
        <v>0.15</v>
      </c>
      <c r="U3583">
        <v>0.9</v>
      </c>
      <c r="V3583">
        <v>0.6</v>
      </c>
      <c r="W3583">
        <v>0.75</v>
      </c>
    </row>
    <row r="3584" spans="1:23" x14ac:dyDescent="0.3">
      <c r="A3584" t="s">
        <v>1532</v>
      </c>
      <c r="B3584" t="s">
        <v>100</v>
      </c>
      <c r="C3584" t="s">
        <v>13</v>
      </c>
      <c r="D3584" t="s">
        <v>3786</v>
      </c>
      <c r="E3584" t="s">
        <v>14</v>
      </c>
      <c r="F3584">
        <v>31</v>
      </c>
      <c r="G3584">
        <v>25</v>
      </c>
      <c r="H3584">
        <v>24</v>
      </c>
      <c r="I3584" s="1">
        <v>2123</v>
      </c>
      <c r="J3584">
        <v>23.6</v>
      </c>
      <c r="K3584">
        <v>1</v>
      </c>
      <c r="L3584">
        <v>0</v>
      </c>
      <c r="M3584">
        <v>1</v>
      </c>
      <c r="N3584">
        <v>1</v>
      </c>
      <c r="O3584">
        <v>0</v>
      </c>
      <c r="P3584">
        <v>0</v>
      </c>
      <c r="Q3584">
        <v>2</v>
      </c>
      <c r="R3584">
        <v>0</v>
      </c>
      <c r="S3584">
        <v>0.04</v>
      </c>
      <c r="T3584">
        <v>0</v>
      </c>
      <c r="U3584">
        <v>0.04</v>
      </c>
      <c r="V3584">
        <v>0.04</v>
      </c>
      <c r="W3584">
        <v>0.04</v>
      </c>
    </row>
    <row r="3585" spans="1:23" x14ac:dyDescent="0.3">
      <c r="A3585" t="s">
        <v>1532</v>
      </c>
      <c r="B3585" t="s">
        <v>100</v>
      </c>
      <c r="C3585" t="s">
        <v>954</v>
      </c>
      <c r="D3585" t="s">
        <v>3787</v>
      </c>
      <c r="E3585" t="s">
        <v>14</v>
      </c>
      <c r="F3585">
        <v>22</v>
      </c>
      <c r="G3585">
        <v>27</v>
      </c>
      <c r="H3585">
        <v>23</v>
      </c>
      <c r="I3585" s="1">
        <v>2014</v>
      </c>
      <c r="J3585">
        <v>22.4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 x14ac:dyDescent="0.3">
      <c r="A3586" t="s">
        <v>1532</v>
      </c>
      <c r="B3586" t="s">
        <v>100</v>
      </c>
      <c r="C3586" t="s">
        <v>1542</v>
      </c>
      <c r="D3586" t="s">
        <v>3832</v>
      </c>
      <c r="E3586" t="s">
        <v>31</v>
      </c>
      <c r="F3586">
        <v>33</v>
      </c>
      <c r="G3586">
        <v>22</v>
      </c>
      <c r="H3586">
        <v>22</v>
      </c>
      <c r="I3586" s="1">
        <v>1968</v>
      </c>
      <c r="J3586">
        <v>21.9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 x14ac:dyDescent="0.3">
      <c r="A3587" t="s">
        <v>1532</v>
      </c>
      <c r="B3587" t="s">
        <v>100</v>
      </c>
      <c r="C3587" t="s">
        <v>103</v>
      </c>
      <c r="D3587" t="s">
        <v>3887</v>
      </c>
      <c r="E3587" t="s">
        <v>12</v>
      </c>
      <c r="F3587">
        <v>33</v>
      </c>
      <c r="G3587">
        <v>25</v>
      </c>
      <c r="H3587">
        <v>22</v>
      </c>
      <c r="I3587" s="1">
        <v>1941</v>
      </c>
      <c r="J3587">
        <v>21.6</v>
      </c>
      <c r="K3587">
        <v>5</v>
      </c>
      <c r="L3587">
        <v>0</v>
      </c>
      <c r="M3587">
        <v>5</v>
      </c>
      <c r="N3587">
        <v>3</v>
      </c>
      <c r="O3587">
        <v>2</v>
      </c>
      <c r="P3587">
        <v>2</v>
      </c>
      <c r="Q3587">
        <v>4</v>
      </c>
      <c r="R3587">
        <v>0</v>
      </c>
      <c r="S3587">
        <v>0.23</v>
      </c>
      <c r="T3587">
        <v>0</v>
      </c>
      <c r="U3587">
        <v>0.23</v>
      </c>
      <c r="V3587">
        <v>0.14000000000000001</v>
      </c>
      <c r="W3587">
        <v>0.14000000000000001</v>
      </c>
    </row>
    <row r="3588" spans="1:23" x14ac:dyDescent="0.3">
      <c r="A3588" t="s">
        <v>1532</v>
      </c>
      <c r="B3588" t="s">
        <v>100</v>
      </c>
      <c r="C3588" t="s">
        <v>1543</v>
      </c>
      <c r="D3588" t="s">
        <v>3799</v>
      </c>
      <c r="E3588" t="s">
        <v>1329</v>
      </c>
      <c r="F3588">
        <v>20</v>
      </c>
      <c r="G3588">
        <v>26</v>
      </c>
      <c r="H3588">
        <v>20</v>
      </c>
      <c r="I3588" s="1">
        <v>1781</v>
      </c>
      <c r="J3588">
        <v>19.8</v>
      </c>
      <c r="K3588">
        <v>5</v>
      </c>
      <c r="L3588">
        <v>2</v>
      </c>
      <c r="M3588">
        <v>7</v>
      </c>
      <c r="N3588">
        <v>5</v>
      </c>
      <c r="O3588">
        <v>0</v>
      </c>
      <c r="P3588">
        <v>0</v>
      </c>
      <c r="Q3588">
        <v>4</v>
      </c>
      <c r="R3588">
        <v>0</v>
      </c>
      <c r="S3588">
        <v>0.25</v>
      </c>
      <c r="T3588">
        <v>0.1</v>
      </c>
      <c r="U3588">
        <v>0.35</v>
      </c>
      <c r="V3588">
        <v>0.25</v>
      </c>
      <c r="W3588">
        <v>0.35</v>
      </c>
    </row>
    <row r="3589" spans="1:23" x14ac:dyDescent="0.3">
      <c r="A3589" t="s">
        <v>1532</v>
      </c>
      <c r="B3589" t="s">
        <v>100</v>
      </c>
      <c r="C3589" t="s">
        <v>1123</v>
      </c>
      <c r="D3589" t="s">
        <v>3812</v>
      </c>
      <c r="E3589" t="s">
        <v>31</v>
      </c>
      <c r="F3589">
        <v>34</v>
      </c>
      <c r="G3589">
        <v>17</v>
      </c>
      <c r="H3589">
        <v>16</v>
      </c>
      <c r="I3589" s="1">
        <v>1452</v>
      </c>
      <c r="J3589">
        <v>16.100000000000001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x14ac:dyDescent="0.3">
      <c r="A3590" t="s">
        <v>1532</v>
      </c>
      <c r="B3590" t="s">
        <v>100</v>
      </c>
      <c r="C3590" t="s">
        <v>15</v>
      </c>
      <c r="D3590" t="s">
        <v>3786</v>
      </c>
      <c r="E3590" t="s">
        <v>14</v>
      </c>
      <c r="F3590">
        <v>33</v>
      </c>
      <c r="G3590">
        <v>17</v>
      </c>
      <c r="H3590">
        <v>14</v>
      </c>
      <c r="I3590" s="1">
        <v>1346</v>
      </c>
      <c r="J3590">
        <v>15</v>
      </c>
      <c r="K3590">
        <v>0</v>
      </c>
      <c r="L3590">
        <v>1</v>
      </c>
      <c r="M3590">
        <v>1</v>
      </c>
      <c r="N3590">
        <v>0</v>
      </c>
      <c r="O3590">
        <v>0</v>
      </c>
      <c r="P3590">
        <v>0</v>
      </c>
      <c r="Q3590">
        <v>2</v>
      </c>
      <c r="R3590">
        <v>0</v>
      </c>
      <c r="S3590">
        <v>0</v>
      </c>
      <c r="T3590">
        <v>7.0000000000000007E-2</v>
      </c>
      <c r="U3590">
        <v>7.0000000000000007E-2</v>
      </c>
      <c r="V3590">
        <v>0</v>
      </c>
      <c r="W3590">
        <v>7.0000000000000007E-2</v>
      </c>
    </row>
    <row r="3591" spans="1:23" x14ac:dyDescent="0.3">
      <c r="A3591" t="s">
        <v>1532</v>
      </c>
      <c r="B3591" t="s">
        <v>100</v>
      </c>
      <c r="C3591" t="s">
        <v>931</v>
      </c>
      <c r="D3591" t="s">
        <v>3790</v>
      </c>
      <c r="E3591" t="s">
        <v>1332</v>
      </c>
      <c r="F3591">
        <v>30</v>
      </c>
      <c r="G3591">
        <v>24</v>
      </c>
      <c r="H3591">
        <v>12</v>
      </c>
      <c r="I3591" s="1">
        <v>1064</v>
      </c>
      <c r="J3591">
        <v>11.8</v>
      </c>
      <c r="K3591">
        <v>0</v>
      </c>
      <c r="L3591">
        <v>1</v>
      </c>
      <c r="M3591">
        <v>1</v>
      </c>
      <c r="N3591">
        <v>0</v>
      </c>
      <c r="O3591">
        <v>0</v>
      </c>
      <c r="P3591">
        <v>0</v>
      </c>
      <c r="Q3591">
        <v>2</v>
      </c>
      <c r="R3591">
        <v>0</v>
      </c>
      <c r="S3591">
        <v>0</v>
      </c>
      <c r="T3591">
        <v>0.08</v>
      </c>
      <c r="U3591">
        <v>0.08</v>
      </c>
      <c r="V3591">
        <v>0</v>
      </c>
      <c r="W3591">
        <v>0.08</v>
      </c>
    </row>
    <row r="3592" spans="1:23" x14ac:dyDescent="0.3">
      <c r="A3592" t="s">
        <v>1532</v>
      </c>
      <c r="B3592" t="s">
        <v>100</v>
      </c>
      <c r="C3592" t="s">
        <v>109</v>
      </c>
      <c r="D3592" t="s">
        <v>3812</v>
      </c>
      <c r="E3592" t="s">
        <v>19</v>
      </c>
      <c r="F3592">
        <v>31</v>
      </c>
      <c r="G3592">
        <v>20</v>
      </c>
      <c r="H3592">
        <v>11</v>
      </c>
      <c r="I3592" s="1">
        <v>1065</v>
      </c>
      <c r="J3592">
        <v>11.8</v>
      </c>
      <c r="K3592">
        <v>1</v>
      </c>
      <c r="L3592">
        <v>1</v>
      </c>
      <c r="M3592">
        <v>2</v>
      </c>
      <c r="N3592">
        <v>1</v>
      </c>
      <c r="O3592">
        <v>0</v>
      </c>
      <c r="P3592">
        <v>0</v>
      </c>
      <c r="Q3592">
        <v>2</v>
      </c>
      <c r="R3592">
        <v>0</v>
      </c>
      <c r="S3592">
        <v>0.08</v>
      </c>
      <c r="T3592">
        <v>0.08</v>
      </c>
      <c r="U3592">
        <v>0.17</v>
      </c>
      <c r="V3592">
        <v>0.08</v>
      </c>
      <c r="W3592">
        <v>0.17</v>
      </c>
    </row>
    <row r="3593" spans="1:23" x14ac:dyDescent="0.3">
      <c r="A3593" t="s">
        <v>1532</v>
      </c>
      <c r="B3593" t="s">
        <v>100</v>
      </c>
      <c r="C3593" t="s">
        <v>102</v>
      </c>
      <c r="D3593" t="s">
        <v>3796</v>
      </c>
      <c r="E3593" t="s">
        <v>14</v>
      </c>
      <c r="F3593">
        <v>30</v>
      </c>
      <c r="G3593">
        <v>11</v>
      </c>
      <c r="H3593">
        <v>10</v>
      </c>
      <c r="I3593">
        <v>820</v>
      </c>
      <c r="J3593">
        <v>9.1</v>
      </c>
      <c r="K3593">
        <v>3</v>
      </c>
      <c r="L3593">
        <v>0</v>
      </c>
      <c r="M3593">
        <v>3</v>
      </c>
      <c r="N3593">
        <v>3</v>
      </c>
      <c r="O3593">
        <v>0</v>
      </c>
      <c r="P3593">
        <v>0</v>
      </c>
      <c r="Q3593">
        <v>5</v>
      </c>
      <c r="R3593">
        <v>0</v>
      </c>
      <c r="S3593">
        <v>0.33</v>
      </c>
      <c r="T3593">
        <v>0</v>
      </c>
      <c r="U3593">
        <v>0.33</v>
      </c>
      <c r="V3593">
        <v>0.33</v>
      </c>
      <c r="W3593">
        <v>0.33</v>
      </c>
    </row>
    <row r="3594" spans="1:23" x14ac:dyDescent="0.3">
      <c r="A3594" t="s">
        <v>1532</v>
      </c>
      <c r="B3594" t="s">
        <v>100</v>
      </c>
      <c r="C3594" t="s">
        <v>1544</v>
      </c>
      <c r="D3594" t="s">
        <v>3790</v>
      </c>
      <c r="E3594" t="s">
        <v>1329</v>
      </c>
      <c r="F3594">
        <v>29</v>
      </c>
      <c r="G3594">
        <v>19</v>
      </c>
      <c r="H3594">
        <v>9</v>
      </c>
      <c r="I3594">
        <v>778</v>
      </c>
      <c r="J3594">
        <v>8.6</v>
      </c>
      <c r="K3594">
        <v>4</v>
      </c>
      <c r="L3594">
        <v>2</v>
      </c>
      <c r="M3594">
        <v>6</v>
      </c>
      <c r="N3594">
        <v>4</v>
      </c>
      <c r="O3594">
        <v>0</v>
      </c>
      <c r="P3594">
        <v>0</v>
      </c>
      <c r="Q3594">
        <v>3</v>
      </c>
      <c r="R3594">
        <v>1</v>
      </c>
      <c r="S3594">
        <v>0.46</v>
      </c>
      <c r="T3594">
        <v>0.23</v>
      </c>
      <c r="U3594">
        <v>0.69</v>
      </c>
      <c r="V3594">
        <v>0.46</v>
      </c>
      <c r="W3594">
        <v>0.69</v>
      </c>
    </row>
    <row r="3595" spans="1:23" x14ac:dyDescent="0.3">
      <c r="A3595" t="s">
        <v>1532</v>
      </c>
      <c r="B3595" t="s">
        <v>100</v>
      </c>
      <c r="C3595" t="s">
        <v>1545</v>
      </c>
      <c r="D3595" t="s">
        <v>3799</v>
      </c>
      <c r="E3595" t="s">
        <v>12</v>
      </c>
      <c r="F3595">
        <v>25</v>
      </c>
      <c r="G3595">
        <v>10</v>
      </c>
      <c r="H3595">
        <v>9</v>
      </c>
      <c r="I3595">
        <v>704</v>
      </c>
      <c r="J3595">
        <v>7.8</v>
      </c>
      <c r="K3595">
        <v>3</v>
      </c>
      <c r="L3595">
        <v>1</v>
      </c>
      <c r="M3595">
        <v>4</v>
      </c>
      <c r="N3595">
        <v>3</v>
      </c>
      <c r="O3595">
        <v>0</v>
      </c>
      <c r="P3595">
        <v>0</v>
      </c>
      <c r="Q3595">
        <v>0</v>
      </c>
      <c r="R3595">
        <v>0</v>
      </c>
      <c r="S3595">
        <v>0.38</v>
      </c>
      <c r="T3595">
        <v>0.13</v>
      </c>
      <c r="U3595">
        <v>0.51</v>
      </c>
      <c r="V3595">
        <v>0.38</v>
      </c>
      <c r="W3595">
        <v>0.51</v>
      </c>
    </row>
    <row r="3596" spans="1:23" x14ac:dyDescent="0.3">
      <c r="A3596" t="s">
        <v>1532</v>
      </c>
      <c r="B3596" t="s">
        <v>100</v>
      </c>
      <c r="C3596" t="s">
        <v>1546</v>
      </c>
      <c r="D3596" t="s">
        <v>3795</v>
      </c>
      <c r="E3596" t="s">
        <v>21</v>
      </c>
      <c r="F3596">
        <v>19</v>
      </c>
      <c r="G3596">
        <v>10</v>
      </c>
      <c r="H3596">
        <v>8</v>
      </c>
      <c r="I3596">
        <v>650</v>
      </c>
      <c r="J3596">
        <v>7.2</v>
      </c>
      <c r="K3596">
        <v>7</v>
      </c>
      <c r="L3596">
        <v>4</v>
      </c>
      <c r="M3596">
        <v>11</v>
      </c>
      <c r="N3596">
        <v>6</v>
      </c>
      <c r="O3596">
        <v>1</v>
      </c>
      <c r="P3596">
        <v>1</v>
      </c>
      <c r="Q3596">
        <v>2</v>
      </c>
      <c r="R3596">
        <v>0</v>
      </c>
      <c r="S3596">
        <v>0.97</v>
      </c>
      <c r="T3596">
        <v>0.55000000000000004</v>
      </c>
      <c r="U3596">
        <v>1.52</v>
      </c>
      <c r="V3596">
        <v>0.83</v>
      </c>
      <c r="W3596">
        <v>1.38</v>
      </c>
    </row>
    <row r="3597" spans="1:23" x14ac:dyDescent="0.3">
      <c r="A3597" t="s">
        <v>1532</v>
      </c>
      <c r="B3597" t="s">
        <v>100</v>
      </c>
      <c r="C3597" t="s">
        <v>1122</v>
      </c>
      <c r="D3597" t="s">
        <v>3795</v>
      </c>
      <c r="E3597" t="s">
        <v>1332</v>
      </c>
      <c r="F3597">
        <v>29</v>
      </c>
      <c r="G3597">
        <v>15</v>
      </c>
      <c r="H3597">
        <v>5</v>
      </c>
      <c r="I3597">
        <v>568</v>
      </c>
      <c r="J3597">
        <v>6.3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3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 spans="1:23" x14ac:dyDescent="0.3">
      <c r="A3598" t="s">
        <v>1532</v>
      </c>
      <c r="B3598" t="s">
        <v>100</v>
      </c>
      <c r="C3598" t="s">
        <v>1340</v>
      </c>
      <c r="D3598" t="s">
        <v>3809</v>
      </c>
      <c r="E3598" t="s">
        <v>27</v>
      </c>
      <c r="F3598">
        <v>19</v>
      </c>
      <c r="G3598">
        <v>20</v>
      </c>
      <c r="H3598">
        <v>5</v>
      </c>
      <c r="I3598">
        <v>537</v>
      </c>
      <c r="J3598">
        <v>6</v>
      </c>
      <c r="K3598">
        <v>4</v>
      </c>
      <c r="L3598">
        <v>3</v>
      </c>
      <c r="M3598">
        <v>7</v>
      </c>
      <c r="N3598">
        <v>4</v>
      </c>
      <c r="O3598">
        <v>0</v>
      </c>
      <c r="P3598">
        <v>0</v>
      </c>
      <c r="Q3598">
        <v>0</v>
      </c>
      <c r="R3598">
        <v>0</v>
      </c>
      <c r="S3598">
        <v>0.67</v>
      </c>
      <c r="T3598">
        <v>0.5</v>
      </c>
      <c r="U3598">
        <v>1.17</v>
      </c>
      <c r="V3598">
        <v>0.67</v>
      </c>
      <c r="W3598">
        <v>1.17</v>
      </c>
    </row>
    <row r="3599" spans="1:23" x14ac:dyDescent="0.3">
      <c r="A3599" t="s">
        <v>1532</v>
      </c>
      <c r="B3599" t="s">
        <v>100</v>
      </c>
      <c r="C3599" t="s">
        <v>261</v>
      </c>
      <c r="D3599" t="s">
        <v>3787</v>
      </c>
      <c r="E3599" t="s">
        <v>12</v>
      </c>
      <c r="F3599">
        <v>26</v>
      </c>
      <c r="G3599">
        <v>7</v>
      </c>
      <c r="H3599">
        <v>2</v>
      </c>
      <c r="I3599">
        <v>224</v>
      </c>
      <c r="J3599">
        <v>2.5</v>
      </c>
      <c r="K3599">
        <v>1</v>
      </c>
      <c r="L3599">
        <v>0</v>
      </c>
      <c r="M3599">
        <v>1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0.4</v>
      </c>
      <c r="T3599">
        <v>0</v>
      </c>
      <c r="U3599">
        <v>0.4</v>
      </c>
      <c r="V3599">
        <v>0.4</v>
      </c>
      <c r="W3599">
        <v>0.4</v>
      </c>
    </row>
    <row r="3600" spans="1:23" x14ac:dyDescent="0.3">
      <c r="A3600" t="s">
        <v>1532</v>
      </c>
      <c r="B3600" t="s">
        <v>100</v>
      </c>
      <c r="C3600" t="s">
        <v>1346</v>
      </c>
      <c r="D3600" t="s">
        <v>3790</v>
      </c>
      <c r="E3600" t="s">
        <v>12</v>
      </c>
      <c r="F3600">
        <v>19</v>
      </c>
      <c r="G3600">
        <v>4</v>
      </c>
      <c r="H3600">
        <v>1</v>
      </c>
      <c r="I3600">
        <v>77</v>
      </c>
      <c r="J3600">
        <v>0.9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x14ac:dyDescent="0.3">
      <c r="A3601" t="s">
        <v>1532</v>
      </c>
      <c r="B3601" t="s">
        <v>100</v>
      </c>
      <c r="C3601" t="s">
        <v>20</v>
      </c>
      <c r="D3601" t="s">
        <v>3786</v>
      </c>
      <c r="E3601" t="s">
        <v>21</v>
      </c>
      <c r="F3601">
        <v>29</v>
      </c>
      <c r="G3601">
        <v>1</v>
      </c>
      <c r="H3601">
        <v>0</v>
      </c>
      <c r="I3601">
        <v>16</v>
      </c>
      <c r="J3601">
        <v>0.2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 x14ac:dyDescent="0.3">
      <c r="A3602" t="s">
        <v>1532</v>
      </c>
      <c r="B3602" t="s">
        <v>100</v>
      </c>
      <c r="C3602" t="s">
        <v>1547</v>
      </c>
      <c r="D3602" t="s">
        <v>3787</v>
      </c>
      <c r="E3602" t="s">
        <v>14</v>
      </c>
      <c r="F3602">
        <v>18</v>
      </c>
      <c r="G3602">
        <v>0</v>
      </c>
      <c r="H3602">
        <v>0</v>
      </c>
    </row>
    <row r="3603" spans="1:23" x14ac:dyDescent="0.3">
      <c r="A3603" t="s">
        <v>1532</v>
      </c>
      <c r="B3603" t="s">
        <v>100</v>
      </c>
      <c r="C3603" t="s">
        <v>1548</v>
      </c>
      <c r="D3603" t="s">
        <v>3804</v>
      </c>
      <c r="E3603" t="s">
        <v>31</v>
      </c>
      <c r="F3603">
        <v>20</v>
      </c>
      <c r="G3603">
        <v>0</v>
      </c>
      <c r="H3603">
        <v>0</v>
      </c>
    </row>
    <row r="3604" spans="1:23" x14ac:dyDescent="0.3">
      <c r="A3604" t="s">
        <v>1532</v>
      </c>
      <c r="B3604" t="s">
        <v>100</v>
      </c>
      <c r="C3604" t="s">
        <v>101</v>
      </c>
      <c r="D3604" t="s">
        <v>3787</v>
      </c>
      <c r="E3604" t="s">
        <v>31</v>
      </c>
      <c r="F3604">
        <v>29</v>
      </c>
      <c r="G3604">
        <v>0</v>
      </c>
      <c r="H3604">
        <v>0</v>
      </c>
    </row>
    <row r="3605" spans="1:23" x14ac:dyDescent="0.3">
      <c r="A3605" t="s">
        <v>1532</v>
      </c>
      <c r="B3605" t="s">
        <v>100</v>
      </c>
      <c r="C3605" t="s">
        <v>1349</v>
      </c>
      <c r="D3605" t="s">
        <v>3790</v>
      </c>
      <c r="E3605" t="s">
        <v>19</v>
      </c>
      <c r="F3605">
        <v>19</v>
      </c>
      <c r="G3605">
        <v>0</v>
      </c>
      <c r="H3605">
        <v>0</v>
      </c>
    </row>
    <row r="3606" spans="1:23" x14ac:dyDescent="0.3">
      <c r="A3606" t="s">
        <v>1532</v>
      </c>
      <c r="B3606" t="s">
        <v>157</v>
      </c>
      <c r="C3606" t="s">
        <v>842</v>
      </c>
      <c r="D3606" t="s">
        <v>3787</v>
      </c>
      <c r="E3606" t="s">
        <v>14</v>
      </c>
      <c r="F3606">
        <v>25</v>
      </c>
      <c r="G3606">
        <v>37</v>
      </c>
      <c r="H3606">
        <v>37</v>
      </c>
      <c r="I3606" s="1">
        <v>3323</v>
      </c>
      <c r="J3606">
        <v>36.9</v>
      </c>
      <c r="K3606">
        <v>0</v>
      </c>
      <c r="L3606">
        <v>2</v>
      </c>
      <c r="M3606">
        <v>2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0.05</v>
      </c>
      <c r="U3606">
        <v>0.05</v>
      </c>
      <c r="V3606">
        <v>0</v>
      </c>
      <c r="W3606">
        <v>0.05</v>
      </c>
    </row>
    <row r="3607" spans="1:23" x14ac:dyDescent="0.3">
      <c r="A3607" t="s">
        <v>1532</v>
      </c>
      <c r="B3607" t="s">
        <v>157</v>
      </c>
      <c r="C3607" t="s">
        <v>108</v>
      </c>
      <c r="D3607" t="s">
        <v>3787</v>
      </c>
      <c r="E3607" t="s">
        <v>14</v>
      </c>
      <c r="F3607">
        <v>30</v>
      </c>
      <c r="G3607">
        <v>36</v>
      </c>
      <c r="H3607">
        <v>36</v>
      </c>
      <c r="I3607" s="1">
        <v>3154</v>
      </c>
      <c r="J3607">
        <v>35</v>
      </c>
      <c r="K3607">
        <v>7</v>
      </c>
      <c r="L3607">
        <v>3</v>
      </c>
      <c r="M3607">
        <v>10</v>
      </c>
      <c r="N3607">
        <v>0</v>
      </c>
      <c r="O3607">
        <v>7</v>
      </c>
      <c r="P3607">
        <v>8</v>
      </c>
      <c r="Q3607">
        <v>5</v>
      </c>
      <c r="R3607">
        <v>0</v>
      </c>
      <c r="S3607">
        <v>0.2</v>
      </c>
      <c r="T3607">
        <v>0.09</v>
      </c>
      <c r="U3607">
        <v>0.28999999999999998</v>
      </c>
      <c r="V3607">
        <v>0</v>
      </c>
      <c r="W3607">
        <v>0.09</v>
      </c>
    </row>
    <row r="3608" spans="1:23" x14ac:dyDescent="0.3">
      <c r="A3608" t="s">
        <v>1532</v>
      </c>
      <c r="B3608" t="s">
        <v>157</v>
      </c>
      <c r="C3608" t="s">
        <v>1388</v>
      </c>
      <c r="D3608" t="s">
        <v>3795</v>
      </c>
      <c r="E3608" t="s">
        <v>27</v>
      </c>
      <c r="F3608">
        <v>24</v>
      </c>
      <c r="G3608">
        <v>35</v>
      </c>
      <c r="H3608">
        <v>34</v>
      </c>
      <c r="I3608" s="1">
        <v>3062</v>
      </c>
      <c r="J3608">
        <v>34</v>
      </c>
      <c r="K3608">
        <v>11</v>
      </c>
      <c r="L3608">
        <v>7</v>
      </c>
      <c r="M3608">
        <v>18</v>
      </c>
      <c r="N3608">
        <v>11</v>
      </c>
      <c r="O3608">
        <v>0</v>
      </c>
      <c r="P3608">
        <v>0</v>
      </c>
      <c r="Q3608">
        <v>5</v>
      </c>
      <c r="R3608">
        <v>0</v>
      </c>
      <c r="S3608">
        <v>0.32</v>
      </c>
      <c r="T3608">
        <v>0.21</v>
      </c>
      <c r="U3608">
        <v>0.53</v>
      </c>
      <c r="V3608">
        <v>0.32</v>
      </c>
      <c r="W3608">
        <v>0.53</v>
      </c>
    </row>
    <row r="3609" spans="1:23" x14ac:dyDescent="0.3">
      <c r="A3609" t="s">
        <v>1532</v>
      </c>
      <c r="B3609" t="s">
        <v>157</v>
      </c>
      <c r="C3609" t="s">
        <v>1503</v>
      </c>
      <c r="D3609" t="s">
        <v>3792</v>
      </c>
      <c r="E3609" t="s">
        <v>12</v>
      </c>
      <c r="F3609">
        <v>25</v>
      </c>
      <c r="G3609">
        <v>36</v>
      </c>
      <c r="H3609">
        <v>33</v>
      </c>
      <c r="I3609" s="1">
        <v>2972</v>
      </c>
      <c r="J3609">
        <v>33</v>
      </c>
      <c r="K3609">
        <v>6</v>
      </c>
      <c r="L3609">
        <v>8</v>
      </c>
      <c r="M3609">
        <v>14</v>
      </c>
      <c r="N3609">
        <v>6</v>
      </c>
      <c r="O3609">
        <v>0</v>
      </c>
      <c r="P3609">
        <v>0</v>
      </c>
      <c r="Q3609">
        <v>2</v>
      </c>
      <c r="R3609">
        <v>0</v>
      </c>
      <c r="S3609">
        <v>0.18</v>
      </c>
      <c r="T3609">
        <v>0.24</v>
      </c>
      <c r="U3609">
        <v>0.42</v>
      </c>
      <c r="V3609">
        <v>0.18</v>
      </c>
      <c r="W3609">
        <v>0.42</v>
      </c>
    </row>
    <row r="3610" spans="1:23" x14ac:dyDescent="0.3">
      <c r="A3610" t="s">
        <v>1532</v>
      </c>
      <c r="B3610" t="s">
        <v>157</v>
      </c>
      <c r="C3610" t="s">
        <v>973</v>
      </c>
      <c r="D3610" t="s">
        <v>3815</v>
      </c>
      <c r="E3610" t="s">
        <v>14</v>
      </c>
      <c r="F3610">
        <v>27</v>
      </c>
      <c r="G3610">
        <v>29</v>
      </c>
      <c r="H3610">
        <v>29</v>
      </c>
      <c r="I3610" s="1">
        <v>2553</v>
      </c>
      <c r="J3610">
        <v>28.4</v>
      </c>
      <c r="K3610">
        <v>2</v>
      </c>
      <c r="L3610">
        <v>1</v>
      </c>
      <c r="M3610">
        <v>3</v>
      </c>
      <c r="N3610">
        <v>2</v>
      </c>
      <c r="O3610">
        <v>0</v>
      </c>
      <c r="P3610">
        <v>0</v>
      </c>
      <c r="Q3610">
        <v>6</v>
      </c>
      <c r="R3610">
        <v>0</v>
      </c>
      <c r="S3610">
        <v>7.0000000000000007E-2</v>
      </c>
      <c r="T3610">
        <v>0.04</v>
      </c>
      <c r="U3610">
        <v>0.11</v>
      </c>
      <c r="V3610">
        <v>7.0000000000000007E-2</v>
      </c>
      <c r="W3610">
        <v>0.11</v>
      </c>
    </row>
    <row r="3611" spans="1:23" x14ac:dyDescent="0.3">
      <c r="A3611" t="s">
        <v>1532</v>
      </c>
      <c r="B3611" t="s">
        <v>157</v>
      </c>
      <c r="C3611" t="s">
        <v>277</v>
      </c>
      <c r="D3611" t="s">
        <v>3796</v>
      </c>
      <c r="E3611" t="s">
        <v>31</v>
      </c>
      <c r="F3611">
        <v>28</v>
      </c>
      <c r="G3611">
        <v>28</v>
      </c>
      <c r="H3611">
        <v>28</v>
      </c>
      <c r="I3611" s="1">
        <v>2520</v>
      </c>
      <c r="J3611">
        <v>28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 x14ac:dyDescent="0.3">
      <c r="A3612" t="s">
        <v>1532</v>
      </c>
      <c r="B3612" t="s">
        <v>157</v>
      </c>
      <c r="C3612" t="s">
        <v>792</v>
      </c>
      <c r="D3612" t="s">
        <v>3795</v>
      </c>
      <c r="E3612" t="s">
        <v>21</v>
      </c>
      <c r="F3612">
        <v>24</v>
      </c>
      <c r="G3612">
        <v>31</v>
      </c>
      <c r="H3612">
        <v>28</v>
      </c>
      <c r="I3612" s="1">
        <v>2227</v>
      </c>
      <c r="J3612">
        <v>24.7</v>
      </c>
      <c r="K3612">
        <v>13</v>
      </c>
      <c r="L3612">
        <v>8</v>
      </c>
      <c r="M3612">
        <v>21</v>
      </c>
      <c r="N3612">
        <v>13</v>
      </c>
      <c r="O3612">
        <v>0</v>
      </c>
      <c r="P3612">
        <v>0</v>
      </c>
      <c r="Q3612">
        <v>2</v>
      </c>
      <c r="R3612">
        <v>0</v>
      </c>
      <c r="S3612">
        <v>0.53</v>
      </c>
      <c r="T3612">
        <v>0.32</v>
      </c>
      <c r="U3612">
        <v>0.85</v>
      </c>
      <c r="V3612">
        <v>0.53</v>
      </c>
      <c r="W3612">
        <v>0.85</v>
      </c>
    </row>
    <row r="3613" spans="1:23" x14ac:dyDescent="0.3">
      <c r="A3613" t="s">
        <v>1532</v>
      </c>
      <c r="B3613" t="s">
        <v>157</v>
      </c>
      <c r="C3613" t="s">
        <v>1549</v>
      </c>
      <c r="D3613" t="s">
        <v>3788</v>
      </c>
      <c r="E3613" t="s">
        <v>14</v>
      </c>
      <c r="F3613">
        <v>24</v>
      </c>
      <c r="G3613">
        <v>29</v>
      </c>
      <c r="H3613">
        <v>27</v>
      </c>
      <c r="I3613" s="1">
        <v>2457</v>
      </c>
      <c r="J3613">
        <v>27.3</v>
      </c>
      <c r="K3613">
        <v>1</v>
      </c>
      <c r="L3613">
        <v>0</v>
      </c>
      <c r="M3613">
        <v>1</v>
      </c>
      <c r="N3613">
        <v>1</v>
      </c>
      <c r="O3613">
        <v>0</v>
      </c>
      <c r="P3613">
        <v>0</v>
      </c>
      <c r="Q3613">
        <v>3</v>
      </c>
      <c r="R3613">
        <v>0</v>
      </c>
      <c r="S3613">
        <v>0.04</v>
      </c>
      <c r="T3613">
        <v>0</v>
      </c>
      <c r="U3613">
        <v>0.04</v>
      </c>
      <c r="V3613">
        <v>0.04</v>
      </c>
      <c r="W3613">
        <v>0.04</v>
      </c>
    </row>
    <row r="3614" spans="1:23" x14ac:dyDescent="0.3">
      <c r="A3614" t="s">
        <v>1532</v>
      </c>
      <c r="B3614" t="s">
        <v>157</v>
      </c>
      <c r="C3614" t="s">
        <v>845</v>
      </c>
      <c r="D3614" t="s">
        <v>3787</v>
      </c>
      <c r="E3614" t="s">
        <v>1329</v>
      </c>
      <c r="F3614">
        <v>28</v>
      </c>
      <c r="G3614">
        <v>31</v>
      </c>
      <c r="H3614">
        <v>27</v>
      </c>
      <c r="I3614" s="1">
        <v>2336</v>
      </c>
      <c r="J3614">
        <v>26</v>
      </c>
      <c r="K3614">
        <v>8</v>
      </c>
      <c r="L3614">
        <v>6</v>
      </c>
      <c r="M3614">
        <v>14</v>
      </c>
      <c r="N3614">
        <v>8</v>
      </c>
      <c r="O3614">
        <v>0</v>
      </c>
      <c r="P3614">
        <v>0</v>
      </c>
      <c r="Q3614">
        <v>3</v>
      </c>
      <c r="R3614">
        <v>0</v>
      </c>
      <c r="S3614">
        <v>0.31</v>
      </c>
      <c r="T3614">
        <v>0.23</v>
      </c>
      <c r="U3614">
        <v>0.54</v>
      </c>
      <c r="V3614">
        <v>0.31</v>
      </c>
      <c r="W3614">
        <v>0.54</v>
      </c>
    </row>
    <row r="3615" spans="1:23" x14ac:dyDescent="0.3">
      <c r="A3615" t="s">
        <v>1532</v>
      </c>
      <c r="B3615" t="s">
        <v>157</v>
      </c>
      <c r="C3615" t="s">
        <v>1160</v>
      </c>
      <c r="D3615" t="s">
        <v>3799</v>
      </c>
      <c r="E3615" t="s">
        <v>12</v>
      </c>
      <c r="F3615">
        <v>22</v>
      </c>
      <c r="G3615">
        <v>32</v>
      </c>
      <c r="H3615">
        <v>26</v>
      </c>
      <c r="I3615" s="1">
        <v>2371</v>
      </c>
      <c r="J3615">
        <v>26.3</v>
      </c>
      <c r="K3615">
        <v>5</v>
      </c>
      <c r="L3615">
        <v>2</v>
      </c>
      <c r="M3615">
        <v>7</v>
      </c>
      <c r="N3615">
        <v>5</v>
      </c>
      <c r="O3615">
        <v>0</v>
      </c>
      <c r="P3615">
        <v>0</v>
      </c>
      <c r="Q3615">
        <v>6</v>
      </c>
      <c r="R3615">
        <v>0</v>
      </c>
      <c r="S3615">
        <v>0.19</v>
      </c>
      <c r="T3615">
        <v>0.08</v>
      </c>
      <c r="U3615">
        <v>0.27</v>
      </c>
      <c r="V3615">
        <v>0.19</v>
      </c>
      <c r="W3615">
        <v>0.27</v>
      </c>
    </row>
    <row r="3616" spans="1:23" x14ac:dyDescent="0.3">
      <c r="A3616" t="s">
        <v>1532</v>
      </c>
      <c r="B3616" t="s">
        <v>157</v>
      </c>
      <c r="C3616" t="s">
        <v>1172</v>
      </c>
      <c r="D3616" t="s">
        <v>3824</v>
      </c>
      <c r="E3616" t="s">
        <v>27</v>
      </c>
      <c r="F3616">
        <v>24</v>
      </c>
      <c r="G3616">
        <v>27</v>
      </c>
      <c r="H3616">
        <v>26</v>
      </c>
      <c r="I3616" s="1">
        <v>2235</v>
      </c>
      <c r="J3616">
        <v>24.8</v>
      </c>
      <c r="K3616">
        <v>13</v>
      </c>
      <c r="L3616">
        <v>5</v>
      </c>
      <c r="M3616">
        <v>18</v>
      </c>
      <c r="N3616">
        <v>13</v>
      </c>
      <c r="O3616">
        <v>0</v>
      </c>
      <c r="P3616">
        <v>0</v>
      </c>
      <c r="Q3616">
        <v>4</v>
      </c>
      <c r="R3616">
        <v>0</v>
      </c>
      <c r="S3616">
        <v>0.52</v>
      </c>
      <c r="T3616">
        <v>0.2</v>
      </c>
      <c r="U3616">
        <v>0.72</v>
      </c>
      <c r="V3616">
        <v>0.52</v>
      </c>
      <c r="W3616">
        <v>0.72</v>
      </c>
    </row>
    <row r="3617" spans="1:23" x14ac:dyDescent="0.3">
      <c r="A3617" t="s">
        <v>1532</v>
      </c>
      <c r="B3617" t="s">
        <v>157</v>
      </c>
      <c r="C3617" t="s">
        <v>271</v>
      </c>
      <c r="D3617" t="s">
        <v>3787</v>
      </c>
      <c r="E3617" t="s">
        <v>12</v>
      </c>
      <c r="F3617">
        <v>26</v>
      </c>
      <c r="G3617">
        <v>24</v>
      </c>
      <c r="H3617">
        <v>24</v>
      </c>
      <c r="I3617" s="1">
        <v>2116</v>
      </c>
      <c r="J3617">
        <v>23.5</v>
      </c>
      <c r="K3617">
        <v>1</v>
      </c>
      <c r="L3617">
        <v>4</v>
      </c>
      <c r="M3617">
        <v>5</v>
      </c>
      <c r="N3617">
        <v>1</v>
      </c>
      <c r="O3617">
        <v>0</v>
      </c>
      <c r="P3617">
        <v>0</v>
      </c>
      <c r="Q3617">
        <v>8</v>
      </c>
      <c r="R3617">
        <v>0</v>
      </c>
      <c r="S3617">
        <v>0.04</v>
      </c>
      <c r="T3617">
        <v>0.17</v>
      </c>
      <c r="U3617">
        <v>0.21</v>
      </c>
      <c r="V3617">
        <v>0.04</v>
      </c>
      <c r="W3617">
        <v>0.21</v>
      </c>
    </row>
    <row r="3618" spans="1:23" x14ac:dyDescent="0.3">
      <c r="A3618" t="s">
        <v>1532</v>
      </c>
      <c r="B3618" t="s">
        <v>157</v>
      </c>
      <c r="C3618" t="s">
        <v>1550</v>
      </c>
      <c r="D3618" t="s">
        <v>3868</v>
      </c>
      <c r="E3618" t="s">
        <v>14</v>
      </c>
      <c r="F3618">
        <v>30</v>
      </c>
      <c r="G3618">
        <v>20</v>
      </c>
      <c r="H3618">
        <v>15</v>
      </c>
      <c r="I3618" s="1">
        <v>1410</v>
      </c>
      <c r="J3618">
        <v>15.7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 x14ac:dyDescent="0.3">
      <c r="A3619" t="s">
        <v>1532</v>
      </c>
      <c r="B3619" t="s">
        <v>157</v>
      </c>
      <c r="C3619" t="s">
        <v>1389</v>
      </c>
      <c r="D3619" t="s">
        <v>3796</v>
      </c>
      <c r="E3619" t="s">
        <v>27</v>
      </c>
      <c r="F3619">
        <v>21</v>
      </c>
      <c r="G3619">
        <v>34</v>
      </c>
      <c r="H3619">
        <v>14</v>
      </c>
      <c r="I3619" s="1">
        <v>1468</v>
      </c>
      <c r="J3619">
        <v>16.3</v>
      </c>
      <c r="K3619">
        <v>7</v>
      </c>
      <c r="L3619">
        <v>3</v>
      </c>
      <c r="M3619">
        <v>10</v>
      </c>
      <c r="N3619">
        <v>7</v>
      </c>
      <c r="O3619">
        <v>0</v>
      </c>
      <c r="P3619">
        <v>0</v>
      </c>
      <c r="Q3619">
        <v>0</v>
      </c>
      <c r="R3619">
        <v>0</v>
      </c>
      <c r="S3619">
        <v>0.43</v>
      </c>
      <c r="T3619">
        <v>0.18</v>
      </c>
      <c r="U3619">
        <v>0.61</v>
      </c>
      <c r="V3619">
        <v>0.43</v>
      </c>
      <c r="W3619">
        <v>0.61</v>
      </c>
    </row>
    <row r="3620" spans="1:23" x14ac:dyDescent="0.3">
      <c r="A3620" t="s">
        <v>1532</v>
      </c>
      <c r="B3620" t="s">
        <v>157</v>
      </c>
      <c r="C3620" t="s">
        <v>160</v>
      </c>
      <c r="D3620" t="s">
        <v>3795</v>
      </c>
      <c r="E3620" t="s">
        <v>1332</v>
      </c>
      <c r="F3620">
        <v>29</v>
      </c>
      <c r="G3620">
        <v>24</v>
      </c>
      <c r="H3620">
        <v>12</v>
      </c>
      <c r="I3620" s="1">
        <v>1112</v>
      </c>
      <c r="J3620">
        <v>12.4</v>
      </c>
      <c r="K3620">
        <v>0</v>
      </c>
      <c r="L3620">
        <v>2</v>
      </c>
      <c r="M3620">
        <v>2</v>
      </c>
      <c r="N3620">
        <v>0</v>
      </c>
      <c r="O3620">
        <v>0</v>
      </c>
      <c r="P3620">
        <v>0</v>
      </c>
      <c r="Q3620">
        <v>4</v>
      </c>
      <c r="R3620">
        <v>0</v>
      </c>
      <c r="S3620">
        <v>0</v>
      </c>
      <c r="T3620">
        <v>0.16</v>
      </c>
      <c r="U3620">
        <v>0.16</v>
      </c>
      <c r="V3620">
        <v>0</v>
      </c>
      <c r="W3620">
        <v>0.16</v>
      </c>
    </row>
    <row r="3621" spans="1:23" x14ac:dyDescent="0.3">
      <c r="A3621" t="s">
        <v>1532</v>
      </c>
      <c r="B3621" t="s">
        <v>157</v>
      </c>
      <c r="C3621" t="s">
        <v>1551</v>
      </c>
      <c r="D3621" t="s">
        <v>3799</v>
      </c>
      <c r="E3621" t="s">
        <v>31</v>
      </c>
      <c r="F3621">
        <v>23</v>
      </c>
      <c r="G3621">
        <v>10</v>
      </c>
      <c r="H3621">
        <v>10</v>
      </c>
      <c r="I3621">
        <v>900</v>
      </c>
      <c r="J3621">
        <v>10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</row>
    <row r="3622" spans="1:23" x14ac:dyDescent="0.3">
      <c r="A3622" t="s">
        <v>1532</v>
      </c>
      <c r="B3622" t="s">
        <v>157</v>
      </c>
      <c r="C3622" t="s">
        <v>97</v>
      </c>
      <c r="D3622" t="s">
        <v>3787</v>
      </c>
      <c r="E3622" t="s">
        <v>27</v>
      </c>
      <c r="F3622">
        <v>26</v>
      </c>
      <c r="G3622">
        <v>20</v>
      </c>
      <c r="H3622">
        <v>7</v>
      </c>
      <c r="I3622">
        <v>775</v>
      </c>
      <c r="J3622">
        <v>8.6</v>
      </c>
      <c r="K3622">
        <v>3</v>
      </c>
      <c r="L3622">
        <v>1</v>
      </c>
      <c r="M3622">
        <v>4</v>
      </c>
      <c r="N3622">
        <v>3</v>
      </c>
      <c r="O3622">
        <v>0</v>
      </c>
      <c r="P3622">
        <v>0</v>
      </c>
      <c r="Q3622">
        <v>1</v>
      </c>
      <c r="R3622">
        <v>0</v>
      </c>
      <c r="S3622">
        <v>0.35</v>
      </c>
      <c r="T3622">
        <v>0.12</v>
      </c>
      <c r="U3622">
        <v>0.46</v>
      </c>
      <c r="V3622">
        <v>0.35</v>
      </c>
      <c r="W3622">
        <v>0.46</v>
      </c>
    </row>
    <row r="3623" spans="1:23" x14ac:dyDescent="0.3">
      <c r="A3623" t="s">
        <v>1532</v>
      </c>
      <c r="B3623" t="s">
        <v>157</v>
      </c>
      <c r="C3623" t="s">
        <v>1159</v>
      </c>
      <c r="D3623" t="s">
        <v>3790</v>
      </c>
      <c r="E3623" t="s">
        <v>14</v>
      </c>
      <c r="F3623">
        <v>24</v>
      </c>
      <c r="G3623">
        <v>12</v>
      </c>
      <c r="H3623">
        <v>2</v>
      </c>
      <c r="I3623">
        <v>305</v>
      </c>
      <c r="J3623">
        <v>3.4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x14ac:dyDescent="0.3">
      <c r="A3624" t="s">
        <v>1532</v>
      </c>
      <c r="B3624" t="s">
        <v>157</v>
      </c>
      <c r="C3624" t="s">
        <v>1552</v>
      </c>
      <c r="D3624" t="s">
        <v>3787</v>
      </c>
      <c r="E3624" t="s">
        <v>1332</v>
      </c>
      <c r="F3624">
        <v>17</v>
      </c>
      <c r="G3624">
        <v>7</v>
      </c>
      <c r="H3624">
        <v>2</v>
      </c>
      <c r="I3624">
        <v>167</v>
      </c>
      <c r="J3624">
        <v>1.9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x14ac:dyDescent="0.3">
      <c r="A3625" t="s">
        <v>1532</v>
      </c>
      <c r="B3625" t="s">
        <v>157</v>
      </c>
      <c r="C3625" t="s">
        <v>1553</v>
      </c>
      <c r="D3625" t="s">
        <v>3797</v>
      </c>
      <c r="E3625" t="s">
        <v>27</v>
      </c>
      <c r="F3625">
        <v>16</v>
      </c>
      <c r="G3625">
        <v>5</v>
      </c>
      <c r="H3625">
        <v>1</v>
      </c>
      <c r="I3625">
        <v>86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 x14ac:dyDescent="0.3">
      <c r="A3626" t="s">
        <v>1532</v>
      </c>
      <c r="B3626" t="s">
        <v>157</v>
      </c>
      <c r="C3626" t="s">
        <v>1554</v>
      </c>
      <c r="D3626" t="s">
        <v>3801</v>
      </c>
      <c r="E3626" t="s">
        <v>12</v>
      </c>
      <c r="F3626">
        <v>20</v>
      </c>
      <c r="G3626">
        <v>5</v>
      </c>
      <c r="H3626">
        <v>0</v>
      </c>
      <c r="I3626">
        <v>43</v>
      </c>
      <c r="J3626">
        <v>0.5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 x14ac:dyDescent="0.3">
      <c r="A3627" t="s">
        <v>1532</v>
      </c>
      <c r="B3627" t="s">
        <v>157</v>
      </c>
      <c r="C3627" t="s">
        <v>1390</v>
      </c>
      <c r="D3627" t="s">
        <v>3821</v>
      </c>
      <c r="E3627" t="s">
        <v>19</v>
      </c>
      <c r="F3627">
        <v>22</v>
      </c>
      <c r="G3627">
        <v>4</v>
      </c>
      <c r="H3627">
        <v>0</v>
      </c>
      <c r="I3627">
        <v>20</v>
      </c>
      <c r="J3627">
        <v>0.2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</row>
    <row r="3628" spans="1:23" x14ac:dyDescent="0.3">
      <c r="A3628" t="s">
        <v>1532</v>
      </c>
      <c r="B3628" t="s">
        <v>157</v>
      </c>
      <c r="C3628" t="s">
        <v>1555</v>
      </c>
      <c r="D3628" t="s">
        <v>3787</v>
      </c>
      <c r="E3628" t="s">
        <v>12</v>
      </c>
      <c r="F3628">
        <v>18</v>
      </c>
      <c r="G3628">
        <v>2</v>
      </c>
      <c r="H3628">
        <v>0</v>
      </c>
      <c r="I3628">
        <v>8</v>
      </c>
      <c r="J3628">
        <v>0.1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</row>
    <row r="3629" spans="1:23" x14ac:dyDescent="0.3">
      <c r="A3629" t="s">
        <v>1532</v>
      </c>
      <c r="B3629" t="s">
        <v>157</v>
      </c>
      <c r="C3629" t="s">
        <v>1556</v>
      </c>
      <c r="D3629" t="s">
        <v>3787</v>
      </c>
      <c r="E3629" t="s">
        <v>21</v>
      </c>
      <c r="F3629">
        <v>16</v>
      </c>
      <c r="G3629">
        <v>0</v>
      </c>
      <c r="H3629">
        <v>0</v>
      </c>
    </row>
    <row r="3630" spans="1:23" x14ac:dyDescent="0.3">
      <c r="A3630" t="s">
        <v>1532</v>
      </c>
      <c r="B3630" t="s">
        <v>157</v>
      </c>
      <c r="C3630" t="s">
        <v>1391</v>
      </c>
      <c r="D3630" t="s">
        <v>3787</v>
      </c>
      <c r="E3630" t="s">
        <v>14</v>
      </c>
      <c r="F3630">
        <v>19</v>
      </c>
      <c r="G3630">
        <v>0</v>
      </c>
      <c r="H3630">
        <v>0</v>
      </c>
    </row>
    <row r="3631" spans="1:23" x14ac:dyDescent="0.3">
      <c r="A3631" t="s">
        <v>1532</v>
      </c>
      <c r="B3631" t="s">
        <v>157</v>
      </c>
      <c r="C3631" t="s">
        <v>1557</v>
      </c>
      <c r="D3631" t="s">
        <v>3828</v>
      </c>
      <c r="E3631" t="s">
        <v>31</v>
      </c>
      <c r="F3631">
        <v>39</v>
      </c>
      <c r="G3631">
        <v>0</v>
      </c>
      <c r="H3631">
        <v>0</v>
      </c>
    </row>
    <row r="3632" spans="1:23" x14ac:dyDescent="0.3">
      <c r="A3632" t="s">
        <v>1532</v>
      </c>
      <c r="B3632" t="s">
        <v>157</v>
      </c>
      <c r="C3632" t="s">
        <v>1392</v>
      </c>
      <c r="D3632" t="s">
        <v>3787</v>
      </c>
      <c r="E3632" t="s">
        <v>19</v>
      </c>
      <c r="F3632">
        <v>20</v>
      </c>
      <c r="G3632">
        <v>0</v>
      </c>
      <c r="H3632">
        <v>0</v>
      </c>
    </row>
    <row r="3633" spans="1:23" x14ac:dyDescent="0.3">
      <c r="A3633" t="s">
        <v>1532</v>
      </c>
      <c r="B3633" t="s">
        <v>157</v>
      </c>
      <c r="C3633" t="s">
        <v>1558</v>
      </c>
      <c r="D3633" t="s">
        <v>3797</v>
      </c>
      <c r="E3633" t="s">
        <v>21</v>
      </c>
      <c r="F3633">
        <v>19</v>
      </c>
      <c r="G3633">
        <v>0</v>
      </c>
      <c r="H3633">
        <v>0</v>
      </c>
    </row>
    <row r="3634" spans="1:23" x14ac:dyDescent="0.3">
      <c r="A3634" t="s">
        <v>1532</v>
      </c>
      <c r="B3634" t="s">
        <v>11</v>
      </c>
      <c r="C3634" t="s">
        <v>1127</v>
      </c>
      <c r="D3634" t="s">
        <v>3832</v>
      </c>
      <c r="E3634" t="s">
        <v>21</v>
      </c>
      <c r="F3634">
        <v>27</v>
      </c>
      <c r="G3634">
        <v>38</v>
      </c>
      <c r="H3634">
        <v>36</v>
      </c>
      <c r="I3634" s="1">
        <v>3217</v>
      </c>
      <c r="J3634">
        <v>35.700000000000003</v>
      </c>
      <c r="K3634">
        <v>24</v>
      </c>
      <c r="L3634">
        <v>10</v>
      </c>
      <c r="M3634">
        <v>34</v>
      </c>
      <c r="N3634">
        <v>22</v>
      </c>
      <c r="O3634">
        <v>2</v>
      </c>
      <c r="P3634">
        <v>3</v>
      </c>
      <c r="Q3634">
        <v>6</v>
      </c>
      <c r="R3634">
        <v>0</v>
      </c>
      <c r="S3634">
        <v>0.67</v>
      </c>
      <c r="T3634">
        <v>0.28000000000000003</v>
      </c>
      <c r="U3634">
        <v>0.95</v>
      </c>
      <c r="V3634">
        <v>0.62</v>
      </c>
      <c r="W3634">
        <v>0.9</v>
      </c>
    </row>
    <row r="3635" spans="1:23" x14ac:dyDescent="0.3">
      <c r="A3635" t="s">
        <v>1532</v>
      </c>
      <c r="B3635" t="s">
        <v>11</v>
      </c>
      <c r="C3635" t="s">
        <v>778</v>
      </c>
      <c r="D3635" t="s">
        <v>3790</v>
      </c>
      <c r="E3635" t="s">
        <v>14</v>
      </c>
      <c r="F3635">
        <v>30</v>
      </c>
      <c r="G3635">
        <v>36</v>
      </c>
      <c r="H3635">
        <v>35</v>
      </c>
      <c r="I3635" s="1">
        <v>3153</v>
      </c>
      <c r="J3635">
        <v>35</v>
      </c>
      <c r="K3635">
        <v>0</v>
      </c>
      <c r="L3635">
        <v>2</v>
      </c>
      <c r="M3635">
        <v>2</v>
      </c>
      <c r="N3635">
        <v>0</v>
      </c>
      <c r="O3635">
        <v>0</v>
      </c>
      <c r="P3635">
        <v>0</v>
      </c>
      <c r="Q3635">
        <v>5</v>
      </c>
      <c r="R3635">
        <v>0</v>
      </c>
      <c r="S3635">
        <v>0</v>
      </c>
      <c r="T3635">
        <v>0.06</v>
      </c>
      <c r="U3635">
        <v>0.06</v>
      </c>
      <c r="V3635">
        <v>0</v>
      </c>
      <c r="W3635">
        <v>0.06</v>
      </c>
    </row>
    <row r="3636" spans="1:23" x14ac:dyDescent="0.3">
      <c r="A3636" t="s">
        <v>1532</v>
      </c>
      <c r="B3636" t="s">
        <v>11</v>
      </c>
      <c r="C3636" t="s">
        <v>75</v>
      </c>
      <c r="D3636" t="s">
        <v>3886</v>
      </c>
      <c r="E3636" t="s">
        <v>31</v>
      </c>
      <c r="F3636">
        <v>34</v>
      </c>
      <c r="G3636">
        <v>35</v>
      </c>
      <c r="H3636">
        <v>35</v>
      </c>
      <c r="I3636" s="1">
        <v>3097</v>
      </c>
      <c r="J3636">
        <v>34.4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2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 x14ac:dyDescent="0.3">
      <c r="A3637" t="s">
        <v>1532</v>
      </c>
      <c r="B3637" t="s">
        <v>11</v>
      </c>
      <c r="C3637" t="s">
        <v>17</v>
      </c>
      <c r="D3637" t="s">
        <v>3786</v>
      </c>
      <c r="E3637" t="s">
        <v>14</v>
      </c>
      <c r="F3637">
        <v>30</v>
      </c>
      <c r="G3637">
        <v>33</v>
      </c>
      <c r="H3637">
        <v>33</v>
      </c>
      <c r="I3637" s="1">
        <v>2822</v>
      </c>
      <c r="J3637">
        <v>31.4</v>
      </c>
      <c r="K3637">
        <v>2</v>
      </c>
      <c r="L3637">
        <v>0</v>
      </c>
      <c r="M3637">
        <v>2</v>
      </c>
      <c r="N3637">
        <v>2</v>
      </c>
      <c r="O3637">
        <v>0</v>
      </c>
      <c r="P3637">
        <v>0</v>
      </c>
      <c r="Q3637">
        <v>4</v>
      </c>
      <c r="R3637">
        <v>1</v>
      </c>
      <c r="S3637">
        <v>0.06</v>
      </c>
      <c r="T3637">
        <v>0</v>
      </c>
      <c r="U3637">
        <v>0.06</v>
      </c>
      <c r="V3637">
        <v>0.06</v>
      </c>
      <c r="W3637">
        <v>0.06</v>
      </c>
    </row>
    <row r="3638" spans="1:23" x14ac:dyDescent="0.3">
      <c r="A3638" t="s">
        <v>1532</v>
      </c>
      <c r="B3638" t="s">
        <v>11</v>
      </c>
      <c r="C3638" t="s">
        <v>949</v>
      </c>
      <c r="D3638" t="s">
        <v>3799</v>
      </c>
      <c r="E3638" t="s">
        <v>12</v>
      </c>
      <c r="F3638">
        <v>27</v>
      </c>
      <c r="G3638">
        <v>33</v>
      </c>
      <c r="H3638">
        <v>32</v>
      </c>
      <c r="I3638" s="1">
        <v>2841</v>
      </c>
      <c r="J3638">
        <v>31.6</v>
      </c>
      <c r="K3638">
        <v>8</v>
      </c>
      <c r="L3638">
        <v>10</v>
      </c>
      <c r="M3638">
        <v>18</v>
      </c>
      <c r="N3638">
        <v>8</v>
      </c>
      <c r="O3638">
        <v>0</v>
      </c>
      <c r="P3638">
        <v>0</v>
      </c>
      <c r="Q3638">
        <v>2</v>
      </c>
      <c r="R3638">
        <v>0</v>
      </c>
      <c r="S3638">
        <v>0.25</v>
      </c>
      <c r="T3638">
        <v>0.32</v>
      </c>
      <c r="U3638">
        <v>0.56999999999999995</v>
      </c>
      <c r="V3638">
        <v>0.25</v>
      </c>
      <c r="W3638">
        <v>0.56999999999999995</v>
      </c>
    </row>
    <row r="3639" spans="1:23" x14ac:dyDescent="0.3">
      <c r="A3639" t="s">
        <v>1532</v>
      </c>
      <c r="B3639" t="s">
        <v>11</v>
      </c>
      <c r="C3639" t="s">
        <v>1559</v>
      </c>
      <c r="D3639" t="s">
        <v>3791</v>
      </c>
      <c r="E3639" t="s">
        <v>12</v>
      </c>
      <c r="F3639">
        <v>23</v>
      </c>
      <c r="G3639">
        <v>32</v>
      </c>
      <c r="H3639">
        <v>28</v>
      </c>
      <c r="I3639" s="1">
        <v>2485</v>
      </c>
      <c r="J3639">
        <v>27.6</v>
      </c>
      <c r="K3639">
        <v>2</v>
      </c>
      <c r="L3639">
        <v>2</v>
      </c>
      <c r="M3639">
        <v>4</v>
      </c>
      <c r="N3639">
        <v>2</v>
      </c>
      <c r="O3639">
        <v>0</v>
      </c>
      <c r="P3639">
        <v>0</v>
      </c>
      <c r="Q3639">
        <v>5</v>
      </c>
      <c r="R3639">
        <v>2</v>
      </c>
      <c r="S3639">
        <v>7.0000000000000007E-2</v>
      </c>
      <c r="T3639">
        <v>7.0000000000000007E-2</v>
      </c>
      <c r="U3639">
        <v>0.14000000000000001</v>
      </c>
      <c r="V3639">
        <v>7.0000000000000007E-2</v>
      </c>
      <c r="W3639">
        <v>0.14000000000000001</v>
      </c>
    </row>
    <row r="3640" spans="1:23" x14ac:dyDescent="0.3">
      <c r="A3640" t="s">
        <v>1532</v>
      </c>
      <c r="B3640" t="s">
        <v>11</v>
      </c>
      <c r="C3640" t="s">
        <v>1129</v>
      </c>
      <c r="D3640" t="s">
        <v>3790</v>
      </c>
      <c r="E3640" t="s">
        <v>19</v>
      </c>
      <c r="F3640">
        <v>21</v>
      </c>
      <c r="G3640">
        <v>33</v>
      </c>
      <c r="H3640">
        <v>27</v>
      </c>
      <c r="I3640" s="1">
        <v>2503</v>
      </c>
      <c r="J3640">
        <v>27.8</v>
      </c>
      <c r="K3640">
        <v>1</v>
      </c>
      <c r="L3640">
        <v>4</v>
      </c>
      <c r="M3640">
        <v>5</v>
      </c>
      <c r="N3640">
        <v>1</v>
      </c>
      <c r="O3640">
        <v>0</v>
      </c>
      <c r="P3640">
        <v>0</v>
      </c>
      <c r="Q3640">
        <v>4</v>
      </c>
      <c r="R3640">
        <v>0</v>
      </c>
      <c r="S3640">
        <v>0.04</v>
      </c>
      <c r="T3640">
        <v>0.14000000000000001</v>
      </c>
      <c r="U3640">
        <v>0.18</v>
      </c>
      <c r="V3640">
        <v>0.04</v>
      </c>
      <c r="W3640">
        <v>0.18</v>
      </c>
    </row>
    <row r="3641" spans="1:23" x14ac:dyDescent="0.3">
      <c r="A3641" t="s">
        <v>1532</v>
      </c>
      <c r="B3641" t="s">
        <v>11</v>
      </c>
      <c r="C3641" t="s">
        <v>1560</v>
      </c>
      <c r="D3641" t="s">
        <v>3799</v>
      </c>
      <c r="E3641" t="s">
        <v>14</v>
      </c>
      <c r="F3641">
        <v>24</v>
      </c>
      <c r="G3641">
        <v>26</v>
      </c>
      <c r="H3641">
        <v>26</v>
      </c>
      <c r="I3641" s="1">
        <v>2274</v>
      </c>
      <c r="J3641">
        <v>25.3</v>
      </c>
      <c r="K3641">
        <v>2</v>
      </c>
      <c r="L3641">
        <v>2</v>
      </c>
      <c r="M3641">
        <v>4</v>
      </c>
      <c r="N3641">
        <v>2</v>
      </c>
      <c r="O3641">
        <v>0</v>
      </c>
      <c r="P3641">
        <v>0</v>
      </c>
      <c r="Q3641">
        <v>11</v>
      </c>
      <c r="R3641">
        <v>0</v>
      </c>
      <c r="S3641">
        <v>0.08</v>
      </c>
      <c r="T3641">
        <v>0.08</v>
      </c>
      <c r="U3641">
        <v>0.16</v>
      </c>
      <c r="V3641">
        <v>0.08</v>
      </c>
      <c r="W3641">
        <v>0.16</v>
      </c>
    </row>
    <row r="3642" spans="1:23" x14ac:dyDescent="0.3">
      <c r="A3642" t="s">
        <v>1532</v>
      </c>
      <c r="B3642" t="s">
        <v>11</v>
      </c>
      <c r="C3642" t="s">
        <v>28</v>
      </c>
      <c r="D3642" t="s">
        <v>3787</v>
      </c>
      <c r="E3642" t="s">
        <v>12</v>
      </c>
      <c r="F3642">
        <v>27</v>
      </c>
      <c r="G3642">
        <v>28</v>
      </c>
      <c r="H3642">
        <v>23</v>
      </c>
      <c r="I3642" s="1">
        <v>1916</v>
      </c>
      <c r="J3642">
        <v>21.3</v>
      </c>
      <c r="K3642">
        <v>10</v>
      </c>
      <c r="L3642">
        <v>2</v>
      </c>
      <c r="M3642">
        <v>12</v>
      </c>
      <c r="N3642">
        <v>10</v>
      </c>
      <c r="O3642">
        <v>0</v>
      </c>
      <c r="P3642">
        <v>1</v>
      </c>
      <c r="Q3642">
        <v>1</v>
      </c>
      <c r="R3642">
        <v>0</v>
      </c>
      <c r="S3642">
        <v>0.47</v>
      </c>
      <c r="T3642">
        <v>0.09</v>
      </c>
      <c r="U3642">
        <v>0.56000000000000005</v>
      </c>
      <c r="V3642">
        <v>0.47</v>
      </c>
      <c r="W3642">
        <v>0.56000000000000005</v>
      </c>
    </row>
    <row r="3643" spans="1:23" x14ac:dyDescent="0.3">
      <c r="A3643" t="s">
        <v>1532</v>
      </c>
      <c r="B3643" t="s">
        <v>11</v>
      </c>
      <c r="C3643" t="s">
        <v>594</v>
      </c>
      <c r="D3643" t="s">
        <v>3786</v>
      </c>
      <c r="E3643" t="s">
        <v>12</v>
      </c>
      <c r="F3643">
        <v>25</v>
      </c>
      <c r="G3643">
        <v>29</v>
      </c>
      <c r="H3643">
        <v>22</v>
      </c>
      <c r="I3643" s="1">
        <v>1779</v>
      </c>
      <c r="J3643">
        <v>19.8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5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 x14ac:dyDescent="0.3">
      <c r="A3644" t="s">
        <v>1532</v>
      </c>
      <c r="B3644" t="s">
        <v>11</v>
      </c>
      <c r="C3644" t="s">
        <v>1331</v>
      </c>
      <c r="D3644" t="s">
        <v>3809</v>
      </c>
      <c r="E3644" t="s">
        <v>12</v>
      </c>
      <c r="F3644">
        <v>20</v>
      </c>
      <c r="G3644">
        <v>26</v>
      </c>
      <c r="H3644">
        <v>18</v>
      </c>
      <c r="I3644" s="1">
        <v>1456</v>
      </c>
      <c r="J3644">
        <v>16.2</v>
      </c>
      <c r="K3644">
        <v>3</v>
      </c>
      <c r="L3644">
        <v>4</v>
      </c>
      <c r="M3644">
        <v>7</v>
      </c>
      <c r="N3644">
        <v>3</v>
      </c>
      <c r="O3644">
        <v>0</v>
      </c>
      <c r="P3644">
        <v>0</v>
      </c>
      <c r="Q3644">
        <v>1</v>
      </c>
      <c r="R3644">
        <v>0</v>
      </c>
      <c r="S3644">
        <v>0.19</v>
      </c>
      <c r="T3644">
        <v>0.25</v>
      </c>
      <c r="U3644">
        <v>0.43</v>
      </c>
      <c r="V3644">
        <v>0.19</v>
      </c>
      <c r="W3644">
        <v>0.43</v>
      </c>
    </row>
    <row r="3645" spans="1:23" x14ac:dyDescent="0.3">
      <c r="A3645" t="s">
        <v>1532</v>
      </c>
      <c r="B3645" t="s">
        <v>11</v>
      </c>
      <c r="C3645" t="s">
        <v>595</v>
      </c>
      <c r="D3645" t="s">
        <v>3787</v>
      </c>
      <c r="E3645" t="s">
        <v>12</v>
      </c>
      <c r="F3645">
        <v>22</v>
      </c>
      <c r="G3645">
        <v>29</v>
      </c>
      <c r="H3645">
        <v>16</v>
      </c>
      <c r="I3645" s="1">
        <v>1564</v>
      </c>
      <c r="J3645">
        <v>17.399999999999999</v>
      </c>
      <c r="K3645">
        <v>2</v>
      </c>
      <c r="L3645">
        <v>7</v>
      </c>
      <c r="M3645">
        <v>9</v>
      </c>
      <c r="N3645">
        <v>2</v>
      </c>
      <c r="O3645">
        <v>0</v>
      </c>
      <c r="P3645">
        <v>0</v>
      </c>
      <c r="Q3645">
        <v>1</v>
      </c>
      <c r="R3645">
        <v>0</v>
      </c>
      <c r="S3645">
        <v>0.12</v>
      </c>
      <c r="T3645">
        <v>0.4</v>
      </c>
      <c r="U3645">
        <v>0.52</v>
      </c>
      <c r="V3645">
        <v>0.12</v>
      </c>
      <c r="W3645">
        <v>0.52</v>
      </c>
    </row>
    <row r="3646" spans="1:23" x14ac:dyDescent="0.3">
      <c r="A3646" t="s">
        <v>1532</v>
      </c>
      <c r="B3646" t="s">
        <v>11</v>
      </c>
      <c r="C3646" t="s">
        <v>1130</v>
      </c>
      <c r="D3646" t="s">
        <v>3795</v>
      </c>
      <c r="E3646" t="s">
        <v>14</v>
      </c>
      <c r="F3646">
        <v>25</v>
      </c>
      <c r="G3646">
        <v>19</v>
      </c>
      <c r="H3646">
        <v>15</v>
      </c>
      <c r="I3646" s="1">
        <v>1517</v>
      </c>
      <c r="J3646">
        <v>16.899999999999999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6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 x14ac:dyDescent="0.3">
      <c r="A3647" t="s">
        <v>1532</v>
      </c>
      <c r="B3647" t="s">
        <v>11</v>
      </c>
      <c r="C3647" t="s">
        <v>39</v>
      </c>
      <c r="D3647" t="s">
        <v>3797</v>
      </c>
      <c r="E3647" t="s">
        <v>12</v>
      </c>
      <c r="F3647">
        <v>25</v>
      </c>
      <c r="G3647">
        <v>23</v>
      </c>
      <c r="H3647">
        <v>13</v>
      </c>
      <c r="I3647" s="1">
        <v>1236</v>
      </c>
      <c r="J3647">
        <v>13.7</v>
      </c>
      <c r="K3647">
        <v>1</v>
      </c>
      <c r="L3647">
        <v>4</v>
      </c>
      <c r="M3647">
        <v>5</v>
      </c>
      <c r="N3647">
        <v>1</v>
      </c>
      <c r="O3647">
        <v>0</v>
      </c>
      <c r="P3647">
        <v>0</v>
      </c>
      <c r="Q3647">
        <v>3</v>
      </c>
      <c r="R3647">
        <v>0</v>
      </c>
      <c r="S3647">
        <v>7.0000000000000007E-2</v>
      </c>
      <c r="T3647">
        <v>0.28999999999999998</v>
      </c>
      <c r="U3647">
        <v>0.36</v>
      </c>
      <c r="V3647">
        <v>7.0000000000000007E-2</v>
      </c>
      <c r="W3647">
        <v>0.36</v>
      </c>
    </row>
    <row r="3648" spans="1:23" x14ac:dyDescent="0.3">
      <c r="A3648" t="s">
        <v>1532</v>
      </c>
      <c r="B3648" t="s">
        <v>11</v>
      </c>
      <c r="C3648" t="s">
        <v>776</v>
      </c>
      <c r="D3648" t="s">
        <v>3786</v>
      </c>
      <c r="E3648" t="s">
        <v>27</v>
      </c>
      <c r="F3648">
        <v>29</v>
      </c>
      <c r="G3648">
        <v>29</v>
      </c>
      <c r="H3648">
        <v>11</v>
      </c>
      <c r="I3648" s="1">
        <v>1206</v>
      </c>
      <c r="J3648">
        <v>13.4</v>
      </c>
      <c r="K3648">
        <v>12</v>
      </c>
      <c r="L3648">
        <v>3</v>
      </c>
      <c r="M3648">
        <v>15</v>
      </c>
      <c r="N3648">
        <v>12</v>
      </c>
      <c r="O3648">
        <v>0</v>
      </c>
      <c r="P3648">
        <v>0</v>
      </c>
      <c r="Q3648">
        <v>2</v>
      </c>
      <c r="R3648">
        <v>0</v>
      </c>
      <c r="S3648">
        <v>0.9</v>
      </c>
      <c r="T3648">
        <v>0.22</v>
      </c>
      <c r="U3648">
        <v>1.1200000000000001</v>
      </c>
      <c r="V3648">
        <v>0.9</v>
      </c>
      <c r="W3648">
        <v>1.1200000000000001</v>
      </c>
    </row>
    <row r="3649" spans="1:23" x14ac:dyDescent="0.3">
      <c r="A3649" t="s">
        <v>1532</v>
      </c>
      <c r="B3649" t="s">
        <v>11</v>
      </c>
      <c r="C3649" t="s">
        <v>1561</v>
      </c>
      <c r="D3649" t="s">
        <v>3787</v>
      </c>
      <c r="E3649" t="s">
        <v>14</v>
      </c>
      <c r="F3649">
        <v>20</v>
      </c>
      <c r="G3649">
        <v>9</v>
      </c>
      <c r="H3649">
        <v>9</v>
      </c>
      <c r="I3649">
        <v>810</v>
      </c>
      <c r="J3649">
        <v>9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3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 spans="1:23" x14ac:dyDescent="0.3">
      <c r="A3650" t="s">
        <v>1532</v>
      </c>
      <c r="B3650" t="s">
        <v>11</v>
      </c>
      <c r="C3650" t="s">
        <v>281</v>
      </c>
      <c r="D3650" t="s">
        <v>3787</v>
      </c>
      <c r="E3650" t="s">
        <v>21</v>
      </c>
      <c r="F3650">
        <v>25</v>
      </c>
      <c r="G3650">
        <v>16</v>
      </c>
      <c r="H3650">
        <v>8</v>
      </c>
      <c r="I3650">
        <v>748</v>
      </c>
      <c r="J3650">
        <v>8.3000000000000007</v>
      </c>
      <c r="K3650">
        <v>2</v>
      </c>
      <c r="L3650">
        <v>2</v>
      </c>
      <c r="M3650">
        <v>4</v>
      </c>
      <c r="N3650">
        <v>2</v>
      </c>
      <c r="O3650">
        <v>0</v>
      </c>
      <c r="P3650">
        <v>0</v>
      </c>
      <c r="Q3650">
        <v>0</v>
      </c>
      <c r="R3650">
        <v>0</v>
      </c>
      <c r="S3650">
        <v>0.24</v>
      </c>
      <c r="T3650">
        <v>0.24</v>
      </c>
      <c r="U3650">
        <v>0.48</v>
      </c>
      <c r="V3650">
        <v>0.24</v>
      </c>
      <c r="W3650">
        <v>0.48</v>
      </c>
    </row>
    <row r="3651" spans="1:23" x14ac:dyDescent="0.3">
      <c r="A3651" t="s">
        <v>1532</v>
      </c>
      <c r="B3651" t="s">
        <v>11</v>
      </c>
      <c r="C3651" t="s">
        <v>40</v>
      </c>
      <c r="D3651" t="s">
        <v>3787</v>
      </c>
      <c r="E3651" t="s">
        <v>1332</v>
      </c>
      <c r="F3651">
        <v>26</v>
      </c>
      <c r="G3651">
        <v>11</v>
      </c>
      <c r="H3651">
        <v>8</v>
      </c>
      <c r="I3651">
        <v>702</v>
      </c>
      <c r="J3651">
        <v>7.8</v>
      </c>
      <c r="K3651">
        <v>0</v>
      </c>
      <c r="L3651">
        <v>1</v>
      </c>
      <c r="M3651">
        <v>1</v>
      </c>
      <c r="N3651">
        <v>0</v>
      </c>
      <c r="O3651">
        <v>0</v>
      </c>
      <c r="P3651">
        <v>0</v>
      </c>
      <c r="Q3651">
        <v>3</v>
      </c>
      <c r="R3651">
        <v>0</v>
      </c>
      <c r="S3651">
        <v>0</v>
      </c>
      <c r="T3651">
        <v>0.13</v>
      </c>
      <c r="U3651">
        <v>0.13</v>
      </c>
      <c r="V3651">
        <v>0</v>
      </c>
      <c r="W3651">
        <v>0.13</v>
      </c>
    </row>
    <row r="3652" spans="1:23" x14ac:dyDescent="0.3">
      <c r="A3652" t="s">
        <v>1532</v>
      </c>
      <c r="B3652" t="s">
        <v>11</v>
      </c>
      <c r="C3652" t="s">
        <v>1330</v>
      </c>
      <c r="D3652" t="s">
        <v>3829</v>
      </c>
      <c r="E3652" t="s">
        <v>12</v>
      </c>
      <c r="F3652">
        <v>24</v>
      </c>
      <c r="G3652">
        <v>14</v>
      </c>
      <c r="H3652">
        <v>8</v>
      </c>
      <c r="I3652">
        <v>694</v>
      </c>
      <c r="J3652">
        <v>7.7</v>
      </c>
      <c r="K3652">
        <v>0</v>
      </c>
      <c r="L3652">
        <v>1</v>
      </c>
      <c r="M3652">
        <v>1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0.13</v>
      </c>
      <c r="U3652">
        <v>0.13</v>
      </c>
      <c r="V3652">
        <v>0</v>
      </c>
      <c r="W3652">
        <v>0.13</v>
      </c>
    </row>
    <row r="3653" spans="1:23" x14ac:dyDescent="0.3">
      <c r="A3653" t="s">
        <v>1532</v>
      </c>
      <c r="B3653" t="s">
        <v>11</v>
      </c>
      <c r="C3653" t="s">
        <v>774</v>
      </c>
      <c r="D3653" t="s">
        <v>3790</v>
      </c>
      <c r="E3653" t="s">
        <v>12</v>
      </c>
      <c r="F3653">
        <v>31</v>
      </c>
      <c r="G3653">
        <v>8</v>
      </c>
      <c r="H3653">
        <v>7</v>
      </c>
      <c r="I3653">
        <v>618</v>
      </c>
      <c r="J3653">
        <v>6.9</v>
      </c>
      <c r="K3653">
        <v>2</v>
      </c>
      <c r="L3653">
        <v>1</v>
      </c>
      <c r="M3653">
        <v>3</v>
      </c>
      <c r="N3653">
        <v>0</v>
      </c>
      <c r="O3653">
        <v>2</v>
      </c>
      <c r="P3653">
        <v>2</v>
      </c>
      <c r="Q3653">
        <v>2</v>
      </c>
      <c r="R3653">
        <v>0</v>
      </c>
      <c r="S3653">
        <v>0.28999999999999998</v>
      </c>
      <c r="T3653">
        <v>0.15</v>
      </c>
      <c r="U3653">
        <v>0.44</v>
      </c>
      <c r="V3653">
        <v>0</v>
      </c>
      <c r="W3653">
        <v>0.15</v>
      </c>
    </row>
    <row r="3654" spans="1:23" x14ac:dyDescent="0.3">
      <c r="A3654" t="s">
        <v>1532</v>
      </c>
      <c r="B3654" t="s">
        <v>11</v>
      </c>
      <c r="C3654" t="s">
        <v>1562</v>
      </c>
      <c r="D3654" t="s">
        <v>3790</v>
      </c>
      <c r="E3654" t="s">
        <v>1329</v>
      </c>
      <c r="F3654">
        <v>27</v>
      </c>
      <c r="G3654">
        <v>11</v>
      </c>
      <c r="H3654">
        <v>2</v>
      </c>
      <c r="I3654">
        <v>272</v>
      </c>
      <c r="J3654">
        <v>3</v>
      </c>
      <c r="K3654">
        <v>1</v>
      </c>
      <c r="L3654">
        <v>0</v>
      </c>
      <c r="M3654">
        <v>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0.33</v>
      </c>
      <c r="T3654">
        <v>0</v>
      </c>
      <c r="U3654">
        <v>0.33</v>
      </c>
      <c r="V3654">
        <v>0.33</v>
      </c>
      <c r="W3654">
        <v>0.33</v>
      </c>
    </row>
    <row r="3655" spans="1:23" x14ac:dyDescent="0.3">
      <c r="A3655" t="s">
        <v>1532</v>
      </c>
      <c r="B3655" t="s">
        <v>11</v>
      </c>
      <c r="C3655" t="s">
        <v>1131</v>
      </c>
      <c r="D3655" t="s">
        <v>3812</v>
      </c>
      <c r="E3655" t="s">
        <v>31</v>
      </c>
      <c r="F3655">
        <v>23</v>
      </c>
      <c r="G3655">
        <v>2</v>
      </c>
      <c r="H3655">
        <v>2</v>
      </c>
      <c r="I3655">
        <v>180</v>
      </c>
      <c r="J3655">
        <v>2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 x14ac:dyDescent="0.3">
      <c r="A3656" t="s">
        <v>1532</v>
      </c>
      <c r="B3656" t="s">
        <v>11</v>
      </c>
      <c r="C3656" t="s">
        <v>1128</v>
      </c>
      <c r="D3656" t="s">
        <v>3842</v>
      </c>
      <c r="E3656" t="s">
        <v>31</v>
      </c>
      <c r="F3656">
        <v>27</v>
      </c>
      <c r="G3656">
        <v>2</v>
      </c>
      <c r="H3656">
        <v>1</v>
      </c>
      <c r="I3656">
        <v>143</v>
      </c>
      <c r="J3656">
        <v>1.6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 x14ac:dyDescent="0.3">
      <c r="A3657" t="s">
        <v>1532</v>
      </c>
      <c r="B3657" t="s">
        <v>11</v>
      </c>
      <c r="C3657" t="s">
        <v>975</v>
      </c>
      <c r="D3657" t="s">
        <v>3787</v>
      </c>
      <c r="E3657" t="s">
        <v>14</v>
      </c>
      <c r="F3657">
        <v>21</v>
      </c>
      <c r="G3657">
        <v>1</v>
      </c>
      <c r="H3657">
        <v>1</v>
      </c>
      <c r="I3657">
        <v>90</v>
      </c>
      <c r="J3657">
        <v>1</v>
      </c>
      <c r="K3657">
        <v>1</v>
      </c>
      <c r="L3657">
        <v>0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1</v>
      </c>
      <c r="V3657">
        <v>1</v>
      </c>
      <c r="W3657">
        <v>1</v>
      </c>
    </row>
    <row r="3658" spans="1:23" x14ac:dyDescent="0.3">
      <c r="A3658" t="s">
        <v>1532</v>
      </c>
      <c r="B3658" t="s">
        <v>11</v>
      </c>
      <c r="C3658" t="s">
        <v>596</v>
      </c>
      <c r="D3658" t="s">
        <v>3787</v>
      </c>
      <c r="E3658" t="s">
        <v>14</v>
      </c>
      <c r="F3658">
        <v>24</v>
      </c>
      <c r="G3658">
        <v>1</v>
      </c>
      <c r="H3658">
        <v>1</v>
      </c>
      <c r="I3658">
        <v>82</v>
      </c>
      <c r="J3658">
        <v>0.9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 x14ac:dyDescent="0.3">
      <c r="A3659" t="s">
        <v>1532</v>
      </c>
      <c r="B3659" t="s">
        <v>11</v>
      </c>
      <c r="C3659" t="s">
        <v>878</v>
      </c>
      <c r="D3659" t="s">
        <v>3786</v>
      </c>
      <c r="E3659" t="s">
        <v>14</v>
      </c>
      <c r="F3659">
        <v>31</v>
      </c>
      <c r="G3659">
        <v>1</v>
      </c>
      <c r="H3659">
        <v>1</v>
      </c>
      <c r="I3659">
        <v>15</v>
      </c>
      <c r="J3659">
        <v>0.2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 x14ac:dyDescent="0.3">
      <c r="A3660" t="s">
        <v>1532</v>
      </c>
      <c r="B3660" t="s">
        <v>11</v>
      </c>
      <c r="C3660" t="s">
        <v>16</v>
      </c>
      <c r="D3660" t="s">
        <v>3787</v>
      </c>
      <c r="E3660" t="s">
        <v>12</v>
      </c>
      <c r="F3660">
        <v>24</v>
      </c>
      <c r="G3660">
        <v>2</v>
      </c>
      <c r="H3660">
        <v>0</v>
      </c>
      <c r="I3660">
        <v>39</v>
      </c>
      <c r="J3660">
        <v>0.4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x14ac:dyDescent="0.3">
      <c r="A3661" t="s">
        <v>1532</v>
      </c>
      <c r="B3661" t="s">
        <v>11</v>
      </c>
      <c r="C3661" t="s">
        <v>591</v>
      </c>
      <c r="D3661" t="s">
        <v>3799</v>
      </c>
      <c r="E3661" t="s">
        <v>14</v>
      </c>
      <c r="F3661">
        <v>31</v>
      </c>
      <c r="G3661">
        <v>1</v>
      </c>
      <c r="H3661">
        <v>0</v>
      </c>
      <c r="I3661">
        <v>38</v>
      </c>
      <c r="J3661">
        <v>0.4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x14ac:dyDescent="0.3">
      <c r="A3662" t="s">
        <v>1532</v>
      </c>
      <c r="B3662" t="s">
        <v>11</v>
      </c>
      <c r="C3662" t="s">
        <v>1133</v>
      </c>
      <c r="D3662" t="s">
        <v>3787</v>
      </c>
      <c r="E3662" t="s">
        <v>162</v>
      </c>
      <c r="F3662">
        <v>18</v>
      </c>
      <c r="G3662">
        <v>1</v>
      </c>
      <c r="H3662">
        <v>0</v>
      </c>
      <c r="I3662">
        <v>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</row>
    <row r="3663" spans="1:23" x14ac:dyDescent="0.3">
      <c r="A3663" t="s">
        <v>1532</v>
      </c>
      <c r="B3663" t="s">
        <v>11</v>
      </c>
      <c r="C3663" t="s">
        <v>953</v>
      </c>
      <c r="D3663" t="s">
        <v>3787</v>
      </c>
      <c r="E3663" t="s">
        <v>21</v>
      </c>
      <c r="F3663">
        <v>20</v>
      </c>
      <c r="G3663">
        <v>0</v>
      </c>
      <c r="H3663">
        <v>0</v>
      </c>
    </row>
    <row r="3664" spans="1:23" x14ac:dyDescent="0.3">
      <c r="A3664" t="s">
        <v>1532</v>
      </c>
      <c r="B3664" t="s">
        <v>11</v>
      </c>
      <c r="C3664" t="s">
        <v>1135</v>
      </c>
      <c r="D3664" t="s">
        <v>3787</v>
      </c>
      <c r="E3664" t="s">
        <v>31</v>
      </c>
      <c r="F3664">
        <v>21</v>
      </c>
      <c r="G3664">
        <v>0</v>
      </c>
      <c r="H3664">
        <v>0</v>
      </c>
    </row>
    <row r="3665" spans="1:23" x14ac:dyDescent="0.3">
      <c r="A3665" t="s">
        <v>1532</v>
      </c>
      <c r="B3665" t="s">
        <v>11</v>
      </c>
      <c r="C3665" t="s">
        <v>1333</v>
      </c>
      <c r="D3665" t="s">
        <v>3786</v>
      </c>
      <c r="E3665" t="s">
        <v>21</v>
      </c>
      <c r="F3665">
        <v>18</v>
      </c>
      <c r="G3665">
        <v>0</v>
      </c>
      <c r="H3665">
        <v>0</v>
      </c>
    </row>
    <row r="3666" spans="1:23" x14ac:dyDescent="0.3">
      <c r="A3666" t="s">
        <v>1532</v>
      </c>
      <c r="B3666" t="s">
        <v>74</v>
      </c>
      <c r="C3666" t="s">
        <v>585</v>
      </c>
      <c r="D3666" t="s">
        <v>3790</v>
      </c>
      <c r="E3666" t="s">
        <v>31</v>
      </c>
      <c r="F3666">
        <v>25</v>
      </c>
      <c r="G3666">
        <v>35</v>
      </c>
      <c r="H3666">
        <v>35</v>
      </c>
      <c r="I3666" s="1">
        <v>3150</v>
      </c>
      <c r="J3666">
        <v>35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 x14ac:dyDescent="0.3">
      <c r="A3667" t="s">
        <v>1532</v>
      </c>
      <c r="B3667" t="s">
        <v>74</v>
      </c>
      <c r="C3667" t="s">
        <v>588</v>
      </c>
      <c r="D3667" t="s">
        <v>3786</v>
      </c>
      <c r="E3667" t="s">
        <v>12</v>
      </c>
      <c r="F3667">
        <v>23</v>
      </c>
      <c r="G3667">
        <v>30</v>
      </c>
      <c r="H3667">
        <v>29</v>
      </c>
      <c r="I3667" s="1">
        <v>2608</v>
      </c>
      <c r="J3667">
        <v>29</v>
      </c>
      <c r="K3667">
        <v>5</v>
      </c>
      <c r="L3667">
        <v>4</v>
      </c>
      <c r="M3667">
        <v>9</v>
      </c>
      <c r="N3667">
        <v>5</v>
      </c>
      <c r="O3667">
        <v>0</v>
      </c>
      <c r="P3667">
        <v>0</v>
      </c>
      <c r="Q3667">
        <v>7</v>
      </c>
      <c r="R3667">
        <v>0</v>
      </c>
      <c r="S3667">
        <v>0.17</v>
      </c>
      <c r="T3667">
        <v>0.14000000000000001</v>
      </c>
      <c r="U3667">
        <v>0.31</v>
      </c>
      <c r="V3667">
        <v>0.17</v>
      </c>
      <c r="W3667">
        <v>0.31</v>
      </c>
    </row>
    <row r="3668" spans="1:23" x14ac:dyDescent="0.3">
      <c r="A3668" t="s">
        <v>1532</v>
      </c>
      <c r="B3668" t="s">
        <v>74</v>
      </c>
      <c r="C3668" t="s">
        <v>63</v>
      </c>
      <c r="D3668" t="s">
        <v>3806</v>
      </c>
      <c r="E3668" t="s">
        <v>14</v>
      </c>
      <c r="F3668">
        <v>30</v>
      </c>
      <c r="G3668">
        <v>28</v>
      </c>
      <c r="H3668">
        <v>27</v>
      </c>
      <c r="I3668" s="1">
        <v>2483</v>
      </c>
      <c r="J3668">
        <v>27.6</v>
      </c>
      <c r="K3668">
        <v>1</v>
      </c>
      <c r="L3668">
        <v>3</v>
      </c>
      <c r="M3668">
        <v>4</v>
      </c>
      <c r="N3668">
        <v>1</v>
      </c>
      <c r="O3668">
        <v>0</v>
      </c>
      <c r="P3668">
        <v>0</v>
      </c>
      <c r="Q3668">
        <v>5</v>
      </c>
      <c r="R3668">
        <v>0</v>
      </c>
      <c r="S3668">
        <v>0.04</v>
      </c>
      <c r="T3668">
        <v>0.11</v>
      </c>
      <c r="U3668">
        <v>0.14000000000000001</v>
      </c>
      <c r="V3668">
        <v>0.04</v>
      </c>
      <c r="W3668">
        <v>0.14000000000000001</v>
      </c>
    </row>
    <row r="3669" spans="1:23" x14ac:dyDescent="0.3">
      <c r="A3669" t="s">
        <v>1532</v>
      </c>
      <c r="B3669" t="s">
        <v>74</v>
      </c>
      <c r="C3669" t="s">
        <v>1139</v>
      </c>
      <c r="D3669" t="s">
        <v>3790</v>
      </c>
      <c r="E3669" t="s">
        <v>12</v>
      </c>
      <c r="F3669">
        <v>26</v>
      </c>
      <c r="G3669">
        <v>31</v>
      </c>
      <c r="H3669">
        <v>27</v>
      </c>
      <c r="I3669" s="1">
        <v>2463</v>
      </c>
      <c r="J3669">
        <v>27.4</v>
      </c>
      <c r="K3669">
        <v>1</v>
      </c>
      <c r="L3669">
        <v>5</v>
      </c>
      <c r="M3669">
        <v>6</v>
      </c>
      <c r="N3669">
        <v>1</v>
      </c>
      <c r="O3669">
        <v>0</v>
      </c>
      <c r="P3669">
        <v>0</v>
      </c>
      <c r="Q3669">
        <v>7</v>
      </c>
      <c r="R3669">
        <v>2</v>
      </c>
      <c r="S3669">
        <v>0.04</v>
      </c>
      <c r="T3669">
        <v>0.18</v>
      </c>
      <c r="U3669">
        <v>0.22</v>
      </c>
      <c r="V3669">
        <v>0.04</v>
      </c>
      <c r="W3669">
        <v>0.22</v>
      </c>
    </row>
    <row r="3670" spans="1:23" x14ac:dyDescent="0.3">
      <c r="A3670" t="s">
        <v>1532</v>
      </c>
      <c r="B3670" t="s">
        <v>74</v>
      </c>
      <c r="C3670" t="s">
        <v>1563</v>
      </c>
      <c r="D3670" t="s">
        <v>3831</v>
      </c>
      <c r="E3670" t="s">
        <v>27</v>
      </c>
      <c r="F3670">
        <v>34</v>
      </c>
      <c r="G3670">
        <v>28</v>
      </c>
      <c r="H3670">
        <v>27</v>
      </c>
      <c r="I3670" s="1">
        <v>2438</v>
      </c>
      <c r="J3670">
        <v>27.1</v>
      </c>
      <c r="K3670">
        <v>17</v>
      </c>
      <c r="L3670">
        <v>5</v>
      </c>
      <c r="M3670">
        <v>22</v>
      </c>
      <c r="N3670">
        <v>15</v>
      </c>
      <c r="O3670">
        <v>2</v>
      </c>
      <c r="P3670">
        <v>3</v>
      </c>
      <c r="Q3670">
        <v>7</v>
      </c>
      <c r="R3670">
        <v>0</v>
      </c>
      <c r="S3670">
        <v>0.63</v>
      </c>
      <c r="T3670">
        <v>0.18</v>
      </c>
      <c r="U3670">
        <v>0.81</v>
      </c>
      <c r="V3670">
        <v>0.55000000000000004</v>
      </c>
      <c r="W3670">
        <v>0.74</v>
      </c>
    </row>
    <row r="3671" spans="1:23" x14ac:dyDescent="0.3">
      <c r="A3671" t="s">
        <v>1532</v>
      </c>
      <c r="B3671" t="s">
        <v>74</v>
      </c>
      <c r="C3671" t="s">
        <v>1564</v>
      </c>
      <c r="D3671" t="s">
        <v>3887</v>
      </c>
      <c r="E3671" t="s">
        <v>14</v>
      </c>
      <c r="F3671">
        <v>22</v>
      </c>
      <c r="G3671">
        <v>25</v>
      </c>
      <c r="H3671">
        <v>24</v>
      </c>
      <c r="I3671" s="1">
        <v>2058</v>
      </c>
      <c r="J3671">
        <v>22.9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4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 x14ac:dyDescent="0.3">
      <c r="A3672" t="s">
        <v>1532</v>
      </c>
      <c r="B3672" t="s">
        <v>74</v>
      </c>
      <c r="C3672" t="s">
        <v>1136</v>
      </c>
      <c r="D3672" t="s">
        <v>3792</v>
      </c>
      <c r="E3672" t="s">
        <v>14</v>
      </c>
      <c r="F3672">
        <v>26</v>
      </c>
      <c r="G3672">
        <v>23</v>
      </c>
      <c r="H3672">
        <v>20</v>
      </c>
      <c r="I3672" s="1">
        <v>1830</v>
      </c>
      <c r="J3672">
        <v>20.3</v>
      </c>
      <c r="K3672">
        <v>1</v>
      </c>
      <c r="L3672">
        <v>2</v>
      </c>
      <c r="M3672">
        <v>3</v>
      </c>
      <c r="N3672">
        <v>1</v>
      </c>
      <c r="O3672">
        <v>0</v>
      </c>
      <c r="P3672">
        <v>0</v>
      </c>
      <c r="Q3672">
        <v>2</v>
      </c>
      <c r="R3672">
        <v>0</v>
      </c>
      <c r="S3672">
        <v>0.05</v>
      </c>
      <c r="T3672">
        <v>0.1</v>
      </c>
      <c r="U3672">
        <v>0.15</v>
      </c>
      <c r="V3672">
        <v>0.05</v>
      </c>
      <c r="W3672">
        <v>0.15</v>
      </c>
    </row>
    <row r="3673" spans="1:23" x14ac:dyDescent="0.3">
      <c r="A3673" t="s">
        <v>1532</v>
      </c>
      <c r="B3673" t="s">
        <v>74</v>
      </c>
      <c r="C3673" t="s">
        <v>612</v>
      </c>
      <c r="D3673" t="s">
        <v>3790</v>
      </c>
      <c r="E3673" t="s">
        <v>1329</v>
      </c>
      <c r="F3673">
        <v>28</v>
      </c>
      <c r="G3673">
        <v>25</v>
      </c>
      <c r="H3673">
        <v>19</v>
      </c>
      <c r="I3673" s="1">
        <v>1614</v>
      </c>
      <c r="J3673">
        <v>17.899999999999999</v>
      </c>
      <c r="K3673">
        <v>6</v>
      </c>
      <c r="L3673">
        <v>3</v>
      </c>
      <c r="M3673">
        <v>9</v>
      </c>
      <c r="N3673">
        <v>6</v>
      </c>
      <c r="O3673">
        <v>0</v>
      </c>
      <c r="P3673">
        <v>0</v>
      </c>
      <c r="Q3673">
        <v>3</v>
      </c>
      <c r="R3673">
        <v>0</v>
      </c>
      <c r="S3673">
        <v>0.33</v>
      </c>
      <c r="T3673">
        <v>0.17</v>
      </c>
      <c r="U3673">
        <v>0.5</v>
      </c>
      <c r="V3673">
        <v>0.33</v>
      </c>
      <c r="W3673">
        <v>0.5</v>
      </c>
    </row>
    <row r="3674" spans="1:23" x14ac:dyDescent="0.3">
      <c r="A3674" t="s">
        <v>1532</v>
      </c>
      <c r="B3674" t="s">
        <v>74</v>
      </c>
      <c r="C3674" t="s">
        <v>1137</v>
      </c>
      <c r="D3674" t="s">
        <v>3812</v>
      </c>
      <c r="E3674" t="s">
        <v>14</v>
      </c>
      <c r="F3674">
        <v>26</v>
      </c>
      <c r="G3674">
        <v>21</v>
      </c>
      <c r="H3674">
        <v>18</v>
      </c>
      <c r="I3674" s="1">
        <v>1663</v>
      </c>
      <c r="J3674">
        <v>18.5</v>
      </c>
      <c r="K3674">
        <v>1</v>
      </c>
      <c r="L3674">
        <v>0</v>
      </c>
      <c r="M3674">
        <v>1</v>
      </c>
      <c r="N3674">
        <v>1</v>
      </c>
      <c r="O3674">
        <v>0</v>
      </c>
      <c r="P3674">
        <v>0</v>
      </c>
      <c r="Q3674">
        <v>5</v>
      </c>
      <c r="R3674">
        <v>0</v>
      </c>
      <c r="S3674">
        <v>0.05</v>
      </c>
      <c r="T3674">
        <v>0</v>
      </c>
      <c r="U3674">
        <v>0.05</v>
      </c>
      <c r="V3674">
        <v>0.05</v>
      </c>
      <c r="W3674">
        <v>0.05</v>
      </c>
    </row>
    <row r="3675" spans="1:23" x14ac:dyDescent="0.3">
      <c r="A3675" t="s">
        <v>1532</v>
      </c>
      <c r="B3675" t="s">
        <v>74</v>
      </c>
      <c r="C3675" t="s">
        <v>199</v>
      </c>
      <c r="D3675" t="s">
        <v>3796</v>
      </c>
      <c r="E3675" t="s">
        <v>12</v>
      </c>
      <c r="F3675">
        <v>28</v>
      </c>
      <c r="G3675">
        <v>28</v>
      </c>
      <c r="H3675">
        <v>18</v>
      </c>
      <c r="I3675" s="1">
        <v>1605</v>
      </c>
      <c r="J3675">
        <v>17.8</v>
      </c>
      <c r="K3675">
        <v>1</v>
      </c>
      <c r="L3675">
        <v>0</v>
      </c>
      <c r="M3675">
        <v>1</v>
      </c>
      <c r="N3675">
        <v>1</v>
      </c>
      <c r="O3675">
        <v>0</v>
      </c>
      <c r="P3675">
        <v>0</v>
      </c>
      <c r="Q3675">
        <v>9</v>
      </c>
      <c r="R3675">
        <v>1</v>
      </c>
      <c r="S3675">
        <v>0.06</v>
      </c>
      <c r="T3675">
        <v>0</v>
      </c>
      <c r="U3675">
        <v>0.06</v>
      </c>
      <c r="V3675">
        <v>0.06</v>
      </c>
      <c r="W3675">
        <v>0.06</v>
      </c>
    </row>
    <row r="3676" spans="1:23" x14ac:dyDescent="0.3">
      <c r="A3676" t="s">
        <v>1532</v>
      </c>
      <c r="B3676" t="s">
        <v>74</v>
      </c>
      <c r="C3676" t="s">
        <v>52</v>
      </c>
      <c r="D3676" t="s">
        <v>3787</v>
      </c>
      <c r="E3676" t="s">
        <v>12</v>
      </c>
      <c r="F3676">
        <v>35</v>
      </c>
      <c r="G3676">
        <v>23</v>
      </c>
      <c r="H3676">
        <v>18</v>
      </c>
      <c r="I3676" s="1">
        <v>1600</v>
      </c>
      <c r="J3676">
        <v>17.8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 spans="1:23" x14ac:dyDescent="0.3">
      <c r="A3677" t="s">
        <v>1532</v>
      </c>
      <c r="B3677" t="s">
        <v>74</v>
      </c>
      <c r="C3677" t="s">
        <v>414</v>
      </c>
      <c r="D3677" t="s">
        <v>3787</v>
      </c>
      <c r="E3677" t="s">
        <v>14</v>
      </c>
      <c r="F3677">
        <v>24</v>
      </c>
      <c r="G3677">
        <v>18</v>
      </c>
      <c r="H3677">
        <v>18</v>
      </c>
      <c r="I3677" s="1">
        <v>1584</v>
      </c>
      <c r="J3677">
        <v>17.600000000000001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2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</row>
    <row r="3678" spans="1:23" x14ac:dyDescent="0.3">
      <c r="A3678" t="s">
        <v>1532</v>
      </c>
      <c r="B3678" t="s">
        <v>74</v>
      </c>
      <c r="C3678" t="s">
        <v>1351</v>
      </c>
      <c r="D3678" t="s">
        <v>3786</v>
      </c>
      <c r="E3678" t="s">
        <v>1329</v>
      </c>
      <c r="F3678">
        <v>20</v>
      </c>
      <c r="G3678">
        <v>25</v>
      </c>
      <c r="H3678">
        <v>18</v>
      </c>
      <c r="I3678" s="1">
        <v>1554</v>
      </c>
      <c r="J3678">
        <v>17.3</v>
      </c>
      <c r="K3678">
        <v>4</v>
      </c>
      <c r="L3678">
        <v>5</v>
      </c>
      <c r="M3678">
        <v>9</v>
      </c>
      <c r="N3678">
        <v>4</v>
      </c>
      <c r="O3678">
        <v>0</v>
      </c>
      <c r="P3678">
        <v>0</v>
      </c>
      <c r="Q3678">
        <v>2</v>
      </c>
      <c r="R3678">
        <v>0</v>
      </c>
      <c r="S3678">
        <v>0.23</v>
      </c>
      <c r="T3678">
        <v>0.28999999999999998</v>
      </c>
      <c r="U3678">
        <v>0.52</v>
      </c>
      <c r="V3678">
        <v>0.23</v>
      </c>
      <c r="W3678">
        <v>0.52</v>
      </c>
    </row>
    <row r="3679" spans="1:23" x14ac:dyDescent="0.3">
      <c r="A3679" t="s">
        <v>1532</v>
      </c>
      <c r="B3679" t="s">
        <v>74</v>
      </c>
      <c r="C3679" t="s">
        <v>1144</v>
      </c>
      <c r="D3679" t="s">
        <v>3787</v>
      </c>
      <c r="E3679" t="s">
        <v>1329</v>
      </c>
      <c r="F3679">
        <v>23</v>
      </c>
      <c r="G3679">
        <v>25</v>
      </c>
      <c r="H3679">
        <v>18</v>
      </c>
      <c r="I3679" s="1">
        <v>1360</v>
      </c>
      <c r="J3679">
        <v>15.1</v>
      </c>
      <c r="K3679">
        <v>1</v>
      </c>
      <c r="L3679">
        <v>1</v>
      </c>
      <c r="M3679">
        <v>2</v>
      </c>
      <c r="N3679">
        <v>1</v>
      </c>
      <c r="O3679">
        <v>0</v>
      </c>
      <c r="P3679">
        <v>0</v>
      </c>
      <c r="Q3679">
        <v>3</v>
      </c>
      <c r="R3679">
        <v>0</v>
      </c>
      <c r="S3679">
        <v>7.0000000000000007E-2</v>
      </c>
      <c r="T3679">
        <v>7.0000000000000007E-2</v>
      </c>
      <c r="U3679">
        <v>0.13</v>
      </c>
      <c r="V3679">
        <v>7.0000000000000007E-2</v>
      </c>
      <c r="W3679">
        <v>0.13</v>
      </c>
    </row>
    <row r="3680" spans="1:23" x14ac:dyDescent="0.3">
      <c r="A3680" t="s">
        <v>1532</v>
      </c>
      <c r="B3680" t="s">
        <v>74</v>
      </c>
      <c r="C3680" t="s">
        <v>1355</v>
      </c>
      <c r="D3680" t="s">
        <v>3787</v>
      </c>
      <c r="E3680" t="s">
        <v>21</v>
      </c>
      <c r="F3680">
        <v>18</v>
      </c>
      <c r="G3680">
        <v>32</v>
      </c>
      <c r="H3680">
        <v>16</v>
      </c>
      <c r="I3680" s="1">
        <v>1710</v>
      </c>
      <c r="J3680">
        <v>19</v>
      </c>
      <c r="K3680">
        <v>5</v>
      </c>
      <c r="L3680">
        <v>1</v>
      </c>
      <c r="M3680">
        <v>6</v>
      </c>
      <c r="N3680">
        <v>5</v>
      </c>
      <c r="O3680">
        <v>0</v>
      </c>
      <c r="P3680">
        <v>0</v>
      </c>
      <c r="Q3680">
        <v>3</v>
      </c>
      <c r="R3680">
        <v>0</v>
      </c>
      <c r="S3680">
        <v>0.26</v>
      </c>
      <c r="T3680">
        <v>0.05</v>
      </c>
      <c r="U3680">
        <v>0.32</v>
      </c>
      <c r="V3680">
        <v>0.26</v>
      </c>
      <c r="W3680">
        <v>0.32</v>
      </c>
    </row>
    <row r="3681" spans="1:23" x14ac:dyDescent="0.3">
      <c r="A3681" t="s">
        <v>1532</v>
      </c>
      <c r="B3681" t="s">
        <v>74</v>
      </c>
      <c r="C3681" t="s">
        <v>49</v>
      </c>
      <c r="D3681" t="s">
        <v>3787</v>
      </c>
      <c r="E3681" t="s">
        <v>1329</v>
      </c>
      <c r="F3681">
        <v>30</v>
      </c>
      <c r="G3681">
        <v>25</v>
      </c>
      <c r="H3681">
        <v>15</v>
      </c>
      <c r="I3681" s="1">
        <v>1539</v>
      </c>
      <c r="J3681">
        <v>17.100000000000001</v>
      </c>
      <c r="K3681">
        <v>5</v>
      </c>
      <c r="L3681">
        <v>5</v>
      </c>
      <c r="M3681">
        <v>10</v>
      </c>
      <c r="N3681">
        <v>4</v>
      </c>
      <c r="O3681">
        <v>1</v>
      </c>
      <c r="P3681">
        <v>1</v>
      </c>
      <c r="Q3681">
        <v>8</v>
      </c>
      <c r="R3681">
        <v>0</v>
      </c>
      <c r="S3681">
        <v>0.28999999999999998</v>
      </c>
      <c r="T3681">
        <v>0.28999999999999998</v>
      </c>
      <c r="U3681">
        <v>0.57999999999999996</v>
      </c>
      <c r="V3681">
        <v>0.23</v>
      </c>
      <c r="W3681">
        <v>0.53</v>
      </c>
    </row>
    <row r="3682" spans="1:23" x14ac:dyDescent="0.3">
      <c r="A3682" t="s">
        <v>1532</v>
      </c>
      <c r="B3682" t="s">
        <v>74</v>
      </c>
      <c r="C3682" t="s">
        <v>1565</v>
      </c>
      <c r="D3682" t="s">
        <v>3869</v>
      </c>
      <c r="E3682" t="s">
        <v>21</v>
      </c>
      <c r="F3682">
        <v>27</v>
      </c>
      <c r="G3682">
        <v>24</v>
      </c>
      <c r="H3682">
        <v>15</v>
      </c>
      <c r="I3682" s="1">
        <v>1348</v>
      </c>
      <c r="J3682">
        <v>15</v>
      </c>
      <c r="K3682">
        <v>4</v>
      </c>
      <c r="L3682">
        <v>1</v>
      </c>
      <c r="M3682">
        <v>5</v>
      </c>
      <c r="N3682">
        <v>4</v>
      </c>
      <c r="O3682">
        <v>0</v>
      </c>
      <c r="P3682">
        <v>0</v>
      </c>
      <c r="Q3682">
        <v>1</v>
      </c>
      <c r="R3682">
        <v>0</v>
      </c>
      <c r="S3682">
        <v>0.27</v>
      </c>
      <c r="T3682">
        <v>7.0000000000000007E-2</v>
      </c>
      <c r="U3682">
        <v>0.33</v>
      </c>
      <c r="V3682">
        <v>0.27</v>
      </c>
      <c r="W3682">
        <v>0.33</v>
      </c>
    </row>
    <row r="3683" spans="1:23" x14ac:dyDescent="0.3">
      <c r="A3683" t="s">
        <v>1532</v>
      </c>
      <c r="B3683" t="s">
        <v>74</v>
      </c>
      <c r="C3683" t="s">
        <v>1352</v>
      </c>
      <c r="D3683" t="s">
        <v>3807</v>
      </c>
      <c r="E3683" t="s">
        <v>14</v>
      </c>
      <c r="F3683">
        <v>26</v>
      </c>
      <c r="G3683">
        <v>18</v>
      </c>
      <c r="H3683">
        <v>15</v>
      </c>
      <c r="I3683" s="1">
        <v>1333</v>
      </c>
      <c r="J3683">
        <v>14.8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</row>
    <row r="3684" spans="1:23" x14ac:dyDescent="0.3">
      <c r="A3684" t="s">
        <v>1532</v>
      </c>
      <c r="B3684" t="s">
        <v>74</v>
      </c>
      <c r="C3684" t="s">
        <v>61</v>
      </c>
      <c r="D3684" t="s">
        <v>3787</v>
      </c>
      <c r="E3684" t="s">
        <v>14</v>
      </c>
      <c r="F3684">
        <v>26</v>
      </c>
      <c r="G3684">
        <v>18</v>
      </c>
      <c r="H3684">
        <v>13</v>
      </c>
      <c r="I3684" s="1">
        <v>1217</v>
      </c>
      <c r="J3684">
        <v>13.5</v>
      </c>
      <c r="K3684">
        <v>1</v>
      </c>
      <c r="L3684">
        <v>0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7.0000000000000007E-2</v>
      </c>
      <c r="T3684">
        <v>0</v>
      </c>
      <c r="U3684">
        <v>7.0000000000000007E-2</v>
      </c>
      <c r="V3684">
        <v>7.0000000000000007E-2</v>
      </c>
      <c r="W3684">
        <v>7.0000000000000007E-2</v>
      </c>
    </row>
    <row r="3685" spans="1:23" x14ac:dyDescent="0.3">
      <c r="A3685" t="s">
        <v>1532</v>
      </c>
      <c r="B3685" t="s">
        <v>74</v>
      </c>
      <c r="C3685" t="s">
        <v>850</v>
      </c>
      <c r="D3685" t="s">
        <v>3787</v>
      </c>
      <c r="E3685" t="s">
        <v>14</v>
      </c>
      <c r="F3685">
        <v>21</v>
      </c>
      <c r="G3685">
        <v>11</v>
      </c>
      <c r="H3685">
        <v>9</v>
      </c>
      <c r="I3685">
        <v>688</v>
      </c>
      <c r="J3685">
        <v>7.6</v>
      </c>
      <c r="K3685">
        <v>0</v>
      </c>
      <c r="L3685">
        <v>1</v>
      </c>
      <c r="M3685">
        <v>1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0.13</v>
      </c>
      <c r="U3685">
        <v>0.13</v>
      </c>
      <c r="V3685">
        <v>0</v>
      </c>
      <c r="W3685">
        <v>0.13</v>
      </c>
    </row>
    <row r="3686" spans="1:23" x14ac:dyDescent="0.3">
      <c r="A3686" t="s">
        <v>1532</v>
      </c>
      <c r="B3686" t="s">
        <v>74</v>
      </c>
      <c r="C3686" t="s">
        <v>243</v>
      </c>
      <c r="D3686" t="s">
        <v>3787</v>
      </c>
      <c r="E3686" t="s">
        <v>19</v>
      </c>
      <c r="F3686">
        <v>31</v>
      </c>
      <c r="G3686">
        <v>12</v>
      </c>
      <c r="H3686">
        <v>8</v>
      </c>
      <c r="I3686">
        <v>758</v>
      </c>
      <c r="J3686">
        <v>8.4</v>
      </c>
      <c r="K3686">
        <v>0</v>
      </c>
      <c r="L3686">
        <v>1</v>
      </c>
      <c r="M3686">
        <v>1</v>
      </c>
      <c r="N3686">
        <v>0</v>
      </c>
      <c r="O3686">
        <v>0</v>
      </c>
      <c r="P3686">
        <v>0</v>
      </c>
      <c r="Q3686">
        <v>2</v>
      </c>
      <c r="R3686">
        <v>0</v>
      </c>
      <c r="S3686">
        <v>0</v>
      </c>
      <c r="T3686">
        <v>0.12</v>
      </c>
      <c r="U3686">
        <v>0.12</v>
      </c>
      <c r="V3686">
        <v>0</v>
      </c>
      <c r="W3686">
        <v>0.12</v>
      </c>
    </row>
    <row r="3687" spans="1:23" x14ac:dyDescent="0.3">
      <c r="A3687" t="s">
        <v>1532</v>
      </c>
      <c r="B3687" t="s">
        <v>74</v>
      </c>
      <c r="C3687" t="s">
        <v>1365</v>
      </c>
      <c r="D3687" t="s">
        <v>3891</v>
      </c>
      <c r="E3687" t="s">
        <v>1332</v>
      </c>
      <c r="F3687">
        <v>18</v>
      </c>
      <c r="G3687">
        <v>4</v>
      </c>
      <c r="H3687">
        <v>4</v>
      </c>
      <c r="I3687">
        <v>303</v>
      </c>
      <c r="J3687">
        <v>3.4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</row>
    <row r="3688" spans="1:23" x14ac:dyDescent="0.3">
      <c r="A3688" t="s">
        <v>1532</v>
      </c>
      <c r="B3688" t="s">
        <v>74</v>
      </c>
      <c r="C3688" t="s">
        <v>1357</v>
      </c>
      <c r="D3688" t="s">
        <v>3812</v>
      </c>
      <c r="E3688" t="s">
        <v>31</v>
      </c>
      <c r="F3688">
        <v>29</v>
      </c>
      <c r="G3688">
        <v>2</v>
      </c>
      <c r="H3688">
        <v>2</v>
      </c>
      <c r="I3688">
        <v>180</v>
      </c>
      <c r="J3688">
        <v>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 x14ac:dyDescent="0.3">
      <c r="A3689" t="s">
        <v>1532</v>
      </c>
      <c r="B3689" t="s">
        <v>74</v>
      </c>
      <c r="C3689" t="s">
        <v>1359</v>
      </c>
      <c r="D3689" t="s">
        <v>3792</v>
      </c>
      <c r="E3689" t="s">
        <v>14</v>
      </c>
      <c r="F3689">
        <v>18</v>
      </c>
      <c r="G3689">
        <v>4</v>
      </c>
      <c r="H3689">
        <v>1</v>
      </c>
      <c r="I3689">
        <v>97</v>
      </c>
      <c r="J3689">
        <v>1.1000000000000001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 x14ac:dyDescent="0.3">
      <c r="A3690" t="s">
        <v>1532</v>
      </c>
      <c r="B3690" t="s">
        <v>74</v>
      </c>
      <c r="C3690" t="s">
        <v>1566</v>
      </c>
      <c r="D3690" t="s">
        <v>3804</v>
      </c>
      <c r="E3690" t="s">
        <v>12</v>
      </c>
      <c r="F3690">
        <v>19</v>
      </c>
      <c r="G3690">
        <v>2</v>
      </c>
      <c r="H3690">
        <v>1</v>
      </c>
      <c r="I3690">
        <v>97</v>
      </c>
      <c r="J3690">
        <v>1.1000000000000001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</row>
    <row r="3691" spans="1:23" x14ac:dyDescent="0.3">
      <c r="A3691" t="s">
        <v>1532</v>
      </c>
      <c r="B3691" t="s">
        <v>74</v>
      </c>
      <c r="C3691" t="s">
        <v>1567</v>
      </c>
      <c r="D3691" t="s">
        <v>3802</v>
      </c>
      <c r="E3691" t="s">
        <v>31</v>
      </c>
      <c r="F3691">
        <v>20</v>
      </c>
      <c r="G3691">
        <v>1</v>
      </c>
      <c r="H3691">
        <v>1</v>
      </c>
      <c r="I3691">
        <v>90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</row>
    <row r="3692" spans="1:23" x14ac:dyDescent="0.3">
      <c r="A3692" t="s">
        <v>1532</v>
      </c>
      <c r="B3692" t="s">
        <v>74</v>
      </c>
      <c r="C3692" t="s">
        <v>1568</v>
      </c>
      <c r="D3692" t="s">
        <v>3787</v>
      </c>
      <c r="E3692" t="s">
        <v>27</v>
      </c>
      <c r="F3692">
        <v>20</v>
      </c>
      <c r="G3692">
        <v>1</v>
      </c>
      <c r="H3692">
        <v>1</v>
      </c>
      <c r="I3692">
        <v>90</v>
      </c>
      <c r="J3692">
        <v>1</v>
      </c>
      <c r="K3692">
        <v>1</v>
      </c>
      <c r="L3692">
        <v>0</v>
      </c>
      <c r="M3692">
        <v>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1</v>
      </c>
      <c r="V3692">
        <v>1</v>
      </c>
      <c r="W3692">
        <v>1</v>
      </c>
    </row>
    <row r="3693" spans="1:23" x14ac:dyDescent="0.3">
      <c r="A3693" t="s">
        <v>1532</v>
      </c>
      <c r="B3693" t="s">
        <v>74</v>
      </c>
      <c r="C3693" t="s">
        <v>1569</v>
      </c>
      <c r="D3693" t="s">
        <v>3787</v>
      </c>
      <c r="E3693" t="s">
        <v>14</v>
      </c>
      <c r="F3693">
        <v>19</v>
      </c>
      <c r="G3693">
        <v>1</v>
      </c>
      <c r="H3693">
        <v>1</v>
      </c>
      <c r="I3693">
        <v>90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 x14ac:dyDescent="0.3">
      <c r="A3694" t="s">
        <v>1532</v>
      </c>
      <c r="B3694" t="s">
        <v>74</v>
      </c>
      <c r="C3694" t="s">
        <v>1353</v>
      </c>
      <c r="D3694" t="s">
        <v>3792</v>
      </c>
      <c r="E3694" t="s">
        <v>21</v>
      </c>
      <c r="F3694">
        <v>22</v>
      </c>
      <c r="G3694">
        <v>4</v>
      </c>
      <c r="H3694">
        <v>0</v>
      </c>
      <c r="I3694">
        <v>24</v>
      </c>
      <c r="J3694">
        <v>0.3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 x14ac:dyDescent="0.3">
      <c r="A3695" t="s">
        <v>1532</v>
      </c>
      <c r="B3695" t="s">
        <v>74</v>
      </c>
      <c r="C3695" t="s">
        <v>840</v>
      </c>
      <c r="D3695" t="s">
        <v>3786</v>
      </c>
      <c r="E3695" t="s">
        <v>12</v>
      </c>
      <c r="F3695">
        <v>26</v>
      </c>
      <c r="G3695">
        <v>3</v>
      </c>
      <c r="H3695">
        <v>0</v>
      </c>
      <c r="I3695">
        <v>14</v>
      </c>
      <c r="J3695">
        <v>0.2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x14ac:dyDescent="0.3">
      <c r="A3696" t="s">
        <v>1532</v>
      </c>
      <c r="B3696" t="s">
        <v>74</v>
      </c>
      <c r="C3696" t="s">
        <v>1570</v>
      </c>
      <c r="D3696" t="s">
        <v>3787</v>
      </c>
      <c r="E3696" t="s">
        <v>21</v>
      </c>
      <c r="F3696">
        <v>15</v>
      </c>
      <c r="G3696">
        <v>1</v>
      </c>
      <c r="H3696">
        <v>0</v>
      </c>
      <c r="I3696">
        <v>3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x14ac:dyDescent="0.3">
      <c r="A3697" t="s">
        <v>1532</v>
      </c>
      <c r="B3697" t="s">
        <v>74</v>
      </c>
      <c r="C3697" t="s">
        <v>1571</v>
      </c>
      <c r="D3697" t="s">
        <v>3787</v>
      </c>
      <c r="E3697" t="s">
        <v>27</v>
      </c>
      <c r="F3697">
        <v>17</v>
      </c>
      <c r="G3697">
        <v>0</v>
      </c>
      <c r="H3697">
        <v>0</v>
      </c>
    </row>
    <row r="3698" spans="1:23" x14ac:dyDescent="0.3">
      <c r="A3698" t="s">
        <v>1532</v>
      </c>
      <c r="B3698" t="s">
        <v>74</v>
      </c>
      <c r="C3698" t="s">
        <v>1572</v>
      </c>
      <c r="D3698" t="s">
        <v>3805</v>
      </c>
      <c r="E3698" t="s">
        <v>31</v>
      </c>
      <c r="F3698">
        <v>20</v>
      </c>
      <c r="G3698">
        <v>0</v>
      </c>
      <c r="H3698">
        <v>0</v>
      </c>
    </row>
    <row r="3699" spans="1:23" x14ac:dyDescent="0.3">
      <c r="A3699" t="s">
        <v>1532</v>
      </c>
      <c r="B3699" t="s">
        <v>74</v>
      </c>
      <c r="C3699" t="s">
        <v>1354</v>
      </c>
      <c r="D3699" t="s">
        <v>3799</v>
      </c>
      <c r="E3699" t="s">
        <v>19</v>
      </c>
      <c r="F3699">
        <v>31</v>
      </c>
      <c r="G3699">
        <v>0</v>
      </c>
      <c r="H3699">
        <v>0</v>
      </c>
    </row>
    <row r="3700" spans="1:23" x14ac:dyDescent="0.3">
      <c r="A3700" t="s">
        <v>1532</v>
      </c>
      <c r="B3700" t="s">
        <v>74</v>
      </c>
      <c r="C3700" t="s">
        <v>1573</v>
      </c>
      <c r="D3700" t="s">
        <v>3862</v>
      </c>
      <c r="E3700" t="s">
        <v>12</v>
      </c>
      <c r="F3700">
        <v>19</v>
      </c>
      <c r="G3700">
        <v>0</v>
      </c>
      <c r="H3700">
        <v>0</v>
      </c>
    </row>
    <row r="3701" spans="1:23" x14ac:dyDescent="0.3">
      <c r="A3701" t="s">
        <v>1532</v>
      </c>
      <c r="B3701" t="s">
        <v>188</v>
      </c>
      <c r="C3701" t="s">
        <v>616</v>
      </c>
      <c r="D3701" t="s">
        <v>3796</v>
      </c>
      <c r="E3701" t="s">
        <v>27</v>
      </c>
      <c r="F3701">
        <v>23</v>
      </c>
      <c r="G3701">
        <v>37</v>
      </c>
      <c r="H3701">
        <v>36</v>
      </c>
      <c r="I3701" s="1">
        <v>3266</v>
      </c>
      <c r="J3701">
        <v>36.299999999999997</v>
      </c>
      <c r="K3701">
        <v>25</v>
      </c>
      <c r="L3701">
        <v>6</v>
      </c>
      <c r="M3701">
        <v>31</v>
      </c>
      <c r="N3701">
        <v>24</v>
      </c>
      <c r="O3701">
        <v>1</v>
      </c>
      <c r="P3701">
        <v>1</v>
      </c>
      <c r="Q3701">
        <v>3</v>
      </c>
      <c r="R3701">
        <v>0</v>
      </c>
      <c r="S3701">
        <v>0.69</v>
      </c>
      <c r="T3701">
        <v>0.17</v>
      </c>
      <c r="U3701">
        <v>0.85</v>
      </c>
      <c r="V3701">
        <v>0.66</v>
      </c>
      <c r="W3701">
        <v>0.83</v>
      </c>
    </row>
    <row r="3702" spans="1:23" x14ac:dyDescent="0.3">
      <c r="A3702" t="s">
        <v>1532</v>
      </c>
      <c r="B3702" t="s">
        <v>188</v>
      </c>
      <c r="C3702" t="s">
        <v>648</v>
      </c>
      <c r="D3702" t="s">
        <v>3797</v>
      </c>
      <c r="E3702" t="s">
        <v>14</v>
      </c>
      <c r="F3702">
        <v>31</v>
      </c>
      <c r="G3702">
        <v>36</v>
      </c>
      <c r="H3702">
        <v>35</v>
      </c>
      <c r="I3702" s="1">
        <v>3160</v>
      </c>
      <c r="J3702">
        <v>35.1</v>
      </c>
      <c r="K3702">
        <v>1</v>
      </c>
      <c r="L3702">
        <v>2</v>
      </c>
      <c r="M3702">
        <v>3</v>
      </c>
      <c r="N3702">
        <v>1</v>
      </c>
      <c r="O3702">
        <v>0</v>
      </c>
      <c r="P3702">
        <v>0</v>
      </c>
      <c r="Q3702">
        <v>7</v>
      </c>
      <c r="R3702">
        <v>1</v>
      </c>
      <c r="S3702">
        <v>0.03</v>
      </c>
      <c r="T3702">
        <v>0.06</v>
      </c>
      <c r="U3702">
        <v>0.09</v>
      </c>
      <c r="V3702">
        <v>0.03</v>
      </c>
      <c r="W3702">
        <v>0.09</v>
      </c>
    </row>
    <row r="3703" spans="1:23" x14ac:dyDescent="0.3">
      <c r="A3703" t="s">
        <v>1532</v>
      </c>
      <c r="B3703" t="s">
        <v>188</v>
      </c>
      <c r="C3703" t="s">
        <v>622</v>
      </c>
      <c r="D3703" t="s">
        <v>3787</v>
      </c>
      <c r="E3703" t="s">
        <v>1329</v>
      </c>
      <c r="F3703">
        <v>22</v>
      </c>
      <c r="G3703">
        <v>36</v>
      </c>
      <c r="H3703">
        <v>32</v>
      </c>
      <c r="I3703" s="1">
        <v>2899</v>
      </c>
      <c r="J3703">
        <v>32.200000000000003</v>
      </c>
      <c r="K3703">
        <v>5</v>
      </c>
      <c r="L3703">
        <v>8</v>
      </c>
      <c r="M3703">
        <v>13</v>
      </c>
      <c r="N3703">
        <v>5</v>
      </c>
      <c r="O3703">
        <v>0</v>
      </c>
      <c r="P3703">
        <v>0</v>
      </c>
      <c r="Q3703">
        <v>5</v>
      </c>
      <c r="R3703">
        <v>0</v>
      </c>
      <c r="S3703">
        <v>0.16</v>
      </c>
      <c r="T3703">
        <v>0.25</v>
      </c>
      <c r="U3703">
        <v>0.4</v>
      </c>
      <c r="V3703">
        <v>0.16</v>
      </c>
      <c r="W3703">
        <v>0.4</v>
      </c>
    </row>
    <row r="3704" spans="1:23" x14ac:dyDescent="0.3">
      <c r="A3704" t="s">
        <v>1532</v>
      </c>
      <c r="B3704" t="s">
        <v>188</v>
      </c>
      <c r="C3704" t="s">
        <v>189</v>
      </c>
      <c r="D3704" t="s">
        <v>3787</v>
      </c>
      <c r="E3704" t="s">
        <v>19</v>
      </c>
      <c r="F3704">
        <v>31</v>
      </c>
      <c r="G3704">
        <v>32</v>
      </c>
      <c r="H3704">
        <v>32</v>
      </c>
      <c r="I3704" s="1">
        <v>2819</v>
      </c>
      <c r="J3704">
        <v>31.3</v>
      </c>
      <c r="K3704">
        <v>2</v>
      </c>
      <c r="L3704">
        <v>3</v>
      </c>
      <c r="M3704">
        <v>5</v>
      </c>
      <c r="N3704">
        <v>0</v>
      </c>
      <c r="O3704">
        <v>2</v>
      </c>
      <c r="P3704">
        <v>3</v>
      </c>
      <c r="Q3704">
        <v>4</v>
      </c>
      <c r="R3704">
        <v>0</v>
      </c>
      <c r="S3704">
        <v>0.06</v>
      </c>
      <c r="T3704">
        <v>0.1</v>
      </c>
      <c r="U3704">
        <v>0.16</v>
      </c>
      <c r="V3704">
        <v>0</v>
      </c>
      <c r="W3704">
        <v>0.1</v>
      </c>
    </row>
    <row r="3705" spans="1:23" x14ac:dyDescent="0.3">
      <c r="A3705" t="s">
        <v>1532</v>
      </c>
      <c r="B3705" t="s">
        <v>188</v>
      </c>
      <c r="C3705" t="s">
        <v>1522</v>
      </c>
      <c r="D3705" t="s">
        <v>3824</v>
      </c>
      <c r="E3705" t="s">
        <v>12</v>
      </c>
      <c r="F3705">
        <v>26</v>
      </c>
      <c r="G3705">
        <v>33</v>
      </c>
      <c r="H3705">
        <v>32</v>
      </c>
      <c r="I3705" s="1">
        <v>2681</v>
      </c>
      <c r="J3705">
        <v>29.8</v>
      </c>
      <c r="K3705">
        <v>1</v>
      </c>
      <c r="L3705">
        <v>1</v>
      </c>
      <c r="M3705">
        <v>2</v>
      </c>
      <c r="N3705">
        <v>1</v>
      </c>
      <c r="O3705">
        <v>0</v>
      </c>
      <c r="P3705">
        <v>0</v>
      </c>
      <c r="Q3705">
        <v>11</v>
      </c>
      <c r="R3705">
        <v>0</v>
      </c>
      <c r="S3705">
        <v>0.03</v>
      </c>
      <c r="T3705">
        <v>0.03</v>
      </c>
      <c r="U3705">
        <v>7.0000000000000007E-2</v>
      </c>
      <c r="V3705">
        <v>0.03</v>
      </c>
      <c r="W3705">
        <v>7.0000000000000007E-2</v>
      </c>
    </row>
    <row r="3706" spans="1:23" x14ac:dyDescent="0.3">
      <c r="A3706" t="s">
        <v>1532</v>
      </c>
      <c r="B3706" t="s">
        <v>188</v>
      </c>
      <c r="C3706" t="s">
        <v>195</v>
      </c>
      <c r="D3706" t="s">
        <v>3805</v>
      </c>
      <c r="E3706" t="s">
        <v>19</v>
      </c>
      <c r="F3706">
        <v>27</v>
      </c>
      <c r="G3706">
        <v>26</v>
      </c>
      <c r="H3706">
        <v>26</v>
      </c>
      <c r="I3706" s="1">
        <v>2316</v>
      </c>
      <c r="J3706">
        <v>25.7</v>
      </c>
      <c r="K3706">
        <v>4</v>
      </c>
      <c r="L3706">
        <v>3</v>
      </c>
      <c r="M3706">
        <v>7</v>
      </c>
      <c r="N3706">
        <v>4</v>
      </c>
      <c r="O3706">
        <v>0</v>
      </c>
      <c r="P3706">
        <v>0</v>
      </c>
      <c r="Q3706">
        <v>3</v>
      </c>
      <c r="R3706">
        <v>0</v>
      </c>
      <c r="S3706">
        <v>0.16</v>
      </c>
      <c r="T3706">
        <v>0.12</v>
      </c>
      <c r="U3706">
        <v>0.27</v>
      </c>
      <c r="V3706">
        <v>0.16</v>
      </c>
      <c r="W3706">
        <v>0.27</v>
      </c>
    </row>
    <row r="3707" spans="1:23" x14ac:dyDescent="0.3">
      <c r="A3707" t="s">
        <v>1532</v>
      </c>
      <c r="B3707" t="s">
        <v>188</v>
      </c>
      <c r="C3707" t="s">
        <v>192</v>
      </c>
      <c r="D3707" t="s">
        <v>3787</v>
      </c>
      <c r="E3707" t="s">
        <v>14</v>
      </c>
      <c r="F3707">
        <v>33</v>
      </c>
      <c r="G3707">
        <v>27</v>
      </c>
      <c r="H3707">
        <v>25</v>
      </c>
      <c r="I3707" s="1">
        <v>2249</v>
      </c>
      <c r="J3707">
        <v>25</v>
      </c>
      <c r="K3707">
        <v>3</v>
      </c>
      <c r="L3707">
        <v>2</v>
      </c>
      <c r="M3707">
        <v>5</v>
      </c>
      <c r="N3707">
        <v>3</v>
      </c>
      <c r="O3707">
        <v>0</v>
      </c>
      <c r="P3707">
        <v>0</v>
      </c>
      <c r="Q3707">
        <v>6</v>
      </c>
      <c r="R3707">
        <v>2</v>
      </c>
      <c r="S3707">
        <v>0.12</v>
      </c>
      <c r="T3707">
        <v>0.08</v>
      </c>
      <c r="U3707">
        <v>0.2</v>
      </c>
      <c r="V3707">
        <v>0.12</v>
      </c>
      <c r="W3707">
        <v>0.2</v>
      </c>
    </row>
    <row r="3708" spans="1:23" x14ac:dyDescent="0.3">
      <c r="A3708" t="s">
        <v>1532</v>
      </c>
      <c r="B3708" t="s">
        <v>188</v>
      </c>
      <c r="C3708" t="s">
        <v>104</v>
      </c>
      <c r="D3708" t="s">
        <v>3787</v>
      </c>
      <c r="E3708" t="s">
        <v>12</v>
      </c>
      <c r="F3708">
        <v>35</v>
      </c>
      <c r="G3708">
        <v>33</v>
      </c>
      <c r="H3708">
        <v>23</v>
      </c>
      <c r="I3708" s="1">
        <v>2108</v>
      </c>
      <c r="J3708">
        <v>23.4</v>
      </c>
      <c r="K3708">
        <v>2</v>
      </c>
      <c r="L3708">
        <v>1</v>
      </c>
      <c r="M3708">
        <v>3</v>
      </c>
      <c r="N3708">
        <v>2</v>
      </c>
      <c r="O3708">
        <v>0</v>
      </c>
      <c r="P3708">
        <v>0</v>
      </c>
      <c r="Q3708">
        <v>10</v>
      </c>
      <c r="R3708">
        <v>0</v>
      </c>
      <c r="S3708">
        <v>0.09</v>
      </c>
      <c r="T3708">
        <v>0.04</v>
      </c>
      <c r="U3708">
        <v>0.13</v>
      </c>
      <c r="V3708">
        <v>0.09</v>
      </c>
      <c r="W3708">
        <v>0.13</v>
      </c>
    </row>
    <row r="3709" spans="1:23" x14ac:dyDescent="0.3">
      <c r="A3709" t="s">
        <v>1532</v>
      </c>
      <c r="B3709" t="s">
        <v>188</v>
      </c>
      <c r="C3709" t="s">
        <v>787</v>
      </c>
      <c r="D3709" t="s">
        <v>3796</v>
      </c>
      <c r="E3709" t="s">
        <v>21</v>
      </c>
      <c r="F3709">
        <v>28</v>
      </c>
      <c r="G3709">
        <v>35</v>
      </c>
      <c r="H3709">
        <v>23</v>
      </c>
      <c r="I3709" s="1">
        <v>2074</v>
      </c>
      <c r="J3709">
        <v>23</v>
      </c>
      <c r="K3709">
        <v>4</v>
      </c>
      <c r="L3709">
        <v>7</v>
      </c>
      <c r="M3709">
        <v>11</v>
      </c>
      <c r="N3709">
        <v>4</v>
      </c>
      <c r="O3709">
        <v>0</v>
      </c>
      <c r="P3709">
        <v>0</v>
      </c>
      <c r="Q3709">
        <v>2</v>
      </c>
      <c r="R3709">
        <v>0</v>
      </c>
      <c r="S3709">
        <v>0.17</v>
      </c>
      <c r="T3709">
        <v>0.3</v>
      </c>
      <c r="U3709">
        <v>0.48</v>
      </c>
      <c r="V3709">
        <v>0.17</v>
      </c>
      <c r="W3709">
        <v>0.48</v>
      </c>
    </row>
    <row r="3710" spans="1:23" x14ac:dyDescent="0.3">
      <c r="A3710" t="s">
        <v>1532</v>
      </c>
      <c r="B3710" t="s">
        <v>188</v>
      </c>
      <c r="C3710" t="s">
        <v>894</v>
      </c>
      <c r="D3710" t="s">
        <v>3790</v>
      </c>
      <c r="E3710" t="s">
        <v>31</v>
      </c>
      <c r="F3710">
        <v>26</v>
      </c>
      <c r="G3710">
        <v>20</v>
      </c>
      <c r="H3710">
        <v>19</v>
      </c>
      <c r="I3710" s="1">
        <v>1737</v>
      </c>
      <c r="J3710">
        <v>19.3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2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 x14ac:dyDescent="0.3">
      <c r="A3711" t="s">
        <v>1532</v>
      </c>
      <c r="B3711" t="s">
        <v>188</v>
      </c>
      <c r="C3711" t="s">
        <v>1070</v>
      </c>
      <c r="D3711" t="s">
        <v>3792</v>
      </c>
      <c r="E3711" t="s">
        <v>31</v>
      </c>
      <c r="F3711">
        <v>33</v>
      </c>
      <c r="G3711">
        <v>19</v>
      </c>
      <c r="H3711">
        <v>19</v>
      </c>
      <c r="I3711" s="1">
        <v>1683</v>
      </c>
      <c r="J3711">
        <v>18.7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</row>
    <row r="3712" spans="1:23" x14ac:dyDescent="0.3">
      <c r="A3712" t="s">
        <v>1532</v>
      </c>
      <c r="B3712" t="s">
        <v>188</v>
      </c>
      <c r="C3712" t="s">
        <v>1421</v>
      </c>
      <c r="D3712" t="s">
        <v>3787</v>
      </c>
      <c r="E3712" t="s">
        <v>12</v>
      </c>
      <c r="F3712">
        <v>18</v>
      </c>
      <c r="G3712">
        <v>24</v>
      </c>
      <c r="H3712">
        <v>18</v>
      </c>
      <c r="I3712" s="1">
        <v>1544</v>
      </c>
      <c r="J3712">
        <v>17.2</v>
      </c>
      <c r="K3712">
        <v>2</v>
      </c>
      <c r="L3712">
        <v>3</v>
      </c>
      <c r="M3712">
        <v>5</v>
      </c>
      <c r="N3712">
        <v>2</v>
      </c>
      <c r="O3712">
        <v>0</v>
      </c>
      <c r="P3712">
        <v>0</v>
      </c>
      <c r="Q3712">
        <v>4</v>
      </c>
      <c r="R3712">
        <v>0</v>
      </c>
      <c r="S3712">
        <v>0.12</v>
      </c>
      <c r="T3712">
        <v>0.17</v>
      </c>
      <c r="U3712">
        <v>0.28999999999999998</v>
      </c>
      <c r="V3712">
        <v>0.12</v>
      </c>
      <c r="W3712">
        <v>0.28999999999999998</v>
      </c>
    </row>
    <row r="3713" spans="1:23" x14ac:dyDescent="0.3">
      <c r="A3713" t="s">
        <v>1532</v>
      </c>
      <c r="B3713" t="s">
        <v>188</v>
      </c>
      <c r="C3713" t="s">
        <v>1418</v>
      </c>
      <c r="D3713" t="s">
        <v>3812</v>
      </c>
      <c r="E3713" t="s">
        <v>14</v>
      </c>
      <c r="F3713">
        <v>25</v>
      </c>
      <c r="G3713">
        <v>23</v>
      </c>
      <c r="H3713">
        <v>16</v>
      </c>
      <c r="I3713" s="1">
        <v>1543</v>
      </c>
      <c r="J3713">
        <v>17.100000000000001</v>
      </c>
      <c r="K3713">
        <v>0</v>
      </c>
      <c r="L3713">
        <v>1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0.06</v>
      </c>
      <c r="U3713">
        <v>0.06</v>
      </c>
      <c r="V3713">
        <v>0</v>
      </c>
      <c r="W3713">
        <v>0.06</v>
      </c>
    </row>
    <row r="3714" spans="1:23" x14ac:dyDescent="0.3">
      <c r="A3714" t="s">
        <v>1532</v>
      </c>
      <c r="B3714" t="s">
        <v>188</v>
      </c>
      <c r="C3714" t="s">
        <v>1425</v>
      </c>
      <c r="D3714" t="s">
        <v>3821</v>
      </c>
      <c r="E3714" t="s">
        <v>14</v>
      </c>
      <c r="F3714">
        <v>19</v>
      </c>
      <c r="G3714">
        <v>18</v>
      </c>
      <c r="H3714">
        <v>16</v>
      </c>
      <c r="I3714" s="1">
        <v>1372</v>
      </c>
      <c r="J3714">
        <v>15.2</v>
      </c>
      <c r="K3714">
        <v>0</v>
      </c>
      <c r="L3714">
        <v>1</v>
      </c>
      <c r="M3714">
        <v>1</v>
      </c>
      <c r="N3714">
        <v>0</v>
      </c>
      <c r="O3714">
        <v>0</v>
      </c>
      <c r="P3714">
        <v>0</v>
      </c>
      <c r="Q3714">
        <v>2</v>
      </c>
      <c r="R3714">
        <v>0</v>
      </c>
      <c r="S3714">
        <v>0</v>
      </c>
      <c r="T3714">
        <v>7.0000000000000007E-2</v>
      </c>
      <c r="U3714">
        <v>7.0000000000000007E-2</v>
      </c>
      <c r="V3714">
        <v>0</v>
      </c>
      <c r="W3714">
        <v>7.0000000000000007E-2</v>
      </c>
    </row>
    <row r="3715" spans="1:23" x14ac:dyDescent="0.3">
      <c r="A3715" t="s">
        <v>1532</v>
      </c>
      <c r="B3715" t="s">
        <v>188</v>
      </c>
      <c r="C3715" t="s">
        <v>840</v>
      </c>
      <c r="D3715" t="s">
        <v>3786</v>
      </c>
      <c r="E3715" t="s">
        <v>12</v>
      </c>
      <c r="F3715">
        <v>26</v>
      </c>
      <c r="G3715">
        <v>14</v>
      </c>
      <c r="H3715">
        <v>12</v>
      </c>
      <c r="I3715" s="1">
        <v>1059</v>
      </c>
      <c r="J3715">
        <v>11.8</v>
      </c>
      <c r="K3715">
        <v>1</v>
      </c>
      <c r="L3715">
        <v>0</v>
      </c>
      <c r="M3715">
        <v>1</v>
      </c>
      <c r="N3715">
        <v>1</v>
      </c>
      <c r="O3715">
        <v>0</v>
      </c>
      <c r="P3715">
        <v>0</v>
      </c>
      <c r="Q3715">
        <v>2</v>
      </c>
      <c r="R3715">
        <v>0</v>
      </c>
      <c r="S3715">
        <v>0.08</v>
      </c>
      <c r="T3715">
        <v>0</v>
      </c>
      <c r="U3715">
        <v>0.08</v>
      </c>
      <c r="V3715">
        <v>0.08</v>
      </c>
      <c r="W3715">
        <v>0.08</v>
      </c>
    </row>
    <row r="3716" spans="1:23" x14ac:dyDescent="0.3">
      <c r="A3716" t="s">
        <v>1532</v>
      </c>
      <c r="B3716" t="s">
        <v>188</v>
      </c>
      <c r="C3716" t="s">
        <v>991</v>
      </c>
      <c r="D3716" t="s">
        <v>3891</v>
      </c>
      <c r="E3716" t="s">
        <v>1329</v>
      </c>
      <c r="F3716">
        <v>27</v>
      </c>
      <c r="G3716">
        <v>13</v>
      </c>
      <c r="H3716">
        <v>12</v>
      </c>
      <c r="I3716" s="1">
        <v>1023</v>
      </c>
      <c r="J3716">
        <v>11.4</v>
      </c>
      <c r="K3716">
        <v>1</v>
      </c>
      <c r="L3716">
        <v>4</v>
      </c>
      <c r="M3716">
        <v>5</v>
      </c>
      <c r="N3716">
        <v>1</v>
      </c>
      <c r="O3716">
        <v>0</v>
      </c>
      <c r="P3716">
        <v>0</v>
      </c>
      <c r="Q3716">
        <v>2</v>
      </c>
      <c r="R3716">
        <v>0</v>
      </c>
      <c r="S3716">
        <v>0.09</v>
      </c>
      <c r="T3716">
        <v>0.35</v>
      </c>
      <c r="U3716">
        <v>0.44</v>
      </c>
      <c r="V3716">
        <v>0.09</v>
      </c>
      <c r="W3716">
        <v>0.44</v>
      </c>
    </row>
    <row r="3717" spans="1:23" x14ac:dyDescent="0.3">
      <c r="A3717" t="s">
        <v>1532</v>
      </c>
      <c r="B3717" t="s">
        <v>188</v>
      </c>
      <c r="C3717" t="s">
        <v>442</v>
      </c>
      <c r="D3717" t="s">
        <v>3805</v>
      </c>
      <c r="E3717" t="s">
        <v>12</v>
      </c>
      <c r="F3717">
        <v>25</v>
      </c>
      <c r="G3717">
        <v>12</v>
      </c>
      <c r="H3717">
        <v>7</v>
      </c>
      <c r="I3717">
        <v>613</v>
      </c>
      <c r="J3717">
        <v>6.8</v>
      </c>
      <c r="K3717">
        <v>1</v>
      </c>
      <c r="L3717">
        <v>1</v>
      </c>
      <c r="M3717">
        <v>2</v>
      </c>
      <c r="N3717">
        <v>1</v>
      </c>
      <c r="O3717">
        <v>0</v>
      </c>
      <c r="P3717">
        <v>0</v>
      </c>
      <c r="Q3717">
        <v>2</v>
      </c>
      <c r="R3717">
        <v>0</v>
      </c>
      <c r="S3717">
        <v>0.15</v>
      </c>
      <c r="T3717">
        <v>0.15</v>
      </c>
      <c r="U3717">
        <v>0.28999999999999998</v>
      </c>
      <c r="V3717">
        <v>0.15</v>
      </c>
      <c r="W3717">
        <v>0.28999999999999998</v>
      </c>
    </row>
    <row r="3718" spans="1:23" x14ac:dyDescent="0.3">
      <c r="A3718" t="s">
        <v>1532</v>
      </c>
      <c r="B3718" t="s">
        <v>188</v>
      </c>
      <c r="C3718" t="s">
        <v>135</v>
      </c>
      <c r="D3718" t="s">
        <v>3787</v>
      </c>
      <c r="E3718" t="s">
        <v>1329</v>
      </c>
      <c r="F3718">
        <v>29</v>
      </c>
      <c r="G3718">
        <v>11</v>
      </c>
      <c r="H3718">
        <v>6</v>
      </c>
      <c r="I3718">
        <v>509</v>
      </c>
      <c r="J3718">
        <v>5.7</v>
      </c>
      <c r="K3718">
        <v>0</v>
      </c>
      <c r="L3718">
        <v>1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0.18</v>
      </c>
      <c r="U3718">
        <v>0.18</v>
      </c>
      <c r="V3718">
        <v>0</v>
      </c>
      <c r="W3718">
        <v>0.18</v>
      </c>
    </row>
    <row r="3719" spans="1:23" x14ac:dyDescent="0.3">
      <c r="A3719" t="s">
        <v>1532</v>
      </c>
      <c r="B3719" t="s">
        <v>188</v>
      </c>
      <c r="C3719" t="s">
        <v>790</v>
      </c>
      <c r="D3719" t="s">
        <v>3898</v>
      </c>
      <c r="E3719" t="s">
        <v>14</v>
      </c>
      <c r="F3719">
        <v>26</v>
      </c>
      <c r="G3719">
        <v>6</v>
      </c>
      <c r="H3719">
        <v>6</v>
      </c>
      <c r="I3719">
        <v>475</v>
      </c>
      <c r="J3719">
        <v>5.3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 x14ac:dyDescent="0.3">
      <c r="A3720" t="s">
        <v>1532</v>
      </c>
      <c r="B3720" t="s">
        <v>188</v>
      </c>
      <c r="C3720" t="s">
        <v>1213</v>
      </c>
      <c r="D3720" t="s">
        <v>3806</v>
      </c>
      <c r="E3720" t="s">
        <v>21</v>
      </c>
      <c r="F3720">
        <v>26</v>
      </c>
      <c r="G3720">
        <v>21</v>
      </c>
      <c r="H3720">
        <v>5</v>
      </c>
      <c r="I3720">
        <v>716</v>
      </c>
      <c r="J3720">
        <v>8</v>
      </c>
      <c r="K3720">
        <v>3</v>
      </c>
      <c r="L3720">
        <v>1</v>
      </c>
      <c r="M3720">
        <v>4</v>
      </c>
      <c r="N3720">
        <v>3</v>
      </c>
      <c r="O3720">
        <v>0</v>
      </c>
      <c r="P3720">
        <v>0</v>
      </c>
      <c r="Q3720">
        <v>1</v>
      </c>
      <c r="R3720">
        <v>0</v>
      </c>
      <c r="S3720">
        <v>0.38</v>
      </c>
      <c r="T3720">
        <v>0.13</v>
      </c>
      <c r="U3720">
        <v>0.5</v>
      </c>
      <c r="V3720">
        <v>0.38</v>
      </c>
      <c r="W3720">
        <v>0.5</v>
      </c>
    </row>
    <row r="3721" spans="1:23" x14ac:dyDescent="0.3">
      <c r="A3721" t="s">
        <v>1532</v>
      </c>
      <c r="B3721" t="s">
        <v>188</v>
      </c>
      <c r="C3721" t="s">
        <v>1574</v>
      </c>
      <c r="D3721" t="s">
        <v>3787</v>
      </c>
      <c r="E3721" t="s">
        <v>1329</v>
      </c>
      <c r="F3721">
        <v>19</v>
      </c>
      <c r="G3721">
        <v>11</v>
      </c>
      <c r="H3721">
        <v>5</v>
      </c>
      <c r="I3721">
        <v>347</v>
      </c>
      <c r="J3721">
        <v>3.9</v>
      </c>
      <c r="K3721">
        <v>1</v>
      </c>
      <c r="L3721">
        <v>0</v>
      </c>
      <c r="M3721">
        <v>1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0.26</v>
      </c>
      <c r="T3721">
        <v>0</v>
      </c>
      <c r="U3721">
        <v>0.26</v>
      </c>
      <c r="V3721">
        <v>0.26</v>
      </c>
      <c r="W3721">
        <v>0.26</v>
      </c>
    </row>
    <row r="3722" spans="1:23" x14ac:dyDescent="0.3">
      <c r="A3722" t="s">
        <v>1532</v>
      </c>
      <c r="B3722" t="s">
        <v>188</v>
      </c>
      <c r="C3722" t="s">
        <v>955</v>
      </c>
      <c r="D3722" t="s">
        <v>3790</v>
      </c>
      <c r="E3722" t="s">
        <v>21</v>
      </c>
      <c r="F3722">
        <v>22</v>
      </c>
      <c r="G3722">
        <v>11</v>
      </c>
      <c r="H3722">
        <v>4</v>
      </c>
      <c r="I3722">
        <v>460</v>
      </c>
      <c r="J3722">
        <v>5.0999999999999996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 x14ac:dyDescent="0.3">
      <c r="A3723" t="s">
        <v>1532</v>
      </c>
      <c r="B3723" t="s">
        <v>188</v>
      </c>
      <c r="C3723" t="s">
        <v>447</v>
      </c>
      <c r="D3723" t="s">
        <v>3787</v>
      </c>
      <c r="E3723" t="s">
        <v>12</v>
      </c>
      <c r="F3723">
        <v>26</v>
      </c>
      <c r="G3723">
        <v>10</v>
      </c>
      <c r="H3723">
        <v>4</v>
      </c>
      <c r="I3723">
        <v>406</v>
      </c>
      <c r="J3723">
        <v>4.5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x14ac:dyDescent="0.3">
      <c r="A3724" t="s">
        <v>1532</v>
      </c>
      <c r="B3724" t="s">
        <v>188</v>
      </c>
      <c r="C3724" t="s">
        <v>1575</v>
      </c>
      <c r="D3724" t="s">
        <v>3809</v>
      </c>
      <c r="E3724" t="s">
        <v>27</v>
      </c>
      <c r="F3724">
        <v>18</v>
      </c>
      <c r="G3724">
        <v>8</v>
      </c>
      <c r="H3724">
        <v>3</v>
      </c>
      <c r="I3724">
        <v>289</v>
      </c>
      <c r="J3724">
        <v>3.2</v>
      </c>
      <c r="K3724">
        <v>1</v>
      </c>
      <c r="L3724">
        <v>0</v>
      </c>
      <c r="M3724">
        <v>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0.31</v>
      </c>
      <c r="T3724">
        <v>0</v>
      </c>
      <c r="U3724">
        <v>0.31</v>
      </c>
      <c r="V3724">
        <v>0.31</v>
      </c>
      <c r="W3724">
        <v>0.31</v>
      </c>
    </row>
    <row r="3725" spans="1:23" x14ac:dyDescent="0.3">
      <c r="A3725" t="s">
        <v>1532</v>
      </c>
      <c r="B3725" t="s">
        <v>188</v>
      </c>
      <c r="C3725" t="s">
        <v>1419</v>
      </c>
      <c r="D3725" t="s">
        <v>3787</v>
      </c>
      <c r="E3725" t="s">
        <v>14</v>
      </c>
      <c r="F3725">
        <v>21</v>
      </c>
      <c r="G3725">
        <v>3</v>
      </c>
      <c r="H3725">
        <v>2</v>
      </c>
      <c r="I3725">
        <v>180</v>
      </c>
      <c r="J3725">
        <v>2</v>
      </c>
      <c r="K3725">
        <v>1</v>
      </c>
      <c r="L3725">
        <v>0</v>
      </c>
      <c r="M3725">
        <v>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0.5</v>
      </c>
      <c r="T3725">
        <v>0</v>
      </c>
      <c r="U3725">
        <v>0.5</v>
      </c>
      <c r="V3725">
        <v>0.5</v>
      </c>
      <c r="W3725">
        <v>0.5</v>
      </c>
    </row>
    <row r="3726" spans="1:23" x14ac:dyDescent="0.3">
      <c r="A3726" t="s">
        <v>1532</v>
      </c>
      <c r="B3726" t="s">
        <v>188</v>
      </c>
      <c r="C3726" t="s">
        <v>892</v>
      </c>
      <c r="D3726" t="s">
        <v>3887</v>
      </c>
      <c r="E3726" t="s">
        <v>27</v>
      </c>
      <c r="F3726">
        <v>32</v>
      </c>
      <c r="G3726">
        <v>5</v>
      </c>
      <c r="H3726">
        <v>0</v>
      </c>
      <c r="I3726">
        <v>70</v>
      </c>
      <c r="J3726">
        <v>0.8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 x14ac:dyDescent="0.3">
      <c r="A3727" t="s">
        <v>1532</v>
      </c>
      <c r="B3727" t="s">
        <v>188</v>
      </c>
      <c r="C3727" t="s">
        <v>1423</v>
      </c>
      <c r="D3727" t="s">
        <v>3787</v>
      </c>
      <c r="E3727" t="s">
        <v>162</v>
      </c>
      <c r="F3727">
        <v>19</v>
      </c>
      <c r="G3727">
        <v>1</v>
      </c>
      <c r="H3727">
        <v>0</v>
      </c>
      <c r="I3727">
        <v>13</v>
      </c>
      <c r="J3727">
        <v>0.1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x14ac:dyDescent="0.3">
      <c r="A3728" t="s">
        <v>1532</v>
      </c>
      <c r="B3728" t="s">
        <v>188</v>
      </c>
      <c r="C3728" t="s">
        <v>1205</v>
      </c>
      <c r="D3728" t="s">
        <v>3892</v>
      </c>
      <c r="E3728" t="s">
        <v>19</v>
      </c>
      <c r="F3728">
        <v>23</v>
      </c>
      <c r="G3728">
        <v>0</v>
      </c>
      <c r="H3728">
        <v>0</v>
      </c>
    </row>
    <row r="3729" spans="1:23" x14ac:dyDescent="0.3">
      <c r="A3729" t="s">
        <v>1532</v>
      </c>
      <c r="B3729" t="s">
        <v>188</v>
      </c>
      <c r="C3729" t="s">
        <v>1206</v>
      </c>
      <c r="D3729" t="s">
        <v>3840</v>
      </c>
      <c r="E3729" t="s">
        <v>14</v>
      </c>
      <c r="F3729">
        <v>20</v>
      </c>
      <c r="G3729">
        <v>0</v>
      </c>
      <c r="H3729">
        <v>0</v>
      </c>
    </row>
    <row r="3730" spans="1:23" x14ac:dyDescent="0.3">
      <c r="A3730" t="s">
        <v>1532</v>
      </c>
      <c r="B3730" t="s">
        <v>188</v>
      </c>
      <c r="C3730" t="s">
        <v>1576</v>
      </c>
      <c r="D3730" t="s">
        <v>3794</v>
      </c>
      <c r="E3730" t="s">
        <v>31</v>
      </c>
      <c r="F3730">
        <v>19</v>
      </c>
      <c r="G3730">
        <v>0</v>
      </c>
      <c r="H3730">
        <v>0</v>
      </c>
    </row>
    <row r="3731" spans="1:23" x14ac:dyDescent="0.3">
      <c r="A3731" t="s">
        <v>1532</v>
      </c>
      <c r="B3731" t="s">
        <v>188</v>
      </c>
      <c r="C3731" t="s">
        <v>1577</v>
      </c>
      <c r="D3731" t="s">
        <v>3787</v>
      </c>
      <c r="E3731" t="s">
        <v>12</v>
      </c>
      <c r="F3731">
        <v>19</v>
      </c>
      <c r="G3731">
        <v>0</v>
      </c>
      <c r="H3731">
        <v>0</v>
      </c>
    </row>
    <row r="3732" spans="1:23" x14ac:dyDescent="0.3">
      <c r="A3732" t="s">
        <v>1532</v>
      </c>
      <c r="B3732" t="s">
        <v>864</v>
      </c>
      <c r="C3732" t="s">
        <v>1170</v>
      </c>
      <c r="D3732" t="s">
        <v>3787</v>
      </c>
      <c r="E3732" t="s">
        <v>31</v>
      </c>
      <c r="F3732">
        <v>28</v>
      </c>
      <c r="G3732">
        <v>38</v>
      </c>
      <c r="H3732">
        <v>38</v>
      </c>
      <c r="I3732" s="1">
        <v>3420</v>
      </c>
      <c r="J3732">
        <v>38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3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x14ac:dyDescent="0.3">
      <c r="A3733" t="s">
        <v>1532</v>
      </c>
      <c r="B3733" t="s">
        <v>864</v>
      </c>
      <c r="C3733" t="s">
        <v>613</v>
      </c>
      <c r="D3733" t="s">
        <v>3790</v>
      </c>
      <c r="E3733" t="s">
        <v>12</v>
      </c>
      <c r="F3733">
        <v>24</v>
      </c>
      <c r="G3733">
        <v>35</v>
      </c>
      <c r="H3733">
        <v>35</v>
      </c>
      <c r="I3733" s="1">
        <v>3071</v>
      </c>
      <c r="J3733">
        <v>34.1</v>
      </c>
      <c r="K3733">
        <v>1</v>
      </c>
      <c r="L3733">
        <v>0</v>
      </c>
      <c r="M3733">
        <v>1</v>
      </c>
      <c r="N3733">
        <v>1</v>
      </c>
      <c r="O3733">
        <v>0</v>
      </c>
      <c r="P3733">
        <v>0</v>
      </c>
      <c r="Q3733">
        <v>11</v>
      </c>
      <c r="R3733">
        <v>0</v>
      </c>
      <c r="S3733">
        <v>0.03</v>
      </c>
      <c r="T3733">
        <v>0</v>
      </c>
      <c r="U3733">
        <v>0.03</v>
      </c>
      <c r="V3733">
        <v>0.03</v>
      </c>
      <c r="W3733">
        <v>0.03</v>
      </c>
    </row>
    <row r="3734" spans="1:23" x14ac:dyDescent="0.3">
      <c r="A3734" t="s">
        <v>1532</v>
      </c>
      <c r="B3734" t="s">
        <v>864</v>
      </c>
      <c r="C3734" t="s">
        <v>1063</v>
      </c>
      <c r="D3734" t="s">
        <v>3787</v>
      </c>
      <c r="E3734" t="s">
        <v>21</v>
      </c>
      <c r="F3734">
        <v>22</v>
      </c>
      <c r="G3734">
        <v>37</v>
      </c>
      <c r="H3734">
        <v>32</v>
      </c>
      <c r="I3734" s="1">
        <v>2899</v>
      </c>
      <c r="J3734">
        <v>32.200000000000003</v>
      </c>
      <c r="K3734">
        <v>7</v>
      </c>
      <c r="L3734">
        <v>1</v>
      </c>
      <c r="M3734">
        <v>8</v>
      </c>
      <c r="N3734">
        <v>7</v>
      </c>
      <c r="O3734">
        <v>0</v>
      </c>
      <c r="P3734">
        <v>0</v>
      </c>
      <c r="Q3734">
        <v>2</v>
      </c>
      <c r="R3734">
        <v>1</v>
      </c>
      <c r="S3734">
        <v>0.22</v>
      </c>
      <c r="T3734">
        <v>0.03</v>
      </c>
      <c r="U3734">
        <v>0.25</v>
      </c>
      <c r="V3734">
        <v>0.22</v>
      </c>
      <c r="W3734">
        <v>0.25</v>
      </c>
    </row>
    <row r="3735" spans="1:23" x14ac:dyDescent="0.3">
      <c r="A3735" t="s">
        <v>1532</v>
      </c>
      <c r="B3735" t="s">
        <v>864</v>
      </c>
      <c r="C3735" t="s">
        <v>1367</v>
      </c>
      <c r="D3735" t="s">
        <v>3802</v>
      </c>
      <c r="E3735" t="s">
        <v>14</v>
      </c>
      <c r="F3735">
        <v>24</v>
      </c>
      <c r="G3735">
        <v>30</v>
      </c>
      <c r="H3735">
        <v>30</v>
      </c>
      <c r="I3735" s="1">
        <v>2515</v>
      </c>
      <c r="J3735">
        <v>27.9</v>
      </c>
      <c r="K3735">
        <v>0</v>
      </c>
      <c r="L3735">
        <v>3</v>
      </c>
      <c r="M3735">
        <v>3</v>
      </c>
      <c r="N3735">
        <v>0</v>
      </c>
      <c r="O3735">
        <v>0</v>
      </c>
      <c r="P3735">
        <v>0</v>
      </c>
      <c r="Q3735">
        <v>7</v>
      </c>
      <c r="R3735">
        <v>0</v>
      </c>
      <c r="S3735">
        <v>0</v>
      </c>
      <c r="T3735">
        <v>0.11</v>
      </c>
      <c r="U3735">
        <v>0.11</v>
      </c>
      <c r="V3735">
        <v>0</v>
      </c>
      <c r="W3735">
        <v>0.11</v>
      </c>
    </row>
    <row r="3736" spans="1:23" x14ac:dyDescent="0.3">
      <c r="A3736" t="s">
        <v>1532</v>
      </c>
      <c r="B3736" t="s">
        <v>864</v>
      </c>
      <c r="C3736" t="s">
        <v>1173</v>
      </c>
      <c r="D3736" t="s">
        <v>3801</v>
      </c>
      <c r="E3736" t="s">
        <v>21</v>
      </c>
      <c r="F3736">
        <v>27</v>
      </c>
      <c r="G3736">
        <v>33</v>
      </c>
      <c r="H3736">
        <v>30</v>
      </c>
      <c r="I3736" s="1">
        <v>2411</v>
      </c>
      <c r="J3736">
        <v>26.8</v>
      </c>
      <c r="K3736">
        <v>3</v>
      </c>
      <c r="L3736">
        <v>5</v>
      </c>
      <c r="M3736">
        <v>8</v>
      </c>
      <c r="N3736">
        <v>2</v>
      </c>
      <c r="O3736">
        <v>1</v>
      </c>
      <c r="P3736">
        <v>2</v>
      </c>
      <c r="Q3736">
        <v>4</v>
      </c>
      <c r="R3736">
        <v>0</v>
      </c>
      <c r="S3736">
        <v>0.11</v>
      </c>
      <c r="T3736">
        <v>0.19</v>
      </c>
      <c r="U3736">
        <v>0.3</v>
      </c>
      <c r="V3736">
        <v>7.0000000000000007E-2</v>
      </c>
      <c r="W3736">
        <v>0.26</v>
      </c>
    </row>
    <row r="3737" spans="1:23" x14ac:dyDescent="0.3">
      <c r="A3737" t="s">
        <v>1532</v>
      </c>
      <c r="B3737" t="s">
        <v>864</v>
      </c>
      <c r="C3737" t="s">
        <v>849</v>
      </c>
      <c r="D3737" t="s">
        <v>3889</v>
      </c>
      <c r="E3737" t="s">
        <v>12</v>
      </c>
      <c r="F3737">
        <v>31</v>
      </c>
      <c r="G3737">
        <v>32</v>
      </c>
      <c r="H3737">
        <v>29</v>
      </c>
      <c r="I3737" s="1">
        <v>2643</v>
      </c>
      <c r="J3737">
        <v>29.4</v>
      </c>
      <c r="K3737">
        <v>0</v>
      </c>
      <c r="L3737">
        <v>3</v>
      </c>
      <c r="M3737">
        <v>3</v>
      </c>
      <c r="N3737">
        <v>0</v>
      </c>
      <c r="O3737">
        <v>0</v>
      </c>
      <c r="P3737">
        <v>0</v>
      </c>
      <c r="Q3737">
        <v>3</v>
      </c>
      <c r="R3737">
        <v>0</v>
      </c>
      <c r="S3737">
        <v>0</v>
      </c>
      <c r="T3737">
        <v>0.1</v>
      </c>
      <c r="U3737">
        <v>0.1</v>
      </c>
      <c r="V3737">
        <v>0</v>
      </c>
      <c r="W3737">
        <v>0.1</v>
      </c>
    </row>
    <row r="3738" spans="1:23" x14ac:dyDescent="0.3">
      <c r="A3738" t="s">
        <v>1532</v>
      </c>
      <c r="B3738" t="s">
        <v>864</v>
      </c>
      <c r="C3738" t="s">
        <v>98</v>
      </c>
      <c r="D3738" t="s">
        <v>3787</v>
      </c>
      <c r="E3738" t="s">
        <v>14</v>
      </c>
      <c r="F3738">
        <v>26</v>
      </c>
      <c r="G3738">
        <v>28</v>
      </c>
      <c r="H3738">
        <v>28</v>
      </c>
      <c r="I3738" s="1">
        <v>2507</v>
      </c>
      <c r="J3738">
        <v>27.9</v>
      </c>
      <c r="K3738">
        <v>2</v>
      </c>
      <c r="L3738">
        <v>3</v>
      </c>
      <c r="M3738">
        <v>5</v>
      </c>
      <c r="N3738">
        <v>2</v>
      </c>
      <c r="O3738">
        <v>0</v>
      </c>
      <c r="P3738">
        <v>0</v>
      </c>
      <c r="Q3738">
        <v>3</v>
      </c>
      <c r="R3738">
        <v>0</v>
      </c>
      <c r="S3738">
        <v>7.0000000000000007E-2</v>
      </c>
      <c r="T3738">
        <v>0.11</v>
      </c>
      <c r="U3738">
        <v>0.18</v>
      </c>
      <c r="V3738">
        <v>7.0000000000000007E-2</v>
      </c>
      <c r="W3738">
        <v>0.18</v>
      </c>
    </row>
    <row r="3739" spans="1:23" x14ac:dyDescent="0.3">
      <c r="A3739" t="s">
        <v>1532</v>
      </c>
      <c r="B3739" t="s">
        <v>864</v>
      </c>
      <c r="C3739" t="s">
        <v>843</v>
      </c>
      <c r="D3739" t="s">
        <v>3851</v>
      </c>
      <c r="E3739" t="s">
        <v>14</v>
      </c>
      <c r="F3739">
        <v>27</v>
      </c>
      <c r="G3739">
        <v>23</v>
      </c>
      <c r="H3739">
        <v>23</v>
      </c>
      <c r="I3739" s="1">
        <v>2070</v>
      </c>
      <c r="J3739">
        <v>23</v>
      </c>
      <c r="K3739">
        <v>1</v>
      </c>
      <c r="L3739">
        <v>0</v>
      </c>
      <c r="M3739">
        <v>1</v>
      </c>
      <c r="N3739">
        <v>1</v>
      </c>
      <c r="O3739">
        <v>0</v>
      </c>
      <c r="P3739">
        <v>0</v>
      </c>
      <c r="Q3739">
        <v>2</v>
      </c>
      <c r="R3739">
        <v>0</v>
      </c>
      <c r="S3739">
        <v>0.04</v>
      </c>
      <c r="T3739">
        <v>0</v>
      </c>
      <c r="U3739">
        <v>0.04</v>
      </c>
      <c r="V3739">
        <v>0.04</v>
      </c>
      <c r="W3739">
        <v>0.04</v>
      </c>
    </row>
    <row r="3740" spans="1:23" x14ac:dyDescent="0.3">
      <c r="A3740" t="s">
        <v>1532</v>
      </c>
      <c r="B3740" t="s">
        <v>864</v>
      </c>
      <c r="C3740" t="s">
        <v>857</v>
      </c>
      <c r="D3740" t="s">
        <v>3787</v>
      </c>
      <c r="E3740" t="s">
        <v>12</v>
      </c>
      <c r="F3740">
        <v>21</v>
      </c>
      <c r="G3740">
        <v>30</v>
      </c>
      <c r="H3740">
        <v>22</v>
      </c>
      <c r="I3740" s="1">
        <v>1883</v>
      </c>
      <c r="J3740">
        <v>20.9</v>
      </c>
      <c r="K3740">
        <v>4</v>
      </c>
      <c r="L3740">
        <v>4</v>
      </c>
      <c r="M3740">
        <v>8</v>
      </c>
      <c r="N3740">
        <v>4</v>
      </c>
      <c r="O3740">
        <v>0</v>
      </c>
      <c r="P3740">
        <v>0</v>
      </c>
      <c r="Q3740">
        <v>4</v>
      </c>
      <c r="R3740">
        <v>0</v>
      </c>
      <c r="S3740">
        <v>0.19</v>
      </c>
      <c r="T3740">
        <v>0.19</v>
      </c>
      <c r="U3740">
        <v>0.38</v>
      </c>
      <c r="V3740">
        <v>0.19</v>
      </c>
      <c r="W3740">
        <v>0.38</v>
      </c>
    </row>
    <row r="3741" spans="1:23" x14ac:dyDescent="0.3">
      <c r="A3741" t="s">
        <v>1532</v>
      </c>
      <c r="B3741" t="s">
        <v>864</v>
      </c>
      <c r="C3741" t="s">
        <v>1366</v>
      </c>
      <c r="D3741" t="s">
        <v>3792</v>
      </c>
      <c r="E3741" t="s">
        <v>14</v>
      </c>
      <c r="F3741">
        <v>25</v>
      </c>
      <c r="G3741">
        <v>21</v>
      </c>
      <c r="H3741">
        <v>21</v>
      </c>
      <c r="I3741" s="1">
        <v>1853</v>
      </c>
      <c r="J3741">
        <v>20.6</v>
      </c>
      <c r="K3741">
        <v>1</v>
      </c>
      <c r="L3741">
        <v>0</v>
      </c>
      <c r="M3741">
        <v>1</v>
      </c>
      <c r="N3741">
        <v>1</v>
      </c>
      <c r="O3741">
        <v>0</v>
      </c>
      <c r="P3741">
        <v>0</v>
      </c>
      <c r="Q3741">
        <v>5</v>
      </c>
      <c r="R3741">
        <v>2</v>
      </c>
      <c r="S3741">
        <v>0.05</v>
      </c>
      <c r="T3741">
        <v>0</v>
      </c>
      <c r="U3741">
        <v>0.05</v>
      </c>
      <c r="V3741">
        <v>0.05</v>
      </c>
      <c r="W3741">
        <v>0.05</v>
      </c>
    </row>
    <row r="3742" spans="1:23" x14ac:dyDescent="0.3">
      <c r="A3742" t="s">
        <v>1532</v>
      </c>
      <c r="B3742" t="s">
        <v>864</v>
      </c>
      <c r="C3742" t="s">
        <v>846</v>
      </c>
      <c r="D3742" t="s">
        <v>3802</v>
      </c>
      <c r="E3742" t="s">
        <v>14</v>
      </c>
      <c r="F3742">
        <v>32</v>
      </c>
      <c r="G3742">
        <v>17</v>
      </c>
      <c r="H3742">
        <v>17</v>
      </c>
      <c r="I3742" s="1">
        <v>1530</v>
      </c>
      <c r="J3742">
        <v>17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2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x14ac:dyDescent="0.3">
      <c r="A3743" t="s">
        <v>1532</v>
      </c>
      <c r="B3743" t="s">
        <v>864</v>
      </c>
      <c r="C3743" t="s">
        <v>1185</v>
      </c>
      <c r="D3743" t="s">
        <v>3787</v>
      </c>
      <c r="E3743" t="s">
        <v>14</v>
      </c>
      <c r="F3743">
        <v>22</v>
      </c>
      <c r="G3743">
        <v>17</v>
      </c>
      <c r="H3743">
        <v>15</v>
      </c>
      <c r="I3743" s="1">
        <v>1471</v>
      </c>
      <c r="J3743">
        <v>16.3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 x14ac:dyDescent="0.3">
      <c r="A3744" t="s">
        <v>1532</v>
      </c>
      <c r="B3744" t="s">
        <v>864</v>
      </c>
      <c r="C3744" t="s">
        <v>1578</v>
      </c>
      <c r="D3744" t="s">
        <v>3798</v>
      </c>
      <c r="E3744" t="s">
        <v>12</v>
      </c>
      <c r="F3744">
        <v>20</v>
      </c>
      <c r="G3744">
        <v>22</v>
      </c>
      <c r="H3744">
        <v>14</v>
      </c>
      <c r="I3744" s="1">
        <v>1301</v>
      </c>
      <c r="J3744">
        <v>14.5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2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 x14ac:dyDescent="0.3">
      <c r="A3745" t="s">
        <v>1532</v>
      </c>
      <c r="B3745" t="s">
        <v>864</v>
      </c>
      <c r="C3745" t="s">
        <v>1579</v>
      </c>
      <c r="D3745" t="s">
        <v>3793</v>
      </c>
      <c r="E3745" t="s">
        <v>21</v>
      </c>
      <c r="F3745">
        <v>22</v>
      </c>
      <c r="G3745">
        <v>24</v>
      </c>
      <c r="H3745">
        <v>12</v>
      </c>
      <c r="I3745" s="1">
        <v>1104</v>
      </c>
      <c r="J3745">
        <v>12.3</v>
      </c>
      <c r="K3745">
        <v>1</v>
      </c>
      <c r="L3745">
        <v>1</v>
      </c>
      <c r="M3745">
        <v>2</v>
      </c>
      <c r="N3745">
        <v>1</v>
      </c>
      <c r="O3745">
        <v>0</v>
      </c>
      <c r="P3745">
        <v>0</v>
      </c>
      <c r="Q3745">
        <v>5</v>
      </c>
      <c r="R3745">
        <v>0</v>
      </c>
      <c r="S3745">
        <v>0.08</v>
      </c>
      <c r="T3745">
        <v>0.08</v>
      </c>
      <c r="U3745">
        <v>0.16</v>
      </c>
      <c r="V3745">
        <v>0.08</v>
      </c>
      <c r="W3745">
        <v>0.16</v>
      </c>
    </row>
    <row r="3746" spans="1:23" x14ac:dyDescent="0.3">
      <c r="A3746" t="s">
        <v>1532</v>
      </c>
      <c r="B3746" t="s">
        <v>864</v>
      </c>
      <c r="C3746" t="s">
        <v>1368</v>
      </c>
      <c r="D3746" t="s">
        <v>3792</v>
      </c>
      <c r="E3746" t="s">
        <v>12</v>
      </c>
      <c r="F3746">
        <v>25</v>
      </c>
      <c r="G3746">
        <v>16</v>
      </c>
      <c r="H3746">
        <v>12</v>
      </c>
      <c r="I3746" s="1">
        <v>1021</v>
      </c>
      <c r="J3746">
        <v>11.3</v>
      </c>
      <c r="K3746">
        <v>1</v>
      </c>
      <c r="L3746">
        <v>1</v>
      </c>
      <c r="M3746">
        <v>2</v>
      </c>
      <c r="N3746">
        <v>1</v>
      </c>
      <c r="O3746">
        <v>0</v>
      </c>
      <c r="P3746">
        <v>0</v>
      </c>
      <c r="Q3746">
        <v>3</v>
      </c>
      <c r="R3746">
        <v>0</v>
      </c>
      <c r="S3746">
        <v>0.09</v>
      </c>
      <c r="T3746">
        <v>0.09</v>
      </c>
      <c r="U3746">
        <v>0.18</v>
      </c>
      <c r="V3746">
        <v>0.09</v>
      </c>
      <c r="W3746">
        <v>0.18</v>
      </c>
    </row>
    <row r="3747" spans="1:23" x14ac:dyDescent="0.3">
      <c r="A3747" t="s">
        <v>1532</v>
      </c>
      <c r="B3747" t="s">
        <v>864</v>
      </c>
      <c r="C3747" t="s">
        <v>1305</v>
      </c>
      <c r="D3747" t="s">
        <v>3787</v>
      </c>
      <c r="E3747" t="s">
        <v>27</v>
      </c>
      <c r="F3747">
        <v>27</v>
      </c>
      <c r="G3747">
        <v>15</v>
      </c>
      <c r="H3747">
        <v>11</v>
      </c>
      <c r="I3747">
        <v>934</v>
      </c>
      <c r="J3747">
        <v>10.4</v>
      </c>
      <c r="K3747">
        <v>6</v>
      </c>
      <c r="L3747">
        <v>1</v>
      </c>
      <c r="M3747">
        <v>7</v>
      </c>
      <c r="N3747">
        <v>4</v>
      </c>
      <c r="O3747">
        <v>2</v>
      </c>
      <c r="P3747">
        <v>2</v>
      </c>
      <c r="Q3747">
        <v>1</v>
      </c>
      <c r="R3747">
        <v>0</v>
      </c>
      <c r="S3747">
        <v>0.57999999999999996</v>
      </c>
      <c r="T3747">
        <v>0.1</v>
      </c>
      <c r="U3747">
        <v>0.67</v>
      </c>
      <c r="V3747">
        <v>0.39</v>
      </c>
      <c r="W3747">
        <v>0.48</v>
      </c>
    </row>
    <row r="3748" spans="1:23" x14ac:dyDescent="0.3">
      <c r="A3748" t="s">
        <v>1532</v>
      </c>
      <c r="B3748" t="s">
        <v>864</v>
      </c>
      <c r="C3748" t="s">
        <v>642</v>
      </c>
      <c r="D3748" t="s">
        <v>3805</v>
      </c>
      <c r="E3748" t="s">
        <v>27</v>
      </c>
      <c r="F3748">
        <v>29</v>
      </c>
      <c r="G3748">
        <v>32</v>
      </c>
      <c r="H3748">
        <v>10</v>
      </c>
      <c r="I3748" s="1">
        <v>1261</v>
      </c>
      <c r="J3748">
        <v>14</v>
      </c>
      <c r="K3748">
        <v>3</v>
      </c>
      <c r="L3748">
        <v>2</v>
      </c>
      <c r="M3748">
        <v>5</v>
      </c>
      <c r="N3748">
        <v>3</v>
      </c>
      <c r="O3748">
        <v>0</v>
      </c>
      <c r="P3748">
        <v>1</v>
      </c>
      <c r="Q3748">
        <v>2</v>
      </c>
      <c r="R3748">
        <v>0</v>
      </c>
      <c r="S3748">
        <v>0.21</v>
      </c>
      <c r="T3748">
        <v>0.14000000000000001</v>
      </c>
      <c r="U3748">
        <v>0.36</v>
      </c>
      <c r="V3748">
        <v>0.21</v>
      </c>
      <c r="W3748">
        <v>0.36</v>
      </c>
    </row>
    <row r="3749" spans="1:23" x14ac:dyDescent="0.3">
      <c r="A3749" t="s">
        <v>1532</v>
      </c>
      <c r="B3749" t="s">
        <v>864</v>
      </c>
      <c r="C3749" t="s">
        <v>1580</v>
      </c>
      <c r="D3749" t="s">
        <v>3807</v>
      </c>
      <c r="E3749" t="s">
        <v>27</v>
      </c>
      <c r="F3749">
        <v>24</v>
      </c>
      <c r="G3749">
        <v>11</v>
      </c>
      <c r="H3749">
        <v>10</v>
      </c>
      <c r="I3749">
        <v>724</v>
      </c>
      <c r="J3749">
        <v>8</v>
      </c>
      <c r="K3749">
        <v>4</v>
      </c>
      <c r="L3749">
        <v>0</v>
      </c>
      <c r="M3749">
        <v>4</v>
      </c>
      <c r="N3749">
        <v>4</v>
      </c>
      <c r="O3749">
        <v>0</v>
      </c>
      <c r="P3749">
        <v>1</v>
      </c>
      <c r="Q3749">
        <v>1</v>
      </c>
      <c r="R3749">
        <v>0</v>
      </c>
      <c r="S3749">
        <v>0.5</v>
      </c>
      <c r="T3749">
        <v>0</v>
      </c>
      <c r="U3749">
        <v>0.5</v>
      </c>
      <c r="V3749">
        <v>0.5</v>
      </c>
      <c r="W3749">
        <v>0.5</v>
      </c>
    </row>
    <row r="3750" spans="1:23" x14ac:dyDescent="0.3">
      <c r="A3750" t="s">
        <v>1532</v>
      </c>
      <c r="B3750" t="s">
        <v>864</v>
      </c>
      <c r="C3750" t="s">
        <v>847</v>
      </c>
      <c r="D3750" t="s">
        <v>3787</v>
      </c>
      <c r="E3750" t="s">
        <v>27</v>
      </c>
      <c r="F3750">
        <v>27</v>
      </c>
      <c r="G3750">
        <v>24</v>
      </c>
      <c r="H3750">
        <v>9</v>
      </c>
      <c r="I3750">
        <v>892</v>
      </c>
      <c r="J3750">
        <v>9.9</v>
      </c>
      <c r="K3750">
        <v>5</v>
      </c>
      <c r="L3750">
        <v>2</v>
      </c>
      <c r="M3750">
        <v>7</v>
      </c>
      <c r="N3750">
        <v>5</v>
      </c>
      <c r="O3750">
        <v>0</v>
      </c>
      <c r="P3750">
        <v>0</v>
      </c>
      <c r="Q3750">
        <v>0</v>
      </c>
      <c r="R3750">
        <v>0</v>
      </c>
      <c r="S3750">
        <v>0.5</v>
      </c>
      <c r="T3750">
        <v>0.2</v>
      </c>
      <c r="U3750">
        <v>0.71</v>
      </c>
      <c r="V3750">
        <v>0.5</v>
      </c>
      <c r="W3750">
        <v>0.71</v>
      </c>
    </row>
    <row r="3751" spans="1:23" x14ac:dyDescent="0.3">
      <c r="A3751" t="s">
        <v>1532</v>
      </c>
      <c r="B3751" t="s">
        <v>864</v>
      </c>
      <c r="C3751" t="s">
        <v>864</v>
      </c>
      <c r="D3751" t="s">
        <v>3850</v>
      </c>
      <c r="E3751" t="s">
        <v>14</v>
      </c>
      <c r="F3751">
        <v>26</v>
      </c>
      <c r="G3751">
        <v>9</v>
      </c>
      <c r="H3751">
        <v>6</v>
      </c>
      <c r="I3751">
        <v>592</v>
      </c>
      <c r="J3751">
        <v>6.6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</row>
    <row r="3752" spans="1:23" x14ac:dyDescent="0.3">
      <c r="A3752" t="s">
        <v>1532</v>
      </c>
      <c r="B3752" t="s">
        <v>864</v>
      </c>
      <c r="C3752" t="s">
        <v>1184</v>
      </c>
      <c r="D3752" t="s">
        <v>3787</v>
      </c>
      <c r="E3752" t="s">
        <v>14</v>
      </c>
      <c r="F3752">
        <v>21</v>
      </c>
      <c r="G3752">
        <v>13</v>
      </c>
      <c r="H3752">
        <v>5</v>
      </c>
      <c r="I3752">
        <v>616</v>
      </c>
      <c r="J3752">
        <v>6.8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 x14ac:dyDescent="0.3">
      <c r="A3753" t="s">
        <v>1532</v>
      </c>
      <c r="B3753" t="s">
        <v>864</v>
      </c>
      <c r="C3753" t="s">
        <v>1177</v>
      </c>
      <c r="D3753" t="s">
        <v>3787</v>
      </c>
      <c r="E3753" t="s">
        <v>14</v>
      </c>
      <c r="F3753">
        <v>20</v>
      </c>
      <c r="G3753">
        <v>5</v>
      </c>
      <c r="H3753">
        <v>5</v>
      </c>
      <c r="I3753">
        <v>373</v>
      </c>
      <c r="J3753">
        <v>4.0999999999999996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</row>
    <row r="3754" spans="1:23" x14ac:dyDescent="0.3">
      <c r="A3754" t="s">
        <v>1532</v>
      </c>
      <c r="B3754" t="s">
        <v>864</v>
      </c>
      <c r="C3754" t="s">
        <v>1581</v>
      </c>
      <c r="D3754" t="s">
        <v>3787</v>
      </c>
      <c r="E3754" t="s">
        <v>27</v>
      </c>
      <c r="F3754">
        <v>19</v>
      </c>
      <c r="G3754">
        <v>7</v>
      </c>
      <c r="H3754">
        <v>1</v>
      </c>
      <c r="I3754">
        <v>211</v>
      </c>
      <c r="J3754">
        <v>2.2999999999999998</v>
      </c>
      <c r="K3754">
        <v>0</v>
      </c>
      <c r="L3754">
        <v>1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0.43</v>
      </c>
      <c r="U3754">
        <v>0.43</v>
      </c>
      <c r="V3754">
        <v>0</v>
      </c>
      <c r="W3754">
        <v>0.43</v>
      </c>
    </row>
    <row r="3755" spans="1:23" x14ac:dyDescent="0.3">
      <c r="A3755" t="s">
        <v>1532</v>
      </c>
      <c r="B3755" t="s">
        <v>864</v>
      </c>
      <c r="C3755" t="s">
        <v>1582</v>
      </c>
      <c r="D3755" t="s">
        <v>3786</v>
      </c>
      <c r="E3755" t="s">
        <v>14</v>
      </c>
      <c r="F3755">
        <v>27</v>
      </c>
      <c r="G3755">
        <v>4</v>
      </c>
      <c r="H3755">
        <v>1</v>
      </c>
      <c r="I3755">
        <v>129</v>
      </c>
      <c r="J3755">
        <v>1.4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 x14ac:dyDescent="0.3">
      <c r="A3756" t="s">
        <v>1532</v>
      </c>
      <c r="B3756" t="s">
        <v>864</v>
      </c>
      <c r="C3756" t="s">
        <v>1583</v>
      </c>
      <c r="D3756" t="s">
        <v>3818</v>
      </c>
      <c r="E3756" t="s">
        <v>14</v>
      </c>
      <c r="F3756">
        <v>29</v>
      </c>
      <c r="G3756">
        <v>1</v>
      </c>
      <c r="H3756">
        <v>1</v>
      </c>
      <c r="I3756">
        <v>90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 x14ac:dyDescent="0.3">
      <c r="A3757" t="s">
        <v>1532</v>
      </c>
      <c r="B3757" t="s">
        <v>864</v>
      </c>
      <c r="C3757" t="s">
        <v>978</v>
      </c>
      <c r="D3757" t="s">
        <v>3787</v>
      </c>
      <c r="E3757" t="s">
        <v>12</v>
      </c>
      <c r="F3757">
        <v>21</v>
      </c>
      <c r="G3757">
        <v>3</v>
      </c>
      <c r="H3757">
        <v>1</v>
      </c>
      <c r="I3757">
        <v>64</v>
      </c>
      <c r="J3757">
        <v>0.7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x14ac:dyDescent="0.3">
      <c r="A3758" t="s">
        <v>1532</v>
      </c>
      <c r="B3758" t="s">
        <v>864</v>
      </c>
      <c r="C3758" t="s">
        <v>1175</v>
      </c>
      <c r="D3758" t="s">
        <v>3833</v>
      </c>
      <c r="E3758" t="s">
        <v>19</v>
      </c>
      <c r="F3758">
        <v>27</v>
      </c>
      <c r="G3758">
        <v>0</v>
      </c>
      <c r="H3758">
        <v>0</v>
      </c>
    </row>
    <row r="3759" spans="1:23" x14ac:dyDescent="0.3">
      <c r="A3759" t="s">
        <v>1532</v>
      </c>
      <c r="B3759" t="s">
        <v>864</v>
      </c>
      <c r="C3759" t="s">
        <v>1584</v>
      </c>
      <c r="D3759" t="s">
        <v>3863</v>
      </c>
      <c r="E3759" t="s">
        <v>31</v>
      </c>
      <c r="F3759">
        <v>21</v>
      </c>
      <c r="G3759">
        <v>0</v>
      </c>
      <c r="H3759">
        <v>0</v>
      </c>
    </row>
    <row r="3760" spans="1:23" x14ac:dyDescent="0.3">
      <c r="A3760" t="s">
        <v>1532</v>
      </c>
      <c r="B3760" t="s">
        <v>864</v>
      </c>
      <c r="C3760" t="s">
        <v>1178</v>
      </c>
      <c r="D3760" t="s">
        <v>3787</v>
      </c>
      <c r="E3760" t="s">
        <v>21</v>
      </c>
      <c r="F3760">
        <v>20</v>
      </c>
      <c r="G3760">
        <v>0</v>
      </c>
      <c r="H3760">
        <v>0</v>
      </c>
    </row>
    <row r="3761" spans="1:23" x14ac:dyDescent="0.3">
      <c r="A3761" t="s">
        <v>1532</v>
      </c>
      <c r="B3761" t="s">
        <v>864</v>
      </c>
      <c r="C3761" t="s">
        <v>1179</v>
      </c>
      <c r="D3761" t="s">
        <v>3797</v>
      </c>
      <c r="E3761" t="s">
        <v>12</v>
      </c>
      <c r="F3761">
        <v>23</v>
      </c>
      <c r="G3761">
        <v>0</v>
      </c>
      <c r="H3761">
        <v>0</v>
      </c>
    </row>
    <row r="3762" spans="1:23" x14ac:dyDescent="0.3">
      <c r="A3762" t="s">
        <v>1532</v>
      </c>
      <c r="B3762" t="s">
        <v>864</v>
      </c>
      <c r="C3762" t="s">
        <v>1585</v>
      </c>
      <c r="D3762" t="s">
        <v>3787</v>
      </c>
      <c r="E3762" t="s">
        <v>31</v>
      </c>
      <c r="F3762">
        <v>18</v>
      </c>
      <c r="G3762">
        <v>0</v>
      </c>
      <c r="H3762">
        <v>0</v>
      </c>
    </row>
    <row r="3763" spans="1:23" x14ac:dyDescent="0.3">
      <c r="A3763" t="s">
        <v>1532</v>
      </c>
      <c r="B3763" t="s">
        <v>864</v>
      </c>
      <c r="C3763" t="s">
        <v>913</v>
      </c>
      <c r="D3763" t="s">
        <v>3787</v>
      </c>
      <c r="E3763" t="s">
        <v>31</v>
      </c>
      <c r="F3763">
        <v>26</v>
      </c>
      <c r="G3763">
        <v>0</v>
      </c>
      <c r="H3763">
        <v>0</v>
      </c>
    </row>
    <row r="3764" spans="1:23" x14ac:dyDescent="0.3">
      <c r="A3764" t="s">
        <v>1532</v>
      </c>
      <c r="B3764" t="s">
        <v>864</v>
      </c>
      <c r="C3764" t="s">
        <v>1371</v>
      </c>
      <c r="D3764" t="s">
        <v>3787</v>
      </c>
      <c r="E3764" t="s">
        <v>21</v>
      </c>
      <c r="F3764">
        <v>18</v>
      </c>
      <c r="G3764">
        <v>0</v>
      </c>
      <c r="H3764">
        <v>0</v>
      </c>
    </row>
    <row r="3765" spans="1:23" x14ac:dyDescent="0.3">
      <c r="A3765" t="s">
        <v>1532</v>
      </c>
      <c r="B3765" t="s">
        <v>864</v>
      </c>
      <c r="C3765" t="s">
        <v>919</v>
      </c>
      <c r="D3765" t="s">
        <v>3787</v>
      </c>
      <c r="E3765" t="s">
        <v>31</v>
      </c>
      <c r="F3765">
        <v>35</v>
      </c>
      <c r="G3765">
        <v>0</v>
      </c>
      <c r="H3765">
        <v>0</v>
      </c>
    </row>
    <row r="3766" spans="1:23" x14ac:dyDescent="0.3">
      <c r="A3766" t="s">
        <v>1532</v>
      </c>
      <c r="B3766" t="s">
        <v>1492</v>
      </c>
      <c r="C3766" t="s">
        <v>1469</v>
      </c>
      <c r="D3766" t="s">
        <v>3787</v>
      </c>
      <c r="E3766" t="s">
        <v>14</v>
      </c>
      <c r="F3766">
        <v>25</v>
      </c>
      <c r="G3766">
        <v>38</v>
      </c>
      <c r="H3766">
        <v>38</v>
      </c>
      <c r="I3766" s="1">
        <v>3420</v>
      </c>
      <c r="J3766">
        <v>38</v>
      </c>
      <c r="K3766">
        <v>2</v>
      </c>
      <c r="L3766">
        <v>0</v>
      </c>
      <c r="M3766">
        <v>2</v>
      </c>
      <c r="N3766">
        <v>2</v>
      </c>
      <c r="O3766">
        <v>0</v>
      </c>
      <c r="P3766">
        <v>0</v>
      </c>
      <c r="Q3766">
        <v>5</v>
      </c>
      <c r="R3766">
        <v>0</v>
      </c>
      <c r="S3766">
        <v>0.05</v>
      </c>
      <c r="T3766">
        <v>0</v>
      </c>
      <c r="U3766">
        <v>0.05</v>
      </c>
      <c r="V3766">
        <v>0.05</v>
      </c>
      <c r="W3766">
        <v>0.05</v>
      </c>
    </row>
    <row r="3767" spans="1:23" x14ac:dyDescent="0.3">
      <c r="A3767" t="s">
        <v>1532</v>
      </c>
      <c r="B3767" t="s">
        <v>1492</v>
      </c>
      <c r="C3767" t="s">
        <v>851</v>
      </c>
      <c r="D3767" t="s">
        <v>3794</v>
      </c>
      <c r="E3767" t="s">
        <v>31</v>
      </c>
      <c r="F3767">
        <v>36</v>
      </c>
      <c r="G3767">
        <v>35</v>
      </c>
      <c r="H3767">
        <v>35</v>
      </c>
      <c r="I3767" s="1">
        <v>3150</v>
      </c>
      <c r="J3767">
        <v>35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2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x14ac:dyDescent="0.3">
      <c r="A3768" t="s">
        <v>1532</v>
      </c>
      <c r="B3768" t="s">
        <v>1492</v>
      </c>
      <c r="C3768" t="s">
        <v>605</v>
      </c>
      <c r="D3768" t="s">
        <v>3787</v>
      </c>
      <c r="E3768" t="s">
        <v>19</v>
      </c>
      <c r="F3768">
        <v>25</v>
      </c>
      <c r="G3768">
        <v>36</v>
      </c>
      <c r="H3768">
        <v>34</v>
      </c>
      <c r="I3768" s="1">
        <v>3101</v>
      </c>
      <c r="J3768">
        <v>34.5</v>
      </c>
      <c r="K3768">
        <v>1</v>
      </c>
      <c r="L3768">
        <v>5</v>
      </c>
      <c r="M3768">
        <v>6</v>
      </c>
      <c r="N3768">
        <v>1</v>
      </c>
      <c r="O3768">
        <v>0</v>
      </c>
      <c r="P3768">
        <v>0</v>
      </c>
      <c r="Q3768">
        <v>6</v>
      </c>
      <c r="R3768">
        <v>0</v>
      </c>
      <c r="S3768">
        <v>0.03</v>
      </c>
      <c r="T3768">
        <v>0.15</v>
      </c>
      <c r="U3768">
        <v>0.17</v>
      </c>
      <c r="V3768">
        <v>0.03</v>
      </c>
      <c r="W3768">
        <v>0.17</v>
      </c>
    </row>
    <row r="3769" spans="1:23" x14ac:dyDescent="0.3">
      <c r="A3769" t="s">
        <v>1532</v>
      </c>
      <c r="B3769" t="s">
        <v>1492</v>
      </c>
      <c r="C3769" t="s">
        <v>1468</v>
      </c>
      <c r="D3769" t="s">
        <v>3787</v>
      </c>
      <c r="E3769" t="s">
        <v>14</v>
      </c>
      <c r="F3769">
        <v>29</v>
      </c>
      <c r="G3769">
        <v>34</v>
      </c>
      <c r="H3769">
        <v>34</v>
      </c>
      <c r="I3769" s="1">
        <v>3060</v>
      </c>
      <c r="J3769">
        <v>34</v>
      </c>
      <c r="K3769">
        <v>4</v>
      </c>
      <c r="L3769">
        <v>3</v>
      </c>
      <c r="M3769">
        <v>7</v>
      </c>
      <c r="N3769">
        <v>4</v>
      </c>
      <c r="O3769">
        <v>0</v>
      </c>
      <c r="P3769">
        <v>0</v>
      </c>
      <c r="Q3769">
        <v>1</v>
      </c>
      <c r="R3769">
        <v>0</v>
      </c>
      <c r="S3769">
        <v>0.12</v>
      </c>
      <c r="T3769">
        <v>0.09</v>
      </c>
      <c r="U3769">
        <v>0.21</v>
      </c>
      <c r="V3769">
        <v>0.12</v>
      </c>
      <c r="W3769">
        <v>0.21</v>
      </c>
    </row>
    <row r="3770" spans="1:23" x14ac:dyDescent="0.3">
      <c r="A3770" t="s">
        <v>1532</v>
      </c>
      <c r="B3770" t="s">
        <v>1492</v>
      </c>
      <c r="C3770" t="s">
        <v>1467</v>
      </c>
      <c r="D3770" t="s">
        <v>3787</v>
      </c>
      <c r="E3770" t="s">
        <v>14</v>
      </c>
      <c r="F3770">
        <v>31</v>
      </c>
      <c r="G3770">
        <v>34</v>
      </c>
      <c r="H3770">
        <v>34</v>
      </c>
      <c r="I3770" s="1">
        <v>2939</v>
      </c>
      <c r="J3770">
        <v>32.700000000000003</v>
      </c>
      <c r="K3770">
        <v>0</v>
      </c>
      <c r="L3770">
        <v>1</v>
      </c>
      <c r="M3770">
        <v>1</v>
      </c>
      <c r="N3770">
        <v>0</v>
      </c>
      <c r="O3770">
        <v>0</v>
      </c>
      <c r="P3770">
        <v>0</v>
      </c>
      <c r="Q3770">
        <v>4</v>
      </c>
      <c r="R3770">
        <v>1</v>
      </c>
      <c r="S3770">
        <v>0</v>
      </c>
      <c r="T3770">
        <v>0.03</v>
      </c>
      <c r="U3770">
        <v>0.03</v>
      </c>
      <c r="V3770">
        <v>0</v>
      </c>
      <c r="W3770">
        <v>0.03</v>
      </c>
    </row>
    <row r="3771" spans="1:23" x14ac:dyDescent="0.3">
      <c r="A3771" t="s">
        <v>1532</v>
      </c>
      <c r="B3771" t="s">
        <v>1492</v>
      </c>
      <c r="C3771" t="s">
        <v>1472</v>
      </c>
      <c r="D3771" t="s">
        <v>3805</v>
      </c>
      <c r="E3771" t="s">
        <v>12</v>
      </c>
      <c r="F3771">
        <v>26</v>
      </c>
      <c r="G3771">
        <v>35</v>
      </c>
      <c r="H3771">
        <v>33</v>
      </c>
      <c r="I3771" s="1">
        <v>2956</v>
      </c>
      <c r="J3771">
        <v>32.799999999999997</v>
      </c>
      <c r="K3771">
        <v>1</v>
      </c>
      <c r="L3771">
        <v>3</v>
      </c>
      <c r="M3771">
        <v>4</v>
      </c>
      <c r="N3771">
        <v>1</v>
      </c>
      <c r="O3771">
        <v>0</v>
      </c>
      <c r="P3771">
        <v>1</v>
      </c>
      <c r="Q3771">
        <v>13</v>
      </c>
      <c r="R3771">
        <v>2</v>
      </c>
      <c r="S3771">
        <v>0.03</v>
      </c>
      <c r="T3771">
        <v>0.09</v>
      </c>
      <c r="U3771">
        <v>0.12</v>
      </c>
      <c r="V3771">
        <v>0.03</v>
      </c>
      <c r="W3771">
        <v>0.12</v>
      </c>
    </row>
    <row r="3772" spans="1:23" x14ac:dyDescent="0.3">
      <c r="A3772" t="s">
        <v>1532</v>
      </c>
      <c r="B3772" t="s">
        <v>1492</v>
      </c>
      <c r="C3772" t="s">
        <v>1471</v>
      </c>
      <c r="D3772" t="s">
        <v>3822</v>
      </c>
      <c r="E3772" t="s">
        <v>1329</v>
      </c>
      <c r="F3772">
        <v>24</v>
      </c>
      <c r="G3772">
        <v>36</v>
      </c>
      <c r="H3772">
        <v>31</v>
      </c>
      <c r="I3772" s="1">
        <v>2713</v>
      </c>
      <c r="J3772">
        <v>30.1</v>
      </c>
      <c r="K3772">
        <v>16</v>
      </c>
      <c r="L3772">
        <v>2</v>
      </c>
      <c r="M3772">
        <v>18</v>
      </c>
      <c r="N3772">
        <v>14</v>
      </c>
      <c r="O3772">
        <v>2</v>
      </c>
      <c r="P3772">
        <v>3</v>
      </c>
      <c r="Q3772">
        <v>1</v>
      </c>
      <c r="R3772">
        <v>0</v>
      </c>
      <c r="S3772">
        <v>0.53</v>
      </c>
      <c r="T3772">
        <v>7.0000000000000007E-2</v>
      </c>
      <c r="U3772">
        <v>0.6</v>
      </c>
      <c r="V3772">
        <v>0.46</v>
      </c>
      <c r="W3772">
        <v>0.53</v>
      </c>
    </row>
    <row r="3773" spans="1:23" x14ac:dyDescent="0.3">
      <c r="A3773" t="s">
        <v>1532</v>
      </c>
      <c r="B3773" t="s">
        <v>1492</v>
      </c>
      <c r="C3773" t="s">
        <v>16</v>
      </c>
      <c r="D3773" t="s">
        <v>3787</v>
      </c>
      <c r="E3773" t="s">
        <v>12</v>
      </c>
      <c r="F3773">
        <v>24</v>
      </c>
      <c r="G3773">
        <v>27</v>
      </c>
      <c r="H3773">
        <v>22</v>
      </c>
      <c r="I3773" s="1">
        <v>1910</v>
      </c>
      <c r="J3773">
        <v>21.2</v>
      </c>
      <c r="K3773">
        <v>0</v>
      </c>
      <c r="L3773">
        <v>2</v>
      </c>
      <c r="M3773">
        <v>2</v>
      </c>
      <c r="N3773">
        <v>0</v>
      </c>
      <c r="O3773">
        <v>0</v>
      </c>
      <c r="P3773">
        <v>0</v>
      </c>
      <c r="Q3773">
        <v>3</v>
      </c>
      <c r="R3773">
        <v>0</v>
      </c>
      <c r="S3773">
        <v>0</v>
      </c>
      <c r="T3773">
        <v>0.09</v>
      </c>
      <c r="U3773">
        <v>0.09</v>
      </c>
      <c r="V3773">
        <v>0</v>
      </c>
      <c r="W3773">
        <v>0.09</v>
      </c>
    </row>
    <row r="3774" spans="1:23" x14ac:dyDescent="0.3">
      <c r="A3774" t="s">
        <v>1532</v>
      </c>
      <c r="B3774" t="s">
        <v>1492</v>
      </c>
      <c r="C3774" t="s">
        <v>681</v>
      </c>
      <c r="D3774" t="s">
        <v>3787</v>
      </c>
      <c r="E3774" t="s">
        <v>12</v>
      </c>
      <c r="F3774">
        <v>29</v>
      </c>
      <c r="G3774">
        <v>22</v>
      </c>
      <c r="H3774">
        <v>21</v>
      </c>
      <c r="I3774" s="1">
        <v>1788</v>
      </c>
      <c r="J3774">
        <v>19.899999999999999</v>
      </c>
      <c r="K3774">
        <v>0</v>
      </c>
      <c r="L3774">
        <v>1</v>
      </c>
      <c r="M3774">
        <v>1</v>
      </c>
      <c r="N3774">
        <v>0</v>
      </c>
      <c r="O3774">
        <v>0</v>
      </c>
      <c r="P3774">
        <v>0</v>
      </c>
      <c r="Q3774">
        <v>3</v>
      </c>
      <c r="R3774">
        <v>1</v>
      </c>
      <c r="S3774">
        <v>0</v>
      </c>
      <c r="T3774">
        <v>0.05</v>
      </c>
      <c r="U3774">
        <v>0.05</v>
      </c>
      <c r="V3774">
        <v>0</v>
      </c>
      <c r="W3774">
        <v>0.05</v>
      </c>
    </row>
    <row r="3775" spans="1:23" x14ac:dyDescent="0.3">
      <c r="A3775" t="s">
        <v>1532</v>
      </c>
      <c r="B3775" t="s">
        <v>1492</v>
      </c>
      <c r="C3775" t="s">
        <v>1586</v>
      </c>
      <c r="D3775" t="s">
        <v>3804</v>
      </c>
      <c r="E3775" t="s">
        <v>12</v>
      </c>
      <c r="F3775">
        <v>22</v>
      </c>
      <c r="G3775">
        <v>28</v>
      </c>
      <c r="H3775">
        <v>19</v>
      </c>
      <c r="I3775" s="1">
        <v>1764</v>
      </c>
      <c r="J3775">
        <v>19.600000000000001</v>
      </c>
      <c r="K3775">
        <v>3</v>
      </c>
      <c r="L3775">
        <v>5</v>
      </c>
      <c r="M3775">
        <v>8</v>
      </c>
      <c r="N3775">
        <v>3</v>
      </c>
      <c r="O3775">
        <v>0</v>
      </c>
      <c r="P3775">
        <v>0</v>
      </c>
      <c r="Q3775">
        <v>3</v>
      </c>
      <c r="R3775">
        <v>0</v>
      </c>
      <c r="S3775">
        <v>0.15</v>
      </c>
      <c r="T3775">
        <v>0.26</v>
      </c>
      <c r="U3775">
        <v>0.41</v>
      </c>
      <c r="V3775">
        <v>0.15</v>
      </c>
      <c r="W3775">
        <v>0.41</v>
      </c>
    </row>
    <row r="3776" spans="1:23" x14ac:dyDescent="0.3">
      <c r="A3776" t="s">
        <v>1532</v>
      </c>
      <c r="B3776" t="s">
        <v>1492</v>
      </c>
      <c r="C3776" t="s">
        <v>573</v>
      </c>
      <c r="D3776" t="s">
        <v>3787</v>
      </c>
      <c r="E3776" t="s">
        <v>12</v>
      </c>
      <c r="F3776">
        <v>26</v>
      </c>
      <c r="G3776">
        <v>21</v>
      </c>
      <c r="H3776">
        <v>18</v>
      </c>
      <c r="I3776" s="1">
        <v>1467</v>
      </c>
      <c r="J3776">
        <v>16.3</v>
      </c>
      <c r="K3776">
        <v>7</v>
      </c>
      <c r="L3776">
        <v>5</v>
      </c>
      <c r="M3776">
        <v>12</v>
      </c>
      <c r="N3776">
        <v>5</v>
      </c>
      <c r="O3776">
        <v>2</v>
      </c>
      <c r="P3776">
        <v>2</v>
      </c>
      <c r="Q3776">
        <v>1</v>
      </c>
      <c r="R3776">
        <v>0</v>
      </c>
      <c r="S3776">
        <v>0.43</v>
      </c>
      <c r="T3776">
        <v>0.31</v>
      </c>
      <c r="U3776">
        <v>0.74</v>
      </c>
      <c r="V3776">
        <v>0.31</v>
      </c>
      <c r="W3776">
        <v>0.61</v>
      </c>
    </row>
    <row r="3777" spans="1:23" x14ac:dyDescent="0.3">
      <c r="A3777" t="s">
        <v>1532</v>
      </c>
      <c r="B3777" t="s">
        <v>1492</v>
      </c>
      <c r="C3777" t="s">
        <v>1477</v>
      </c>
      <c r="D3777" t="s">
        <v>3787</v>
      </c>
      <c r="E3777" t="s">
        <v>27</v>
      </c>
      <c r="F3777">
        <v>24</v>
      </c>
      <c r="G3777">
        <v>20</v>
      </c>
      <c r="H3777">
        <v>16</v>
      </c>
      <c r="I3777" s="1">
        <v>1356</v>
      </c>
      <c r="J3777">
        <v>15.1</v>
      </c>
      <c r="K3777">
        <v>6</v>
      </c>
      <c r="L3777">
        <v>0</v>
      </c>
      <c r="M3777">
        <v>6</v>
      </c>
      <c r="N3777">
        <v>3</v>
      </c>
      <c r="O3777">
        <v>3</v>
      </c>
      <c r="P3777">
        <v>3</v>
      </c>
      <c r="Q3777">
        <v>0</v>
      </c>
      <c r="R3777">
        <v>0</v>
      </c>
      <c r="S3777">
        <v>0.4</v>
      </c>
      <c r="T3777">
        <v>0</v>
      </c>
      <c r="U3777">
        <v>0.4</v>
      </c>
      <c r="V3777">
        <v>0.2</v>
      </c>
      <c r="W3777">
        <v>0.2</v>
      </c>
    </row>
    <row r="3778" spans="1:23" x14ac:dyDescent="0.3">
      <c r="A3778" t="s">
        <v>1532</v>
      </c>
      <c r="B3778" t="s">
        <v>1492</v>
      </c>
      <c r="C3778" t="s">
        <v>1473</v>
      </c>
      <c r="D3778" t="s">
        <v>3787</v>
      </c>
      <c r="E3778" t="s">
        <v>12</v>
      </c>
      <c r="F3778">
        <v>29</v>
      </c>
      <c r="G3778">
        <v>21</v>
      </c>
      <c r="H3778">
        <v>16</v>
      </c>
      <c r="I3778" s="1">
        <v>1328</v>
      </c>
      <c r="J3778">
        <v>14.8</v>
      </c>
      <c r="K3778">
        <v>2</v>
      </c>
      <c r="L3778">
        <v>2</v>
      </c>
      <c r="M3778">
        <v>4</v>
      </c>
      <c r="N3778">
        <v>2</v>
      </c>
      <c r="O3778">
        <v>0</v>
      </c>
      <c r="P3778">
        <v>0</v>
      </c>
      <c r="Q3778">
        <v>1</v>
      </c>
      <c r="R3778">
        <v>0</v>
      </c>
      <c r="S3778">
        <v>0.14000000000000001</v>
      </c>
      <c r="T3778">
        <v>0.14000000000000001</v>
      </c>
      <c r="U3778">
        <v>0.27</v>
      </c>
      <c r="V3778">
        <v>0.14000000000000001</v>
      </c>
      <c r="W3778">
        <v>0.27</v>
      </c>
    </row>
    <row r="3779" spans="1:23" x14ac:dyDescent="0.3">
      <c r="A3779" t="s">
        <v>1532</v>
      </c>
      <c r="B3779" t="s">
        <v>1492</v>
      </c>
      <c r="C3779" t="s">
        <v>1474</v>
      </c>
      <c r="D3779" t="s">
        <v>3891</v>
      </c>
      <c r="E3779" t="s">
        <v>27</v>
      </c>
      <c r="F3779">
        <v>23</v>
      </c>
      <c r="G3779">
        <v>31</v>
      </c>
      <c r="H3779">
        <v>14</v>
      </c>
      <c r="I3779" s="1">
        <v>1461</v>
      </c>
      <c r="J3779">
        <v>16.2</v>
      </c>
      <c r="K3779">
        <v>6</v>
      </c>
      <c r="L3779">
        <v>3</v>
      </c>
      <c r="M3779">
        <v>9</v>
      </c>
      <c r="N3779">
        <v>6</v>
      </c>
      <c r="O3779">
        <v>0</v>
      </c>
      <c r="P3779">
        <v>1</v>
      </c>
      <c r="Q3779">
        <v>1</v>
      </c>
      <c r="R3779">
        <v>0</v>
      </c>
      <c r="S3779">
        <v>0.37</v>
      </c>
      <c r="T3779">
        <v>0.18</v>
      </c>
      <c r="U3779">
        <v>0.55000000000000004</v>
      </c>
      <c r="V3779">
        <v>0.37</v>
      </c>
      <c r="W3779">
        <v>0.55000000000000004</v>
      </c>
    </row>
    <row r="3780" spans="1:23" x14ac:dyDescent="0.3">
      <c r="A3780" t="s">
        <v>1532</v>
      </c>
      <c r="B3780" t="s">
        <v>1492</v>
      </c>
      <c r="C3780" t="s">
        <v>357</v>
      </c>
      <c r="D3780" t="s">
        <v>3787</v>
      </c>
      <c r="E3780" t="s">
        <v>12</v>
      </c>
      <c r="F3780">
        <v>26</v>
      </c>
      <c r="G3780">
        <v>27</v>
      </c>
      <c r="H3780">
        <v>14</v>
      </c>
      <c r="I3780" s="1">
        <v>1366</v>
      </c>
      <c r="J3780">
        <v>15.2</v>
      </c>
      <c r="K3780">
        <v>2</v>
      </c>
      <c r="L3780">
        <v>0</v>
      </c>
      <c r="M3780">
        <v>2</v>
      </c>
      <c r="N3780">
        <v>2</v>
      </c>
      <c r="O3780">
        <v>0</v>
      </c>
      <c r="P3780">
        <v>0</v>
      </c>
      <c r="Q3780">
        <v>6</v>
      </c>
      <c r="R3780">
        <v>0</v>
      </c>
      <c r="S3780">
        <v>0.13</v>
      </c>
      <c r="T3780">
        <v>0</v>
      </c>
      <c r="U3780">
        <v>0.13</v>
      </c>
      <c r="V3780">
        <v>0.13</v>
      </c>
      <c r="W3780">
        <v>0.13</v>
      </c>
    </row>
    <row r="3781" spans="1:23" x14ac:dyDescent="0.3">
      <c r="A3781" t="s">
        <v>1532</v>
      </c>
      <c r="B3781" t="s">
        <v>1492</v>
      </c>
      <c r="C3781" t="s">
        <v>796</v>
      </c>
      <c r="D3781" t="s">
        <v>3787</v>
      </c>
      <c r="E3781" t="s">
        <v>1329</v>
      </c>
      <c r="F3781">
        <v>20</v>
      </c>
      <c r="G3781">
        <v>25</v>
      </c>
      <c r="H3781">
        <v>13</v>
      </c>
      <c r="I3781" s="1">
        <v>1055</v>
      </c>
      <c r="J3781">
        <v>11.7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</row>
    <row r="3782" spans="1:23" x14ac:dyDescent="0.3">
      <c r="A3782" t="s">
        <v>1532</v>
      </c>
      <c r="B3782" t="s">
        <v>1492</v>
      </c>
      <c r="C3782" t="s">
        <v>772</v>
      </c>
      <c r="D3782" t="s">
        <v>3792</v>
      </c>
      <c r="E3782" t="s">
        <v>14</v>
      </c>
      <c r="F3782">
        <v>21</v>
      </c>
      <c r="G3782">
        <v>10</v>
      </c>
      <c r="H3782">
        <v>8</v>
      </c>
      <c r="I3782">
        <v>735</v>
      </c>
      <c r="J3782">
        <v>8.1999999999999993</v>
      </c>
      <c r="K3782">
        <v>3</v>
      </c>
      <c r="L3782">
        <v>0</v>
      </c>
      <c r="M3782">
        <v>3</v>
      </c>
      <c r="N3782">
        <v>3</v>
      </c>
      <c r="O3782">
        <v>0</v>
      </c>
      <c r="P3782">
        <v>0</v>
      </c>
      <c r="Q3782">
        <v>0</v>
      </c>
      <c r="R3782">
        <v>0</v>
      </c>
      <c r="S3782">
        <v>0.37</v>
      </c>
      <c r="T3782">
        <v>0</v>
      </c>
      <c r="U3782">
        <v>0.37</v>
      </c>
      <c r="V3782">
        <v>0.37</v>
      </c>
      <c r="W3782">
        <v>0.37</v>
      </c>
    </row>
    <row r="3783" spans="1:23" x14ac:dyDescent="0.3">
      <c r="A3783" t="s">
        <v>1532</v>
      </c>
      <c r="B3783" t="s">
        <v>1492</v>
      </c>
      <c r="C3783" t="s">
        <v>1486</v>
      </c>
      <c r="D3783" t="s">
        <v>3787</v>
      </c>
      <c r="E3783" t="s">
        <v>14</v>
      </c>
      <c r="F3783">
        <v>23</v>
      </c>
      <c r="G3783">
        <v>7</v>
      </c>
      <c r="H3783">
        <v>5</v>
      </c>
      <c r="I3783">
        <v>506</v>
      </c>
      <c r="J3783">
        <v>5.6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 x14ac:dyDescent="0.3">
      <c r="A3784" t="s">
        <v>1532</v>
      </c>
      <c r="B3784" t="s">
        <v>1492</v>
      </c>
      <c r="C3784" t="s">
        <v>1587</v>
      </c>
      <c r="D3784" t="s">
        <v>3787</v>
      </c>
      <c r="E3784" t="s">
        <v>12</v>
      </c>
      <c r="F3784">
        <v>19</v>
      </c>
      <c r="G3784">
        <v>6</v>
      </c>
      <c r="H3784">
        <v>4</v>
      </c>
      <c r="I3784">
        <v>432</v>
      </c>
      <c r="J3784">
        <v>4.8</v>
      </c>
      <c r="K3784">
        <v>0</v>
      </c>
      <c r="L3784">
        <v>1</v>
      </c>
      <c r="M3784">
        <v>1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0.21</v>
      </c>
      <c r="U3784">
        <v>0.21</v>
      </c>
      <c r="V3784">
        <v>0</v>
      </c>
      <c r="W3784">
        <v>0.21</v>
      </c>
    </row>
    <row r="3785" spans="1:23" x14ac:dyDescent="0.3">
      <c r="A3785" t="s">
        <v>1532</v>
      </c>
      <c r="B3785" t="s">
        <v>1492</v>
      </c>
      <c r="C3785" t="s">
        <v>938</v>
      </c>
      <c r="D3785" t="s">
        <v>3820</v>
      </c>
      <c r="E3785" t="s">
        <v>19</v>
      </c>
      <c r="F3785">
        <v>22</v>
      </c>
      <c r="G3785">
        <v>5</v>
      </c>
      <c r="H3785">
        <v>3</v>
      </c>
      <c r="I3785">
        <v>291</v>
      </c>
      <c r="J3785">
        <v>3.2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x14ac:dyDescent="0.3">
      <c r="A3786" t="s">
        <v>1532</v>
      </c>
      <c r="B3786" t="s">
        <v>1492</v>
      </c>
      <c r="C3786" t="s">
        <v>1588</v>
      </c>
      <c r="D3786" t="s">
        <v>3786</v>
      </c>
      <c r="E3786" t="s">
        <v>27</v>
      </c>
      <c r="F3786">
        <v>20</v>
      </c>
      <c r="G3786">
        <v>11</v>
      </c>
      <c r="H3786">
        <v>3</v>
      </c>
      <c r="I3786">
        <v>270</v>
      </c>
      <c r="J3786">
        <v>3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 x14ac:dyDescent="0.3">
      <c r="A3787" t="s">
        <v>1532</v>
      </c>
      <c r="B3787" t="s">
        <v>1492</v>
      </c>
      <c r="C3787" t="s">
        <v>903</v>
      </c>
      <c r="D3787" t="s">
        <v>3820</v>
      </c>
      <c r="E3787" t="s">
        <v>31</v>
      </c>
      <c r="F3787">
        <v>31</v>
      </c>
      <c r="G3787">
        <v>2</v>
      </c>
      <c r="H3787">
        <v>2</v>
      </c>
      <c r="I3787">
        <v>180</v>
      </c>
      <c r="J3787">
        <v>2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x14ac:dyDescent="0.3">
      <c r="A3788" t="s">
        <v>1532</v>
      </c>
      <c r="B3788" t="s">
        <v>1492</v>
      </c>
      <c r="C3788" t="s">
        <v>1483</v>
      </c>
      <c r="D3788" t="s">
        <v>3787</v>
      </c>
      <c r="E3788" t="s">
        <v>31</v>
      </c>
      <c r="F3788">
        <v>24</v>
      </c>
      <c r="G3788">
        <v>1</v>
      </c>
      <c r="H3788">
        <v>1</v>
      </c>
      <c r="I3788">
        <v>90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 x14ac:dyDescent="0.3">
      <c r="A3789" t="s">
        <v>1532</v>
      </c>
      <c r="B3789" t="s">
        <v>1492</v>
      </c>
      <c r="C3789" t="s">
        <v>1476</v>
      </c>
      <c r="D3789" t="s">
        <v>3887</v>
      </c>
      <c r="E3789" t="s">
        <v>21</v>
      </c>
      <c r="F3789">
        <v>28</v>
      </c>
      <c r="G3789">
        <v>11</v>
      </c>
      <c r="H3789">
        <v>0</v>
      </c>
      <c r="I3789">
        <v>134</v>
      </c>
      <c r="J3789">
        <v>1.5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3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 x14ac:dyDescent="0.3">
      <c r="A3790" t="s">
        <v>1532</v>
      </c>
      <c r="B3790" t="s">
        <v>1492</v>
      </c>
      <c r="C3790" t="s">
        <v>1479</v>
      </c>
      <c r="D3790" t="s">
        <v>3787</v>
      </c>
      <c r="E3790" t="s">
        <v>21</v>
      </c>
      <c r="F3790">
        <v>28</v>
      </c>
      <c r="G3790">
        <v>3</v>
      </c>
      <c r="H3790">
        <v>0</v>
      </c>
      <c r="I3790">
        <v>60</v>
      </c>
      <c r="J3790">
        <v>0.7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x14ac:dyDescent="0.3">
      <c r="A3791" t="s">
        <v>1532</v>
      </c>
      <c r="B3791" t="s">
        <v>1492</v>
      </c>
      <c r="C3791" t="s">
        <v>1589</v>
      </c>
      <c r="D3791" t="s">
        <v>3787</v>
      </c>
      <c r="E3791" t="s">
        <v>19</v>
      </c>
      <c r="F3791">
        <v>18</v>
      </c>
      <c r="G3791">
        <v>1</v>
      </c>
      <c r="H3791">
        <v>0</v>
      </c>
      <c r="I3791">
        <v>17</v>
      </c>
      <c r="J3791">
        <v>0.2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</row>
    <row r="3792" spans="1:23" x14ac:dyDescent="0.3">
      <c r="A3792" t="s">
        <v>1532</v>
      </c>
      <c r="B3792" t="s">
        <v>1492</v>
      </c>
      <c r="C3792" t="s">
        <v>1488</v>
      </c>
      <c r="D3792" t="s">
        <v>3787</v>
      </c>
      <c r="E3792" t="s">
        <v>14</v>
      </c>
      <c r="F3792">
        <v>21</v>
      </c>
      <c r="G3792">
        <v>1</v>
      </c>
      <c r="H3792">
        <v>0</v>
      </c>
      <c r="I3792">
        <v>13</v>
      </c>
      <c r="J3792">
        <v>0.1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 x14ac:dyDescent="0.3">
      <c r="A3793" t="s">
        <v>1532</v>
      </c>
      <c r="B3793" t="s">
        <v>1492</v>
      </c>
      <c r="C3793" t="s">
        <v>1590</v>
      </c>
      <c r="D3793" t="s">
        <v>3787</v>
      </c>
      <c r="E3793" t="s">
        <v>31</v>
      </c>
      <c r="F3793">
        <v>18</v>
      </c>
      <c r="G3793">
        <v>0</v>
      </c>
      <c r="H3793">
        <v>0</v>
      </c>
    </row>
    <row r="3794" spans="1:23" x14ac:dyDescent="0.3">
      <c r="A3794" t="s">
        <v>1532</v>
      </c>
      <c r="B3794" t="s">
        <v>1492</v>
      </c>
      <c r="C3794" t="s">
        <v>1591</v>
      </c>
      <c r="D3794" t="s">
        <v>3787</v>
      </c>
      <c r="E3794" t="s">
        <v>27</v>
      </c>
      <c r="F3794">
        <v>18</v>
      </c>
      <c r="G3794">
        <v>0</v>
      </c>
      <c r="H3794">
        <v>0</v>
      </c>
    </row>
    <row r="3795" spans="1:23" x14ac:dyDescent="0.3">
      <c r="A3795" t="s">
        <v>1532</v>
      </c>
      <c r="B3795" t="s">
        <v>1492</v>
      </c>
      <c r="C3795" t="s">
        <v>369</v>
      </c>
      <c r="D3795" t="s">
        <v>3805</v>
      </c>
      <c r="E3795" t="s">
        <v>19</v>
      </c>
      <c r="F3795">
        <v>28</v>
      </c>
      <c r="G3795">
        <v>0</v>
      </c>
      <c r="H3795">
        <v>0</v>
      </c>
    </row>
    <row r="3796" spans="1:23" x14ac:dyDescent="0.3">
      <c r="A3796" t="s">
        <v>1532</v>
      </c>
      <c r="B3796" t="s">
        <v>301</v>
      </c>
      <c r="C3796" t="s">
        <v>494</v>
      </c>
      <c r="D3796" t="s">
        <v>3787</v>
      </c>
      <c r="E3796" t="s">
        <v>31</v>
      </c>
      <c r="F3796">
        <v>33</v>
      </c>
      <c r="G3796">
        <v>38</v>
      </c>
      <c r="H3796">
        <v>38</v>
      </c>
      <c r="I3796" s="1">
        <v>3420</v>
      </c>
      <c r="J3796">
        <v>38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x14ac:dyDescent="0.3">
      <c r="A3797" t="s">
        <v>1532</v>
      </c>
      <c r="B3797" t="s">
        <v>301</v>
      </c>
      <c r="C3797" t="s">
        <v>644</v>
      </c>
      <c r="D3797" t="s">
        <v>3787</v>
      </c>
      <c r="E3797" t="s">
        <v>14</v>
      </c>
      <c r="F3797">
        <v>26</v>
      </c>
      <c r="G3797">
        <v>37</v>
      </c>
      <c r="H3797">
        <v>37</v>
      </c>
      <c r="I3797" s="1">
        <v>3276</v>
      </c>
      <c r="J3797">
        <v>36.4</v>
      </c>
      <c r="K3797">
        <v>4</v>
      </c>
      <c r="L3797">
        <v>0</v>
      </c>
      <c r="M3797">
        <v>4</v>
      </c>
      <c r="N3797">
        <v>4</v>
      </c>
      <c r="O3797">
        <v>0</v>
      </c>
      <c r="P3797">
        <v>0</v>
      </c>
      <c r="Q3797">
        <v>10</v>
      </c>
      <c r="R3797">
        <v>0</v>
      </c>
      <c r="S3797">
        <v>0.11</v>
      </c>
      <c r="T3797">
        <v>0</v>
      </c>
      <c r="U3797">
        <v>0.11</v>
      </c>
      <c r="V3797">
        <v>0.11</v>
      </c>
      <c r="W3797">
        <v>0.11</v>
      </c>
    </row>
    <row r="3798" spans="1:23" x14ac:dyDescent="0.3">
      <c r="A3798" t="s">
        <v>1532</v>
      </c>
      <c r="B3798" t="s">
        <v>301</v>
      </c>
      <c r="C3798" t="s">
        <v>51</v>
      </c>
      <c r="D3798" t="s">
        <v>3804</v>
      </c>
      <c r="E3798" t="s">
        <v>12</v>
      </c>
      <c r="F3798">
        <v>32</v>
      </c>
      <c r="G3798">
        <v>38</v>
      </c>
      <c r="H3798">
        <v>37</v>
      </c>
      <c r="I3798" s="1">
        <v>3231</v>
      </c>
      <c r="J3798">
        <v>35.9</v>
      </c>
      <c r="K3798">
        <v>2</v>
      </c>
      <c r="L3798">
        <v>3</v>
      </c>
      <c r="M3798">
        <v>5</v>
      </c>
      <c r="N3798">
        <v>2</v>
      </c>
      <c r="O3798">
        <v>0</v>
      </c>
      <c r="P3798">
        <v>0</v>
      </c>
      <c r="Q3798">
        <v>0</v>
      </c>
      <c r="R3798">
        <v>0</v>
      </c>
      <c r="S3798">
        <v>0.06</v>
      </c>
      <c r="T3798">
        <v>0.08</v>
      </c>
      <c r="U3798">
        <v>0.14000000000000001</v>
      </c>
      <c r="V3798">
        <v>0.06</v>
      </c>
      <c r="W3798">
        <v>0.14000000000000001</v>
      </c>
    </row>
    <row r="3799" spans="1:23" x14ac:dyDescent="0.3">
      <c r="A3799" t="s">
        <v>1532</v>
      </c>
      <c r="B3799" t="s">
        <v>301</v>
      </c>
      <c r="C3799" t="s">
        <v>641</v>
      </c>
      <c r="D3799" t="s">
        <v>3889</v>
      </c>
      <c r="E3799" t="s">
        <v>14</v>
      </c>
      <c r="F3799">
        <v>36</v>
      </c>
      <c r="G3799">
        <v>36</v>
      </c>
      <c r="H3799">
        <v>36</v>
      </c>
      <c r="I3799" s="1">
        <v>3140</v>
      </c>
      <c r="J3799">
        <v>34.9</v>
      </c>
      <c r="K3799">
        <v>6</v>
      </c>
      <c r="L3799">
        <v>1</v>
      </c>
      <c r="M3799">
        <v>7</v>
      </c>
      <c r="N3799">
        <v>6</v>
      </c>
      <c r="O3799">
        <v>0</v>
      </c>
      <c r="P3799">
        <v>0</v>
      </c>
      <c r="Q3799">
        <v>5</v>
      </c>
      <c r="R3799">
        <v>0</v>
      </c>
      <c r="S3799">
        <v>0.17</v>
      </c>
      <c r="T3799">
        <v>0.03</v>
      </c>
      <c r="U3799">
        <v>0.2</v>
      </c>
      <c r="V3799">
        <v>0.17</v>
      </c>
      <c r="W3799">
        <v>0.2</v>
      </c>
    </row>
    <row r="3800" spans="1:23" x14ac:dyDescent="0.3">
      <c r="A3800" t="s">
        <v>1532</v>
      </c>
      <c r="B3800" t="s">
        <v>301</v>
      </c>
      <c r="C3800" t="s">
        <v>1458</v>
      </c>
      <c r="D3800" t="s">
        <v>3860</v>
      </c>
      <c r="E3800" t="s">
        <v>27</v>
      </c>
      <c r="F3800">
        <v>26</v>
      </c>
      <c r="G3800">
        <v>38</v>
      </c>
      <c r="H3800">
        <v>32</v>
      </c>
      <c r="I3800" s="1">
        <v>2891</v>
      </c>
      <c r="J3800">
        <v>32.1</v>
      </c>
      <c r="K3800">
        <v>8</v>
      </c>
      <c r="L3800">
        <v>2</v>
      </c>
      <c r="M3800">
        <v>10</v>
      </c>
      <c r="N3800">
        <v>8</v>
      </c>
      <c r="O3800">
        <v>0</v>
      </c>
      <c r="P3800">
        <v>0</v>
      </c>
      <c r="Q3800">
        <v>2</v>
      </c>
      <c r="R3800">
        <v>0</v>
      </c>
      <c r="S3800">
        <v>0.25</v>
      </c>
      <c r="T3800">
        <v>0.06</v>
      </c>
      <c r="U3800">
        <v>0.31</v>
      </c>
      <c r="V3800">
        <v>0.25</v>
      </c>
      <c r="W3800">
        <v>0.31</v>
      </c>
    </row>
    <row r="3801" spans="1:23" x14ac:dyDescent="0.3">
      <c r="A3801" t="s">
        <v>1532</v>
      </c>
      <c r="B3801" t="s">
        <v>301</v>
      </c>
      <c r="C3801" t="s">
        <v>62</v>
      </c>
      <c r="D3801" t="s">
        <v>3889</v>
      </c>
      <c r="E3801" t="s">
        <v>14</v>
      </c>
      <c r="F3801">
        <v>28</v>
      </c>
      <c r="G3801">
        <v>31</v>
      </c>
      <c r="H3801">
        <v>30</v>
      </c>
      <c r="I3801" s="1">
        <v>2637</v>
      </c>
      <c r="J3801">
        <v>29.3</v>
      </c>
      <c r="K3801">
        <v>2</v>
      </c>
      <c r="L3801">
        <v>2</v>
      </c>
      <c r="M3801">
        <v>4</v>
      </c>
      <c r="N3801">
        <v>2</v>
      </c>
      <c r="O3801">
        <v>0</v>
      </c>
      <c r="P3801">
        <v>0</v>
      </c>
      <c r="Q3801">
        <v>8</v>
      </c>
      <c r="R3801">
        <v>0</v>
      </c>
      <c r="S3801">
        <v>7.0000000000000007E-2</v>
      </c>
      <c r="T3801">
        <v>7.0000000000000007E-2</v>
      </c>
      <c r="U3801">
        <v>0.14000000000000001</v>
      </c>
      <c r="V3801">
        <v>7.0000000000000007E-2</v>
      </c>
      <c r="W3801">
        <v>0.14000000000000001</v>
      </c>
    </row>
    <row r="3802" spans="1:23" x14ac:dyDescent="0.3">
      <c r="A3802" t="s">
        <v>1532</v>
      </c>
      <c r="B3802" t="s">
        <v>301</v>
      </c>
      <c r="C3802" t="s">
        <v>1436</v>
      </c>
      <c r="D3802" t="s">
        <v>3788</v>
      </c>
      <c r="E3802" t="s">
        <v>14</v>
      </c>
      <c r="F3802">
        <v>28</v>
      </c>
      <c r="G3802">
        <v>32</v>
      </c>
      <c r="H3802">
        <v>29</v>
      </c>
      <c r="I3802" s="1">
        <v>2638</v>
      </c>
      <c r="J3802">
        <v>29.3</v>
      </c>
      <c r="K3802">
        <v>0</v>
      </c>
      <c r="L3802">
        <v>1</v>
      </c>
      <c r="M3802">
        <v>1</v>
      </c>
      <c r="N3802">
        <v>0</v>
      </c>
      <c r="O3802">
        <v>0</v>
      </c>
      <c r="P3802">
        <v>0</v>
      </c>
      <c r="Q3802">
        <v>8</v>
      </c>
      <c r="R3802">
        <v>0</v>
      </c>
      <c r="S3802">
        <v>0</v>
      </c>
      <c r="T3802">
        <v>0.03</v>
      </c>
      <c r="U3802">
        <v>0.03</v>
      </c>
      <c r="V3802">
        <v>0</v>
      </c>
      <c r="W3802">
        <v>0.03</v>
      </c>
    </row>
    <row r="3803" spans="1:23" x14ac:dyDescent="0.3">
      <c r="A3803" t="s">
        <v>1532</v>
      </c>
      <c r="B3803" t="s">
        <v>301</v>
      </c>
      <c r="C3803" t="s">
        <v>302</v>
      </c>
      <c r="D3803" t="s">
        <v>3889</v>
      </c>
      <c r="E3803" t="s">
        <v>1332</v>
      </c>
      <c r="F3803">
        <v>31</v>
      </c>
      <c r="G3803">
        <v>31</v>
      </c>
      <c r="H3803">
        <v>27</v>
      </c>
      <c r="I3803" s="1">
        <v>2477</v>
      </c>
      <c r="J3803">
        <v>27.5</v>
      </c>
      <c r="K3803">
        <v>3</v>
      </c>
      <c r="L3803">
        <v>4</v>
      </c>
      <c r="M3803">
        <v>7</v>
      </c>
      <c r="N3803">
        <v>3</v>
      </c>
      <c r="O3803">
        <v>0</v>
      </c>
      <c r="P3803">
        <v>0</v>
      </c>
      <c r="Q3803">
        <v>5</v>
      </c>
      <c r="R3803">
        <v>0</v>
      </c>
      <c r="S3803">
        <v>0.11</v>
      </c>
      <c r="T3803">
        <v>0.15</v>
      </c>
      <c r="U3803">
        <v>0.25</v>
      </c>
      <c r="V3803">
        <v>0.11</v>
      </c>
      <c r="W3803">
        <v>0.25</v>
      </c>
    </row>
    <row r="3804" spans="1:23" x14ac:dyDescent="0.3">
      <c r="A3804" t="s">
        <v>1532</v>
      </c>
      <c r="B3804" t="s">
        <v>301</v>
      </c>
      <c r="C3804" t="s">
        <v>799</v>
      </c>
      <c r="D3804" t="s">
        <v>3812</v>
      </c>
      <c r="E3804" t="s">
        <v>12</v>
      </c>
      <c r="F3804">
        <v>29</v>
      </c>
      <c r="G3804">
        <v>33</v>
      </c>
      <c r="H3804">
        <v>27</v>
      </c>
      <c r="I3804" s="1">
        <v>2418</v>
      </c>
      <c r="J3804">
        <v>26.9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9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x14ac:dyDescent="0.3">
      <c r="A3805" t="s">
        <v>1532</v>
      </c>
      <c r="B3805" t="s">
        <v>301</v>
      </c>
      <c r="C3805" t="s">
        <v>963</v>
      </c>
      <c r="D3805" t="s">
        <v>3796</v>
      </c>
      <c r="E3805" t="s">
        <v>1329</v>
      </c>
      <c r="F3805">
        <v>26</v>
      </c>
      <c r="G3805">
        <v>31</v>
      </c>
      <c r="H3805">
        <v>27</v>
      </c>
      <c r="I3805" s="1">
        <v>2134</v>
      </c>
      <c r="J3805">
        <v>23.7</v>
      </c>
      <c r="K3805">
        <v>5</v>
      </c>
      <c r="L3805">
        <v>4</v>
      </c>
      <c r="M3805">
        <v>9</v>
      </c>
      <c r="N3805">
        <v>4</v>
      </c>
      <c r="O3805">
        <v>1</v>
      </c>
      <c r="P3805">
        <v>1</v>
      </c>
      <c r="Q3805">
        <v>2</v>
      </c>
      <c r="R3805">
        <v>0</v>
      </c>
      <c r="S3805">
        <v>0.21</v>
      </c>
      <c r="T3805">
        <v>0.17</v>
      </c>
      <c r="U3805">
        <v>0.38</v>
      </c>
      <c r="V3805">
        <v>0.17</v>
      </c>
      <c r="W3805">
        <v>0.34</v>
      </c>
    </row>
    <row r="3806" spans="1:23" x14ac:dyDescent="0.3">
      <c r="A3806" t="s">
        <v>1532</v>
      </c>
      <c r="B3806" t="s">
        <v>301</v>
      </c>
      <c r="C3806" t="s">
        <v>533</v>
      </c>
      <c r="D3806" t="s">
        <v>3804</v>
      </c>
      <c r="E3806" t="s">
        <v>12</v>
      </c>
      <c r="F3806">
        <v>25</v>
      </c>
      <c r="G3806">
        <v>27</v>
      </c>
      <c r="H3806">
        <v>26</v>
      </c>
      <c r="I3806" s="1">
        <v>2181</v>
      </c>
      <c r="J3806">
        <v>24.2</v>
      </c>
      <c r="K3806">
        <v>4</v>
      </c>
      <c r="L3806">
        <v>8</v>
      </c>
      <c r="M3806">
        <v>12</v>
      </c>
      <c r="N3806">
        <v>4</v>
      </c>
      <c r="O3806">
        <v>0</v>
      </c>
      <c r="P3806">
        <v>0</v>
      </c>
      <c r="Q3806">
        <v>2</v>
      </c>
      <c r="R3806">
        <v>0</v>
      </c>
      <c r="S3806">
        <v>0.17</v>
      </c>
      <c r="T3806">
        <v>0.33</v>
      </c>
      <c r="U3806">
        <v>0.5</v>
      </c>
      <c r="V3806">
        <v>0.17</v>
      </c>
      <c r="W3806">
        <v>0.5</v>
      </c>
    </row>
    <row r="3807" spans="1:23" x14ac:dyDescent="0.3">
      <c r="A3807" t="s">
        <v>1532</v>
      </c>
      <c r="B3807" t="s">
        <v>301</v>
      </c>
      <c r="C3807" t="s">
        <v>308</v>
      </c>
      <c r="D3807" t="s">
        <v>3804</v>
      </c>
      <c r="E3807" t="s">
        <v>12</v>
      </c>
      <c r="F3807">
        <v>30</v>
      </c>
      <c r="G3807">
        <v>31</v>
      </c>
      <c r="H3807">
        <v>17</v>
      </c>
      <c r="I3807" s="1">
        <v>1740</v>
      </c>
      <c r="J3807">
        <v>19.3</v>
      </c>
      <c r="K3807">
        <v>5</v>
      </c>
      <c r="L3807">
        <v>2</v>
      </c>
      <c r="M3807">
        <v>7</v>
      </c>
      <c r="N3807">
        <v>5</v>
      </c>
      <c r="O3807">
        <v>0</v>
      </c>
      <c r="P3807">
        <v>0</v>
      </c>
      <c r="Q3807">
        <v>3</v>
      </c>
      <c r="R3807">
        <v>0</v>
      </c>
      <c r="S3807">
        <v>0.26</v>
      </c>
      <c r="T3807">
        <v>0.1</v>
      </c>
      <c r="U3807">
        <v>0.36</v>
      </c>
      <c r="V3807">
        <v>0.26</v>
      </c>
      <c r="W3807">
        <v>0.36</v>
      </c>
    </row>
    <row r="3808" spans="1:23" x14ac:dyDescent="0.3">
      <c r="A3808" t="s">
        <v>1532</v>
      </c>
      <c r="B3808" t="s">
        <v>301</v>
      </c>
      <c r="C3808" t="s">
        <v>604</v>
      </c>
      <c r="D3808" t="s">
        <v>3787</v>
      </c>
      <c r="E3808" t="s">
        <v>12</v>
      </c>
      <c r="F3808">
        <v>26</v>
      </c>
      <c r="G3808">
        <v>16</v>
      </c>
      <c r="H3808">
        <v>15</v>
      </c>
      <c r="I3808" s="1">
        <v>1301</v>
      </c>
      <c r="J3808">
        <v>14.5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 x14ac:dyDescent="0.3">
      <c r="A3809" t="s">
        <v>1532</v>
      </c>
      <c r="B3809" t="s">
        <v>301</v>
      </c>
      <c r="C3809" t="s">
        <v>697</v>
      </c>
      <c r="D3809" t="s">
        <v>3805</v>
      </c>
      <c r="E3809" t="s">
        <v>1329</v>
      </c>
      <c r="F3809">
        <v>27</v>
      </c>
      <c r="G3809">
        <v>34</v>
      </c>
      <c r="H3809">
        <v>13</v>
      </c>
      <c r="I3809" s="1">
        <v>1477</v>
      </c>
      <c r="J3809">
        <v>16.399999999999999</v>
      </c>
      <c r="K3809">
        <v>1</v>
      </c>
      <c r="L3809">
        <v>2</v>
      </c>
      <c r="M3809">
        <v>3</v>
      </c>
      <c r="N3809">
        <v>1</v>
      </c>
      <c r="O3809">
        <v>0</v>
      </c>
      <c r="P3809">
        <v>0</v>
      </c>
      <c r="Q3809">
        <v>9</v>
      </c>
      <c r="R3809">
        <v>0</v>
      </c>
      <c r="S3809">
        <v>0.06</v>
      </c>
      <c r="T3809">
        <v>0.12</v>
      </c>
      <c r="U3809">
        <v>0.18</v>
      </c>
      <c r="V3809">
        <v>0.06</v>
      </c>
      <c r="W3809">
        <v>0.18</v>
      </c>
    </row>
    <row r="3810" spans="1:23" x14ac:dyDescent="0.3">
      <c r="A3810" t="s">
        <v>1532</v>
      </c>
      <c r="B3810" t="s">
        <v>301</v>
      </c>
      <c r="C3810" t="s">
        <v>310</v>
      </c>
      <c r="D3810" t="s">
        <v>3831</v>
      </c>
      <c r="E3810" t="s">
        <v>14</v>
      </c>
      <c r="F3810">
        <v>33</v>
      </c>
      <c r="G3810">
        <v>7</v>
      </c>
      <c r="H3810">
        <v>7</v>
      </c>
      <c r="I3810">
        <v>590</v>
      </c>
      <c r="J3810">
        <v>6.6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x14ac:dyDescent="0.3">
      <c r="A3811" t="s">
        <v>1532</v>
      </c>
      <c r="B3811" t="s">
        <v>301</v>
      </c>
      <c r="C3811" t="s">
        <v>912</v>
      </c>
      <c r="D3811" t="s">
        <v>3797</v>
      </c>
      <c r="E3811" t="s">
        <v>27</v>
      </c>
      <c r="F3811">
        <v>27</v>
      </c>
      <c r="G3811">
        <v>29</v>
      </c>
      <c r="H3811">
        <v>5</v>
      </c>
      <c r="I3811">
        <v>701</v>
      </c>
      <c r="J3811">
        <v>7.8</v>
      </c>
      <c r="K3811">
        <v>3</v>
      </c>
      <c r="L3811">
        <v>2</v>
      </c>
      <c r="M3811">
        <v>5</v>
      </c>
      <c r="N3811">
        <v>3</v>
      </c>
      <c r="O3811">
        <v>0</v>
      </c>
      <c r="P3811">
        <v>0</v>
      </c>
      <c r="Q3811">
        <v>3</v>
      </c>
      <c r="R3811">
        <v>0</v>
      </c>
      <c r="S3811">
        <v>0.39</v>
      </c>
      <c r="T3811">
        <v>0.26</v>
      </c>
      <c r="U3811">
        <v>0.64</v>
      </c>
      <c r="V3811">
        <v>0.39</v>
      </c>
      <c r="W3811">
        <v>0.64</v>
      </c>
    </row>
    <row r="3812" spans="1:23" x14ac:dyDescent="0.3">
      <c r="A3812" t="s">
        <v>1532</v>
      </c>
      <c r="B3812" t="s">
        <v>301</v>
      </c>
      <c r="C3812" t="s">
        <v>1460</v>
      </c>
      <c r="D3812" t="s">
        <v>3787</v>
      </c>
      <c r="E3812" t="s">
        <v>12</v>
      </c>
      <c r="F3812">
        <v>18</v>
      </c>
      <c r="G3812">
        <v>8</v>
      </c>
      <c r="H3812">
        <v>4</v>
      </c>
      <c r="I3812">
        <v>275</v>
      </c>
      <c r="J3812">
        <v>3.1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2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 x14ac:dyDescent="0.3">
      <c r="A3813" t="s">
        <v>1532</v>
      </c>
      <c r="B3813" t="s">
        <v>301</v>
      </c>
      <c r="C3813" t="s">
        <v>369</v>
      </c>
      <c r="D3813" t="s">
        <v>3805</v>
      </c>
      <c r="E3813" t="s">
        <v>14</v>
      </c>
      <c r="F3813">
        <v>28</v>
      </c>
      <c r="G3813">
        <v>4</v>
      </c>
      <c r="H3813">
        <v>3</v>
      </c>
      <c r="I3813">
        <v>254</v>
      </c>
      <c r="J3813">
        <v>2.8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3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</row>
    <row r="3814" spans="1:23" x14ac:dyDescent="0.3">
      <c r="A3814" t="s">
        <v>1532</v>
      </c>
      <c r="B3814" t="s">
        <v>301</v>
      </c>
      <c r="C3814" t="s">
        <v>1206</v>
      </c>
      <c r="D3814" t="s">
        <v>3840</v>
      </c>
      <c r="E3814" t="s">
        <v>14</v>
      </c>
      <c r="F3814">
        <v>20</v>
      </c>
      <c r="G3814">
        <v>3</v>
      </c>
      <c r="H3814">
        <v>3</v>
      </c>
      <c r="I3814">
        <v>247</v>
      </c>
      <c r="J3814">
        <v>2.7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1:23" x14ac:dyDescent="0.3">
      <c r="A3815" t="s">
        <v>1532</v>
      </c>
      <c r="B3815" t="s">
        <v>301</v>
      </c>
      <c r="C3815" t="s">
        <v>1056</v>
      </c>
      <c r="D3815" t="s">
        <v>3854</v>
      </c>
      <c r="E3815" t="s">
        <v>27</v>
      </c>
      <c r="F3815">
        <v>22</v>
      </c>
      <c r="G3815">
        <v>4</v>
      </c>
      <c r="H3815">
        <v>3</v>
      </c>
      <c r="I3815">
        <v>243</v>
      </c>
      <c r="J3815">
        <v>2.7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 x14ac:dyDescent="0.3">
      <c r="A3816" t="s">
        <v>1532</v>
      </c>
      <c r="B3816" t="s">
        <v>301</v>
      </c>
      <c r="C3816" t="s">
        <v>499</v>
      </c>
      <c r="D3816" t="s">
        <v>3787</v>
      </c>
      <c r="E3816" t="s">
        <v>12</v>
      </c>
      <c r="F3816">
        <v>29</v>
      </c>
      <c r="G3816">
        <v>9</v>
      </c>
      <c r="H3816">
        <v>2</v>
      </c>
      <c r="I3816">
        <v>218</v>
      </c>
      <c r="J3816">
        <v>2.4</v>
      </c>
      <c r="K3816">
        <v>0</v>
      </c>
      <c r="L3816">
        <v>1</v>
      </c>
      <c r="M3816">
        <v>1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0.41</v>
      </c>
      <c r="U3816">
        <v>0.41</v>
      </c>
      <c r="V3816">
        <v>0</v>
      </c>
      <c r="W3816">
        <v>0.41</v>
      </c>
    </row>
    <row r="3817" spans="1:23" x14ac:dyDescent="0.3">
      <c r="A3817" t="s">
        <v>1532</v>
      </c>
      <c r="B3817" t="s">
        <v>301</v>
      </c>
      <c r="C3817" t="s">
        <v>1459</v>
      </c>
      <c r="D3817" t="s">
        <v>3787</v>
      </c>
      <c r="E3817" t="s">
        <v>21</v>
      </c>
      <c r="F3817">
        <v>17</v>
      </c>
      <c r="G3817">
        <v>9</v>
      </c>
      <c r="H3817">
        <v>0</v>
      </c>
      <c r="I3817">
        <v>181</v>
      </c>
      <c r="J3817">
        <v>2</v>
      </c>
      <c r="K3817">
        <v>0</v>
      </c>
      <c r="L3817">
        <v>1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0.5</v>
      </c>
      <c r="U3817">
        <v>0.5</v>
      </c>
      <c r="V3817">
        <v>0</v>
      </c>
      <c r="W3817">
        <v>0.5</v>
      </c>
    </row>
    <row r="3818" spans="1:23" x14ac:dyDescent="0.3">
      <c r="A3818" t="s">
        <v>1532</v>
      </c>
      <c r="B3818" t="s">
        <v>301</v>
      </c>
      <c r="C3818" t="s">
        <v>841</v>
      </c>
      <c r="D3818" t="s">
        <v>3787</v>
      </c>
      <c r="E3818" t="s">
        <v>27</v>
      </c>
      <c r="F3818">
        <v>34</v>
      </c>
      <c r="G3818">
        <v>1</v>
      </c>
      <c r="H3818">
        <v>0</v>
      </c>
      <c r="I3818">
        <v>13</v>
      </c>
      <c r="J3818">
        <v>0.1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 x14ac:dyDescent="0.3">
      <c r="A3819" t="s">
        <v>1532</v>
      </c>
      <c r="B3819" t="s">
        <v>301</v>
      </c>
      <c r="C3819" t="s">
        <v>1592</v>
      </c>
      <c r="D3819" t="s">
        <v>3787</v>
      </c>
      <c r="E3819" t="s">
        <v>12</v>
      </c>
      <c r="F3819">
        <v>16</v>
      </c>
      <c r="G3819">
        <v>0</v>
      </c>
      <c r="H3819">
        <v>0</v>
      </c>
    </row>
    <row r="3820" spans="1:23" x14ac:dyDescent="0.3">
      <c r="A3820" t="s">
        <v>1532</v>
      </c>
      <c r="B3820" t="s">
        <v>301</v>
      </c>
      <c r="C3820" t="s">
        <v>321</v>
      </c>
      <c r="D3820" t="s">
        <v>3797</v>
      </c>
      <c r="E3820" t="s">
        <v>31</v>
      </c>
      <c r="F3820">
        <v>33</v>
      </c>
      <c r="G3820">
        <v>0</v>
      </c>
      <c r="H3820">
        <v>0</v>
      </c>
    </row>
    <row r="3821" spans="1:23" x14ac:dyDescent="0.3">
      <c r="A3821" t="s">
        <v>1532</v>
      </c>
      <c r="B3821" t="s">
        <v>301</v>
      </c>
      <c r="C3821" t="s">
        <v>1231</v>
      </c>
      <c r="D3821" t="s">
        <v>3787</v>
      </c>
      <c r="E3821" t="s">
        <v>31</v>
      </c>
      <c r="F3821">
        <v>19</v>
      </c>
      <c r="G3821">
        <v>0</v>
      </c>
      <c r="H3821">
        <v>0</v>
      </c>
    </row>
    <row r="3822" spans="1:23" x14ac:dyDescent="0.3">
      <c r="A3822" t="s">
        <v>1532</v>
      </c>
      <c r="B3822" t="s">
        <v>301</v>
      </c>
      <c r="C3822" t="s">
        <v>1233</v>
      </c>
      <c r="D3822" t="s">
        <v>3787</v>
      </c>
      <c r="E3822" t="s">
        <v>31</v>
      </c>
      <c r="F3822">
        <v>21</v>
      </c>
      <c r="G3822">
        <v>0</v>
      </c>
      <c r="H3822">
        <v>0</v>
      </c>
    </row>
    <row r="3823" spans="1:23" x14ac:dyDescent="0.3">
      <c r="A3823" t="s">
        <v>1532</v>
      </c>
      <c r="B3823" t="s">
        <v>301</v>
      </c>
      <c r="C3823" t="s">
        <v>1593</v>
      </c>
      <c r="D3823" t="s">
        <v>3787</v>
      </c>
      <c r="E3823" t="s">
        <v>19</v>
      </c>
      <c r="F3823">
        <v>16</v>
      </c>
      <c r="G3823">
        <v>0</v>
      </c>
      <c r="H3823">
        <v>0</v>
      </c>
    </row>
    <row r="3824" spans="1:23" x14ac:dyDescent="0.3">
      <c r="A3824" t="s">
        <v>1532</v>
      </c>
      <c r="B3824" t="s">
        <v>547</v>
      </c>
      <c r="C3824" t="s">
        <v>1212</v>
      </c>
      <c r="D3824" t="s">
        <v>3824</v>
      </c>
      <c r="E3824" t="s">
        <v>1332</v>
      </c>
      <c r="F3824">
        <v>26</v>
      </c>
      <c r="G3824">
        <v>31</v>
      </c>
      <c r="H3824">
        <v>31</v>
      </c>
      <c r="I3824" s="1">
        <v>2723</v>
      </c>
      <c r="J3824">
        <v>30.3</v>
      </c>
      <c r="K3824">
        <v>1</v>
      </c>
      <c r="L3824">
        <v>0</v>
      </c>
      <c r="M3824">
        <v>1</v>
      </c>
      <c r="N3824">
        <v>1</v>
      </c>
      <c r="O3824">
        <v>0</v>
      </c>
      <c r="P3824">
        <v>0</v>
      </c>
      <c r="Q3824">
        <v>3</v>
      </c>
      <c r="R3824">
        <v>0</v>
      </c>
      <c r="S3824">
        <v>0.03</v>
      </c>
      <c r="T3824">
        <v>0</v>
      </c>
      <c r="U3824">
        <v>0.03</v>
      </c>
      <c r="V3824">
        <v>0.03</v>
      </c>
      <c r="W3824">
        <v>0.03</v>
      </c>
    </row>
    <row r="3825" spans="1:23" x14ac:dyDescent="0.3">
      <c r="A3825" t="s">
        <v>1532</v>
      </c>
      <c r="B3825" t="s">
        <v>547</v>
      </c>
      <c r="C3825" t="s">
        <v>1375</v>
      </c>
      <c r="D3825" t="s">
        <v>3812</v>
      </c>
      <c r="E3825" t="s">
        <v>12</v>
      </c>
      <c r="F3825">
        <v>23</v>
      </c>
      <c r="G3825">
        <v>35</v>
      </c>
      <c r="H3825">
        <v>31</v>
      </c>
      <c r="I3825" s="1">
        <v>2706</v>
      </c>
      <c r="J3825">
        <v>30.1</v>
      </c>
      <c r="K3825">
        <v>8</v>
      </c>
      <c r="L3825">
        <v>2</v>
      </c>
      <c r="M3825">
        <v>10</v>
      </c>
      <c r="N3825">
        <v>6</v>
      </c>
      <c r="O3825">
        <v>2</v>
      </c>
      <c r="P3825">
        <v>2</v>
      </c>
      <c r="Q3825">
        <v>9</v>
      </c>
      <c r="R3825">
        <v>0</v>
      </c>
      <c r="S3825">
        <v>0.27</v>
      </c>
      <c r="T3825">
        <v>7.0000000000000007E-2</v>
      </c>
      <c r="U3825">
        <v>0.33</v>
      </c>
      <c r="V3825">
        <v>0.2</v>
      </c>
      <c r="W3825">
        <v>0.27</v>
      </c>
    </row>
    <row r="3826" spans="1:23" x14ac:dyDescent="0.3">
      <c r="A3826" t="s">
        <v>1532</v>
      </c>
      <c r="B3826" t="s">
        <v>547</v>
      </c>
      <c r="C3826" t="s">
        <v>574</v>
      </c>
      <c r="D3826" t="s">
        <v>3895</v>
      </c>
      <c r="E3826" t="s">
        <v>14</v>
      </c>
      <c r="F3826">
        <v>28</v>
      </c>
      <c r="G3826">
        <v>30</v>
      </c>
      <c r="H3826">
        <v>30</v>
      </c>
      <c r="I3826" s="1">
        <v>2587</v>
      </c>
      <c r="J3826">
        <v>28.7</v>
      </c>
      <c r="K3826">
        <v>2</v>
      </c>
      <c r="L3826">
        <v>1</v>
      </c>
      <c r="M3826">
        <v>3</v>
      </c>
      <c r="N3826">
        <v>2</v>
      </c>
      <c r="O3826">
        <v>0</v>
      </c>
      <c r="P3826">
        <v>0</v>
      </c>
      <c r="Q3826">
        <v>10</v>
      </c>
      <c r="R3826">
        <v>1</v>
      </c>
      <c r="S3826">
        <v>7.0000000000000007E-2</v>
      </c>
      <c r="T3826">
        <v>0.03</v>
      </c>
      <c r="U3826">
        <v>0.1</v>
      </c>
      <c r="V3826">
        <v>7.0000000000000007E-2</v>
      </c>
      <c r="W3826">
        <v>0.1</v>
      </c>
    </row>
    <row r="3827" spans="1:23" x14ac:dyDescent="0.3">
      <c r="A3827" t="s">
        <v>1532</v>
      </c>
      <c r="B3827" t="s">
        <v>547</v>
      </c>
      <c r="C3827" t="s">
        <v>1374</v>
      </c>
      <c r="D3827" t="s">
        <v>3821</v>
      </c>
      <c r="E3827" t="s">
        <v>1329</v>
      </c>
      <c r="F3827">
        <v>26</v>
      </c>
      <c r="G3827">
        <v>29</v>
      </c>
      <c r="H3827">
        <v>29</v>
      </c>
      <c r="I3827" s="1">
        <v>2433</v>
      </c>
      <c r="J3827">
        <v>27</v>
      </c>
      <c r="K3827">
        <v>9</v>
      </c>
      <c r="L3827">
        <v>3</v>
      </c>
      <c r="M3827">
        <v>12</v>
      </c>
      <c r="N3827">
        <v>9</v>
      </c>
      <c r="O3827">
        <v>0</v>
      </c>
      <c r="P3827">
        <v>0</v>
      </c>
      <c r="Q3827">
        <v>6</v>
      </c>
      <c r="R3827">
        <v>2</v>
      </c>
      <c r="S3827">
        <v>0.33</v>
      </c>
      <c r="T3827">
        <v>0.11</v>
      </c>
      <c r="U3827">
        <v>0.44</v>
      </c>
      <c r="V3827">
        <v>0.33</v>
      </c>
      <c r="W3827">
        <v>0.44</v>
      </c>
    </row>
    <row r="3828" spans="1:23" x14ac:dyDescent="0.3">
      <c r="A3828" t="s">
        <v>1532</v>
      </c>
      <c r="B3828" t="s">
        <v>547</v>
      </c>
      <c r="C3828" t="s">
        <v>552</v>
      </c>
      <c r="D3828" t="s">
        <v>3787</v>
      </c>
      <c r="E3828" t="s">
        <v>12</v>
      </c>
      <c r="F3828">
        <v>29</v>
      </c>
      <c r="G3828">
        <v>30</v>
      </c>
      <c r="H3828">
        <v>29</v>
      </c>
      <c r="I3828" s="1">
        <v>2389</v>
      </c>
      <c r="J3828">
        <v>26.5</v>
      </c>
      <c r="K3828">
        <v>3</v>
      </c>
      <c r="L3828">
        <v>0</v>
      </c>
      <c r="M3828">
        <v>3</v>
      </c>
      <c r="N3828">
        <v>2</v>
      </c>
      <c r="O3828">
        <v>1</v>
      </c>
      <c r="P3828">
        <v>2</v>
      </c>
      <c r="Q3828">
        <v>10</v>
      </c>
      <c r="R3828">
        <v>0</v>
      </c>
      <c r="S3828">
        <v>0.11</v>
      </c>
      <c r="T3828">
        <v>0</v>
      </c>
      <c r="U3828">
        <v>0.11</v>
      </c>
      <c r="V3828">
        <v>0.08</v>
      </c>
      <c r="W3828">
        <v>0.08</v>
      </c>
    </row>
    <row r="3829" spans="1:23" x14ac:dyDescent="0.3">
      <c r="A3829" t="s">
        <v>1532</v>
      </c>
      <c r="B3829" t="s">
        <v>547</v>
      </c>
      <c r="C3829" t="s">
        <v>1211</v>
      </c>
      <c r="D3829" t="s">
        <v>3787</v>
      </c>
      <c r="E3829" t="s">
        <v>19</v>
      </c>
      <c r="F3829">
        <v>26</v>
      </c>
      <c r="G3829">
        <v>26</v>
      </c>
      <c r="H3829">
        <v>24</v>
      </c>
      <c r="I3829" s="1">
        <v>2116</v>
      </c>
      <c r="J3829">
        <v>23.5</v>
      </c>
      <c r="K3829">
        <v>0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4</v>
      </c>
      <c r="R3829">
        <v>2</v>
      </c>
      <c r="S3829">
        <v>0</v>
      </c>
      <c r="T3829">
        <v>0.09</v>
      </c>
      <c r="U3829">
        <v>0.09</v>
      </c>
      <c r="V3829">
        <v>0</v>
      </c>
      <c r="W3829">
        <v>0.09</v>
      </c>
    </row>
    <row r="3830" spans="1:23" x14ac:dyDescent="0.3">
      <c r="A3830" t="s">
        <v>1532</v>
      </c>
      <c r="B3830" t="s">
        <v>547</v>
      </c>
      <c r="C3830" t="s">
        <v>1377</v>
      </c>
      <c r="D3830" t="s">
        <v>3805</v>
      </c>
      <c r="E3830" t="s">
        <v>31</v>
      </c>
      <c r="F3830">
        <v>29</v>
      </c>
      <c r="G3830">
        <v>22</v>
      </c>
      <c r="H3830">
        <v>22</v>
      </c>
      <c r="I3830" s="1">
        <v>1980</v>
      </c>
      <c r="J3830">
        <v>22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 x14ac:dyDescent="0.3">
      <c r="A3831" t="s">
        <v>1532</v>
      </c>
      <c r="B3831" t="s">
        <v>547</v>
      </c>
      <c r="C3831" t="s">
        <v>1376</v>
      </c>
      <c r="D3831" t="s">
        <v>3902</v>
      </c>
      <c r="E3831" t="s">
        <v>12</v>
      </c>
      <c r="F3831">
        <v>24</v>
      </c>
      <c r="G3831">
        <v>22</v>
      </c>
      <c r="H3831">
        <v>21</v>
      </c>
      <c r="I3831" s="1">
        <v>1763</v>
      </c>
      <c r="J3831">
        <v>19.600000000000001</v>
      </c>
      <c r="K3831">
        <v>1</v>
      </c>
      <c r="L3831">
        <v>1</v>
      </c>
      <c r="M3831">
        <v>2</v>
      </c>
      <c r="N3831">
        <v>1</v>
      </c>
      <c r="O3831">
        <v>0</v>
      </c>
      <c r="P3831">
        <v>0</v>
      </c>
      <c r="Q3831">
        <v>7</v>
      </c>
      <c r="R3831">
        <v>0</v>
      </c>
      <c r="S3831">
        <v>0.05</v>
      </c>
      <c r="T3831">
        <v>0.05</v>
      </c>
      <c r="U3831">
        <v>0.1</v>
      </c>
      <c r="V3831">
        <v>0.05</v>
      </c>
      <c r="W3831">
        <v>0.1</v>
      </c>
    </row>
    <row r="3832" spans="1:23" x14ac:dyDescent="0.3">
      <c r="A3832" t="s">
        <v>1532</v>
      </c>
      <c r="B3832" t="s">
        <v>547</v>
      </c>
      <c r="C3832" t="s">
        <v>1373</v>
      </c>
      <c r="D3832" t="s">
        <v>3807</v>
      </c>
      <c r="E3832" t="s">
        <v>14</v>
      </c>
      <c r="F3832">
        <v>28</v>
      </c>
      <c r="G3832">
        <v>20</v>
      </c>
      <c r="H3832">
        <v>20</v>
      </c>
      <c r="I3832" s="1">
        <v>1755</v>
      </c>
      <c r="J3832">
        <v>19.5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2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x14ac:dyDescent="0.3">
      <c r="A3833" t="s">
        <v>1532</v>
      </c>
      <c r="B3833" t="s">
        <v>547</v>
      </c>
      <c r="C3833" t="s">
        <v>245</v>
      </c>
      <c r="D3833" t="s">
        <v>3797</v>
      </c>
      <c r="E3833" t="s">
        <v>14</v>
      </c>
      <c r="F3833">
        <v>32</v>
      </c>
      <c r="G3833">
        <v>22</v>
      </c>
      <c r="H3833">
        <v>19</v>
      </c>
      <c r="I3833" s="1">
        <v>1655</v>
      </c>
      <c r="J3833">
        <v>18.399999999999999</v>
      </c>
      <c r="K3833">
        <v>2</v>
      </c>
      <c r="L3833">
        <v>0</v>
      </c>
      <c r="M3833">
        <v>2</v>
      </c>
      <c r="N3833">
        <v>2</v>
      </c>
      <c r="O3833">
        <v>0</v>
      </c>
      <c r="P3833">
        <v>0</v>
      </c>
      <c r="Q3833">
        <v>3</v>
      </c>
      <c r="R3833">
        <v>0</v>
      </c>
      <c r="S3833">
        <v>0.11</v>
      </c>
      <c r="T3833">
        <v>0</v>
      </c>
      <c r="U3833">
        <v>0.11</v>
      </c>
      <c r="V3833">
        <v>0.11</v>
      </c>
      <c r="W3833">
        <v>0.11</v>
      </c>
    </row>
    <row r="3834" spans="1:23" x14ac:dyDescent="0.3">
      <c r="A3834" t="s">
        <v>1532</v>
      </c>
      <c r="B3834" t="s">
        <v>547</v>
      </c>
      <c r="C3834" t="s">
        <v>1372</v>
      </c>
      <c r="D3834" t="s">
        <v>3786</v>
      </c>
      <c r="E3834" t="s">
        <v>1329</v>
      </c>
      <c r="F3834">
        <v>29</v>
      </c>
      <c r="G3834">
        <v>18</v>
      </c>
      <c r="H3834">
        <v>17</v>
      </c>
      <c r="I3834" s="1">
        <v>1511</v>
      </c>
      <c r="J3834">
        <v>16.8</v>
      </c>
      <c r="K3834">
        <v>2</v>
      </c>
      <c r="L3834">
        <v>6</v>
      </c>
      <c r="M3834">
        <v>8</v>
      </c>
      <c r="N3834">
        <v>2</v>
      </c>
      <c r="O3834">
        <v>0</v>
      </c>
      <c r="P3834">
        <v>0</v>
      </c>
      <c r="Q3834">
        <v>2</v>
      </c>
      <c r="R3834">
        <v>0</v>
      </c>
      <c r="S3834">
        <v>0.12</v>
      </c>
      <c r="T3834">
        <v>0.36</v>
      </c>
      <c r="U3834">
        <v>0.48</v>
      </c>
      <c r="V3834">
        <v>0.12</v>
      </c>
      <c r="W3834">
        <v>0.48</v>
      </c>
    </row>
    <row r="3835" spans="1:23" x14ac:dyDescent="0.3">
      <c r="A3835" t="s">
        <v>1532</v>
      </c>
      <c r="B3835" t="s">
        <v>547</v>
      </c>
      <c r="C3835" t="s">
        <v>1011</v>
      </c>
      <c r="D3835" t="s">
        <v>3790</v>
      </c>
      <c r="E3835" t="s">
        <v>31</v>
      </c>
      <c r="F3835">
        <v>29</v>
      </c>
      <c r="G3835">
        <v>16</v>
      </c>
      <c r="H3835">
        <v>16</v>
      </c>
      <c r="I3835" s="1">
        <v>1440</v>
      </c>
      <c r="J3835">
        <v>16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x14ac:dyDescent="0.3">
      <c r="A3836" t="s">
        <v>1532</v>
      </c>
      <c r="B3836" t="s">
        <v>547</v>
      </c>
      <c r="C3836" t="s">
        <v>1427</v>
      </c>
      <c r="D3836" t="s">
        <v>3808</v>
      </c>
      <c r="E3836" t="s">
        <v>1329</v>
      </c>
      <c r="F3836">
        <v>26</v>
      </c>
      <c r="G3836">
        <v>25</v>
      </c>
      <c r="H3836">
        <v>16</v>
      </c>
      <c r="I3836" s="1">
        <v>1438</v>
      </c>
      <c r="J3836">
        <v>16</v>
      </c>
      <c r="K3836">
        <v>6</v>
      </c>
      <c r="L3836">
        <v>3</v>
      </c>
      <c r="M3836">
        <v>9</v>
      </c>
      <c r="N3836">
        <v>6</v>
      </c>
      <c r="O3836">
        <v>0</v>
      </c>
      <c r="P3836">
        <v>0</v>
      </c>
      <c r="Q3836">
        <v>1</v>
      </c>
      <c r="R3836">
        <v>0</v>
      </c>
      <c r="S3836">
        <v>0.38</v>
      </c>
      <c r="T3836">
        <v>0.19</v>
      </c>
      <c r="U3836">
        <v>0.56000000000000005</v>
      </c>
      <c r="V3836">
        <v>0.38</v>
      </c>
      <c r="W3836">
        <v>0.56000000000000005</v>
      </c>
    </row>
    <row r="3837" spans="1:23" x14ac:dyDescent="0.3">
      <c r="A3837" t="s">
        <v>1532</v>
      </c>
      <c r="B3837" t="s">
        <v>547</v>
      </c>
      <c r="C3837" t="s">
        <v>846</v>
      </c>
      <c r="D3837" t="s">
        <v>3802</v>
      </c>
      <c r="E3837" t="s">
        <v>14</v>
      </c>
      <c r="F3837">
        <v>32</v>
      </c>
      <c r="G3837">
        <v>16</v>
      </c>
      <c r="H3837">
        <v>16</v>
      </c>
      <c r="I3837" s="1">
        <v>1404</v>
      </c>
      <c r="J3837">
        <v>15.6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 x14ac:dyDescent="0.3">
      <c r="A3838" t="s">
        <v>1532</v>
      </c>
      <c r="B3838" t="s">
        <v>547</v>
      </c>
      <c r="C3838" t="s">
        <v>180</v>
      </c>
      <c r="D3838" t="s">
        <v>3787</v>
      </c>
      <c r="E3838" t="s">
        <v>27</v>
      </c>
      <c r="F3838">
        <v>27</v>
      </c>
      <c r="G3838">
        <v>18</v>
      </c>
      <c r="H3838">
        <v>15</v>
      </c>
      <c r="I3838" s="1">
        <v>1311</v>
      </c>
      <c r="J3838">
        <v>14.6</v>
      </c>
      <c r="K3838">
        <v>7</v>
      </c>
      <c r="L3838">
        <v>1</v>
      </c>
      <c r="M3838">
        <v>8</v>
      </c>
      <c r="N3838">
        <v>7</v>
      </c>
      <c r="O3838">
        <v>0</v>
      </c>
      <c r="P3838">
        <v>0</v>
      </c>
      <c r="Q3838">
        <v>3</v>
      </c>
      <c r="R3838">
        <v>0</v>
      </c>
      <c r="S3838">
        <v>0.48</v>
      </c>
      <c r="T3838">
        <v>7.0000000000000007E-2</v>
      </c>
      <c r="U3838">
        <v>0.55000000000000004</v>
      </c>
      <c r="V3838">
        <v>0.48</v>
      </c>
      <c r="W3838">
        <v>0.55000000000000004</v>
      </c>
    </row>
    <row r="3839" spans="1:23" x14ac:dyDescent="0.3">
      <c r="A3839" t="s">
        <v>1532</v>
      </c>
      <c r="B3839" t="s">
        <v>547</v>
      </c>
      <c r="C3839" t="s">
        <v>1379</v>
      </c>
      <c r="D3839" t="s">
        <v>3787</v>
      </c>
      <c r="E3839" t="s">
        <v>19</v>
      </c>
      <c r="F3839">
        <v>22</v>
      </c>
      <c r="G3839">
        <v>18</v>
      </c>
      <c r="H3839">
        <v>13</v>
      </c>
      <c r="I3839" s="1">
        <v>1249</v>
      </c>
      <c r="J3839">
        <v>13.9</v>
      </c>
      <c r="K3839">
        <v>0</v>
      </c>
      <c r="L3839">
        <v>1</v>
      </c>
      <c r="M3839">
        <v>1</v>
      </c>
      <c r="N3839">
        <v>0</v>
      </c>
      <c r="O3839">
        <v>0</v>
      </c>
      <c r="P3839">
        <v>0</v>
      </c>
      <c r="Q3839">
        <v>7</v>
      </c>
      <c r="R3839">
        <v>1</v>
      </c>
      <c r="S3839">
        <v>0</v>
      </c>
      <c r="T3839">
        <v>7.0000000000000007E-2</v>
      </c>
      <c r="U3839">
        <v>7.0000000000000007E-2</v>
      </c>
      <c r="V3839">
        <v>0</v>
      </c>
      <c r="W3839">
        <v>7.0000000000000007E-2</v>
      </c>
    </row>
    <row r="3840" spans="1:23" x14ac:dyDescent="0.3">
      <c r="A3840" t="s">
        <v>1532</v>
      </c>
      <c r="B3840" t="s">
        <v>547</v>
      </c>
      <c r="C3840" t="s">
        <v>1594</v>
      </c>
      <c r="D3840" t="s">
        <v>3827</v>
      </c>
      <c r="E3840" t="s">
        <v>1329</v>
      </c>
      <c r="F3840">
        <v>26</v>
      </c>
      <c r="G3840">
        <v>21</v>
      </c>
      <c r="H3840">
        <v>11</v>
      </c>
      <c r="I3840" s="1">
        <v>1041</v>
      </c>
      <c r="J3840">
        <v>11.6</v>
      </c>
      <c r="K3840">
        <v>3</v>
      </c>
      <c r="L3840">
        <v>2</v>
      </c>
      <c r="M3840">
        <v>5</v>
      </c>
      <c r="N3840">
        <v>3</v>
      </c>
      <c r="O3840">
        <v>0</v>
      </c>
      <c r="P3840">
        <v>0</v>
      </c>
      <c r="Q3840">
        <v>1</v>
      </c>
      <c r="R3840">
        <v>1</v>
      </c>
      <c r="S3840">
        <v>0.26</v>
      </c>
      <c r="T3840">
        <v>0.17</v>
      </c>
      <c r="U3840">
        <v>0.43</v>
      </c>
      <c r="V3840">
        <v>0.26</v>
      </c>
      <c r="W3840">
        <v>0.43</v>
      </c>
    </row>
    <row r="3841" spans="1:23" x14ac:dyDescent="0.3">
      <c r="A3841" t="s">
        <v>1532</v>
      </c>
      <c r="B3841" t="s">
        <v>547</v>
      </c>
      <c r="C3841" t="s">
        <v>1595</v>
      </c>
      <c r="D3841" t="s">
        <v>3891</v>
      </c>
      <c r="E3841" t="s">
        <v>19</v>
      </c>
      <c r="F3841">
        <v>22</v>
      </c>
      <c r="G3841">
        <v>13</v>
      </c>
      <c r="H3841">
        <v>11</v>
      </c>
      <c r="I3841">
        <v>972</v>
      </c>
      <c r="J3841">
        <v>10.8</v>
      </c>
      <c r="K3841">
        <v>0</v>
      </c>
      <c r="L3841">
        <v>1</v>
      </c>
      <c r="M3841">
        <v>1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0.09</v>
      </c>
      <c r="U3841">
        <v>0.09</v>
      </c>
      <c r="V3841">
        <v>0</v>
      </c>
      <c r="W3841">
        <v>0.09</v>
      </c>
    </row>
    <row r="3842" spans="1:23" x14ac:dyDescent="0.3">
      <c r="A3842" t="s">
        <v>1532</v>
      </c>
      <c r="B3842" t="s">
        <v>547</v>
      </c>
      <c r="C3842" t="s">
        <v>1596</v>
      </c>
      <c r="D3842" t="s">
        <v>3822</v>
      </c>
      <c r="E3842" t="s">
        <v>19</v>
      </c>
      <c r="F3842">
        <v>26</v>
      </c>
      <c r="G3842">
        <v>16</v>
      </c>
      <c r="H3842">
        <v>11</v>
      </c>
      <c r="I3842">
        <v>957</v>
      </c>
      <c r="J3842">
        <v>10.6</v>
      </c>
      <c r="K3842">
        <v>0</v>
      </c>
      <c r="L3842">
        <v>1</v>
      </c>
      <c r="M3842">
        <v>1</v>
      </c>
      <c r="N3842">
        <v>0</v>
      </c>
      <c r="O3842">
        <v>0</v>
      </c>
      <c r="P3842">
        <v>0</v>
      </c>
      <c r="Q3842">
        <v>2</v>
      </c>
      <c r="R3842">
        <v>0</v>
      </c>
      <c r="S3842">
        <v>0</v>
      </c>
      <c r="T3842">
        <v>0.09</v>
      </c>
      <c r="U3842">
        <v>0.09</v>
      </c>
      <c r="V3842">
        <v>0</v>
      </c>
      <c r="W3842">
        <v>0.09</v>
      </c>
    </row>
    <row r="3843" spans="1:23" x14ac:dyDescent="0.3">
      <c r="A3843" t="s">
        <v>1532</v>
      </c>
      <c r="B3843" t="s">
        <v>547</v>
      </c>
      <c r="C3843" t="s">
        <v>1597</v>
      </c>
      <c r="D3843" t="s">
        <v>3791</v>
      </c>
      <c r="E3843" t="s">
        <v>12</v>
      </c>
      <c r="F3843">
        <v>20</v>
      </c>
      <c r="G3843">
        <v>28</v>
      </c>
      <c r="H3843">
        <v>8</v>
      </c>
      <c r="I3843" s="1">
        <v>1001</v>
      </c>
      <c r="J3843">
        <v>11.1</v>
      </c>
      <c r="K3843">
        <v>0</v>
      </c>
      <c r="L3843">
        <v>1</v>
      </c>
      <c r="M3843">
        <v>1</v>
      </c>
      <c r="N3843">
        <v>0</v>
      </c>
      <c r="O3843">
        <v>0</v>
      </c>
      <c r="P3843">
        <v>0</v>
      </c>
      <c r="Q3843">
        <v>4</v>
      </c>
      <c r="R3843">
        <v>0</v>
      </c>
      <c r="S3843">
        <v>0</v>
      </c>
      <c r="T3843">
        <v>0.09</v>
      </c>
      <c r="U3843">
        <v>0.09</v>
      </c>
      <c r="V3843">
        <v>0</v>
      </c>
      <c r="W3843">
        <v>0.09</v>
      </c>
    </row>
    <row r="3844" spans="1:23" x14ac:dyDescent="0.3">
      <c r="A3844" t="s">
        <v>1532</v>
      </c>
      <c r="B3844" t="s">
        <v>547</v>
      </c>
      <c r="C3844" t="s">
        <v>822</v>
      </c>
      <c r="D3844" t="s">
        <v>3804</v>
      </c>
      <c r="E3844" t="s">
        <v>1329</v>
      </c>
      <c r="F3844">
        <v>28</v>
      </c>
      <c r="G3844">
        <v>15</v>
      </c>
      <c r="H3844">
        <v>8</v>
      </c>
      <c r="I3844">
        <v>838</v>
      </c>
      <c r="J3844">
        <v>9.3000000000000007</v>
      </c>
      <c r="K3844">
        <v>0</v>
      </c>
      <c r="L3844">
        <v>2</v>
      </c>
      <c r="M3844">
        <v>2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0.21</v>
      </c>
      <c r="U3844">
        <v>0.21</v>
      </c>
      <c r="V3844">
        <v>0</v>
      </c>
      <c r="W3844">
        <v>0.21</v>
      </c>
    </row>
    <row r="3845" spans="1:23" x14ac:dyDescent="0.3">
      <c r="A3845" t="s">
        <v>1532</v>
      </c>
      <c r="B3845" t="s">
        <v>547</v>
      </c>
      <c r="C3845" t="s">
        <v>1598</v>
      </c>
      <c r="D3845" t="s">
        <v>3807</v>
      </c>
      <c r="E3845" t="s">
        <v>27</v>
      </c>
      <c r="F3845">
        <v>25</v>
      </c>
      <c r="G3845">
        <v>8</v>
      </c>
      <c r="H3845">
        <v>5</v>
      </c>
      <c r="I3845">
        <v>459</v>
      </c>
      <c r="J3845">
        <v>5.0999999999999996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 x14ac:dyDescent="0.3">
      <c r="A3846" t="s">
        <v>1532</v>
      </c>
      <c r="B3846" t="s">
        <v>547</v>
      </c>
      <c r="C3846" t="s">
        <v>1599</v>
      </c>
      <c r="D3846" t="s">
        <v>3812</v>
      </c>
      <c r="E3846" t="s">
        <v>27</v>
      </c>
      <c r="F3846">
        <v>22</v>
      </c>
      <c r="G3846">
        <v>16</v>
      </c>
      <c r="H3846">
        <v>4</v>
      </c>
      <c r="I3846">
        <v>540</v>
      </c>
      <c r="J3846">
        <v>6</v>
      </c>
      <c r="K3846">
        <v>1</v>
      </c>
      <c r="L3846">
        <v>0</v>
      </c>
      <c r="M3846">
        <v>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0.17</v>
      </c>
      <c r="T3846">
        <v>0</v>
      </c>
      <c r="U3846">
        <v>0.17</v>
      </c>
      <c r="V3846">
        <v>0.17</v>
      </c>
      <c r="W3846">
        <v>0.17</v>
      </c>
    </row>
    <row r="3847" spans="1:23" x14ac:dyDescent="0.3">
      <c r="A3847" t="s">
        <v>1532</v>
      </c>
      <c r="B3847" t="s">
        <v>547</v>
      </c>
      <c r="C3847" t="s">
        <v>1600</v>
      </c>
      <c r="D3847" t="s">
        <v>3836</v>
      </c>
      <c r="E3847" t="s">
        <v>1329</v>
      </c>
      <c r="F3847">
        <v>24</v>
      </c>
      <c r="G3847">
        <v>5</v>
      </c>
      <c r="H3847">
        <v>3</v>
      </c>
      <c r="I3847">
        <v>240</v>
      </c>
      <c r="J3847">
        <v>2.7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0.37</v>
      </c>
      <c r="U3847">
        <v>0.37</v>
      </c>
      <c r="V3847">
        <v>0</v>
      </c>
      <c r="W3847">
        <v>0.37</v>
      </c>
    </row>
    <row r="3848" spans="1:23" x14ac:dyDescent="0.3">
      <c r="A3848" t="s">
        <v>1532</v>
      </c>
      <c r="B3848" t="s">
        <v>547</v>
      </c>
      <c r="C3848" t="s">
        <v>1213</v>
      </c>
      <c r="D3848" t="s">
        <v>3806</v>
      </c>
      <c r="E3848" t="s">
        <v>27</v>
      </c>
      <c r="F3848">
        <v>26</v>
      </c>
      <c r="G3848">
        <v>3</v>
      </c>
      <c r="H3848">
        <v>3</v>
      </c>
      <c r="I3848">
        <v>211</v>
      </c>
      <c r="J3848">
        <v>2.2999999999999998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x14ac:dyDescent="0.3">
      <c r="A3849" t="s">
        <v>1532</v>
      </c>
      <c r="B3849" t="s">
        <v>547</v>
      </c>
      <c r="C3849" t="s">
        <v>1601</v>
      </c>
      <c r="D3849" t="s">
        <v>3787</v>
      </c>
      <c r="E3849" t="s">
        <v>27</v>
      </c>
      <c r="F3849">
        <v>20</v>
      </c>
      <c r="G3849">
        <v>16</v>
      </c>
      <c r="H3849">
        <v>2</v>
      </c>
      <c r="I3849">
        <v>367</v>
      </c>
      <c r="J3849">
        <v>4.0999999999999996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x14ac:dyDescent="0.3">
      <c r="A3850" t="s">
        <v>1532</v>
      </c>
      <c r="B3850" t="s">
        <v>547</v>
      </c>
      <c r="C3850" t="s">
        <v>1214</v>
      </c>
      <c r="D3850" t="s">
        <v>3824</v>
      </c>
      <c r="E3850" t="s">
        <v>27</v>
      </c>
      <c r="F3850">
        <v>26</v>
      </c>
      <c r="G3850">
        <v>4</v>
      </c>
      <c r="H3850">
        <v>2</v>
      </c>
      <c r="I3850">
        <v>181</v>
      </c>
      <c r="J3850">
        <v>2</v>
      </c>
      <c r="K3850">
        <v>1</v>
      </c>
      <c r="L3850">
        <v>0</v>
      </c>
      <c r="M3850">
        <v>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0.5</v>
      </c>
      <c r="T3850">
        <v>0</v>
      </c>
      <c r="U3850">
        <v>0.5</v>
      </c>
      <c r="V3850">
        <v>0.5</v>
      </c>
      <c r="W3850">
        <v>0.5</v>
      </c>
    </row>
    <row r="3851" spans="1:23" x14ac:dyDescent="0.3">
      <c r="A3851" t="s">
        <v>1532</v>
      </c>
      <c r="B3851" t="s">
        <v>547</v>
      </c>
      <c r="C3851" t="s">
        <v>1602</v>
      </c>
      <c r="D3851" t="s">
        <v>3790</v>
      </c>
      <c r="E3851" t="s">
        <v>14</v>
      </c>
      <c r="F3851">
        <v>33</v>
      </c>
      <c r="G3851">
        <v>3</v>
      </c>
      <c r="H3851">
        <v>1</v>
      </c>
      <c r="I3851">
        <v>258</v>
      </c>
      <c r="J3851">
        <v>2.9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x14ac:dyDescent="0.3">
      <c r="A3852" t="s">
        <v>1532</v>
      </c>
      <c r="B3852" t="s">
        <v>547</v>
      </c>
      <c r="C3852" t="s">
        <v>1603</v>
      </c>
      <c r="D3852" t="s">
        <v>3787</v>
      </c>
      <c r="E3852" t="s">
        <v>19</v>
      </c>
      <c r="F3852">
        <v>17</v>
      </c>
      <c r="G3852">
        <v>1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 x14ac:dyDescent="0.3">
      <c r="A3853" t="s">
        <v>1532</v>
      </c>
      <c r="B3853" t="s">
        <v>547</v>
      </c>
      <c r="C3853" t="s">
        <v>1380</v>
      </c>
      <c r="D3853" t="s">
        <v>3787</v>
      </c>
      <c r="E3853" t="s">
        <v>21</v>
      </c>
      <c r="F3853">
        <v>18</v>
      </c>
      <c r="G3853">
        <v>0</v>
      </c>
      <c r="H3853">
        <v>0</v>
      </c>
    </row>
    <row r="3854" spans="1:23" x14ac:dyDescent="0.3">
      <c r="A3854" t="s">
        <v>1532</v>
      </c>
      <c r="B3854" t="s">
        <v>547</v>
      </c>
      <c r="C3854" t="s">
        <v>1216</v>
      </c>
      <c r="D3854" t="s">
        <v>3787</v>
      </c>
      <c r="E3854" t="s">
        <v>14</v>
      </c>
      <c r="F3854">
        <v>19</v>
      </c>
      <c r="G3854">
        <v>0</v>
      </c>
      <c r="H3854">
        <v>0</v>
      </c>
    </row>
    <row r="3855" spans="1:23" x14ac:dyDescent="0.3">
      <c r="A3855" t="s">
        <v>1532</v>
      </c>
      <c r="B3855" t="s">
        <v>547</v>
      </c>
      <c r="C3855" t="s">
        <v>1604</v>
      </c>
      <c r="D3855" t="s">
        <v>3787</v>
      </c>
      <c r="E3855" t="s">
        <v>21</v>
      </c>
      <c r="F3855">
        <v>18</v>
      </c>
      <c r="G3855">
        <v>0</v>
      </c>
      <c r="H3855">
        <v>0</v>
      </c>
    </row>
    <row r="3856" spans="1:23" x14ac:dyDescent="0.3">
      <c r="A3856" t="s">
        <v>1532</v>
      </c>
      <c r="B3856" t="s">
        <v>547</v>
      </c>
      <c r="C3856" t="s">
        <v>1605</v>
      </c>
      <c r="D3856" t="s">
        <v>3787</v>
      </c>
      <c r="E3856" t="s">
        <v>21</v>
      </c>
      <c r="F3856">
        <v>17</v>
      </c>
      <c r="G3856">
        <v>0</v>
      </c>
      <c r="H3856">
        <v>0</v>
      </c>
    </row>
    <row r="3857" spans="1:23" x14ac:dyDescent="0.3">
      <c r="A3857" t="s">
        <v>1532</v>
      </c>
      <c r="B3857" t="s">
        <v>547</v>
      </c>
      <c r="C3857" t="s">
        <v>1606</v>
      </c>
      <c r="D3857" t="s">
        <v>3787</v>
      </c>
      <c r="E3857" t="s">
        <v>12</v>
      </c>
      <c r="F3857">
        <v>20</v>
      </c>
      <c r="G3857">
        <v>0</v>
      </c>
      <c r="H3857">
        <v>0</v>
      </c>
    </row>
    <row r="3858" spans="1:23" x14ac:dyDescent="0.3">
      <c r="A3858" t="s">
        <v>1532</v>
      </c>
      <c r="B3858" t="s">
        <v>547</v>
      </c>
      <c r="C3858" t="s">
        <v>1222</v>
      </c>
      <c r="D3858" t="s">
        <v>3787</v>
      </c>
      <c r="E3858" t="s">
        <v>14</v>
      </c>
      <c r="F3858">
        <v>17</v>
      </c>
      <c r="G3858">
        <v>0</v>
      </c>
      <c r="H3858">
        <v>0</v>
      </c>
    </row>
    <row r="3859" spans="1:23" x14ac:dyDescent="0.3">
      <c r="A3859" t="s">
        <v>1532</v>
      </c>
      <c r="B3859" t="s">
        <v>547</v>
      </c>
      <c r="C3859" t="s">
        <v>1607</v>
      </c>
      <c r="D3859" t="s">
        <v>3787</v>
      </c>
      <c r="E3859" t="s">
        <v>14</v>
      </c>
      <c r="F3859">
        <v>19</v>
      </c>
      <c r="G3859">
        <v>0</v>
      </c>
      <c r="H3859">
        <v>0</v>
      </c>
    </row>
    <row r="3860" spans="1:23" x14ac:dyDescent="0.3">
      <c r="A3860" t="s">
        <v>1532</v>
      </c>
      <c r="B3860" t="s">
        <v>547</v>
      </c>
      <c r="C3860" t="s">
        <v>1608</v>
      </c>
      <c r="D3860" t="s">
        <v>3802</v>
      </c>
      <c r="E3860" t="s">
        <v>12</v>
      </c>
      <c r="F3860">
        <v>16</v>
      </c>
      <c r="G3860">
        <v>0</v>
      </c>
      <c r="H3860">
        <v>0</v>
      </c>
    </row>
    <row r="3861" spans="1:23" x14ac:dyDescent="0.3">
      <c r="A3861" t="s">
        <v>1532</v>
      </c>
      <c r="B3861" t="s">
        <v>547</v>
      </c>
      <c r="C3861" t="s">
        <v>1387</v>
      </c>
      <c r="D3861" t="s">
        <v>3791</v>
      </c>
      <c r="E3861" t="s">
        <v>31</v>
      </c>
      <c r="F3861">
        <v>23</v>
      </c>
      <c r="G3861">
        <v>0</v>
      </c>
      <c r="H3861">
        <v>0</v>
      </c>
    </row>
    <row r="3862" spans="1:23" x14ac:dyDescent="0.3">
      <c r="A3862" t="s">
        <v>1532</v>
      </c>
      <c r="B3862" t="s">
        <v>1252</v>
      </c>
      <c r="C3862" t="s">
        <v>1320</v>
      </c>
      <c r="D3862" t="s">
        <v>3828</v>
      </c>
      <c r="E3862" t="s">
        <v>14</v>
      </c>
      <c r="F3862">
        <v>30</v>
      </c>
      <c r="G3862">
        <v>36</v>
      </c>
      <c r="H3862">
        <v>35</v>
      </c>
      <c r="I3862" s="1">
        <v>3103</v>
      </c>
      <c r="J3862">
        <v>34.5</v>
      </c>
      <c r="K3862">
        <v>2</v>
      </c>
      <c r="L3862">
        <v>3</v>
      </c>
      <c r="M3862">
        <v>5</v>
      </c>
      <c r="N3862">
        <v>2</v>
      </c>
      <c r="O3862">
        <v>0</v>
      </c>
      <c r="P3862">
        <v>0</v>
      </c>
      <c r="Q3862">
        <v>10</v>
      </c>
      <c r="R3862">
        <v>0</v>
      </c>
      <c r="S3862">
        <v>0.06</v>
      </c>
      <c r="T3862">
        <v>0.09</v>
      </c>
      <c r="U3862">
        <v>0.15</v>
      </c>
      <c r="V3862">
        <v>0.06</v>
      </c>
      <c r="W3862">
        <v>0.15</v>
      </c>
    </row>
    <row r="3863" spans="1:23" x14ac:dyDescent="0.3">
      <c r="A3863" t="s">
        <v>1532</v>
      </c>
      <c r="B3863" t="s">
        <v>1252</v>
      </c>
      <c r="C3863" t="s">
        <v>334</v>
      </c>
      <c r="D3863" t="s">
        <v>3787</v>
      </c>
      <c r="E3863" t="s">
        <v>14</v>
      </c>
      <c r="F3863">
        <v>29</v>
      </c>
      <c r="G3863">
        <v>35</v>
      </c>
      <c r="H3863">
        <v>34</v>
      </c>
      <c r="I3863" s="1">
        <v>2988</v>
      </c>
      <c r="J3863">
        <v>33.200000000000003</v>
      </c>
      <c r="K3863">
        <v>0</v>
      </c>
      <c r="L3863">
        <v>1</v>
      </c>
      <c r="M3863">
        <v>1</v>
      </c>
      <c r="N3863">
        <v>0</v>
      </c>
      <c r="O3863">
        <v>0</v>
      </c>
      <c r="P3863">
        <v>0</v>
      </c>
      <c r="Q3863">
        <v>12</v>
      </c>
      <c r="R3863">
        <v>0</v>
      </c>
      <c r="S3863">
        <v>0</v>
      </c>
      <c r="T3863">
        <v>0.03</v>
      </c>
      <c r="U3863">
        <v>0.03</v>
      </c>
      <c r="V3863">
        <v>0</v>
      </c>
      <c r="W3863">
        <v>0.03</v>
      </c>
    </row>
    <row r="3864" spans="1:23" x14ac:dyDescent="0.3">
      <c r="A3864" t="s">
        <v>1532</v>
      </c>
      <c r="B3864" t="s">
        <v>1252</v>
      </c>
      <c r="C3864" t="s">
        <v>360</v>
      </c>
      <c r="D3864" t="s">
        <v>3799</v>
      </c>
      <c r="E3864" t="s">
        <v>14</v>
      </c>
      <c r="F3864">
        <v>31</v>
      </c>
      <c r="G3864">
        <v>33</v>
      </c>
      <c r="H3864">
        <v>33</v>
      </c>
      <c r="I3864" s="1">
        <v>2926</v>
      </c>
      <c r="J3864">
        <v>32.5</v>
      </c>
      <c r="K3864">
        <v>2</v>
      </c>
      <c r="L3864">
        <v>1</v>
      </c>
      <c r="M3864">
        <v>3</v>
      </c>
      <c r="N3864">
        <v>2</v>
      </c>
      <c r="O3864">
        <v>0</v>
      </c>
      <c r="P3864">
        <v>0</v>
      </c>
      <c r="Q3864">
        <v>9</v>
      </c>
      <c r="R3864">
        <v>0</v>
      </c>
      <c r="S3864">
        <v>0.06</v>
      </c>
      <c r="T3864">
        <v>0.03</v>
      </c>
      <c r="U3864">
        <v>0.09</v>
      </c>
      <c r="V3864">
        <v>0.06</v>
      </c>
      <c r="W3864">
        <v>0.09</v>
      </c>
    </row>
    <row r="3865" spans="1:23" x14ac:dyDescent="0.3">
      <c r="A3865" t="s">
        <v>1532</v>
      </c>
      <c r="B3865" t="s">
        <v>1252</v>
      </c>
      <c r="C3865" t="s">
        <v>1239</v>
      </c>
      <c r="D3865" t="s">
        <v>3827</v>
      </c>
      <c r="E3865" t="s">
        <v>12</v>
      </c>
      <c r="F3865">
        <v>25</v>
      </c>
      <c r="G3865">
        <v>36</v>
      </c>
      <c r="H3865">
        <v>33</v>
      </c>
      <c r="I3865" s="1">
        <v>2825</v>
      </c>
      <c r="J3865">
        <v>31.4</v>
      </c>
      <c r="K3865">
        <v>6</v>
      </c>
      <c r="L3865">
        <v>4</v>
      </c>
      <c r="M3865">
        <v>10</v>
      </c>
      <c r="N3865">
        <v>3</v>
      </c>
      <c r="O3865">
        <v>3</v>
      </c>
      <c r="P3865">
        <v>5</v>
      </c>
      <c r="Q3865">
        <v>4</v>
      </c>
      <c r="R3865">
        <v>0</v>
      </c>
      <c r="S3865">
        <v>0.19</v>
      </c>
      <c r="T3865">
        <v>0.13</v>
      </c>
      <c r="U3865">
        <v>0.32</v>
      </c>
      <c r="V3865">
        <v>0.1</v>
      </c>
      <c r="W3865">
        <v>0.22</v>
      </c>
    </row>
    <row r="3866" spans="1:23" x14ac:dyDescent="0.3">
      <c r="A3866" t="s">
        <v>1532</v>
      </c>
      <c r="B3866" t="s">
        <v>1252</v>
      </c>
      <c r="C3866" t="s">
        <v>1238</v>
      </c>
      <c r="D3866" t="s">
        <v>3787</v>
      </c>
      <c r="E3866" t="s">
        <v>27</v>
      </c>
      <c r="F3866">
        <v>29</v>
      </c>
      <c r="G3866">
        <v>35</v>
      </c>
      <c r="H3866">
        <v>33</v>
      </c>
      <c r="I3866" s="1">
        <v>2802</v>
      </c>
      <c r="J3866">
        <v>31.1</v>
      </c>
      <c r="K3866">
        <v>13</v>
      </c>
      <c r="L3866">
        <v>4</v>
      </c>
      <c r="M3866">
        <v>17</v>
      </c>
      <c r="N3866">
        <v>13</v>
      </c>
      <c r="O3866">
        <v>0</v>
      </c>
      <c r="P3866">
        <v>0</v>
      </c>
      <c r="Q3866">
        <v>2</v>
      </c>
      <c r="R3866">
        <v>1</v>
      </c>
      <c r="S3866">
        <v>0.42</v>
      </c>
      <c r="T3866">
        <v>0.13</v>
      </c>
      <c r="U3866">
        <v>0.55000000000000004</v>
      </c>
      <c r="V3866">
        <v>0.42</v>
      </c>
      <c r="W3866">
        <v>0.55000000000000004</v>
      </c>
    </row>
    <row r="3867" spans="1:23" x14ac:dyDescent="0.3">
      <c r="A3867" t="s">
        <v>1532</v>
      </c>
      <c r="B3867" t="s">
        <v>1252</v>
      </c>
      <c r="C3867" t="s">
        <v>1240</v>
      </c>
      <c r="D3867" t="s">
        <v>3798</v>
      </c>
      <c r="E3867" t="s">
        <v>31</v>
      </c>
      <c r="F3867">
        <v>29</v>
      </c>
      <c r="G3867">
        <v>30</v>
      </c>
      <c r="H3867">
        <v>30</v>
      </c>
      <c r="I3867" s="1">
        <v>2666</v>
      </c>
      <c r="J3867">
        <v>29.6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 x14ac:dyDescent="0.3">
      <c r="A3868" t="s">
        <v>1532</v>
      </c>
      <c r="B3868" t="s">
        <v>1252</v>
      </c>
      <c r="C3868" t="s">
        <v>249</v>
      </c>
      <c r="D3868" t="s">
        <v>3787</v>
      </c>
      <c r="E3868" t="s">
        <v>12</v>
      </c>
      <c r="F3868">
        <v>26</v>
      </c>
      <c r="G3868">
        <v>33</v>
      </c>
      <c r="H3868">
        <v>29</v>
      </c>
      <c r="I3868" s="1">
        <v>2411</v>
      </c>
      <c r="J3868">
        <v>26.8</v>
      </c>
      <c r="K3868">
        <v>2</v>
      </c>
      <c r="L3868">
        <v>6</v>
      </c>
      <c r="M3868">
        <v>8</v>
      </c>
      <c r="N3868">
        <v>2</v>
      </c>
      <c r="O3868">
        <v>0</v>
      </c>
      <c r="P3868">
        <v>0</v>
      </c>
      <c r="Q3868">
        <v>5</v>
      </c>
      <c r="R3868">
        <v>0</v>
      </c>
      <c r="S3868">
        <v>7.0000000000000007E-2</v>
      </c>
      <c r="T3868">
        <v>0.22</v>
      </c>
      <c r="U3868">
        <v>0.3</v>
      </c>
      <c r="V3868">
        <v>7.0000000000000007E-2</v>
      </c>
      <c r="W3868">
        <v>0.3</v>
      </c>
    </row>
    <row r="3869" spans="1:23" x14ac:dyDescent="0.3">
      <c r="A3869" t="s">
        <v>1532</v>
      </c>
      <c r="B3869" t="s">
        <v>1252</v>
      </c>
      <c r="C3869" t="s">
        <v>1244</v>
      </c>
      <c r="D3869" t="s">
        <v>3787</v>
      </c>
      <c r="E3869" t="s">
        <v>12</v>
      </c>
      <c r="F3869">
        <v>26</v>
      </c>
      <c r="G3869">
        <v>29</v>
      </c>
      <c r="H3869">
        <v>27</v>
      </c>
      <c r="I3869" s="1">
        <v>2466</v>
      </c>
      <c r="J3869">
        <v>27.4</v>
      </c>
      <c r="K3869">
        <v>1</v>
      </c>
      <c r="L3869">
        <v>2</v>
      </c>
      <c r="M3869">
        <v>3</v>
      </c>
      <c r="N3869">
        <v>1</v>
      </c>
      <c r="O3869">
        <v>0</v>
      </c>
      <c r="P3869">
        <v>0</v>
      </c>
      <c r="Q3869">
        <v>6</v>
      </c>
      <c r="R3869">
        <v>0</v>
      </c>
      <c r="S3869">
        <v>0.04</v>
      </c>
      <c r="T3869">
        <v>7.0000000000000007E-2</v>
      </c>
      <c r="U3869">
        <v>0.11</v>
      </c>
      <c r="V3869">
        <v>0.04</v>
      </c>
      <c r="W3869">
        <v>0.11</v>
      </c>
    </row>
    <row r="3870" spans="1:23" x14ac:dyDescent="0.3">
      <c r="A3870" t="s">
        <v>1532</v>
      </c>
      <c r="B3870" t="s">
        <v>1252</v>
      </c>
      <c r="C3870" t="s">
        <v>1234</v>
      </c>
      <c r="D3870" t="s">
        <v>3821</v>
      </c>
      <c r="E3870" t="s">
        <v>14</v>
      </c>
      <c r="F3870">
        <v>32</v>
      </c>
      <c r="G3870">
        <v>27</v>
      </c>
      <c r="H3870">
        <v>27</v>
      </c>
      <c r="I3870" s="1">
        <v>2430</v>
      </c>
      <c r="J3870">
        <v>27</v>
      </c>
      <c r="K3870">
        <v>1</v>
      </c>
      <c r="L3870">
        <v>0</v>
      </c>
      <c r="M3870">
        <v>1</v>
      </c>
      <c r="N3870">
        <v>1</v>
      </c>
      <c r="O3870">
        <v>0</v>
      </c>
      <c r="P3870">
        <v>0</v>
      </c>
      <c r="Q3870">
        <v>3</v>
      </c>
      <c r="R3870">
        <v>0</v>
      </c>
      <c r="S3870">
        <v>0.04</v>
      </c>
      <c r="T3870">
        <v>0</v>
      </c>
      <c r="U3870">
        <v>0.04</v>
      </c>
      <c r="V3870">
        <v>0.04</v>
      </c>
      <c r="W3870">
        <v>0.04</v>
      </c>
    </row>
    <row r="3871" spans="1:23" x14ac:dyDescent="0.3">
      <c r="A3871" t="s">
        <v>1532</v>
      </c>
      <c r="B3871" t="s">
        <v>1252</v>
      </c>
      <c r="C3871" t="s">
        <v>1321</v>
      </c>
      <c r="D3871" t="s">
        <v>3851</v>
      </c>
      <c r="E3871" t="s">
        <v>21</v>
      </c>
      <c r="F3871">
        <v>30</v>
      </c>
      <c r="G3871">
        <v>30</v>
      </c>
      <c r="H3871">
        <v>21</v>
      </c>
      <c r="I3871" s="1">
        <v>1565</v>
      </c>
      <c r="J3871">
        <v>17.399999999999999</v>
      </c>
      <c r="K3871">
        <v>3</v>
      </c>
      <c r="L3871">
        <v>1</v>
      </c>
      <c r="M3871">
        <v>4</v>
      </c>
      <c r="N3871">
        <v>3</v>
      </c>
      <c r="O3871">
        <v>0</v>
      </c>
      <c r="P3871">
        <v>0</v>
      </c>
      <c r="Q3871">
        <v>1</v>
      </c>
      <c r="R3871">
        <v>0</v>
      </c>
      <c r="S3871">
        <v>0.17</v>
      </c>
      <c r="T3871">
        <v>0.06</v>
      </c>
      <c r="U3871">
        <v>0.23</v>
      </c>
      <c r="V3871">
        <v>0.17</v>
      </c>
      <c r="W3871">
        <v>0.23</v>
      </c>
    </row>
    <row r="3872" spans="1:23" x14ac:dyDescent="0.3">
      <c r="A3872" t="s">
        <v>1532</v>
      </c>
      <c r="B3872" t="s">
        <v>1252</v>
      </c>
      <c r="C3872" t="s">
        <v>1324</v>
      </c>
      <c r="D3872" t="s">
        <v>3808</v>
      </c>
      <c r="E3872" t="s">
        <v>12</v>
      </c>
      <c r="F3872">
        <v>21</v>
      </c>
      <c r="G3872">
        <v>24</v>
      </c>
      <c r="H3872">
        <v>17</v>
      </c>
      <c r="I3872" s="1">
        <v>1673</v>
      </c>
      <c r="J3872">
        <v>18.600000000000001</v>
      </c>
      <c r="K3872">
        <v>1</v>
      </c>
      <c r="L3872">
        <v>1</v>
      </c>
      <c r="M3872">
        <v>2</v>
      </c>
      <c r="N3872">
        <v>1</v>
      </c>
      <c r="O3872">
        <v>0</v>
      </c>
      <c r="P3872">
        <v>0</v>
      </c>
      <c r="Q3872">
        <v>3</v>
      </c>
      <c r="R3872">
        <v>0</v>
      </c>
      <c r="S3872">
        <v>0.05</v>
      </c>
      <c r="T3872">
        <v>0.05</v>
      </c>
      <c r="U3872">
        <v>0.11</v>
      </c>
      <c r="V3872">
        <v>0.05</v>
      </c>
      <c r="W3872">
        <v>0.11</v>
      </c>
    </row>
    <row r="3873" spans="1:23" x14ac:dyDescent="0.3">
      <c r="A3873" t="s">
        <v>1532</v>
      </c>
      <c r="B3873" t="s">
        <v>1252</v>
      </c>
      <c r="C3873" t="s">
        <v>1609</v>
      </c>
      <c r="D3873" t="s">
        <v>3809</v>
      </c>
      <c r="E3873" t="s">
        <v>12</v>
      </c>
      <c r="F3873">
        <v>19</v>
      </c>
      <c r="G3873">
        <v>17</v>
      </c>
      <c r="H3873">
        <v>17</v>
      </c>
      <c r="I3873" s="1">
        <v>1521</v>
      </c>
      <c r="J3873">
        <v>16.899999999999999</v>
      </c>
      <c r="K3873">
        <v>2</v>
      </c>
      <c r="L3873">
        <v>1</v>
      </c>
      <c r="M3873">
        <v>3</v>
      </c>
      <c r="N3873">
        <v>2</v>
      </c>
      <c r="O3873">
        <v>0</v>
      </c>
      <c r="P3873">
        <v>0</v>
      </c>
      <c r="Q3873">
        <v>0</v>
      </c>
      <c r="R3873">
        <v>0</v>
      </c>
      <c r="S3873">
        <v>0.12</v>
      </c>
      <c r="T3873">
        <v>0.06</v>
      </c>
      <c r="U3873">
        <v>0.18</v>
      </c>
      <c r="V3873">
        <v>0.12</v>
      </c>
      <c r="W3873">
        <v>0.18</v>
      </c>
    </row>
    <row r="3874" spans="1:23" x14ac:dyDescent="0.3">
      <c r="A3874" t="s">
        <v>1532</v>
      </c>
      <c r="B3874" t="s">
        <v>1252</v>
      </c>
      <c r="C3874" t="s">
        <v>1245</v>
      </c>
      <c r="D3874" t="s">
        <v>3797</v>
      </c>
      <c r="E3874" t="s">
        <v>12</v>
      </c>
      <c r="F3874">
        <v>27</v>
      </c>
      <c r="G3874">
        <v>23</v>
      </c>
      <c r="H3874">
        <v>15</v>
      </c>
      <c r="I3874" s="1">
        <v>1446</v>
      </c>
      <c r="J3874">
        <v>16.100000000000001</v>
      </c>
      <c r="K3874">
        <v>1</v>
      </c>
      <c r="L3874">
        <v>0</v>
      </c>
      <c r="M3874">
        <v>1</v>
      </c>
      <c r="N3874">
        <v>1</v>
      </c>
      <c r="O3874">
        <v>0</v>
      </c>
      <c r="P3874">
        <v>0</v>
      </c>
      <c r="Q3874">
        <v>4</v>
      </c>
      <c r="R3874">
        <v>0</v>
      </c>
      <c r="S3874">
        <v>0.06</v>
      </c>
      <c r="T3874">
        <v>0</v>
      </c>
      <c r="U3874">
        <v>0.06</v>
      </c>
      <c r="V3874">
        <v>0.06</v>
      </c>
      <c r="W3874">
        <v>0.06</v>
      </c>
    </row>
    <row r="3875" spans="1:23" x14ac:dyDescent="0.3">
      <c r="A3875" t="s">
        <v>1532</v>
      </c>
      <c r="B3875" t="s">
        <v>1252</v>
      </c>
      <c r="C3875" t="s">
        <v>1610</v>
      </c>
      <c r="D3875" t="s">
        <v>3827</v>
      </c>
      <c r="E3875" t="s">
        <v>27</v>
      </c>
      <c r="F3875">
        <v>28</v>
      </c>
      <c r="G3875">
        <v>23</v>
      </c>
      <c r="H3875">
        <v>13</v>
      </c>
      <c r="I3875" s="1">
        <v>1281</v>
      </c>
      <c r="J3875">
        <v>14.2</v>
      </c>
      <c r="K3875">
        <v>7</v>
      </c>
      <c r="L3875">
        <v>4</v>
      </c>
      <c r="M3875">
        <v>11</v>
      </c>
      <c r="N3875">
        <v>6</v>
      </c>
      <c r="O3875">
        <v>1</v>
      </c>
      <c r="P3875">
        <v>1</v>
      </c>
      <c r="Q3875">
        <v>1</v>
      </c>
      <c r="R3875">
        <v>0</v>
      </c>
      <c r="S3875">
        <v>0.49</v>
      </c>
      <c r="T3875">
        <v>0.28000000000000003</v>
      </c>
      <c r="U3875">
        <v>0.77</v>
      </c>
      <c r="V3875">
        <v>0.42</v>
      </c>
      <c r="W3875">
        <v>0.7</v>
      </c>
    </row>
    <row r="3876" spans="1:23" x14ac:dyDescent="0.3">
      <c r="A3876" t="s">
        <v>1532</v>
      </c>
      <c r="B3876" t="s">
        <v>1252</v>
      </c>
      <c r="C3876" t="s">
        <v>1325</v>
      </c>
      <c r="D3876" t="s">
        <v>3863</v>
      </c>
      <c r="E3876" t="s">
        <v>14</v>
      </c>
      <c r="F3876">
        <v>29</v>
      </c>
      <c r="G3876">
        <v>11</v>
      </c>
      <c r="H3876">
        <v>11</v>
      </c>
      <c r="I3876">
        <v>917</v>
      </c>
      <c r="J3876">
        <v>10.199999999999999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4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 spans="1:23" x14ac:dyDescent="0.3">
      <c r="A3877" t="s">
        <v>1532</v>
      </c>
      <c r="B3877" t="s">
        <v>1252</v>
      </c>
      <c r="C3877" t="s">
        <v>1323</v>
      </c>
      <c r="D3877" t="s">
        <v>3821</v>
      </c>
      <c r="E3877" t="s">
        <v>1329</v>
      </c>
      <c r="F3877">
        <v>20</v>
      </c>
      <c r="G3877">
        <v>30</v>
      </c>
      <c r="H3877">
        <v>9</v>
      </c>
      <c r="I3877" s="1">
        <v>1049</v>
      </c>
      <c r="J3877">
        <v>11.7</v>
      </c>
      <c r="K3877">
        <v>1</v>
      </c>
      <c r="L3877">
        <v>3</v>
      </c>
      <c r="M3877">
        <v>4</v>
      </c>
      <c r="N3877">
        <v>1</v>
      </c>
      <c r="O3877">
        <v>0</v>
      </c>
      <c r="P3877">
        <v>0</v>
      </c>
      <c r="Q3877">
        <v>2</v>
      </c>
      <c r="R3877">
        <v>0</v>
      </c>
      <c r="S3877">
        <v>0.09</v>
      </c>
      <c r="T3877">
        <v>0.26</v>
      </c>
      <c r="U3877">
        <v>0.34</v>
      </c>
      <c r="V3877">
        <v>0.09</v>
      </c>
      <c r="W3877">
        <v>0.34</v>
      </c>
    </row>
    <row r="3878" spans="1:23" x14ac:dyDescent="0.3">
      <c r="A3878" t="s">
        <v>1532</v>
      </c>
      <c r="B3878" t="s">
        <v>1252</v>
      </c>
      <c r="C3878" t="s">
        <v>1611</v>
      </c>
      <c r="D3878" t="s">
        <v>3799</v>
      </c>
      <c r="E3878" t="s">
        <v>31</v>
      </c>
      <c r="F3878">
        <v>27</v>
      </c>
      <c r="G3878">
        <v>9</v>
      </c>
      <c r="H3878">
        <v>8</v>
      </c>
      <c r="I3878">
        <v>754</v>
      </c>
      <c r="J3878">
        <v>8.4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1:23" x14ac:dyDescent="0.3">
      <c r="A3879" t="s">
        <v>1532</v>
      </c>
      <c r="B3879" t="s">
        <v>1252</v>
      </c>
      <c r="C3879" t="s">
        <v>1612</v>
      </c>
      <c r="D3879" t="s">
        <v>3809</v>
      </c>
      <c r="E3879" t="s">
        <v>1329</v>
      </c>
      <c r="F3879">
        <v>23</v>
      </c>
      <c r="G3879">
        <v>21</v>
      </c>
      <c r="H3879">
        <v>7</v>
      </c>
      <c r="I3879">
        <v>761</v>
      </c>
      <c r="J3879">
        <v>8.5</v>
      </c>
      <c r="K3879">
        <v>2</v>
      </c>
      <c r="L3879">
        <v>1</v>
      </c>
      <c r="M3879">
        <v>3</v>
      </c>
      <c r="N3879">
        <v>2</v>
      </c>
      <c r="O3879">
        <v>0</v>
      </c>
      <c r="P3879">
        <v>0</v>
      </c>
      <c r="Q3879">
        <v>1</v>
      </c>
      <c r="R3879">
        <v>0</v>
      </c>
      <c r="S3879">
        <v>0.24</v>
      </c>
      <c r="T3879">
        <v>0.12</v>
      </c>
      <c r="U3879">
        <v>0.35</v>
      </c>
      <c r="V3879">
        <v>0.24</v>
      </c>
      <c r="W3879">
        <v>0.35</v>
      </c>
    </row>
    <row r="3880" spans="1:23" x14ac:dyDescent="0.3">
      <c r="A3880" t="s">
        <v>1532</v>
      </c>
      <c r="B3880" t="s">
        <v>1252</v>
      </c>
      <c r="C3880" t="s">
        <v>1327</v>
      </c>
      <c r="D3880" t="s">
        <v>3787</v>
      </c>
      <c r="E3880" t="s">
        <v>19</v>
      </c>
      <c r="F3880">
        <v>19</v>
      </c>
      <c r="G3880">
        <v>12</v>
      </c>
      <c r="H3880">
        <v>7</v>
      </c>
      <c r="I3880">
        <v>699</v>
      </c>
      <c r="J3880">
        <v>7.8</v>
      </c>
      <c r="K3880">
        <v>1</v>
      </c>
      <c r="L3880">
        <v>0</v>
      </c>
      <c r="M3880">
        <v>1</v>
      </c>
      <c r="N3880">
        <v>1</v>
      </c>
      <c r="O3880">
        <v>0</v>
      </c>
      <c r="P3880">
        <v>0</v>
      </c>
      <c r="Q3880">
        <v>2</v>
      </c>
      <c r="R3880">
        <v>0</v>
      </c>
      <c r="S3880">
        <v>0.13</v>
      </c>
      <c r="T3880">
        <v>0</v>
      </c>
      <c r="U3880">
        <v>0.13</v>
      </c>
      <c r="V3880">
        <v>0.13</v>
      </c>
      <c r="W3880">
        <v>0.13</v>
      </c>
    </row>
    <row r="3881" spans="1:23" x14ac:dyDescent="0.3">
      <c r="A3881" t="s">
        <v>1532</v>
      </c>
      <c r="B3881" t="s">
        <v>1252</v>
      </c>
      <c r="C3881" t="s">
        <v>1613</v>
      </c>
      <c r="D3881" t="s">
        <v>3824</v>
      </c>
      <c r="E3881" t="s">
        <v>12</v>
      </c>
      <c r="F3881">
        <v>24</v>
      </c>
      <c r="G3881">
        <v>4</v>
      </c>
      <c r="H3881">
        <v>4</v>
      </c>
      <c r="I3881">
        <v>269</v>
      </c>
      <c r="J3881">
        <v>3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 x14ac:dyDescent="0.3">
      <c r="A3882" t="s">
        <v>1532</v>
      </c>
      <c r="B3882" t="s">
        <v>1252</v>
      </c>
      <c r="C3882" t="s">
        <v>1236</v>
      </c>
      <c r="D3882" t="s">
        <v>3812</v>
      </c>
      <c r="E3882" t="s">
        <v>27</v>
      </c>
      <c r="F3882">
        <v>30</v>
      </c>
      <c r="G3882">
        <v>16</v>
      </c>
      <c r="H3882">
        <v>3</v>
      </c>
      <c r="I3882">
        <v>447</v>
      </c>
      <c r="J3882">
        <v>5</v>
      </c>
      <c r="K3882">
        <v>1</v>
      </c>
      <c r="L3882">
        <v>0</v>
      </c>
      <c r="M3882">
        <v>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0.2</v>
      </c>
      <c r="T3882">
        <v>0</v>
      </c>
      <c r="U3882">
        <v>0.2</v>
      </c>
      <c r="V3882">
        <v>0.2</v>
      </c>
      <c r="W3882">
        <v>0.2</v>
      </c>
    </row>
    <row r="3883" spans="1:23" x14ac:dyDescent="0.3">
      <c r="A3883" t="s">
        <v>1532</v>
      </c>
      <c r="B3883" t="s">
        <v>1252</v>
      </c>
      <c r="C3883" t="s">
        <v>1614</v>
      </c>
      <c r="D3883" t="s">
        <v>3790</v>
      </c>
      <c r="E3883" t="s">
        <v>14</v>
      </c>
      <c r="F3883">
        <v>27</v>
      </c>
      <c r="G3883">
        <v>4</v>
      </c>
      <c r="H3883">
        <v>3</v>
      </c>
      <c r="I3883">
        <v>327</v>
      </c>
      <c r="J3883">
        <v>3.6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 x14ac:dyDescent="0.3">
      <c r="A3884" t="s">
        <v>1532</v>
      </c>
      <c r="B3884" t="s">
        <v>1252</v>
      </c>
      <c r="C3884" t="s">
        <v>1235</v>
      </c>
      <c r="D3884" t="s">
        <v>3808</v>
      </c>
      <c r="E3884" t="s">
        <v>12</v>
      </c>
      <c r="F3884">
        <v>23</v>
      </c>
      <c r="G3884">
        <v>4</v>
      </c>
      <c r="H3884">
        <v>1</v>
      </c>
      <c r="I3884">
        <v>141</v>
      </c>
      <c r="J3884">
        <v>1.6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 x14ac:dyDescent="0.3">
      <c r="A3885" t="s">
        <v>1532</v>
      </c>
      <c r="B3885" t="s">
        <v>1252</v>
      </c>
      <c r="C3885" t="s">
        <v>1241</v>
      </c>
      <c r="D3885" t="s">
        <v>3794</v>
      </c>
      <c r="E3885" t="s">
        <v>14</v>
      </c>
      <c r="F3885">
        <v>36</v>
      </c>
      <c r="G3885">
        <v>1</v>
      </c>
      <c r="H3885">
        <v>1</v>
      </c>
      <c r="I3885">
        <v>90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x14ac:dyDescent="0.3">
      <c r="A3886" t="s">
        <v>1532</v>
      </c>
      <c r="B3886" t="s">
        <v>1252</v>
      </c>
      <c r="C3886" t="s">
        <v>1242</v>
      </c>
      <c r="D3886" t="s">
        <v>3787</v>
      </c>
      <c r="E3886" t="s">
        <v>12</v>
      </c>
      <c r="F3886">
        <v>25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 spans="1:23" x14ac:dyDescent="0.3">
      <c r="A3887" t="s">
        <v>1532</v>
      </c>
      <c r="B3887" t="s">
        <v>1252</v>
      </c>
      <c r="C3887" t="s">
        <v>1248</v>
      </c>
      <c r="D3887" t="s">
        <v>3787</v>
      </c>
      <c r="E3887" t="s">
        <v>31</v>
      </c>
      <c r="F3887">
        <v>28</v>
      </c>
      <c r="G3887">
        <v>0</v>
      </c>
      <c r="H3887">
        <v>0</v>
      </c>
    </row>
    <row r="3888" spans="1:23" x14ac:dyDescent="0.3">
      <c r="A3888" t="s">
        <v>1532</v>
      </c>
      <c r="B3888" t="s">
        <v>1252</v>
      </c>
      <c r="C3888" t="s">
        <v>1615</v>
      </c>
      <c r="D3888" t="s">
        <v>3794</v>
      </c>
      <c r="E3888" t="s">
        <v>12</v>
      </c>
      <c r="F3888">
        <v>19</v>
      </c>
      <c r="G3888">
        <v>0</v>
      </c>
      <c r="H3888">
        <v>0</v>
      </c>
    </row>
    <row r="3889" spans="1:23" x14ac:dyDescent="0.3">
      <c r="A3889" t="s">
        <v>1532</v>
      </c>
      <c r="B3889" t="s">
        <v>1252</v>
      </c>
      <c r="C3889" t="s">
        <v>1616</v>
      </c>
      <c r="D3889" t="s">
        <v>3787</v>
      </c>
      <c r="E3889" t="s">
        <v>14</v>
      </c>
      <c r="F3889">
        <v>19</v>
      </c>
      <c r="G3889">
        <v>0</v>
      </c>
      <c r="H3889">
        <v>0</v>
      </c>
    </row>
    <row r="3890" spans="1:23" x14ac:dyDescent="0.3">
      <c r="A3890" t="s">
        <v>1532</v>
      </c>
      <c r="B3890" t="s">
        <v>358</v>
      </c>
      <c r="C3890" t="s">
        <v>979</v>
      </c>
      <c r="D3890" t="s">
        <v>3792</v>
      </c>
      <c r="E3890" t="s">
        <v>19</v>
      </c>
      <c r="F3890">
        <v>27</v>
      </c>
      <c r="G3890">
        <v>36</v>
      </c>
      <c r="H3890">
        <v>35</v>
      </c>
      <c r="I3890" s="1">
        <v>3151</v>
      </c>
      <c r="J3890">
        <v>35</v>
      </c>
      <c r="K3890">
        <v>0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5</v>
      </c>
      <c r="R3890">
        <v>0</v>
      </c>
      <c r="S3890">
        <v>0</v>
      </c>
      <c r="T3890">
        <v>0.03</v>
      </c>
      <c r="U3890">
        <v>0.03</v>
      </c>
      <c r="V3890">
        <v>0</v>
      </c>
      <c r="W3890">
        <v>0.03</v>
      </c>
    </row>
    <row r="3891" spans="1:23" x14ac:dyDescent="0.3">
      <c r="A3891" t="s">
        <v>1532</v>
      </c>
      <c r="B3891" t="s">
        <v>358</v>
      </c>
      <c r="C3891" t="s">
        <v>359</v>
      </c>
      <c r="D3891" t="s">
        <v>3787</v>
      </c>
      <c r="E3891" t="s">
        <v>14</v>
      </c>
      <c r="F3891">
        <v>28</v>
      </c>
      <c r="G3891">
        <v>35</v>
      </c>
      <c r="H3891">
        <v>35</v>
      </c>
      <c r="I3891" s="1">
        <v>3150</v>
      </c>
      <c r="J3891">
        <v>35</v>
      </c>
      <c r="K3891">
        <v>1</v>
      </c>
      <c r="L3891">
        <v>1</v>
      </c>
      <c r="M3891">
        <v>2</v>
      </c>
      <c r="N3891">
        <v>1</v>
      </c>
      <c r="O3891">
        <v>0</v>
      </c>
      <c r="P3891">
        <v>0</v>
      </c>
      <c r="Q3891">
        <v>6</v>
      </c>
      <c r="R3891">
        <v>0</v>
      </c>
      <c r="S3891">
        <v>0.03</v>
      </c>
      <c r="T3891">
        <v>0.03</v>
      </c>
      <c r="U3891">
        <v>0.06</v>
      </c>
      <c r="V3891">
        <v>0.03</v>
      </c>
      <c r="W3891">
        <v>0.06</v>
      </c>
    </row>
    <row r="3892" spans="1:23" x14ac:dyDescent="0.3">
      <c r="A3892" t="s">
        <v>1532</v>
      </c>
      <c r="B3892" t="s">
        <v>358</v>
      </c>
      <c r="C3892" t="s">
        <v>1617</v>
      </c>
      <c r="D3892" t="s">
        <v>3792</v>
      </c>
      <c r="E3892" t="s">
        <v>14</v>
      </c>
      <c r="F3892">
        <v>24</v>
      </c>
      <c r="G3892">
        <v>35</v>
      </c>
      <c r="H3892">
        <v>35</v>
      </c>
      <c r="I3892" s="1">
        <v>3146</v>
      </c>
      <c r="J3892">
        <v>35</v>
      </c>
      <c r="K3892">
        <v>1</v>
      </c>
      <c r="L3892">
        <v>0</v>
      </c>
      <c r="M3892">
        <v>1</v>
      </c>
      <c r="N3892">
        <v>1</v>
      </c>
      <c r="O3892">
        <v>0</v>
      </c>
      <c r="P3892">
        <v>0</v>
      </c>
      <c r="Q3892">
        <v>4</v>
      </c>
      <c r="R3892">
        <v>0</v>
      </c>
      <c r="S3892">
        <v>0.03</v>
      </c>
      <c r="T3892">
        <v>0</v>
      </c>
      <c r="U3892">
        <v>0.03</v>
      </c>
      <c r="V3892">
        <v>0.03</v>
      </c>
      <c r="W3892">
        <v>0.03</v>
      </c>
    </row>
    <row r="3893" spans="1:23" x14ac:dyDescent="0.3">
      <c r="A3893" t="s">
        <v>1532</v>
      </c>
      <c r="B3893" t="s">
        <v>358</v>
      </c>
      <c r="C3893" t="s">
        <v>654</v>
      </c>
      <c r="D3893" t="s">
        <v>3797</v>
      </c>
      <c r="E3893" t="s">
        <v>12</v>
      </c>
      <c r="F3893">
        <v>26</v>
      </c>
      <c r="G3893">
        <v>36</v>
      </c>
      <c r="H3893">
        <v>34</v>
      </c>
      <c r="I3893" s="1">
        <v>2930</v>
      </c>
      <c r="J3893">
        <v>32.6</v>
      </c>
      <c r="K3893">
        <v>6</v>
      </c>
      <c r="L3893">
        <v>2</v>
      </c>
      <c r="M3893">
        <v>8</v>
      </c>
      <c r="N3893">
        <v>6</v>
      </c>
      <c r="O3893">
        <v>0</v>
      </c>
      <c r="P3893">
        <v>0</v>
      </c>
      <c r="Q3893">
        <v>9</v>
      </c>
      <c r="R3893">
        <v>0</v>
      </c>
      <c r="S3893">
        <v>0.18</v>
      </c>
      <c r="T3893">
        <v>0.06</v>
      </c>
      <c r="U3893">
        <v>0.25</v>
      </c>
      <c r="V3893">
        <v>0.18</v>
      </c>
      <c r="W3893">
        <v>0.25</v>
      </c>
    </row>
    <row r="3894" spans="1:23" x14ac:dyDescent="0.3">
      <c r="A3894" t="s">
        <v>1532</v>
      </c>
      <c r="B3894" t="s">
        <v>358</v>
      </c>
      <c r="C3894" t="s">
        <v>980</v>
      </c>
      <c r="D3894" t="s">
        <v>3828</v>
      </c>
      <c r="E3894" t="s">
        <v>1329</v>
      </c>
      <c r="F3894">
        <v>27</v>
      </c>
      <c r="G3894">
        <v>32</v>
      </c>
      <c r="H3894">
        <v>32</v>
      </c>
      <c r="I3894" s="1">
        <v>2714</v>
      </c>
      <c r="J3894">
        <v>30.2</v>
      </c>
      <c r="K3894">
        <v>6</v>
      </c>
      <c r="L3894">
        <v>5</v>
      </c>
      <c r="M3894">
        <v>11</v>
      </c>
      <c r="N3894">
        <v>6</v>
      </c>
      <c r="O3894">
        <v>0</v>
      </c>
      <c r="P3894">
        <v>1</v>
      </c>
      <c r="Q3894">
        <v>9</v>
      </c>
      <c r="R3894">
        <v>1</v>
      </c>
      <c r="S3894">
        <v>0.2</v>
      </c>
      <c r="T3894">
        <v>0.17</v>
      </c>
      <c r="U3894">
        <v>0.36</v>
      </c>
      <c r="V3894">
        <v>0.2</v>
      </c>
      <c r="W3894">
        <v>0.36</v>
      </c>
    </row>
    <row r="3895" spans="1:23" x14ac:dyDescent="0.3">
      <c r="A3895" t="s">
        <v>1532</v>
      </c>
      <c r="B3895" t="s">
        <v>358</v>
      </c>
      <c r="C3895" t="s">
        <v>1618</v>
      </c>
      <c r="D3895" t="s">
        <v>3787</v>
      </c>
      <c r="E3895" t="s">
        <v>31</v>
      </c>
      <c r="F3895">
        <v>33</v>
      </c>
      <c r="G3895">
        <v>28</v>
      </c>
      <c r="H3895">
        <v>28</v>
      </c>
      <c r="I3895" s="1">
        <v>2520</v>
      </c>
      <c r="J3895">
        <v>28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</row>
    <row r="3896" spans="1:23" x14ac:dyDescent="0.3">
      <c r="A3896" t="s">
        <v>1532</v>
      </c>
      <c r="B3896" t="s">
        <v>358</v>
      </c>
      <c r="C3896" t="s">
        <v>371</v>
      </c>
      <c r="D3896" t="s">
        <v>3805</v>
      </c>
      <c r="E3896" t="s">
        <v>12</v>
      </c>
      <c r="F3896">
        <v>32</v>
      </c>
      <c r="G3896">
        <v>30</v>
      </c>
      <c r="H3896">
        <v>26</v>
      </c>
      <c r="I3896" s="1">
        <v>2275</v>
      </c>
      <c r="J3896">
        <v>25.3</v>
      </c>
      <c r="K3896">
        <v>0</v>
      </c>
      <c r="L3896">
        <v>1</v>
      </c>
      <c r="M3896">
        <v>1</v>
      </c>
      <c r="N3896">
        <v>0</v>
      </c>
      <c r="O3896">
        <v>0</v>
      </c>
      <c r="P3896">
        <v>0</v>
      </c>
      <c r="Q3896">
        <v>5</v>
      </c>
      <c r="R3896">
        <v>0</v>
      </c>
      <c r="S3896">
        <v>0</v>
      </c>
      <c r="T3896">
        <v>0.04</v>
      </c>
      <c r="U3896">
        <v>0.04</v>
      </c>
      <c r="V3896">
        <v>0</v>
      </c>
      <c r="W3896">
        <v>0.04</v>
      </c>
    </row>
    <row r="3897" spans="1:23" x14ac:dyDescent="0.3">
      <c r="A3897" t="s">
        <v>1532</v>
      </c>
      <c r="B3897" t="s">
        <v>358</v>
      </c>
      <c r="C3897" t="s">
        <v>165</v>
      </c>
      <c r="D3897" t="s">
        <v>3787</v>
      </c>
      <c r="E3897" t="s">
        <v>14</v>
      </c>
      <c r="F3897">
        <v>31</v>
      </c>
      <c r="G3897">
        <v>23</v>
      </c>
      <c r="H3897">
        <v>21</v>
      </c>
      <c r="I3897" s="1">
        <v>1957</v>
      </c>
      <c r="J3897">
        <v>21.7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 spans="1:23" x14ac:dyDescent="0.3">
      <c r="A3898" t="s">
        <v>1532</v>
      </c>
      <c r="B3898" t="s">
        <v>358</v>
      </c>
      <c r="C3898" t="s">
        <v>1397</v>
      </c>
      <c r="D3898" t="s">
        <v>3791</v>
      </c>
      <c r="E3898" t="s">
        <v>12</v>
      </c>
      <c r="F3898">
        <v>24</v>
      </c>
      <c r="G3898">
        <v>21</v>
      </c>
      <c r="H3898">
        <v>21</v>
      </c>
      <c r="I3898" s="1">
        <v>1698</v>
      </c>
      <c r="J3898">
        <v>18.899999999999999</v>
      </c>
      <c r="K3898">
        <v>4</v>
      </c>
      <c r="L3898">
        <v>2</v>
      </c>
      <c r="M3898">
        <v>6</v>
      </c>
      <c r="N3898">
        <v>4</v>
      </c>
      <c r="O3898">
        <v>0</v>
      </c>
      <c r="P3898">
        <v>0</v>
      </c>
      <c r="Q3898">
        <v>2</v>
      </c>
      <c r="R3898">
        <v>0</v>
      </c>
      <c r="S3898">
        <v>0.21</v>
      </c>
      <c r="T3898">
        <v>0.11</v>
      </c>
      <c r="U3898">
        <v>0.32</v>
      </c>
      <c r="V3898">
        <v>0.21</v>
      </c>
      <c r="W3898">
        <v>0.32</v>
      </c>
    </row>
    <row r="3899" spans="1:23" x14ac:dyDescent="0.3">
      <c r="A3899" t="s">
        <v>1532</v>
      </c>
      <c r="B3899" t="s">
        <v>358</v>
      </c>
      <c r="C3899" t="s">
        <v>837</v>
      </c>
      <c r="D3899" t="s">
        <v>3894</v>
      </c>
      <c r="E3899" t="s">
        <v>1332</v>
      </c>
      <c r="F3899">
        <v>31</v>
      </c>
      <c r="G3899">
        <v>19</v>
      </c>
      <c r="H3899">
        <v>18</v>
      </c>
      <c r="I3899" s="1">
        <v>1629</v>
      </c>
      <c r="J3899">
        <v>18.100000000000001</v>
      </c>
      <c r="K3899">
        <v>0</v>
      </c>
      <c r="L3899">
        <v>2</v>
      </c>
      <c r="M3899">
        <v>2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0.11</v>
      </c>
      <c r="U3899">
        <v>0.11</v>
      </c>
      <c r="V3899">
        <v>0</v>
      </c>
      <c r="W3899">
        <v>0.11</v>
      </c>
    </row>
    <row r="3900" spans="1:23" x14ac:dyDescent="0.3">
      <c r="A3900" t="s">
        <v>1532</v>
      </c>
      <c r="B3900" t="s">
        <v>358</v>
      </c>
      <c r="C3900" t="s">
        <v>520</v>
      </c>
      <c r="D3900" t="s">
        <v>3804</v>
      </c>
      <c r="E3900" t="s">
        <v>12</v>
      </c>
      <c r="F3900">
        <v>30</v>
      </c>
      <c r="G3900">
        <v>24</v>
      </c>
      <c r="H3900">
        <v>17</v>
      </c>
      <c r="I3900" s="1">
        <v>1491</v>
      </c>
      <c r="J3900">
        <v>16.600000000000001</v>
      </c>
      <c r="K3900">
        <v>1</v>
      </c>
      <c r="L3900">
        <v>3</v>
      </c>
      <c r="M3900">
        <v>4</v>
      </c>
      <c r="N3900">
        <v>0</v>
      </c>
      <c r="O3900">
        <v>1</v>
      </c>
      <c r="P3900">
        <v>1</v>
      </c>
      <c r="Q3900">
        <v>7</v>
      </c>
      <c r="R3900">
        <v>0</v>
      </c>
      <c r="S3900">
        <v>0.06</v>
      </c>
      <c r="T3900">
        <v>0.18</v>
      </c>
      <c r="U3900">
        <v>0.24</v>
      </c>
      <c r="V3900">
        <v>0</v>
      </c>
      <c r="W3900">
        <v>0.18</v>
      </c>
    </row>
    <row r="3901" spans="1:23" x14ac:dyDescent="0.3">
      <c r="A3901" t="s">
        <v>1532</v>
      </c>
      <c r="B3901" t="s">
        <v>358</v>
      </c>
      <c r="C3901" t="s">
        <v>416</v>
      </c>
      <c r="D3901" t="s">
        <v>3824</v>
      </c>
      <c r="E3901" t="s">
        <v>1329</v>
      </c>
      <c r="F3901">
        <v>28</v>
      </c>
      <c r="G3901">
        <v>27</v>
      </c>
      <c r="H3901">
        <v>15</v>
      </c>
      <c r="I3901" s="1">
        <v>1385</v>
      </c>
      <c r="J3901">
        <v>15.4</v>
      </c>
      <c r="K3901">
        <v>1</v>
      </c>
      <c r="L3901">
        <v>2</v>
      </c>
      <c r="M3901">
        <v>3</v>
      </c>
      <c r="N3901">
        <v>1</v>
      </c>
      <c r="O3901">
        <v>0</v>
      </c>
      <c r="P3901">
        <v>0</v>
      </c>
      <c r="Q3901">
        <v>3</v>
      </c>
      <c r="R3901">
        <v>0</v>
      </c>
      <c r="S3901">
        <v>0.06</v>
      </c>
      <c r="T3901">
        <v>0.13</v>
      </c>
      <c r="U3901">
        <v>0.19</v>
      </c>
      <c r="V3901">
        <v>0.06</v>
      </c>
      <c r="W3901">
        <v>0.19</v>
      </c>
    </row>
    <row r="3902" spans="1:23" x14ac:dyDescent="0.3">
      <c r="A3902" t="s">
        <v>1532</v>
      </c>
      <c r="B3902" t="s">
        <v>358</v>
      </c>
      <c r="C3902" t="s">
        <v>272</v>
      </c>
      <c r="D3902" t="s">
        <v>3804</v>
      </c>
      <c r="E3902" t="s">
        <v>14</v>
      </c>
      <c r="F3902">
        <v>31</v>
      </c>
      <c r="G3902">
        <v>15</v>
      </c>
      <c r="H3902">
        <v>14</v>
      </c>
      <c r="I3902" s="1">
        <v>1167</v>
      </c>
      <c r="J3902">
        <v>13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6</v>
      </c>
      <c r="R3902">
        <v>2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 spans="1:23" x14ac:dyDescent="0.3">
      <c r="A3903" t="s">
        <v>1532</v>
      </c>
      <c r="B3903" t="s">
        <v>358</v>
      </c>
      <c r="C3903" t="s">
        <v>137</v>
      </c>
      <c r="D3903" t="s">
        <v>3787</v>
      </c>
      <c r="E3903" t="s">
        <v>27</v>
      </c>
      <c r="F3903">
        <v>35</v>
      </c>
      <c r="G3903">
        <v>27</v>
      </c>
      <c r="H3903">
        <v>13</v>
      </c>
      <c r="I3903" s="1">
        <v>1343</v>
      </c>
      <c r="J3903">
        <v>14.9</v>
      </c>
      <c r="K3903">
        <v>7</v>
      </c>
      <c r="L3903">
        <v>2</v>
      </c>
      <c r="M3903">
        <v>9</v>
      </c>
      <c r="N3903">
        <v>7</v>
      </c>
      <c r="O3903">
        <v>0</v>
      </c>
      <c r="P3903">
        <v>0</v>
      </c>
      <c r="Q3903">
        <v>3</v>
      </c>
      <c r="R3903">
        <v>0</v>
      </c>
      <c r="S3903">
        <v>0.47</v>
      </c>
      <c r="T3903">
        <v>0.13</v>
      </c>
      <c r="U3903">
        <v>0.6</v>
      </c>
      <c r="V3903">
        <v>0.47</v>
      </c>
      <c r="W3903">
        <v>0.6</v>
      </c>
    </row>
    <row r="3904" spans="1:23" x14ac:dyDescent="0.3">
      <c r="A3904" t="s">
        <v>1532</v>
      </c>
      <c r="B3904" t="s">
        <v>358</v>
      </c>
      <c r="C3904" t="s">
        <v>366</v>
      </c>
      <c r="D3904" t="s">
        <v>3805</v>
      </c>
      <c r="E3904" t="s">
        <v>21</v>
      </c>
      <c r="F3904">
        <v>32</v>
      </c>
      <c r="G3904">
        <v>23</v>
      </c>
      <c r="H3904">
        <v>13</v>
      </c>
      <c r="I3904" s="1">
        <v>1304</v>
      </c>
      <c r="J3904">
        <v>14.5</v>
      </c>
      <c r="K3904">
        <v>4</v>
      </c>
      <c r="L3904">
        <v>2</v>
      </c>
      <c r="M3904">
        <v>6</v>
      </c>
      <c r="N3904">
        <v>3</v>
      </c>
      <c r="O3904">
        <v>1</v>
      </c>
      <c r="P3904">
        <v>1</v>
      </c>
      <c r="Q3904">
        <v>1</v>
      </c>
      <c r="R3904">
        <v>0</v>
      </c>
      <c r="S3904">
        <v>0.28000000000000003</v>
      </c>
      <c r="T3904">
        <v>0.14000000000000001</v>
      </c>
      <c r="U3904">
        <v>0.41</v>
      </c>
      <c r="V3904">
        <v>0.21</v>
      </c>
      <c r="W3904">
        <v>0.35</v>
      </c>
    </row>
    <row r="3905" spans="1:23" x14ac:dyDescent="0.3">
      <c r="A3905" t="s">
        <v>1532</v>
      </c>
      <c r="B3905" t="s">
        <v>358</v>
      </c>
      <c r="C3905" t="s">
        <v>1399</v>
      </c>
      <c r="D3905" t="s">
        <v>3891</v>
      </c>
      <c r="E3905" t="s">
        <v>12</v>
      </c>
      <c r="F3905">
        <v>23</v>
      </c>
      <c r="G3905">
        <v>12</v>
      </c>
      <c r="H3905">
        <v>9</v>
      </c>
      <c r="I3905">
        <v>796</v>
      </c>
      <c r="J3905">
        <v>8.8000000000000007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 spans="1:23" x14ac:dyDescent="0.3">
      <c r="A3906" t="s">
        <v>1532</v>
      </c>
      <c r="B3906" t="s">
        <v>358</v>
      </c>
      <c r="C3906" t="s">
        <v>1004</v>
      </c>
      <c r="D3906" t="s">
        <v>3887</v>
      </c>
      <c r="E3906" t="s">
        <v>27</v>
      </c>
      <c r="F3906">
        <v>27</v>
      </c>
      <c r="G3906">
        <v>10</v>
      </c>
      <c r="H3906">
        <v>9</v>
      </c>
      <c r="I3906">
        <v>684</v>
      </c>
      <c r="J3906">
        <v>7.6</v>
      </c>
      <c r="K3906">
        <v>2</v>
      </c>
      <c r="L3906">
        <v>0</v>
      </c>
      <c r="M3906">
        <v>2</v>
      </c>
      <c r="N3906">
        <v>2</v>
      </c>
      <c r="O3906">
        <v>0</v>
      </c>
      <c r="P3906">
        <v>0</v>
      </c>
      <c r="Q3906">
        <v>1</v>
      </c>
      <c r="R3906">
        <v>0</v>
      </c>
      <c r="S3906">
        <v>0.26</v>
      </c>
      <c r="T3906">
        <v>0</v>
      </c>
      <c r="U3906">
        <v>0.26</v>
      </c>
      <c r="V3906">
        <v>0.26</v>
      </c>
      <c r="W3906">
        <v>0.26</v>
      </c>
    </row>
    <row r="3907" spans="1:23" x14ac:dyDescent="0.3">
      <c r="A3907" t="s">
        <v>1532</v>
      </c>
      <c r="B3907" t="s">
        <v>358</v>
      </c>
      <c r="C3907" t="s">
        <v>1619</v>
      </c>
      <c r="D3907" t="s">
        <v>3829</v>
      </c>
      <c r="E3907" t="s">
        <v>12</v>
      </c>
      <c r="F3907">
        <v>19</v>
      </c>
      <c r="G3907">
        <v>17</v>
      </c>
      <c r="H3907">
        <v>8</v>
      </c>
      <c r="I3907">
        <v>854</v>
      </c>
      <c r="J3907">
        <v>9.5</v>
      </c>
      <c r="K3907">
        <v>0</v>
      </c>
      <c r="L3907">
        <v>1</v>
      </c>
      <c r="M3907">
        <v>1</v>
      </c>
      <c r="N3907">
        <v>0</v>
      </c>
      <c r="O3907">
        <v>0</v>
      </c>
      <c r="P3907">
        <v>0</v>
      </c>
      <c r="Q3907">
        <v>2</v>
      </c>
      <c r="R3907">
        <v>0</v>
      </c>
      <c r="S3907">
        <v>0</v>
      </c>
      <c r="T3907">
        <v>0.11</v>
      </c>
      <c r="U3907">
        <v>0.11</v>
      </c>
      <c r="V3907">
        <v>0</v>
      </c>
      <c r="W3907">
        <v>0.11</v>
      </c>
    </row>
    <row r="3908" spans="1:23" x14ac:dyDescent="0.3">
      <c r="A3908" t="s">
        <v>1532</v>
      </c>
      <c r="B3908" t="s">
        <v>358</v>
      </c>
      <c r="C3908" t="s">
        <v>1056</v>
      </c>
      <c r="D3908" t="s">
        <v>3854</v>
      </c>
      <c r="E3908" t="s">
        <v>27</v>
      </c>
      <c r="F3908">
        <v>22</v>
      </c>
      <c r="G3908">
        <v>13</v>
      </c>
      <c r="H3908">
        <v>8</v>
      </c>
      <c r="I3908">
        <v>720</v>
      </c>
      <c r="J3908">
        <v>8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 x14ac:dyDescent="0.3">
      <c r="A3909" t="s">
        <v>1532</v>
      </c>
      <c r="B3909" t="s">
        <v>358</v>
      </c>
      <c r="C3909" t="s">
        <v>981</v>
      </c>
      <c r="D3909" t="s">
        <v>3790</v>
      </c>
      <c r="E3909" t="s">
        <v>14</v>
      </c>
      <c r="F3909">
        <v>24</v>
      </c>
      <c r="G3909">
        <v>10</v>
      </c>
      <c r="H3909">
        <v>7</v>
      </c>
      <c r="I3909">
        <v>650</v>
      </c>
      <c r="J3909">
        <v>7.2</v>
      </c>
      <c r="K3909">
        <v>1</v>
      </c>
      <c r="L3909">
        <v>0</v>
      </c>
      <c r="M3909">
        <v>1</v>
      </c>
      <c r="N3909">
        <v>1</v>
      </c>
      <c r="O3909">
        <v>0</v>
      </c>
      <c r="P3909">
        <v>0</v>
      </c>
      <c r="Q3909">
        <v>2</v>
      </c>
      <c r="R3909">
        <v>0</v>
      </c>
      <c r="S3909">
        <v>0.14000000000000001</v>
      </c>
      <c r="T3909">
        <v>0</v>
      </c>
      <c r="U3909">
        <v>0.14000000000000001</v>
      </c>
      <c r="V3909">
        <v>0.14000000000000001</v>
      </c>
      <c r="W3909">
        <v>0.14000000000000001</v>
      </c>
    </row>
    <row r="3910" spans="1:23" x14ac:dyDescent="0.3">
      <c r="A3910" t="s">
        <v>1532</v>
      </c>
      <c r="B3910" t="s">
        <v>358</v>
      </c>
      <c r="C3910" t="s">
        <v>1198</v>
      </c>
      <c r="D3910" t="s">
        <v>3790</v>
      </c>
      <c r="E3910" t="s">
        <v>1329</v>
      </c>
      <c r="F3910">
        <v>25</v>
      </c>
      <c r="G3910">
        <v>9</v>
      </c>
      <c r="H3910">
        <v>5</v>
      </c>
      <c r="I3910">
        <v>475</v>
      </c>
      <c r="J3910">
        <v>5.3</v>
      </c>
      <c r="K3910">
        <v>3</v>
      </c>
      <c r="L3910">
        <v>0</v>
      </c>
      <c r="M3910">
        <v>3</v>
      </c>
      <c r="N3910">
        <v>1</v>
      </c>
      <c r="O3910">
        <v>2</v>
      </c>
      <c r="P3910">
        <v>3</v>
      </c>
      <c r="Q3910">
        <v>1</v>
      </c>
      <c r="R3910">
        <v>0</v>
      </c>
      <c r="S3910">
        <v>0.56999999999999995</v>
      </c>
      <c r="T3910">
        <v>0</v>
      </c>
      <c r="U3910">
        <v>0.56999999999999995</v>
      </c>
      <c r="V3910">
        <v>0.19</v>
      </c>
      <c r="W3910">
        <v>0.19</v>
      </c>
    </row>
    <row r="3911" spans="1:23" x14ac:dyDescent="0.3">
      <c r="A3911" t="s">
        <v>1532</v>
      </c>
      <c r="B3911" t="s">
        <v>358</v>
      </c>
      <c r="C3911" t="s">
        <v>982</v>
      </c>
      <c r="D3911" t="s">
        <v>3787</v>
      </c>
      <c r="E3911" t="s">
        <v>31</v>
      </c>
      <c r="F3911">
        <v>23</v>
      </c>
      <c r="G3911">
        <v>5</v>
      </c>
      <c r="H3911">
        <v>5</v>
      </c>
      <c r="I3911">
        <v>450</v>
      </c>
      <c r="J3911">
        <v>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</row>
    <row r="3912" spans="1:23" x14ac:dyDescent="0.3">
      <c r="A3912" t="s">
        <v>1532</v>
      </c>
      <c r="B3912" t="s">
        <v>358</v>
      </c>
      <c r="C3912" t="s">
        <v>706</v>
      </c>
      <c r="D3912" t="s">
        <v>3805</v>
      </c>
      <c r="E3912" t="s">
        <v>31</v>
      </c>
      <c r="F3912">
        <v>40</v>
      </c>
      <c r="G3912">
        <v>5</v>
      </c>
      <c r="H3912">
        <v>5</v>
      </c>
      <c r="I3912">
        <v>450</v>
      </c>
      <c r="J3912">
        <v>5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 spans="1:23" x14ac:dyDescent="0.3">
      <c r="A3913" t="s">
        <v>1532</v>
      </c>
      <c r="B3913" t="s">
        <v>358</v>
      </c>
      <c r="C3913" t="s">
        <v>1398</v>
      </c>
      <c r="D3913" t="s">
        <v>3792</v>
      </c>
      <c r="E3913" t="s">
        <v>12</v>
      </c>
      <c r="F3913">
        <v>30</v>
      </c>
      <c r="G3913">
        <v>12</v>
      </c>
      <c r="H3913">
        <v>3</v>
      </c>
      <c r="I3913">
        <v>384</v>
      </c>
      <c r="J3913">
        <v>4.3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 x14ac:dyDescent="0.3">
      <c r="A3914" t="s">
        <v>1532</v>
      </c>
      <c r="B3914" t="s">
        <v>358</v>
      </c>
      <c r="C3914" t="s">
        <v>1199</v>
      </c>
      <c r="D3914" t="s">
        <v>3799</v>
      </c>
      <c r="E3914" t="s">
        <v>14</v>
      </c>
      <c r="F3914">
        <v>27</v>
      </c>
      <c r="G3914">
        <v>2</v>
      </c>
      <c r="H3914">
        <v>2</v>
      </c>
      <c r="I3914">
        <v>180</v>
      </c>
      <c r="J3914">
        <v>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 x14ac:dyDescent="0.3">
      <c r="A3915" t="s">
        <v>1532</v>
      </c>
      <c r="B3915" t="s">
        <v>358</v>
      </c>
      <c r="C3915" t="s">
        <v>1620</v>
      </c>
      <c r="D3915" t="s">
        <v>3796</v>
      </c>
      <c r="E3915" t="s">
        <v>21</v>
      </c>
      <c r="F3915">
        <v>18</v>
      </c>
      <c r="G3915">
        <v>5</v>
      </c>
      <c r="H3915">
        <v>0</v>
      </c>
      <c r="I3915">
        <v>49</v>
      </c>
      <c r="J3915">
        <v>0.5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</row>
    <row r="3916" spans="1:23" x14ac:dyDescent="0.3">
      <c r="A3916" t="s">
        <v>1532</v>
      </c>
      <c r="B3916" t="s">
        <v>358</v>
      </c>
      <c r="C3916" t="s">
        <v>1621</v>
      </c>
      <c r="D3916" t="s">
        <v>3787</v>
      </c>
      <c r="E3916" t="s">
        <v>14</v>
      </c>
      <c r="F3916">
        <v>17</v>
      </c>
      <c r="G3916">
        <v>0</v>
      </c>
      <c r="H3916">
        <v>0</v>
      </c>
    </row>
    <row r="3917" spans="1:23" x14ac:dyDescent="0.3">
      <c r="A3917" t="s">
        <v>1532</v>
      </c>
      <c r="B3917" t="s">
        <v>358</v>
      </c>
      <c r="C3917" t="s">
        <v>1401</v>
      </c>
      <c r="D3917" t="s">
        <v>3798</v>
      </c>
      <c r="E3917" t="s">
        <v>31</v>
      </c>
      <c r="F3917">
        <v>24</v>
      </c>
      <c r="G3917">
        <v>0</v>
      </c>
      <c r="H3917">
        <v>0</v>
      </c>
    </row>
    <row r="3918" spans="1:23" x14ac:dyDescent="0.3">
      <c r="A3918" t="s">
        <v>1532</v>
      </c>
      <c r="B3918" t="s">
        <v>358</v>
      </c>
      <c r="C3918" t="s">
        <v>1622</v>
      </c>
      <c r="D3918" t="s">
        <v>3787</v>
      </c>
      <c r="E3918" t="s">
        <v>14</v>
      </c>
      <c r="F3918">
        <v>20</v>
      </c>
      <c r="G3918">
        <v>0</v>
      </c>
      <c r="H3918">
        <v>0</v>
      </c>
    </row>
    <row r="3919" spans="1:23" x14ac:dyDescent="0.3">
      <c r="A3919" t="s">
        <v>1532</v>
      </c>
      <c r="B3919" t="s">
        <v>358</v>
      </c>
      <c r="C3919" t="s">
        <v>1623</v>
      </c>
      <c r="D3919" t="s">
        <v>3796</v>
      </c>
      <c r="E3919" t="s">
        <v>21</v>
      </c>
      <c r="F3919">
        <v>17</v>
      </c>
      <c r="G3919">
        <v>0</v>
      </c>
      <c r="H3919">
        <v>0</v>
      </c>
    </row>
    <row r="3920" spans="1:23" x14ac:dyDescent="0.3">
      <c r="A3920" t="s">
        <v>1532</v>
      </c>
      <c r="B3920" t="s">
        <v>1003</v>
      </c>
      <c r="C3920" t="s">
        <v>990</v>
      </c>
      <c r="D3920" t="s">
        <v>3787</v>
      </c>
      <c r="E3920" t="s">
        <v>14</v>
      </c>
      <c r="F3920">
        <v>26</v>
      </c>
      <c r="G3920">
        <v>38</v>
      </c>
      <c r="H3920">
        <v>38</v>
      </c>
      <c r="I3920" s="1">
        <v>3417</v>
      </c>
      <c r="J3920">
        <v>38</v>
      </c>
      <c r="K3920">
        <v>0</v>
      </c>
      <c r="L3920">
        <v>1</v>
      </c>
      <c r="M3920">
        <v>1</v>
      </c>
      <c r="N3920">
        <v>0</v>
      </c>
      <c r="O3920">
        <v>0</v>
      </c>
      <c r="P3920">
        <v>0</v>
      </c>
      <c r="Q3920">
        <v>7</v>
      </c>
      <c r="R3920">
        <v>0</v>
      </c>
      <c r="S3920">
        <v>0</v>
      </c>
      <c r="T3920">
        <v>0.03</v>
      </c>
      <c r="U3920">
        <v>0.03</v>
      </c>
      <c r="V3920">
        <v>0</v>
      </c>
      <c r="W3920">
        <v>0.03</v>
      </c>
    </row>
    <row r="3921" spans="1:23" x14ac:dyDescent="0.3">
      <c r="A3921" t="s">
        <v>1532</v>
      </c>
      <c r="B3921" t="s">
        <v>1003</v>
      </c>
      <c r="C3921" t="s">
        <v>866</v>
      </c>
      <c r="D3921" t="s">
        <v>3796</v>
      </c>
      <c r="E3921" t="s">
        <v>27</v>
      </c>
      <c r="F3921">
        <v>25</v>
      </c>
      <c r="G3921">
        <v>36</v>
      </c>
      <c r="H3921">
        <v>36</v>
      </c>
      <c r="I3921" s="1">
        <v>3131</v>
      </c>
      <c r="J3921">
        <v>34.799999999999997</v>
      </c>
      <c r="K3921">
        <v>15</v>
      </c>
      <c r="L3921">
        <v>2</v>
      </c>
      <c r="M3921">
        <v>17</v>
      </c>
      <c r="N3921">
        <v>13</v>
      </c>
      <c r="O3921">
        <v>2</v>
      </c>
      <c r="P3921">
        <v>4</v>
      </c>
      <c r="Q3921">
        <v>10</v>
      </c>
      <c r="R3921">
        <v>0</v>
      </c>
      <c r="S3921">
        <v>0.43</v>
      </c>
      <c r="T3921">
        <v>0.06</v>
      </c>
      <c r="U3921">
        <v>0.49</v>
      </c>
      <c r="V3921">
        <v>0.37</v>
      </c>
      <c r="W3921">
        <v>0.43</v>
      </c>
    </row>
    <row r="3922" spans="1:23" x14ac:dyDescent="0.3">
      <c r="A3922" t="s">
        <v>1532</v>
      </c>
      <c r="B3922" t="s">
        <v>1003</v>
      </c>
      <c r="C3922" t="s">
        <v>535</v>
      </c>
      <c r="D3922" t="s">
        <v>3787</v>
      </c>
      <c r="E3922" t="s">
        <v>12</v>
      </c>
      <c r="F3922">
        <v>30</v>
      </c>
      <c r="G3922">
        <v>36</v>
      </c>
      <c r="H3922">
        <v>35</v>
      </c>
      <c r="I3922" s="1">
        <v>3091</v>
      </c>
      <c r="J3922">
        <v>34.299999999999997</v>
      </c>
      <c r="K3922">
        <v>0</v>
      </c>
      <c r="L3922">
        <v>5</v>
      </c>
      <c r="M3922">
        <v>5</v>
      </c>
      <c r="N3922">
        <v>0</v>
      </c>
      <c r="O3922">
        <v>0</v>
      </c>
      <c r="P3922">
        <v>0</v>
      </c>
      <c r="Q3922">
        <v>9</v>
      </c>
      <c r="R3922">
        <v>0</v>
      </c>
      <c r="S3922">
        <v>0</v>
      </c>
      <c r="T3922">
        <v>0.15</v>
      </c>
      <c r="U3922">
        <v>0.15</v>
      </c>
      <c r="V3922">
        <v>0</v>
      </c>
      <c r="W3922">
        <v>0.15</v>
      </c>
    </row>
    <row r="3923" spans="1:23" x14ac:dyDescent="0.3">
      <c r="A3923" t="s">
        <v>1532</v>
      </c>
      <c r="B3923" t="s">
        <v>1003</v>
      </c>
      <c r="C3923" t="s">
        <v>972</v>
      </c>
      <c r="D3923" t="s">
        <v>3887</v>
      </c>
      <c r="E3923" t="s">
        <v>1329</v>
      </c>
      <c r="F3923">
        <v>23</v>
      </c>
      <c r="G3923">
        <v>35</v>
      </c>
      <c r="H3923">
        <v>34</v>
      </c>
      <c r="I3923" s="1">
        <v>3019</v>
      </c>
      <c r="J3923">
        <v>33.5</v>
      </c>
      <c r="K3923">
        <v>7</v>
      </c>
      <c r="L3923">
        <v>8</v>
      </c>
      <c r="M3923">
        <v>15</v>
      </c>
      <c r="N3923">
        <v>7</v>
      </c>
      <c r="O3923">
        <v>0</v>
      </c>
      <c r="P3923">
        <v>0</v>
      </c>
      <c r="Q3923">
        <v>8</v>
      </c>
      <c r="R3923">
        <v>0</v>
      </c>
      <c r="S3923">
        <v>0.21</v>
      </c>
      <c r="T3923">
        <v>0.24</v>
      </c>
      <c r="U3923">
        <v>0.45</v>
      </c>
      <c r="V3923">
        <v>0.21</v>
      </c>
      <c r="W3923">
        <v>0.45</v>
      </c>
    </row>
    <row r="3924" spans="1:23" x14ac:dyDescent="0.3">
      <c r="A3924" t="s">
        <v>1532</v>
      </c>
      <c r="B3924" t="s">
        <v>1003</v>
      </c>
      <c r="C3924" t="s">
        <v>784</v>
      </c>
      <c r="D3924" t="s">
        <v>3787</v>
      </c>
      <c r="E3924" t="s">
        <v>12</v>
      </c>
      <c r="F3924">
        <v>25</v>
      </c>
      <c r="G3924">
        <v>36</v>
      </c>
      <c r="H3924">
        <v>30</v>
      </c>
      <c r="I3924" s="1">
        <v>2519</v>
      </c>
      <c r="J3924">
        <v>28</v>
      </c>
      <c r="K3924">
        <v>3</v>
      </c>
      <c r="L3924">
        <v>4</v>
      </c>
      <c r="M3924">
        <v>7</v>
      </c>
      <c r="N3924">
        <v>3</v>
      </c>
      <c r="O3924">
        <v>0</v>
      </c>
      <c r="P3924">
        <v>0</v>
      </c>
      <c r="Q3924">
        <v>4</v>
      </c>
      <c r="R3924">
        <v>0</v>
      </c>
      <c r="S3924">
        <v>0.11</v>
      </c>
      <c r="T3924">
        <v>0.14000000000000001</v>
      </c>
      <c r="U3924">
        <v>0.25</v>
      </c>
      <c r="V3924">
        <v>0.11</v>
      </c>
      <c r="W3924">
        <v>0.25</v>
      </c>
    </row>
    <row r="3925" spans="1:23" x14ac:dyDescent="0.3">
      <c r="A3925" t="s">
        <v>1532</v>
      </c>
      <c r="B3925" t="s">
        <v>1003</v>
      </c>
      <c r="C3925" t="s">
        <v>467</v>
      </c>
      <c r="D3925" t="s">
        <v>3797</v>
      </c>
      <c r="E3925" t="s">
        <v>31</v>
      </c>
      <c r="F3925">
        <v>29</v>
      </c>
      <c r="G3925">
        <v>29</v>
      </c>
      <c r="H3925">
        <v>29</v>
      </c>
      <c r="I3925" s="1">
        <v>2610</v>
      </c>
      <c r="J3925">
        <v>29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</row>
    <row r="3926" spans="1:23" x14ac:dyDescent="0.3">
      <c r="A3926" t="s">
        <v>1532</v>
      </c>
      <c r="B3926" t="s">
        <v>1003</v>
      </c>
      <c r="C3926" t="s">
        <v>607</v>
      </c>
      <c r="D3926" t="s">
        <v>3786</v>
      </c>
      <c r="E3926" t="s">
        <v>12</v>
      </c>
      <c r="F3926">
        <v>30</v>
      </c>
      <c r="G3926">
        <v>32</v>
      </c>
      <c r="H3926">
        <v>25</v>
      </c>
      <c r="I3926" s="1">
        <v>2125</v>
      </c>
      <c r="J3926">
        <v>23.6</v>
      </c>
      <c r="K3926">
        <v>4</v>
      </c>
      <c r="L3926">
        <v>2</v>
      </c>
      <c r="M3926">
        <v>6</v>
      </c>
      <c r="N3926">
        <v>4</v>
      </c>
      <c r="O3926">
        <v>0</v>
      </c>
      <c r="P3926">
        <v>1</v>
      </c>
      <c r="Q3926">
        <v>7</v>
      </c>
      <c r="R3926">
        <v>0</v>
      </c>
      <c r="S3926">
        <v>0.17</v>
      </c>
      <c r="T3926">
        <v>0.08</v>
      </c>
      <c r="U3926">
        <v>0.25</v>
      </c>
      <c r="V3926">
        <v>0.17</v>
      </c>
      <c r="W3926">
        <v>0.25</v>
      </c>
    </row>
    <row r="3927" spans="1:23" x14ac:dyDescent="0.3">
      <c r="A3927" t="s">
        <v>1532</v>
      </c>
      <c r="B3927" t="s">
        <v>1003</v>
      </c>
      <c r="C3927" t="s">
        <v>172</v>
      </c>
      <c r="D3927" t="s">
        <v>3787</v>
      </c>
      <c r="E3927" t="s">
        <v>14</v>
      </c>
      <c r="F3927">
        <v>26</v>
      </c>
      <c r="G3927">
        <v>29</v>
      </c>
      <c r="H3927">
        <v>25</v>
      </c>
      <c r="I3927" s="1">
        <v>2123</v>
      </c>
      <c r="J3927">
        <v>23.6</v>
      </c>
      <c r="K3927">
        <v>0</v>
      </c>
      <c r="L3927">
        <v>2</v>
      </c>
      <c r="M3927">
        <v>2</v>
      </c>
      <c r="N3927">
        <v>0</v>
      </c>
      <c r="O3927">
        <v>0</v>
      </c>
      <c r="P3927">
        <v>0</v>
      </c>
      <c r="Q3927">
        <v>4</v>
      </c>
      <c r="R3927">
        <v>0</v>
      </c>
      <c r="S3927">
        <v>0</v>
      </c>
      <c r="T3927">
        <v>0.08</v>
      </c>
      <c r="U3927">
        <v>0.08</v>
      </c>
      <c r="V3927">
        <v>0</v>
      </c>
      <c r="W3927">
        <v>0.08</v>
      </c>
    </row>
    <row r="3928" spans="1:23" x14ac:dyDescent="0.3">
      <c r="A3928" t="s">
        <v>1532</v>
      </c>
      <c r="B3928" t="s">
        <v>1003</v>
      </c>
      <c r="C3928" t="s">
        <v>455</v>
      </c>
      <c r="D3928" t="s">
        <v>3804</v>
      </c>
      <c r="E3928" t="s">
        <v>12</v>
      </c>
      <c r="F3928">
        <v>28</v>
      </c>
      <c r="G3928">
        <v>29</v>
      </c>
      <c r="H3928">
        <v>24</v>
      </c>
      <c r="I3928" s="1">
        <v>1999</v>
      </c>
      <c r="J3928">
        <v>22.2</v>
      </c>
      <c r="K3928">
        <v>5</v>
      </c>
      <c r="L3928">
        <v>3</v>
      </c>
      <c r="M3928">
        <v>8</v>
      </c>
      <c r="N3928">
        <v>5</v>
      </c>
      <c r="O3928">
        <v>0</v>
      </c>
      <c r="P3928">
        <v>0</v>
      </c>
      <c r="Q3928">
        <v>5</v>
      </c>
      <c r="R3928">
        <v>0</v>
      </c>
      <c r="S3928">
        <v>0.23</v>
      </c>
      <c r="T3928">
        <v>0.14000000000000001</v>
      </c>
      <c r="U3928">
        <v>0.36</v>
      </c>
      <c r="V3928">
        <v>0.23</v>
      </c>
      <c r="W3928">
        <v>0.36</v>
      </c>
    </row>
    <row r="3929" spans="1:23" x14ac:dyDescent="0.3">
      <c r="A3929" t="s">
        <v>1532</v>
      </c>
      <c r="B3929" t="s">
        <v>1003</v>
      </c>
      <c r="C3929" t="s">
        <v>557</v>
      </c>
      <c r="D3929" t="s">
        <v>3787</v>
      </c>
      <c r="E3929" t="s">
        <v>14</v>
      </c>
      <c r="F3929">
        <v>27</v>
      </c>
      <c r="G3929">
        <v>24</v>
      </c>
      <c r="H3929">
        <v>23</v>
      </c>
      <c r="I3929" s="1">
        <v>1974</v>
      </c>
      <c r="J3929">
        <v>21.9</v>
      </c>
      <c r="K3929">
        <v>3</v>
      </c>
      <c r="L3929">
        <v>0</v>
      </c>
      <c r="M3929">
        <v>3</v>
      </c>
      <c r="N3929">
        <v>3</v>
      </c>
      <c r="O3929">
        <v>0</v>
      </c>
      <c r="P3929">
        <v>0</v>
      </c>
      <c r="Q3929">
        <v>4</v>
      </c>
      <c r="R3929">
        <v>0</v>
      </c>
      <c r="S3929">
        <v>0.14000000000000001</v>
      </c>
      <c r="T3929">
        <v>0</v>
      </c>
      <c r="U3929">
        <v>0.14000000000000001</v>
      </c>
      <c r="V3929">
        <v>0.14000000000000001</v>
      </c>
      <c r="W3929">
        <v>0.14000000000000001</v>
      </c>
    </row>
    <row r="3930" spans="1:23" x14ac:dyDescent="0.3">
      <c r="A3930" t="s">
        <v>1532</v>
      </c>
      <c r="B3930" t="s">
        <v>1003</v>
      </c>
      <c r="C3930" t="s">
        <v>989</v>
      </c>
      <c r="D3930" t="s">
        <v>3805</v>
      </c>
      <c r="E3930" t="s">
        <v>14</v>
      </c>
      <c r="F3930">
        <v>35</v>
      </c>
      <c r="G3930">
        <v>30</v>
      </c>
      <c r="H3930">
        <v>21</v>
      </c>
      <c r="I3930" s="1">
        <v>2014</v>
      </c>
      <c r="J3930">
        <v>22.4</v>
      </c>
      <c r="K3930">
        <v>0</v>
      </c>
      <c r="L3930">
        <v>2</v>
      </c>
      <c r="M3930">
        <v>2</v>
      </c>
      <c r="N3930">
        <v>0</v>
      </c>
      <c r="O3930">
        <v>0</v>
      </c>
      <c r="P3930">
        <v>0</v>
      </c>
      <c r="Q3930">
        <v>8</v>
      </c>
      <c r="R3930">
        <v>0</v>
      </c>
      <c r="S3930">
        <v>0</v>
      </c>
      <c r="T3930">
        <v>0.09</v>
      </c>
      <c r="U3930">
        <v>0.09</v>
      </c>
      <c r="V3930">
        <v>0</v>
      </c>
      <c r="W3930">
        <v>0.09</v>
      </c>
    </row>
    <row r="3931" spans="1:23" x14ac:dyDescent="0.3">
      <c r="A3931" t="s">
        <v>1532</v>
      </c>
      <c r="B3931" t="s">
        <v>1003</v>
      </c>
      <c r="C3931" t="s">
        <v>501</v>
      </c>
      <c r="D3931" t="s">
        <v>3787</v>
      </c>
      <c r="E3931" t="s">
        <v>14</v>
      </c>
      <c r="F3931">
        <v>29</v>
      </c>
      <c r="G3931">
        <v>23</v>
      </c>
      <c r="H3931">
        <v>19</v>
      </c>
      <c r="I3931" s="1">
        <v>1746</v>
      </c>
      <c r="J3931">
        <v>19.399999999999999</v>
      </c>
      <c r="K3931">
        <v>3</v>
      </c>
      <c r="L3931">
        <v>1</v>
      </c>
      <c r="M3931">
        <v>4</v>
      </c>
      <c r="N3931">
        <v>3</v>
      </c>
      <c r="O3931">
        <v>0</v>
      </c>
      <c r="P3931">
        <v>0</v>
      </c>
      <c r="Q3931">
        <v>2</v>
      </c>
      <c r="R3931">
        <v>0</v>
      </c>
      <c r="S3931">
        <v>0.15</v>
      </c>
      <c r="T3931">
        <v>0.05</v>
      </c>
      <c r="U3931">
        <v>0.21</v>
      </c>
      <c r="V3931">
        <v>0.15</v>
      </c>
      <c r="W3931">
        <v>0.21</v>
      </c>
    </row>
    <row r="3932" spans="1:23" x14ac:dyDescent="0.3">
      <c r="A3932" t="s">
        <v>1532</v>
      </c>
      <c r="B3932" t="s">
        <v>1003</v>
      </c>
      <c r="C3932" t="s">
        <v>1624</v>
      </c>
      <c r="D3932" t="s">
        <v>3801</v>
      </c>
      <c r="E3932" t="s">
        <v>12</v>
      </c>
      <c r="F3932">
        <v>25</v>
      </c>
      <c r="G3932">
        <v>14</v>
      </c>
      <c r="H3932">
        <v>14</v>
      </c>
      <c r="I3932" s="1">
        <v>1224</v>
      </c>
      <c r="J3932">
        <v>13.6</v>
      </c>
      <c r="K3932">
        <v>2</v>
      </c>
      <c r="L3932">
        <v>1</v>
      </c>
      <c r="M3932">
        <v>3</v>
      </c>
      <c r="N3932">
        <v>0</v>
      </c>
      <c r="O3932">
        <v>2</v>
      </c>
      <c r="P3932">
        <v>2</v>
      </c>
      <c r="Q3932">
        <v>4</v>
      </c>
      <c r="R3932">
        <v>0</v>
      </c>
      <c r="S3932">
        <v>0.15</v>
      </c>
      <c r="T3932">
        <v>7.0000000000000007E-2</v>
      </c>
      <c r="U3932">
        <v>0.22</v>
      </c>
      <c r="V3932">
        <v>0</v>
      </c>
      <c r="W3932">
        <v>7.0000000000000007E-2</v>
      </c>
    </row>
    <row r="3933" spans="1:23" x14ac:dyDescent="0.3">
      <c r="A3933" t="s">
        <v>1532</v>
      </c>
      <c r="B3933" t="s">
        <v>1003</v>
      </c>
      <c r="C3933" t="s">
        <v>993</v>
      </c>
      <c r="D3933" t="s">
        <v>3797</v>
      </c>
      <c r="E3933" t="s">
        <v>12</v>
      </c>
      <c r="F3933">
        <v>29</v>
      </c>
      <c r="G3933">
        <v>18</v>
      </c>
      <c r="H3933">
        <v>13</v>
      </c>
      <c r="I3933" s="1">
        <v>1160</v>
      </c>
      <c r="J3933">
        <v>12.9</v>
      </c>
      <c r="K3933">
        <v>1</v>
      </c>
      <c r="L3933">
        <v>1</v>
      </c>
      <c r="M3933">
        <v>2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0.08</v>
      </c>
      <c r="T3933">
        <v>0.08</v>
      </c>
      <c r="U3933">
        <v>0.16</v>
      </c>
      <c r="V3933">
        <v>0.08</v>
      </c>
      <c r="W3933">
        <v>0.16</v>
      </c>
    </row>
    <row r="3934" spans="1:23" x14ac:dyDescent="0.3">
      <c r="A3934" t="s">
        <v>1532</v>
      </c>
      <c r="B3934" t="s">
        <v>1003</v>
      </c>
      <c r="C3934" t="s">
        <v>1235</v>
      </c>
      <c r="D3934" t="s">
        <v>3808</v>
      </c>
      <c r="E3934" t="s">
        <v>14</v>
      </c>
      <c r="F3934">
        <v>23</v>
      </c>
      <c r="G3934">
        <v>15</v>
      </c>
      <c r="H3934">
        <v>11</v>
      </c>
      <c r="I3934">
        <v>998</v>
      </c>
      <c r="J3934">
        <v>11.1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1:23" x14ac:dyDescent="0.3">
      <c r="A3935" t="s">
        <v>1532</v>
      </c>
      <c r="B3935" t="s">
        <v>1003</v>
      </c>
      <c r="C3935" t="s">
        <v>1625</v>
      </c>
      <c r="D3935" t="s">
        <v>3786</v>
      </c>
      <c r="E3935" t="s">
        <v>31</v>
      </c>
      <c r="F3935">
        <v>31</v>
      </c>
      <c r="G3935">
        <v>9</v>
      </c>
      <c r="H3935">
        <v>9</v>
      </c>
      <c r="I3935">
        <v>810</v>
      </c>
      <c r="J3935">
        <v>9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 x14ac:dyDescent="0.3">
      <c r="A3936" t="s">
        <v>1532</v>
      </c>
      <c r="B3936" t="s">
        <v>1003</v>
      </c>
      <c r="C3936" t="s">
        <v>705</v>
      </c>
      <c r="D3936" t="s">
        <v>3792</v>
      </c>
      <c r="E3936" t="s">
        <v>19</v>
      </c>
      <c r="F3936">
        <v>25</v>
      </c>
      <c r="G3936">
        <v>11</v>
      </c>
      <c r="H3936">
        <v>8</v>
      </c>
      <c r="I3936">
        <v>714</v>
      </c>
      <c r="J3936">
        <v>7.9</v>
      </c>
      <c r="K3936">
        <v>2</v>
      </c>
      <c r="L3936">
        <v>0</v>
      </c>
      <c r="M3936">
        <v>2</v>
      </c>
      <c r="N3936">
        <v>2</v>
      </c>
      <c r="O3936">
        <v>0</v>
      </c>
      <c r="P3936">
        <v>0</v>
      </c>
      <c r="Q3936">
        <v>1</v>
      </c>
      <c r="R3936">
        <v>0</v>
      </c>
      <c r="S3936">
        <v>0.25</v>
      </c>
      <c r="T3936">
        <v>0</v>
      </c>
      <c r="U3936">
        <v>0.25</v>
      </c>
      <c r="V3936">
        <v>0.25</v>
      </c>
      <c r="W3936">
        <v>0.25</v>
      </c>
    </row>
    <row r="3937" spans="1:23" x14ac:dyDescent="0.3">
      <c r="A3937" t="s">
        <v>1532</v>
      </c>
      <c r="B3937" t="s">
        <v>1003</v>
      </c>
      <c r="C3937" t="s">
        <v>934</v>
      </c>
      <c r="D3937" t="s">
        <v>3786</v>
      </c>
      <c r="E3937" t="s">
        <v>14</v>
      </c>
      <c r="F3937">
        <v>26</v>
      </c>
      <c r="G3937">
        <v>8</v>
      </c>
      <c r="H3937">
        <v>8</v>
      </c>
      <c r="I3937">
        <v>686</v>
      </c>
      <c r="J3937">
        <v>7.6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</row>
    <row r="3938" spans="1:23" x14ac:dyDescent="0.3">
      <c r="A3938" t="s">
        <v>1532</v>
      </c>
      <c r="B3938" t="s">
        <v>1003</v>
      </c>
      <c r="C3938" t="s">
        <v>391</v>
      </c>
      <c r="D3938" t="s">
        <v>3888</v>
      </c>
      <c r="E3938" t="s">
        <v>12</v>
      </c>
      <c r="F3938">
        <v>28</v>
      </c>
      <c r="G3938">
        <v>15</v>
      </c>
      <c r="H3938">
        <v>4</v>
      </c>
      <c r="I3938">
        <v>471</v>
      </c>
      <c r="J3938">
        <v>5.2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 x14ac:dyDescent="0.3">
      <c r="A3939" t="s">
        <v>1532</v>
      </c>
      <c r="B3939" t="s">
        <v>1003</v>
      </c>
      <c r="C3939" t="s">
        <v>700</v>
      </c>
      <c r="D3939" t="s">
        <v>3787</v>
      </c>
      <c r="E3939" t="s">
        <v>21</v>
      </c>
      <c r="F3939">
        <v>23</v>
      </c>
      <c r="G3939">
        <v>8</v>
      </c>
      <c r="H3939">
        <v>4</v>
      </c>
      <c r="I3939">
        <v>412</v>
      </c>
      <c r="J3939">
        <v>4.5999999999999996</v>
      </c>
      <c r="K3939">
        <v>2</v>
      </c>
      <c r="L3939">
        <v>0</v>
      </c>
      <c r="M3939">
        <v>2</v>
      </c>
      <c r="N3939">
        <v>2</v>
      </c>
      <c r="O3939">
        <v>0</v>
      </c>
      <c r="P3939">
        <v>0</v>
      </c>
      <c r="Q3939">
        <v>1</v>
      </c>
      <c r="R3939">
        <v>0</v>
      </c>
      <c r="S3939">
        <v>0.44</v>
      </c>
      <c r="T3939">
        <v>0</v>
      </c>
      <c r="U3939">
        <v>0.44</v>
      </c>
      <c r="V3939">
        <v>0.44</v>
      </c>
      <c r="W3939">
        <v>0.44</v>
      </c>
    </row>
    <row r="3940" spans="1:23" x14ac:dyDescent="0.3">
      <c r="A3940" t="s">
        <v>1532</v>
      </c>
      <c r="B3940" t="s">
        <v>1003</v>
      </c>
      <c r="C3940" t="s">
        <v>950</v>
      </c>
      <c r="D3940" t="s">
        <v>3786</v>
      </c>
      <c r="E3940" t="s">
        <v>12</v>
      </c>
      <c r="F3940">
        <v>32</v>
      </c>
      <c r="G3940">
        <v>10</v>
      </c>
      <c r="H3940">
        <v>3</v>
      </c>
      <c r="I3940">
        <v>274</v>
      </c>
      <c r="J3940">
        <v>3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1:23" x14ac:dyDescent="0.3">
      <c r="A3941" t="s">
        <v>1532</v>
      </c>
      <c r="B3941" t="s">
        <v>1003</v>
      </c>
      <c r="C3941" t="s">
        <v>1202</v>
      </c>
      <c r="D3941" t="s">
        <v>3824</v>
      </c>
      <c r="E3941" t="s">
        <v>14</v>
      </c>
      <c r="F3941">
        <v>26</v>
      </c>
      <c r="G3941">
        <v>3</v>
      </c>
      <c r="H3941">
        <v>3</v>
      </c>
      <c r="I3941">
        <v>269</v>
      </c>
      <c r="J3941">
        <v>3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 x14ac:dyDescent="0.3">
      <c r="A3942" t="s">
        <v>1532</v>
      </c>
      <c r="B3942" t="s">
        <v>1003</v>
      </c>
      <c r="C3942" t="s">
        <v>926</v>
      </c>
      <c r="D3942" t="s">
        <v>3786</v>
      </c>
      <c r="E3942" t="s">
        <v>27</v>
      </c>
      <c r="F3942">
        <v>29</v>
      </c>
      <c r="G3942">
        <v>5</v>
      </c>
      <c r="H3942">
        <v>1</v>
      </c>
      <c r="I3942">
        <v>134</v>
      </c>
      <c r="J3942">
        <v>1.5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 x14ac:dyDescent="0.3">
      <c r="A3943" t="s">
        <v>1532</v>
      </c>
      <c r="B3943" t="s">
        <v>1003</v>
      </c>
      <c r="C3943" t="s">
        <v>987</v>
      </c>
      <c r="D3943" t="s">
        <v>3820</v>
      </c>
      <c r="E3943" t="s">
        <v>12</v>
      </c>
      <c r="F3943">
        <v>31</v>
      </c>
      <c r="G3943">
        <v>1</v>
      </c>
      <c r="H3943">
        <v>1</v>
      </c>
      <c r="I3943">
        <v>90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1:23" x14ac:dyDescent="0.3">
      <c r="A3944" t="s">
        <v>1532</v>
      </c>
      <c r="B3944" t="s">
        <v>1003</v>
      </c>
      <c r="C3944" t="s">
        <v>589</v>
      </c>
      <c r="D3944" t="s">
        <v>3787</v>
      </c>
      <c r="E3944" t="s">
        <v>14</v>
      </c>
      <c r="F3944">
        <v>23</v>
      </c>
      <c r="G3944">
        <v>8</v>
      </c>
      <c r="H3944">
        <v>0</v>
      </c>
      <c r="I3944">
        <v>188</v>
      </c>
      <c r="J3944">
        <v>2.1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</row>
    <row r="3945" spans="1:23" x14ac:dyDescent="0.3">
      <c r="A3945" t="s">
        <v>1532</v>
      </c>
      <c r="B3945" t="s">
        <v>1003</v>
      </c>
      <c r="C3945" t="s">
        <v>292</v>
      </c>
      <c r="D3945" t="s">
        <v>3787</v>
      </c>
      <c r="E3945" t="s">
        <v>27</v>
      </c>
      <c r="F3945">
        <v>28</v>
      </c>
      <c r="G3945">
        <v>12</v>
      </c>
      <c r="H3945">
        <v>0</v>
      </c>
      <c r="I3945">
        <v>165</v>
      </c>
      <c r="J3945">
        <v>1.8</v>
      </c>
      <c r="K3945">
        <v>1</v>
      </c>
      <c r="L3945">
        <v>0</v>
      </c>
      <c r="M3945">
        <v>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0.55000000000000004</v>
      </c>
      <c r="T3945">
        <v>0</v>
      </c>
      <c r="U3945">
        <v>0.55000000000000004</v>
      </c>
      <c r="V3945">
        <v>0.55000000000000004</v>
      </c>
      <c r="W3945">
        <v>0.55000000000000004</v>
      </c>
    </row>
    <row r="3946" spans="1:23" x14ac:dyDescent="0.3">
      <c r="A3946" t="s">
        <v>1532</v>
      </c>
      <c r="B3946" t="s">
        <v>1003</v>
      </c>
      <c r="C3946" t="s">
        <v>1461</v>
      </c>
      <c r="D3946" t="s">
        <v>3837</v>
      </c>
      <c r="E3946" t="s">
        <v>21</v>
      </c>
      <c r="F3946">
        <v>28</v>
      </c>
      <c r="G3946">
        <v>7</v>
      </c>
      <c r="H3946">
        <v>0</v>
      </c>
      <c r="I3946">
        <v>142</v>
      </c>
      <c r="J3946">
        <v>1.6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 x14ac:dyDescent="0.3">
      <c r="A3947" t="s">
        <v>1532</v>
      </c>
      <c r="B3947" t="s">
        <v>1003</v>
      </c>
      <c r="C3947" t="s">
        <v>513</v>
      </c>
      <c r="D3947" t="s">
        <v>3787</v>
      </c>
      <c r="E3947" t="s">
        <v>12</v>
      </c>
      <c r="F3947">
        <v>24</v>
      </c>
      <c r="G3947">
        <v>4</v>
      </c>
      <c r="H3947">
        <v>0</v>
      </c>
      <c r="I3947">
        <v>53</v>
      </c>
      <c r="J3947">
        <v>0.6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 x14ac:dyDescent="0.3">
      <c r="A3948" t="s">
        <v>1532</v>
      </c>
      <c r="B3948" t="s">
        <v>1003</v>
      </c>
      <c r="C3948" t="s">
        <v>991</v>
      </c>
      <c r="D3948" t="s">
        <v>3891</v>
      </c>
      <c r="E3948" t="s">
        <v>21</v>
      </c>
      <c r="F3948">
        <v>27</v>
      </c>
      <c r="G3948">
        <v>1</v>
      </c>
      <c r="H3948">
        <v>0</v>
      </c>
      <c r="I3948">
        <v>25</v>
      </c>
      <c r="J3948">
        <v>0.3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1:23" x14ac:dyDescent="0.3">
      <c r="A3949" t="s">
        <v>1532</v>
      </c>
      <c r="B3949" t="s">
        <v>1003</v>
      </c>
      <c r="C3949" t="s">
        <v>1463</v>
      </c>
      <c r="D3949" t="s">
        <v>3897</v>
      </c>
      <c r="E3949" t="s">
        <v>21</v>
      </c>
      <c r="F3949">
        <v>20</v>
      </c>
      <c r="G3949">
        <v>1</v>
      </c>
      <c r="H3949">
        <v>0</v>
      </c>
      <c r="I3949">
        <v>24</v>
      </c>
      <c r="J3949">
        <v>0.3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</row>
    <row r="3950" spans="1:23" x14ac:dyDescent="0.3">
      <c r="A3950" t="s">
        <v>1532</v>
      </c>
      <c r="B3950" t="s">
        <v>1003</v>
      </c>
      <c r="C3950" t="s">
        <v>1626</v>
      </c>
      <c r="D3950" t="s">
        <v>3796</v>
      </c>
      <c r="E3950" t="s">
        <v>27</v>
      </c>
      <c r="F3950">
        <v>21</v>
      </c>
      <c r="G3950">
        <v>1</v>
      </c>
      <c r="H3950">
        <v>0</v>
      </c>
      <c r="I3950">
        <v>7</v>
      </c>
      <c r="J3950">
        <v>0.1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</row>
    <row r="3951" spans="1:23" x14ac:dyDescent="0.3">
      <c r="A3951" t="s">
        <v>1532</v>
      </c>
      <c r="B3951" t="s">
        <v>1003</v>
      </c>
      <c r="C3951" t="s">
        <v>1627</v>
      </c>
      <c r="D3951" t="s">
        <v>3787</v>
      </c>
      <c r="E3951" t="s">
        <v>21</v>
      </c>
      <c r="F3951">
        <v>21</v>
      </c>
      <c r="G3951">
        <v>0</v>
      </c>
      <c r="H3951">
        <v>0</v>
      </c>
    </row>
    <row r="3952" spans="1:23" x14ac:dyDescent="0.3">
      <c r="A3952" t="s">
        <v>1532</v>
      </c>
      <c r="B3952" t="s">
        <v>1003</v>
      </c>
      <c r="C3952" t="s">
        <v>1203</v>
      </c>
      <c r="D3952" t="s">
        <v>3787</v>
      </c>
      <c r="E3952" t="s">
        <v>21</v>
      </c>
      <c r="F3952">
        <v>20</v>
      </c>
      <c r="G3952">
        <v>0</v>
      </c>
      <c r="H3952">
        <v>0</v>
      </c>
    </row>
    <row r="3953" spans="1:23" x14ac:dyDescent="0.3">
      <c r="A3953" t="s">
        <v>1532</v>
      </c>
      <c r="B3953" t="s">
        <v>1003</v>
      </c>
      <c r="C3953" t="s">
        <v>1465</v>
      </c>
      <c r="D3953" t="s">
        <v>3787</v>
      </c>
      <c r="E3953" t="s">
        <v>12</v>
      </c>
      <c r="F3953">
        <v>17</v>
      </c>
      <c r="G3953">
        <v>0</v>
      </c>
      <c r="H3953">
        <v>0</v>
      </c>
    </row>
    <row r="3954" spans="1:23" x14ac:dyDescent="0.3">
      <c r="A3954" t="s">
        <v>1532</v>
      </c>
      <c r="B3954" t="s">
        <v>1003</v>
      </c>
      <c r="C3954" t="s">
        <v>1628</v>
      </c>
      <c r="D3954" t="s">
        <v>3870</v>
      </c>
      <c r="E3954" t="s">
        <v>19</v>
      </c>
      <c r="F3954">
        <v>19</v>
      </c>
      <c r="G3954">
        <v>0</v>
      </c>
      <c r="H3954">
        <v>0</v>
      </c>
    </row>
    <row r="3955" spans="1:23" x14ac:dyDescent="0.3">
      <c r="A3955" t="s">
        <v>1532</v>
      </c>
      <c r="B3955" t="s">
        <v>1003</v>
      </c>
      <c r="C3955" t="s">
        <v>1629</v>
      </c>
      <c r="D3955" t="s">
        <v>3787</v>
      </c>
      <c r="E3955" t="s">
        <v>27</v>
      </c>
      <c r="F3955">
        <v>23</v>
      </c>
      <c r="G3955">
        <v>0</v>
      </c>
      <c r="H3955">
        <v>0</v>
      </c>
    </row>
    <row r="3956" spans="1:23" x14ac:dyDescent="0.3">
      <c r="A3956" t="s">
        <v>1532</v>
      </c>
      <c r="B3956" t="s">
        <v>1003</v>
      </c>
      <c r="C3956" t="s">
        <v>1630</v>
      </c>
      <c r="D3956" t="s">
        <v>3787</v>
      </c>
      <c r="E3956" t="s">
        <v>19</v>
      </c>
      <c r="F3956">
        <v>18</v>
      </c>
      <c r="G3956">
        <v>0</v>
      </c>
      <c r="H3956">
        <v>0</v>
      </c>
    </row>
    <row r="3957" spans="1:23" x14ac:dyDescent="0.3">
      <c r="A3957" t="s">
        <v>1532</v>
      </c>
      <c r="B3957" t="s">
        <v>1003</v>
      </c>
      <c r="C3957" t="s">
        <v>988</v>
      </c>
      <c r="D3957" t="s">
        <v>3812</v>
      </c>
      <c r="E3957" t="s">
        <v>31</v>
      </c>
      <c r="F3957">
        <v>37</v>
      </c>
      <c r="G3957">
        <v>0</v>
      </c>
      <c r="H3957">
        <v>0</v>
      </c>
    </row>
    <row r="3958" spans="1:23" x14ac:dyDescent="0.3">
      <c r="A3958" t="s">
        <v>1532</v>
      </c>
      <c r="B3958" t="s">
        <v>1003</v>
      </c>
      <c r="C3958" t="s">
        <v>1631</v>
      </c>
      <c r="D3958" t="s">
        <v>3891</v>
      </c>
      <c r="E3958" t="s">
        <v>19</v>
      </c>
      <c r="F3958">
        <v>18</v>
      </c>
      <c r="G3958">
        <v>0</v>
      </c>
      <c r="H3958">
        <v>0</v>
      </c>
    </row>
    <row r="3959" spans="1:23" x14ac:dyDescent="0.3">
      <c r="A3959" t="s">
        <v>1532</v>
      </c>
      <c r="B3959" t="s">
        <v>1003</v>
      </c>
      <c r="C3959" t="s">
        <v>1632</v>
      </c>
      <c r="D3959" t="s">
        <v>3787</v>
      </c>
      <c r="E3959" t="s">
        <v>19</v>
      </c>
      <c r="F3959">
        <v>18</v>
      </c>
      <c r="G3959">
        <v>0</v>
      </c>
      <c r="H3959">
        <v>0</v>
      </c>
    </row>
    <row r="3960" spans="1:23" x14ac:dyDescent="0.3">
      <c r="A3960" t="s">
        <v>1532</v>
      </c>
      <c r="B3960" t="s">
        <v>646</v>
      </c>
      <c r="C3960" t="s">
        <v>32</v>
      </c>
      <c r="D3960" t="s">
        <v>3794</v>
      </c>
      <c r="E3960" t="s">
        <v>31</v>
      </c>
      <c r="F3960">
        <v>31</v>
      </c>
      <c r="G3960">
        <v>37</v>
      </c>
      <c r="H3960">
        <v>37</v>
      </c>
      <c r="I3960" s="1">
        <v>3330</v>
      </c>
      <c r="J3960">
        <v>37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</row>
    <row r="3961" spans="1:23" x14ac:dyDescent="0.3">
      <c r="A3961" t="s">
        <v>1532</v>
      </c>
      <c r="B3961" t="s">
        <v>646</v>
      </c>
      <c r="C3961" t="s">
        <v>657</v>
      </c>
      <c r="D3961" t="s">
        <v>3825</v>
      </c>
      <c r="E3961" t="s">
        <v>21</v>
      </c>
      <c r="F3961">
        <v>26</v>
      </c>
      <c r="G3961">
        <v>38</v>
      </c>
      <c r="H3961">
        <v>37</v>
      </c>
      <c r="I3961" s="1">
        <v>3327</v>
      </c>
      <c r="J3961">
        <v>37</v>
      </c>
      <c r="K3961">
        <v>9</v>
      </c>
      <c r="L3961">
        <v>13</v>
      </c>
      <c r="M3961">
        <v>22</v>
      </c>
      <c r="N3961">
        <v>6</v>
      </c>
      <c r="O3961">
        <v>3</v>
      </c>
      <c r="P3961">
        <v>3</v>
      </c>
      <c r="Q3961">
        <v>2</v>
      </c>
      <c r="R3961">
        <v>0</v>
      </c>
      <c r="S3961">
        <v>0.24</v>
      </c>
      <c r="T3961">
        <v>0.35</v>
      </c>
      <c r="U3961">
        <v>0.6</v>
      </c>
      <c r="V3961">
        <v>0.16</v>
      </c>
      <c r="W3961">
        <v>0.51</v>
      </c>
    </row>
    <row r="3962" spans="1:23" x14ac:dyDescent="0.3">
      <c r="A3962" t="s">
        <v>1532</v>
      </c>
      <c r="B3962" t="s">
        <v>646</v>
      </c>
      <c r="C3962" t="s">
        <v>673</v>
      </c>
      <c r="D3962" t="s">
        <v>3787</v>
      </c>
      <c r="E3962" t="s">
        <v>14</v>
      </c>
      <c r="F3962">
        <v>27</v>
      </c>
      <c r="G3962">
        <v>31</v>
      </c>
      <c r="H3962">
        <v>31</v>
      </c>
      <c r="I3962" s="1">
        <v>2714</v>
      </c>
      <c r="J3962">
        <v>30.2</v>
      </c>
      <c r="K3962">
        <v>1</v>
      </c>
      <c r="L3962">
        <v>0</v>
      </c>
      <c r="M3962">
        <v>1</v>
      </c>
      <c r="N3962">
        <v>1</v>
      </c>
      <c r="O3962">
        <v>0</v>
      </c>
      <c r="P3962">
        <v>0</v>
      </c>
      <c r="Q3962">
        <v>5</v>
      </c>
      <c r="R3962">
        <v>0</v>
      </c>
      <c r="S3962">
        <v>0.03</v>
      </c>
      <c r="T3962">
        <v>0</v>
      </c>
      <c r="U3962">
        <v>0.03</v>
      </c>
      <c r="V3962">
        <v>0.03</v>
      </c>
      <c r="W3962">
        <v>0.03</v>
      </c>
    </row>
    <row r="3963" spans="1:23" x14ac:dyDescent="0.3">
      <c r="A3963" t="s">
        <v>1532</v>
      </c>
      <c r="B3963" t="s">
        <v>646</v>
      </c>
      <c r="C3963" t="s">
        <v>1633</v>
      </c>
      <c r="D3963" t="s">
        <v>3790</v>
      </c>
      <c r="E3963" t="s">
        <v>27</v>
      </c>
      <c r="F3963">
        <v>31</v>
      </c>
      <c r="G3963">
        <v>33</v>
      </c>
      <c r="H3963">
        <v>28</v>
      </c>
      <c r="I3963" s="1">
        <v>2442</v>
      </c>
      <c r="J3963">
        <v>27.1</v>
      </c>
      <c r="K3963">
        <v>15</v>
      </c>
      <c r="L3963">
        <v>1</v>
      </c>
      <c r="M3963">
        <v>16</v>
      </c>
      <c r="N3963">
        <v>15</v>
      </c>
      <c r="O3963">
        <v>0</v>
      </c>
      <c r="P3963">
        <v>0</v>
      </c>
      <c r="Q3963">
        <v>2</v>
      </c>
      <c r="R3963">
        <v>0</v>
      </c>
      <c r="S3963">
        <v>0.55000000000000004</v>
      </c>
      <c r="T3963">
        <v>0.04</v>
      </c>
      <c r="U3963">
        <v>0.59</v>
      </c>
      <c r="V3963">
        <v>0.55000000000000004</v>
      </c>
      <c r="W3963">
        <v>0.59</v>
      </c>
    </row>
    <row r="3964" spans="1:23" x14ac:dyDescent="0.3">
      <c r="A3964" t="s">
        <v>1532</v>
      </c>
      <c r="B3964" t="s">
        <v>646</v>
      </c>
      <c r="C3964" t="s">
        <v>1187</v>
      </c>
      <c r="D3964" t="s">
        <v>3812</v>
      </c>
      <c r="E3964" t="s">
        <v>14</v>
      </c>
      <c r="F3964">
        <v>27</v>
      </c>
      <c r="G3964">
        <v>27</v>
      </c>
      <c r="H3964">
        <v>27</v>
      </c>
      <c r="I3964" s="1">
        <v>2430</v>
      </c>
      <c r="J3964">
        <v>27</v>
      </c>
      <c r="K3964">
        <v>0</v>
      </c>
      <c r="L3964">
        <v>2</v>
      </c>
      <c r="M3964">
        <v>2</v>
      </c>
      <c r="N3964">
        <v>0</v>
      </c>
      <c r="O3964">
        <v>0</v>
      </c>
      <c r="P3964">
        <v>0</v>
      </c>
      <c r="Q3964">
        <v>7</v>
      </c>
      <c r="R3964">
        <v>0</v>
      </c>
      <c r="S3964">
        <v>0</v>
      </c>
      <c r="T3964">
        <v>7.0000000000000007E-2</v>
      </c>
      <c r="U3964">
        <v>7.0000000000000007E-2</v>
      </c>
      <c r="V3964">
        <v>0</v>
      </c>
      <c r="W3964">
        <v>7.0000000000000007E-2</v>
      </c>
    </row>
    <row r="3965" spans="1:23" x14ac:dyDescent="0.3">
      <c r="A3965" t="s">
        <v>1532</v>
      </c>
      <c r="B3965" t="s">
        <v>646</v>
      </c>
      <c r="C3965" t="s">
        <v>1634</v>
      </c>
      <c r="D3965" t="s">
        <v>3787</v>
      </c>
      <c r="E3965" t="s">
        <v>14</v>
      </c>
      <c r="F3965">
        <v>22</v>
      </c>
      <c r="G3965">
        <v>27</v>
      </c>
      <c r="H3965">
        <v>27</v>
      </c>
      <c r="I3965" s="1">
        <v>2430</v>
      </c>
      <c r="J3965">
        <v>27</v>
      </c>
      <c r="K3965">
        <v>4</v>
      </c>
      <c r="L3965">
        <v>0</v>
      </c>
      <c r="M3965">
        <v>4</v>
      </c>
      <c r="N3965">
        <v>4</v>
      </c>
      <c r="O3965">
        <v>0</v>
      </c>
      <c r="P3965">
        <v>0</v>
      </c>
      <c r="Q3965">
        <v>1</v>
      </c>
      <c r="R3965">
        <v>0</v>
      </c>
      <c r="S3965">
        <v>0.15</v>
      </c>
      <c r="T3965">
        <v>0</v>
      </c>
      <c r="U3965">
        <v>0.15</v>
      </c>
      <c r="V3965">
        <v>0.15</v>
      </c>
      <c r="W3965">
        <v>0.15</v>
      </c>
    </row>
    <row r="3966" spans="1:23" x14ac:dyDescent="0.3">
      <c r="A3966" t="s">
        <v>1532</v>
      </c>
      <c r="B3966" t="s">
        <v>646</v>
      </c>
      <c r="C3966" t="s">
        <v>1062</v>
      </c>
      <c r="D3966" t="s">
        <v>3792</v>
      </c>
      <c r="E3966" t="s">
        <v>12</v>
      </c>
      <c r="F3966">
        <v>26</v>
      </c>
      <c r="G3966">
        <v>34</v>
      </c>
      <c r="H3966">
        <v>27</v>
      </c>
      <c r="I3966" s="1">
        <v>2404</v>
      </c>
      <c r="J3966">
        <v>26.7</v>
      </c>
      <c r="K3966">
        <v>6</v>
      </c>
      <c r="L3966">
        <v>2</v>
      </c>
      <c r="M3966">
        <v>8</v>
      </c>
      <c r="N3966">
        <v>6</v>
      </c>
      <c r="O3966">
        <v>0</v>
      </c>
      <c r="P3966">
        <v>0</v>
      </c>
      <c r="Q3966">
        <v>9</v>
      </c>
      <c r="R3966">
        <v>0</v>
      </c>
      <c r="S3966">
        <v>0.22</v>
      </c>
      <c r="T3966">
        <v>7.0000000000000007E-2</v>
      </c>
      <c r="U3966">
        <v>0.3</v>
      </c>
      <c r="V3966">
        <v>0.22</v>
      </c>
      <c r="W3966">
        <v>0.3</v>
      </c>
    </row>
    <row r="3967" spans="1:23" x14ac:dyDescent="0.3">
      <c r="A3967" t="s">
        <v>1532</v>
      </c>
      <c r="B3967" t="s">
        <v>646</v>
      </c>
      <c r="C3967" t="s">
        <v>844</v>
      </c>
      <c r="D3967" t="s">
        <v>3787</v>
      </c>
      <c r="E3967" t="s">
        <v>12</v>
      </c>
      <c r="F3967">
        <v>27</v>
      </c>
      <c r="G3967">
        <v>30</v>
      </c>
      <c r="H3967">
        <v>25</v>
      </c>
      <c r="I3967" s="1">
        <v>2232</v>
      </c>
      <c r="J3967">
        <v>24.8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7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 x14ac:dyDescent="0.3">
      <c r="A3968" t="s">
        <v>1532</v>
      </c>
      <c r="B3968" t="s">
        <v>646</v>
      </c>
      <c r="C3968" t="s">
        <v>344</v>
      </c>
      <c r="D3968" t="s">
        <v>3787</v>
      </c>
      <c r="E3968" t="s">
        <v>21</v>
      </c>
      <c r="F3968">
        <v>31</v>
      </c>
      <c r="G3968">
        <v>27</v>
      </c>
      <c r="H3968">
        <v>24</v>
      </c>
      <c r="I3968" s="1">
        <v>1922</v>
      </c>
      <c r="J3968">
        <v>21.4</v>
      </c>
      <c r="K3968">
        <v>3</v>
      </c>
      <c r="L3968">
        <v>1</v>
      </c>
      <c r="M3968">
        <v>4</v>
      </c>
      <c r="N3968">
        <v>3</v>
      </c>
      <c r="O3968">
        <v>0</v>
      </c>
      <c r="P3968">
        <v>0</v>
      </c>
      <c r="Q3968">
        <v>1</v>
      </c>
      <c r="R3968">
        <v>0</v>
      </c>
      <c r="S3968">
        <v>0.14000000000000001</v>
      </c>
      <c r="T3968">
        <v>0.05</v>
      </c>
      <c r="U3968">
        <v>0.19</v>
      </c>
      <c r="V3968">
        <v>0.14000000000000001</v>
      </c>
      <c r="W3968">
        <v>0.19</v>
      </c>
    </row>
    <row r="3969" spans="1:23" x14ac:dyDescent="0.3">
      <c r="A3969" t="s">
        <v>1532</v>
      </c>
      <c r="B3969" t="s">
        <v>646</v>
      </c>
      <c r="C3969" t="s">
        <v>783</v>
      </c>
      <c r="D3969" t="s">
        <v>3787</v>
      </c>
      <c r="E3969" t="s">
        <v>12</v>
      </c>
      <c r="F3969">
        <v>24</v>
      </c>
      <c r="G3969">
        <v>17</v>
      </c>
      <c r="H3969">
        <v>16</v>
      </c>
      <c r="I3969" s="1">
        <v>1387</v>
      </c>
      <c r="J3969">
        <v>15.4</v>
      </c>
      <c r="K3969">
        <v>1</v>
      </c>
      <c r="L3969">
        <v>2</v>
      </c>
      <c r="M3969">
        <v>3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0.06</v>
      </c>
      <c r="T3969">
        <v>0.13</v>
      </c>
      <c r="U3969">
        <v>0.19</v>
      </c>
      <c r="V3969">
        <v>0.06</v>
      </c>
      <c r="W3969">
        <v>0.19</v>
      </c>
    </row>
    <row r="3970" spans="1:23" x14ac:dyDescent="0.3">
      <c r="A3970" t="s">
        <v>1532</v>
      </c>
      <c r="B3970" t="s">
        <v>646</v>
      </c>
      <c r="C3970" t="s">
        <v>651</v>
      </c>
      <c r="D3970" t="s">
        <v>3787</v>
      </c>
      <c r="E3970" t="s">
        <v>12</v>
      </c>
      <c r="F3970">
        <v>33</v>
      </c>
      <c r="G3970">
        <v>16</v>
      </c>
      <c r="H3970">
        <v>16</v>
      </c>
      <c r="I3970" s="1">
        <v>1163</v>
      </c>
      <c r="J3970">
        <v>12.9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 x14ac:dyDescent="0.3">
      <c r="A3971" t="s">
        <v>1532</v>
      </c>
      <c r="B3971" t="s">
        <v>646</v>
      </c>
      <c r="C3971" t="s">
        <v>1006</v>
      </c>
      <c r="D3971" t="s">
        <v>3857</v>
      </c>
      <c r="E3971" t="s">
        <v>14</v>
      </c>
      <c r="F3971">
        <v>24</v>
      </c>
      <c r="G3971">
        <v>17</v>
      </c>
      <c r="H3971">
        <v>15</v>
      </c>
      <c r="I3971" s="1">
        <v>1409</v>
      </c>
      <c r="J3971">
        <v>15.7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5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</row>
    <row r="3972" spans="1:23" x14ac:dyDescent="0.3">
      <c r="A3972" t="s">
        <v>1532</v>
      </c>
      <c r="B3972" t="s">
        <v>646</v>
      </c>
      <c r="C3972" t="s">
        <v>412</v>
      </c>
      <c r="D3972" t="s">
        <v>3831</v>
      </c>
      <c r="E3972" t="s">
        <v>14</v>
      </c>
      <c r="F3972">
        <v>28</v>
      </c>
      <c r="G3972">
        <v>15</v>
      </c>
      <c r="H3972">
        <v>14</v>
      </c>
      <c r="I3972" s="1">
        <v>1252</v>
      </c>
      <c r="J3972">
        <v>13.9</v>
      </c>
      <c r="K3972">
        <v>2</v>
      </c>
      <c r="L3972">
        <v>0</v>
      </c>
      <c r="M3972">
        <v>2</v>
      </c>
      <c r="N3972">
        <v>2</v>
      </c>
      <c r="O3972">
        <v>0</v>
      </c>
      <c r="P3972">
        <v>0</v>
      </c>
      <c r="Q3972">
        <v>2</v>
      </c>
      <c r="R3972">
        <v>0</v>
      </c>
      <c r="S3972">
        <v>0.14000000000000001</v>
      </c>
      <c r="T3972">
        <v>0</v>
      </c>
      <c r="U3972">
        <v>0.14000000000000001</v>
      </c>
      <c r="V3972">
        <v>0.14000000000000001</v>
      </c>
      <c r="W3972">
        <v>0.14000000000000001</v>
      </c>
    </row>
    <row r="3973" spans="1:23" x14ac:dyDescent="0.3">
      <c r="A3973" t="s">
        <v>1532</v>
      </c>
      <c r="B3973" t="s">
        <v>646</v>
      </c>
      <c r="C3973" t="s">
        <v>808</v>
      </c>
      <c r="D3973" t="s">
        <v>3888</v>
      </c>
      <c r="E3973" t="s">
        <v>12</v>
      </c>
      <c r="F3973">
        <v>27</v>
      </c>
      <c r="G3973">
        <v>23</v>
      </c>
      <c r="H3973">
        <v>13</v>
      </c>
      <c r="I3973" s="1">
        <v>1291</v>
      </c>
      <c r="J3973">
        <v>14.3</v>
      </c>
      <c r="K3973">
        <v>0</v>
      </c>
      <c r="L3973">
        <v>1</v>
      </c>
      <c r="M3973">
        <v>1</v>
      </c>
      <c r="N3973">
        <v>0</v>
      </c>
      <c r="O3973">
        <v>0</v>
      </c>
      <c r="P3973">
        <v>0</v>
      </c>
      <c r="Q3973">
        <v>3</v>
      </c>
      <c r="R3973">
        <v>0</v>
      </c>
      <c r="S3973">
        <v>0</v>
      </c>
      <c r="T3973">
        <v>7.0000000000000007E-2</v>
      </c>
      <c r="U3973">
        <v>7.0000000000000007E-2</v>
      </c>
      <c r="V3973">
        <v>0</v>
      </c>
      <c r="W3973">
        <v>7.0000000000000007E-2</v>
      </c>
    </row>
    <row r="3974" spans="1:23" x14ac:dyDescent="0.3">
      <c r="A3974" t="s">
        <v>1532</v>
      </c>
      <c r="B3974" t="s">
        <v>646</v>
      </c>
      <c r="C3974" t="s">
        <v>1191</v>
      </c>
      <c r="D3974" t="s">
        <v>3861</v>
      </c>
      <c r="E3974" t="s">
        <v>1329</v>
      </c>
      <c r="F3974">
        <v>23</v>
      </c>
      <c r="G3974">
        <v>18</v>
      </c>
      <c r="H3974">
        <v>12</v>
      </c>
      <c r="I3974" s="1">
        <v>1145</v>
      </c>
      <c r="J3974">
        <v>12.7</v>
      </c>
      <c r="K3974">
        <v>0</v>
      </c>
      <c r="L3974">
        <v>2</v>
      </c>
      <c r="M3974">
        <v>2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0.16</v>
      </c>
      <c r="U3974">
        <v>0.16</v>
      </c>
      <c r="V3974">
        <v>0</v>
      </c>
      <c r="W3974">
        <v>0.16</v>
      </c>
    </row>
    <row r="3975" spans="1:23" x14ac:dyDescent="0.3">
      <c r="A3975" t="s">
        <v>1532</v>
      </c>
      <c r="B3975" t="s">
        <v>646</v>
      </c>
      <c r="C3975" t="s">
        <v>1429</v>
      </c>
      <c r="D3975" t="s">
        <v>3804</v>
      </c>
      <c r="E3975" t="s">
        <v>14</v>
      </c>
      <c r="F3975">
        <v>22</v>
      </c>
      <c r="G3975">
        <v>13</v>
      </c>
      <c r="H3975">
        <v>12</v>
      </c>
      <c r="I3975" s="1">
        <v>1036</v>
      </c>
      <c r="J3975">
        <v>11.5</v>
      </c>
      <c r="K3975">
        <v>0</v>
      </c>
      <c r="L3975">
        <v>1</v>
      </c>
      <c r="M3975">
        <v>1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0.09</v>
      </c>
      <c r="U3975">
        <v>0.09</v>
      </c>
      <c r="V3975">
        <v>0</v>
      </c>
      <c r="W3975">
        <v>0.09</v>
      </c>
    </row>
    <row r="3976" spans="1:23" x14ac:dyDescent="0.3">
      <c r="A3976" t="s">
        <v>1532</v>
      </c>
      <c r="B3976" t="s">
        <v>646</v>
      </c>
      <c r="C3976" t="s">
        <v>650</v>
      </c>
      <c r="D3976" t="s">
        <v>3797</v>
      </c>
      <c r="E3976" t="s">
        <v>14</v>
      </c>
      <c r="F3976">
        <v>27</v>
      </c>
      <c r="G3976">
        <v>11</v>
      </c>
      <c r="H3976">
        <v>11</v>
      </c>
      <c r="I3976">
        <v>920</v>
      </c>
      <c r="J3976">
        <v>10.199999999999999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 x14ac:dyDescent="0.3">
      <c r="A3977" t="s">
        <v>1532</v>
      </c>
      <c r="B3977" t="s">
        <v>646</v>
      </c>
      <c r="C3977" t="s">
        <v>1523</v>
      </c>
      <c r="D3977" t="s">
        <v>3808</v>
      </c>
      <c r="E3977" t="s">
        <v>21</v>
      </c>
      <c r="F3977">
        <v>24</v>
      </c>
      <c r="G3977">
        <v>14</v>
      </c>
      <c r="H3977">
        <v>9</v>
      </c>
      <c r="I3977">
        <v>866</v>
      </c>
      <c r="J3977">
        <v>9.6</v>
      </c>
      <c r="K3977">
        <v>1</v>
      </c>
      <c r="L3977">
        <v>2</v>
      </c>
      <c r="M3977">
        <v>3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0.1</v>
      </c>
      <c r="T3977">
        <v>0.21</v>
      </c>
      <c r="U3977">
        <v>0.31</v>
      </c>
      <c r="V3977">
        <v>0.1</v>
      </c>
      <c r="W3977">
        <v>0.31</v>
      </c>
    </row>
    <row r="3978" spans="1:23" x14ac:dyDescent="0.3">
      <c r="A3978" t="s">
        <v>1532</v>
      </c>
      <c r="B3978" t="s">
        <v>646</v>
      </c>
      <c r="C3978" t="s">
        <v>1010</v>
      </c>
      <c r="D3978" t="s">
        <v>3804</v>
      </c>
      <c r="E3978" t="s">
        <v>12</v>
      </c>
      <c r="F3978">
        <v>22</v>
      </c>
      <c r="G3978">
        <v>11</v>
      </c>
      <c r="H3978">
        <v>9</v>
      </c>
      <c r="I3978">
        <v>690</v>
      </c>
      <c r="J3978">
        <v>7.7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 spans="1:23" x14ac:dyDescent="0.3">
      <c r="A3979" t="s">
        <v>1532</v>
      </c>
      <c r="B3979" t="s">
        <v>646</v>
      </c>
      <c r="C3979" t="s">
        <v>652</v>
      </c>
      <c r="D3979" t="s">
        <v>3790</v>
      </c>
      <c r="E3979" t="s">
        <v>14</v>
      </c>
      <c r="F3979">
        <v>33</v>
      </c>
      <c r="G3979">
        <v>18</v>
      </c>
      <c r="H3979">
        <v>8</v>
      </c>
      <c r="I3979">
        <v>831</v>
      </c>
      <c r="J3979">
        <v>9.1999999999999993</v>
      </c>
      <c r="K3979">
        <v>1</v>
      </c>
      <c r="L3979">
        <v>0</v>
      </c>
      <c r="M3979">
        <v>1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0.11</v>
      </c>
      <c r="T3979">
        <v>0</v>
      </c>
      <c r="U3979">
        <v>0.11</v>
      </c>
      <c r="V3979">
        <v>0.11</v>
      </c>
      <c r="W3979">
        <v>0.11</v>
      </c>
    </row>
    <row r="3980" spans="1:23" x14ac:dyDescent="0.3">
      <c r="A3980" t="s">
        <v>1532</v>
      </c>
      <c r="B3980" t="s">
        <v>646</v>
      </c>
      <c r="C3980" t="s">
        <v>1635</v>
      </c>
      <c r="D3980" t="s">
        <v>3792</v>
      </c>
      <c r="E3980" t="s">
        <v>14</v>
      </c>
      <c r="F3980">
        <v>23</v>
      </c>
      <c r="G3980">
        <v>8</v>
      </c>
      <c r="H3980">
        <v>7</v>
      </c>
      <c r="I3980">
        <v>662</v>
      </c>
      <c r="J3980">
        <v>7.4</v>
      </c>
      <c r="K3980">
        <v>1</v>
      </c>
      <c r="L3980">
        <v>0</v>
      </c>
      <c r="M3980">
        <v>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0.14000000000000001</v>
      </c>
      <c r="T3980">
        <v>0</v>
      </c>
      <c r="U3980">
        <v>0.14000000000000001</v>
      </c>
      <c r="V3980">
        <v>0.14000000000000001</v>
      </c>
      <c r="W3980">
        <v>0.14000000000000001</v>
      </c>
    </row>
    <row r="3981" spans="1:23" x14ac:dyDescent="0.3">
      <c r="A3981" t="s">
        <v>1532</v>
      </c>
      <c r="B3981" t="s">
        <v>646</v>
      </c>
      <c r="C3981" t="s">
        <v>1636</v>
      </c>
      <c r="D3981" t="s">
        <v>3790</v>
      </c>
      <c r="E3981" t="s">
        <v>27</v>
      </c>
      <c r="F3981">
        <v>23</v>
      </c>
      <c r="G3981">
        <v>18</v>
      </c>
      <c r="H3981">
        <v>4</v>
      </c>
      <c r="I3981">
        <v>561</v>
      </c>
      <c r="J3981">
        <v>6.2</v>
      </c>
      <c r="K3981">
        <v>1</v>
      </c>
      <c r="L3981">
        <v>0</v>
      </c>
      <c r="M3981">
        <v>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0.16</v>
      </c>
      <c r="T3981">
        <v>0</v>
      </c>
      <c r="U3981">
        <v>0.16</v>
      </c>
      <c r="V3981">
        <v>0.16</v>
      </c>
      <c r="W3981">
        <v>0.16</v>
      </c>
    </row>
    <row r="3982" spans="1:23" x14ac:dyDescent="0.3">
      <c r="A3982" t="s">
        <v>1532</v>
      </c>
      <c r="B3982" t="s">
        <v>646</v>
      </c>
      <c r="C3982" t="s">
        <v>1637</v>
      </c>
      <c r="D3982" t="s">
        <v>3792</v>
      </c>
      <c r="E3982" t="s">
        <v>27</v>
      </c>
      <c r="F3982">
        <v>25</v>
      </c>
      <c r="G3982">
        <v>13</v>
      </c>
      <c r="H3982">
        <v>3</v>
      </c>
      <c r="I3982">
        <v>416</v>
      </c>
      <c r="J3982">
        <v>4.5999999999999996</v>
      </c>
      <c r="K3982">
        <v>0</v>
      </c>
      <c r="L3982">
        <v>2</v>
      </c>
      <c r="M3982">
        <v>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0.43</v>
      </c>
      <c r="U3982">
        <v>0.43</v>
      </c>
      <c r="V3982">
        <v>0</v>
      </c>
      <c r="W3982">
        <v>0.43</v>
      </c>
    </row>
    <row r="3983" spans="1:23" x14ac:dyDescent="0.3">
      <c r="A3983" t="s">
        <v>1532</v>
      </c>
      <c r="B3983" t="s">
        <v>646</v>
      </c>
      <c r="C3983" t="s">
        <v>655</v>
      </c>
      <c r="D3983" t="s">
        <v>3787</v>
      </c>
      <c r="E3983" t="s">
        <v>1329</v>
      </c>
      <c r="F3983">
        <v>28</v>
      </c>
      <c r="G3983">
        <v>8</v>
      </c>
      <c r="H3983">
        <v>3</v>
      </c>
      <c r="I3983">
        <v>214</v>
      </c>
      <c r="J3983">
        <v>2.4</v>
      </c>
      <c r="K3983">
        <v>0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0.42</v>
      </c>
      <c r="U3983">
        <v>0.42</v>
      </c>
      <c r="V3983">
        <v>0</v>
      </c>
      <c r="W3983">
        <v>0.42</v>
      </c>
    </row>
    <row r="3984" spans="1:23" x14ac:dyDescent="0.3">
      <c r="A3984" t="s">
        <v>1532</v>
      </c>
      <c r="B3984" t="s">
        <v>646</v>
      </c>
      <c r="C3984" t="s">
        <v>1189</v>
      </c>
      <c r="D3984" t="s">
        <v>3806</v>
      </c>
      <c r="E3984" t="s">
        <v>1329</v>
      </c>
      <c r="F3984">
        <v>26</v>
      </c>
      <c r="G3984">
        <v>13</v>
      </c>
      <c r="H3984">
        <v>2</v>
      </c>
      <c r="I3984">
        <v>489</v>
      </c>
      <c r="J3984">
        <v>5.4</v>
      </c>
      <c r="K3984">
        <v>0</v>
      </c>
      <c r="L3984">
        <v>1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0.18</v>
      </c>
      <c r="U3984">
        <v>0.18</v>
      </c>
      <c r="V3984">
        <v>0</v>
      </c>
      <c r="W3984">
        <v>0.18</v>
      </c>
    </row>
    <row r="3985" spans="1:23" x14ac:dyDescent="0.3">
      <c r="A3985" t="s">
        <v>1532</v>
      </c>
      <c r="B3985" t="s">
        <v>646</v>
      </c>
      <c r="C3985" t="s">
        <v>1431</v>
      </c>
      <c r="D3985" t="s">
        <v>3831</v>
      </c>
      <c r="E3985" t="s">
        <v>31</v>
      </c>
      <c r="F3985">
        <v>27</v>
      </c>
      <c r="G3985">
        <v>1</v>
      </c>
      <c r="H3985">
        <v>1</v>
      </c>
      <c r="I3985">
        <v>90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 x14ac:dyDescent="0.3">
      <c r="A3986" t="s">
        <v>1532</v>
      </c>
      <c r="B3986" t="s">
        <v>646</v>
      </c>
      <c r="C3986" t="s">
        <v>1638</v>
      </c>
      <c r="D3986" t="s">
        <v>3804</v>
      </c>
      <c r="E3986" t="s">
        <v>27</v>
      </c>
      <c r="F3986">
        <v>20</v>
      </c>
      <c r="G3986">
        <v>5</v>
      </c>
      <c r="H3986">
        <v>0</v>
      </c>
      <c r="I3986">
        <v>82</v>
      </c>
      <c r="J3986">
        <v>0.9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 x14ac:dyDescent="0.3">
      <c r="A3987" t="s">
        <v>1532</v>
      </c>
      <c r="B3987" t="s">
        <v>646</v>
      </c>
      <c r="C3987" t="s">
        <v>1639</v>
      </c>
      <c r="D3987" t="s">
        <v>3797</v>
      </c>
      <c r="E3987" t="s">
        <v>21</v>
      </c>
      <c r="F3987">
        <v>18</v>
      </c>
      <c r="G3987">
        <v>0</v>
      </c>
      <c r="H3987">
        <v>0</v>
      </c>
    </row>
    <row r="3988" spans="1:23" x14ac:dyDescent="0.3">
      <c r="A3988" t="s">
        <v>1532</v>
      </c>
      <c r="B3988" t="s">
        <v>646</v>
      </c>
      <c r="C3988" t="s">
        <v>1640</v>
      </c>
      <c r="D3988" t="s">
        <v>3797</v>
      </c>
      <c r="E3988" t="s">
        <v>19</v>
      </c>
      <c r="F3988">
        <v>20</v>
      </c>
      <c r="G3988">
        <v>0</v>
      </c>
      <c r="H3988">
        <v>0</v>
      </c>
    </row>
    <row r="3989" spans="1:23" x14ac:dyDescent="0.3">
      <c r="A3989" t="s">
        <v>1532</v>
      </c>
      <c r="B3989" t="s">
        <v>646</v>
      </c>
      <c r="C3989" t="s">
        <v>667</v>
      </c>
      <c r="D3989" t="s">
        <v>3799</v>
      </c>
      <c r="E3989" t="s">
        <v>31</v>
      </c>
      <c r="F3989">
        <v>37</v>
      </c>
      <c r="G3989">
        <v>0</v>
      </c>
      <c r="H3989">
        <v>0</v>
      </c>
    </row>
    <row r="3990" spans="1:23" x14ac:dyDescent="0.3">
      <c r="A3990" t="s">
        <v>1532</v>
      </c>
      <c r="B3990" t="s">
        <v>1304</v>
      </c>
      <c r="C3990" t="s">
        <v>465</v>
      </c>
      <c r="D3990" t="s">
        <v>3805</v>
      </c>
      <c r="E3990" t="s">
        <v>14</v>
      </c>
      <c r="F3990">
        <v>30</v>
      </c>
      <c r="G3990">
        <v>37</v>
      </c>
      <c r="H3990">
        <v>37</v>
      </c>
      <c r="I3990" s="1">
        <v>3230</v>
      </c>
      <c r="J3990">
        <v>35.9</v>
      </c>
      <c r="K3990">
        <v>1</v>
      </c>
      <c r="L3990">
        <v>1</v>
      </c>
      <c r="M3990">
        <v>2</v>
      </c>
      <c r="N3990">
        <v>1</v>
      </c>
      <c r="O3990">
        <v>0</v>
      </c>
      <c r="P3990">
        <v>0</v>
      </c>
      <c r="Q3990">
        <v>5</v>
      </c>
      <c r="R3990">
        <v>0</v>
      </c>
      <c r="S3990">
        <v>0.03</v>
      </c>
      <c r="T3990">
        <v>0.03</v>
      </c>
      <c r="U3990">
        <v>0.06</v>
      </c>
      <c r="V3990">
        <v>0.03</v>
      </c>
      <c r="W3990">
        <v>0.06</v>
      </c>
    </row>
    <row r="3991" spans="1:23" x14ac:dyDescent="0.3">
      <c r="A3991" t="s">
        <v>1532</v>
      </c>
      <c r="B3991" t="s">
        <v>1304</v>
      </c>
      <c r="C3991" t="s">
        <v>865</v>
      </c>
      <c r="D3991" t="s">
        <v>3787</v>
      </c>
      <c r="E3991" t="s">
        <v>14</v>
      </c>
      <c r="F3991">
        <v>27</v>
      </c>
      <c r="G3991">
        <v>36</v>
      </c>
      <c r="H3991">
        <v>36</v>
      </c>
      <c r="I3991" s="1">
        <v>3240</v>
      </c>
      <c r="J3991">
        <v>36</v>
      </c>
      <c r="K3991">
        <v>0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9</v>
      </c>
      <c r="R3991">
        <v>0</v>
      </c>
      <c r="S3991">
        <v>0</v>
      </c>
      <c r="T3991">
        <v>0.06</v>
      </c>
      <c r="U3991">
        <v>0.06</v>
      </c>
      <c r="V3991">
        <v>0</v>
      </c>
      <c r="W3991">
        <v>0.06</v>
      </c>
    </row>
    <row r="3992" spans="1:23" x14ac:dyDescent="0.3">
      <c r="A3992" t="s">
        <v>1532</v>
      </c>
      <c r="B3992" t="s">
        <v>1304</v>
      </c>
      <c r="C3992" t="s">
        <v>1287</v>
      </c>
      <c r="D3992" t="s">
        <v>3787</v>
      </c>
      <c r="E3992" t="s">
        <v>31</v>
      </c>
      <c r="F3992">
        <v>30</v>
      </c>
      <c r="G3992">
        <v>35</v>
      </c>
      <c r="H3992">
        <v>35</v>
      </c>
      <c r="I3992" s="1">
        <v>3150</v>
      </c>
      <c r="J3992">
        <v>35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 x14ac:dyDescent="0.3">
      <c r="A3993" t="s">
        <v>1532</v>
      </c>
      <c r="B3993" t="s">
        <v>1304</v>
      </c>
      <c r="C3993" t="s">
        <v>1145</v>
      </c>
      <c r="D3993" t="s">
        <v>3787</v>
      </c>
      <c r="E3993" t="s">
        <v>14</v>
      </c>
      <c r="F3993">
        <v>23</v>
      </c>
      <c r="G3993">
        <v>35</v>
      </c>
      <c r="H3993">
        <v>35</v>
      </c>
      <c r="I3993" s="1">
        <v>3150</v>
      </c>
      <c r="J3993">
        <v>35</v>
      </c>
      <c r="K3993">
        <v>2</v>
      </c>
      <c r="L3993">
        <v>1</v>
      </c>
      <c r="M3993">
        <v>3</v>
      </c>
      <c r="N3993">
        <v>2</v>
      </c>
      <c r="O3993">
        <v>0</v>
      </c>
      <c r="P3993">
        <v>0</v>
      </c>
      <c r="Q3993">
        <v>4</v>
      </c>
      <c r="R3993">
        <v>0</v>
      </c>
      <c r="S3993">
        <v>0.06</v>
      </c>
      <c r="T3993">
        <v>0.03</v>
      </c>
      <c r="U3993">
        <v>0.09</v>
      </c>
      <c r="V3993">
        <v>0.06</v>
      </c>
      <c r="W3993">
        <v>0.09</v>
      </c>
    </row>
    <row r="3994" spans="1:23" x14ac:dyDescent="0.3">
      <c r="A3994" t="s">
        <v>1532</v>
      </c>
      <c r="B3994" t="s">
        <v>1304</v>
      </c>
      <c r="C3994" t="s">
        <v>1292</v>
      </c>
      <c r="D3994" t="s">
        <v>3787</v>
      </c>
      <c r="E3994" t="s">
        <v>14</v>
      </c>
      <c r="F3994">
        <v>26</v>
      </c>
      <c r="G3994">
        <v>34</v>
      </c>
      <c r="H3994">
        <v>34</v>
      </c>
      <c r="I3994" s="1">
        <v>3015</v>
      </c>
      <c r="J3994">
        <v>33.5</v>
      </c>
      <c r="K3994">
        <v>1</v>
      </c>
      <c r="L3994">
        <v>0</v>
      </c>
      <c r="M3994">
        <v>1</v>
      </c>
      <c r="N3994">
        <v>1</v>
      </c>
      <c r="O3994">
        <v>0</v>
      </c>
      <c r="P3994">
        <v>0</v>
      </c>
      <c r="Q3994">
        <v>5</v>
      </c>
      <c r="R3994">
        <v>0</v>
      </c>
      <c r="S3994">
        <v>0.03</v>
      </c>
      <c r="T3994">
        <v>0</v>
      </c>
      <c r="U3994">
        <v>0.03</v>
      </c>
      <c r="V3994">
        <v>0.03</v>
      </c>
      <c r="W3994">
        <v>0.03</v>
      </c>
    </row>
    <row r="3995" spans="1:23" x14ac:dyDescent="0.3">
      <c r="A3995" t="s">
        <v>1532</v>
      </c>
      <c r="B3995" t="s">
        <v>1304</v>
      </c>
      <c r="C3995" t="s">
        <v>1046</v>
      </c>
      <c r="D3995" t="s">
        <v>3804</v>
      </c>
      <c r="E3995" t="s">
        <v>12</v>
      </c>
      <c r="F3995">
        <v>30</v>
      </c>
      <c r="G3995">
        <v>36</v>
      </c>
      <c r="H3995">
        <v>33</v>
      </c>
      <c r="I3995" s="1">
        <v>2836</v>
      </c>
      <c r="J3995">
        <v>31.5</v>
      </c>
      <c r="K3995">
        <v>2</v>
      </c>
      <c r="L3995">
        <v>1</v>
      </c>
      <c r="M3995">
        <v>3</v>
      </c>
      <c r="N3995">
        <v>2</v>
      </c>
      <c r="O3995">
        <v>0</v>
      </c>
      <c r="P3995">
        <v>0</v>
      </c>
      <c r="Q3995">
        <v>3</v>
      </c>
      <c r="R3995">
        <v>0</v>
      </c>
      <c r="S3995">
        <v>0.06</v>
      </c>
      <c r="T3995">
        <v>0.03</v>
      </c>
      <c r="U3995">
        <v>0.1</v>
      </c>
      <c r="V3995">
        <v>0.06</v>
      </c>
      <c r="W3995">
        <v>0.1</v>
      </c>
    </row>
    <row r="3996" spans="1:23" x14ac:dyDescent="0.3">
      <c r="A3996" t="s">
        <v>1532</v>
      </c>
      <c r="B3996" t="s">
        <v>1304</v>
      </c>
      <c r="C3996" t="s">
        <v>1641</v>
      </c>
      <c r="D3996" t="s">
        <v>3805</v>
      </c>
      <c r="E3996" t="s">
        <v>12</v>
      </c>
      <c r="F3996">
        <v>24</v>
      </c>
      <c r="G3996">
        <v>32</v>
      </c>
      <c r="H3996">
        <v>31</v>
      </c>
      <c r="I3996" s="1">
        <v>2692</v>
      </c>
      <c r="J3996">
        <v>29.9</v>
      </c>
      <c r="K3996">
        <v>2</v>
      </c>
      <c r="L3996">
        <v>1</v>
      </c>
      <c r="M3996">
        <v>3</v>
      </c>
      <c r="N3996">
        <v>2</v>
      </c>
      <c r="O3996">
        <v>0</v>
      </c>
      <c r="P3996">
        <v>0</v>
      </c>
      <c r="Q3996">
        <v>6</v>
      </c>
      <c r="R3996">
        <v>1</v>
      </c>
      <c r="S3996">
        <v>7.0000000000000007E-2</v>
      </c>
      <c r="T3996">
        <v>0.03</v>
      </c>
      <c r="U3996">
        <v>0.1</v>
      </c>
      <c r="V3996">
        <v>7.0000000000000007E-2</v>
      </c>
      <c r="W3996">
        <v>0.1</v>
      </c>
    </row>
    <row r="3997" spans="1:23" x14ac:dyDescent="0.3">
      <c r="A3997" t="s">
        <v>1532</v>
      </c>
      <c r="B3997" t="s">
        <v>1304</v>
      </c>
      <c r="C3997" t="s">
        <v>1642</v>
      </c>
      <c r="D3997" t="s">
        <v>3821</v>
      </c>
      <c r="E3997" t="s">
        <v>27</v>
      </c>
      <c r="F3997">
        <v>25</v>
      </c>
      <c r="G3997">
        <v>32</v>
      </c>
      <c r="H3997">
        <v>26</v>
      </c>
      <c r="I3997" s="1">
        <v>2259</v>
      </c>
      <c r="J3997">
        <v>25.1</v>
      </c>
      <c r="K3997">
        <v>9</v>
      </c>
      <c r="L3997">
        <v>3</v>
      </c>
      <c r="M3997">
        <v>12</v>
      </c>
      <c r="N3997">
        <v>7</v>
      </c>
      <c r="O3997">
        <v>2</v>
      </c>
      <c r="P3997">
        <v>2</v>
      </c>
      <c r="Q3997">
        <v>2</v>
      </c>
      <c r="R3997">
        <v>0</v>
      </c>
      <c r="S3997">
        <v>0.36</v>
      </c>
      <c r="T3997">
        <v>0.12</v>
      </c>
      <c r="U3997">
        <v>0.48</v>
      </c>
      <c r="V3997">
        <v>0.28000000000000003</v>
      </c>
      <c r="W3997">
        <v>0.4</v>
      </c>
    </row>
    <row r="3998" spans="1:23" x14ac:dyDescent="0.3">
      <c r="A3998" t="s">
        <v>1532</v>
      </c>
      <c r="B3998" t="s">
        <v>1304</v>
      </c>
      <c r="C3998" t="s">
        <v>1290</v>
      </c>
      <c r="D3998" t="s">
        <v>3838</v>
      </c>
      <c r="E3998" t="s">
        <v>12</v>
      </c>
      <c r="F3998">
        <v>27</v>
      </c>
      <c r="G3998">
        <v>31</v>
      </c>
      <c r="H3998">
        <v>23</v>
      </c>
      <c r="I3998" s="1">
        <v>2102</v>
      </c>
      <c r="J3998">
        <v>23.4</v>
      </c>
      <c r="K3998">
        <v>1</v>
      </c>
      <c r="L3998">
        <v>1</v>
      </c>
      <c r="M3998">
        <v>2</v>
      </c>
      <c r="N3998">
        <v>1</v>
      </c>
      <c r="O3998">
        <v>0</v>
      </c>
      <c r="P3998">
        <v>0</v>
      </c>
      <c r="Q3998">
        <v>3</v>
      </c>
      <c r="R3998">
        <v>0</v>
      </c>
      <c r="S3998">
        <v>0.04</v>
      </c>
      <c r="T3998">
        <v>0.04</v>
      </c>
      <c r="U3998">
        <v>0.09</v>
      </c>
      <c r="V3998">
        <v>0.04</v>
      </c>
      <c r="W3998">
        <v>0.09</v>
      </c>
    </row>
    <row r="3999" spans="1:23" x14ac:dyDescent="0.3">
      <c r="A3999" t="s">
        <v>1532</v>
      </c>
      <c r="B3999" t="s">
        <v>1304</v>
      </c>
      <c r="C3999" t="s">
        <v>486</v>
      </c>
      <c r="D3999" t="s">
        <v>3797</v>
      </c>
      <c r="E3999" t="s">
        <v>27</v>
      </c>
      <c r="F3999">
        <v>26</v>
      </c>
      <c r="G3999">
        <v>37</v>
      </c>
      <c r="H3999">
        <v>21</v>
      </c>
      <c r="I3999" s="1">
        <v>2064</v>
      </c>
      <c r="J3999">
        <v>22.9</v>
      </c>
      <c r="K3999">
        <v>10</v>
      </c>
      <c r="L3999">
        <v>3</v>
      </c>
      <c r="M3999">
        <v>13</v>
      </c>
      <c r="N3999">
        <v>8</v>
      </c>
      <c r="O3999">
        <v>2</v>
      </c>
      <c r="P3999">
        <v>2</v>
      </c>
      <c r="Q3999">
        <v>0</v>
      </c>
      <c r="R3999">
        <v>0</v>
      </c>
      <c r="S3999">
        <v>0.44</v>
      </c>
      <c r="T3999">
        <v>0.13</v>
      </c>
      <c r="U3999">
        <v>0.56999999999999995</v>
      </c>
      <c r="V3999">
        <v>0.35</v>
      </c>
      <c r="W3999">
        <v>0.48</v>
      </c>
    </row>
    <row r="4000" spans="1:23" x14ac:dyDescent="0.3">
      <c r="A4000" t="s">
        <v>1532</v>
      </c>
      <c r="B4000" t="s">
        <v>1304</v>
      </c>
      <c r="C4000" t="s">
        <v>1295</v>
      </c>
      <c r="D4000" t="s">
        <v>3787</v>
      </c>
      <c r="E4000" t="s">
        <v>12</v>
      </c>
      <c r="F4000">
        <v>32</v>
      </c>
      <c r="G4000">
        <v>21</v>
      </c>
      <c r="H4000">
        <v>21</v>
      </c>
      <c r="I4000" s="1">
        <v>1764</v>
      </c>
      <c r="J4000">
        <v>19.600000000000001</v>
      </c>
      <c r="K4000">
        <v>1</v>
      </c>
      <c r="L4000">
        <v>2</v>
      </c>
      <c r="M4000">
        <v>3</v>
      </c>
      <c r="N4000">
        <v>1</v>
      </c>
      <c r="O4000">
        <v>0</v>
      </c>
      <c r="P4000">
        <v>0</v>
      </c>
      <c r="Q4000">
        <v>7</v>
      </c>
      <c r="R4000">
        <v>0</v>
      </c>
      <c r="S4000">
        <v>0.05</v>
      </c>
      <c r="T4000">
        <v>0.1</v>
      </c>
      <c r="U4000">
        <v>0.15</v>
      </c>
      <c r="V4000">
        <v>0.05</v>
      </c>
      <c r="W4000">
        <v>0.15</v>
      </c>
    </row>
    <row r="4001" spans="1:23" x14ac:dyDescent="0.3">
      <c r="A4001" t="s">
        <v>1532</v>
      </c>
      <c r="B4001" t="s">
        <v>1304</v>
      </c>
      <c r="C4001" t="s">
        <v>1293</v>
      </c>
      <c r="D4001" t="s">
        <v>3787</v>
      </c>
      <c r="E4001" t="s">
        <v>27</v>
      </c>
      <c r="F4001">
        <v>26</v>
      </c>
      <c r="G4001">
        <v>28</v>
      </c>
      <c r="H4001">
        <v>20</v>
      </c>
      <c r="I4001" s="1">
        <v>1771</v>
      </c>
      <c r="J4001">
        <v>19.7</v>
      </c>
      <c r="K4001">
        <v>6</v>
      </c>
      <c r="L4001">
        <v>2</v>
      </c>
      <c r="M4001">
        <v>8</v>
      </c>
      <c r="N4001">
        <v>4</v>
      </c>
      <c r="O4001">
        <v>2</v>
      </c>
      <c r="P4001">
        <v>2</v>
      </c>
      <c r="Q4001">
        <v>8</v>
      </c>
      <c r="R4001">
        <v>2</v>
      </c>
      <c r="S4001">
        <v>0.3</v>
      </c>
      <c r="T4001">
        <v>0.1</v>
      </c>
      <c r="U4001">
        <v>0.41</v>
      </c>
      <c r="V4001">
        <v>0.2</v>
      </c>
      <c r="W4001">
        <v>0.3</v>
      </c>
    </row>
    <row r="4002" spans="1:23" x14ac:dyDescent="0.3">
      <c r="A4002" t="s">
        <v>1532</v>
      </c>
      <c r="B4002" t="s">
        <v>1304</v>
      </c>
      <c r="C4002" t="s">
        <v>1643</v>
      </c>
      <c r="D4002" t="s">
        <v>3796</v>
      </c>
      <c r="E4002" t="s">
        <v>12</v>
      </c>
      <c r="F4002">
        <v>28</v>
      </c>
      <c r="G4002">
        <v>21</v>
      </c>
      <c r="H4002">
        <v>16</v>
      </c>
      <c r="I4002" s="1">
        <v>1068</v>
      </c>
      <c r="J4002">
        <v>11.9</v>
      </c>
      <c r="K4002">
        <v>1</v>
      </c>
      <c r="L4002">
        <v>3</v>
      </c>
      <c r="M4002">
        <v>4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0.08</v>
      </c>
      <c r="T4002">
        <v>0.25</v>
      </c>
      <c r="U4002">
        <v>0.34</v>
      </c>
      <c r="V4002">
        <v>0.08</v>
      </c>
      <c r="W4002">
        <v>0.34</v>
      </c>
    </row>
    <row r="4003" spans="1:23" x14ac:dyDescent="0.3">
      <c r="A4003" t="s">
        <v>1532</v>
      </c>
      <c r="B4003" t="s">
        <v>1304</v>
      </c>
      <c r="C4003" t="s">
        <v>333</v>
      </c>
      <c r="D4003" t="s">
        <v>3787</v>
      </c>
      <c r="E4003" t="s">
        <v>12</v>
      </c>
      <c r="F4003">
        <v>33</v>
      </c>
      <c r="G4003">
        <v>14</v>
      </c>
      <c r="H4003">
        <v>12</v>
      </c>
      <c r="I4003" s="1">
        <v>1105</v>
      </c>
      <c r="J4003">
        <v>12.3</v>
      </c>
      <c r="K4003">
        <v>1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4</v>
      </c>
      <c r="R4003">
        <v>0</v>
      </c>
      <c r="S4003">
        <v>0.08</v>
      </c>
      <c r="T4003">
        <v>0</v>
      </c>
      <c r="U4003">
        <v>0.08</v>
      </c>
      <c r="V4003">
        <v>0.08</v>
      </c>
      <c r="W4003">
        <v>0.08</v>
      </c>
    </row>
    <row r="4004" spans="1:23" x14ac:dyDescent="0.3">
      <c r="A4004" t="s">
        <v>1532</v>
      </c>
      <c r="B4004" t="s">
        <v>1304</v>
      </c>
      <c r="C4004" t="s">
        <v>1644</v>
      </c>
      <c r="D4004" t="s">
        <v>3825</v>
      </c>
      <c r="E4004" t="s">
        <v>12</v>
      </c>
      <c r="F4004">
        <v>25</v>
      </c>
      <c r="G4004">
        <v>20</v>
      </c>
      <c r="H4004">
        <v>10</v>
      </c>
      <c r="I4004">
        <v>998</v>
      </c>
      <c r="J4004">
        <v>11.1</v>
      </c>
      <c r="K4004">
        <v>1</v>
      </c>
      <c r="L4004">
        <v>2</v>
      </c>
      <c r="M4004">
        <v>3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0.09</v>
      </c>
      <c r="T4004">
        <v>0.18</v>
      </c>
      <c r="U4004">
        <v>0.27</v>
      </c>
      <c r="V4004">
        <v>0.09</v>
      </c>
      <c r="W4004">
        <v>0.27</v>
      </c>
    </row>
    <row r="4005" spans="1:23" x14ac:dyDescent="0.3">
      <c r="A4005" t="s">
        <v>1532</v>
      </c>
      <c r="B4005" t="s">
        <v>1304</v>
      </c>
      <c r="C4005" t="s">
        <v>1043</v>
      </c>
      <c r="D4005" t="s">
        <v>3805</v>
      </c>
      <c r="E4005" t="s">
        <v>12</v>
      </c>
      <c r="F4005">
        <v>24</v>
      </c>
      <c r="G4005">
        <v>14</v>
      </c>
      <c r="H4005">
        <v>7</v>
      </c>
      <c r="I4005">
        <v>719</v>
      </c>
      <c r="J4005">
        <v>8</v>
      </c>
      <c r="K4005">
        <v>1</v>
      </c>
      <c r="L4005">
        <v>2</v>
      </c>
      <c r="M4005">
        <v>3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0.13</v>
      </c>
      <c r="T4005">
        <v>0.25</v>
      </c>
      <c r="U4005">
        <v>0.38</v>
      </c>
      <c r="V4005">
        <v>0.13</v>
      </c>
      <c r="W4005">
        <v>0.38</v>
      </c>
    </row>
    <row r="4006" spans="1:23" x14ac:dyDescent="0.3">
      <c r="A4006" t="s">
        <v>1532</v>
      </c>
      <c r="B4006" t="s">
        <v>1304</v>
      </c>
      <c r="C4006" t="s">
        <v>867</v>
      </c>
      <c r="D4006" t="s">
        <v>3787</v>
      </c>
      <c r="E4006" t="s">
        <v>12</v>
      </c>
      <c r="F4006">
        <v>26</v>
      </c>
      <c r="G4006">
        <v>9</v>
      </c>
      <c r="H4006">
        <v>6</v>
      </c>
      <c r="I4006">
        <v>551</v>
      </c>
      <c r="J4006">
        <v>6.1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 x14ac:dyDescent="0.3">
      <c r="A4007" t="s">
        <v>1532</v>
      </c>
      <c r="B4007" t="s">
        <v>1304</v>
      </c>
      <c r="C4007" t="s">
        <v>1645</v>
      </c>
      <c r="D4007" t="s">
        <v>3787</v>
      </c>
      <c r="E4007" t="s">
        <v>14</v>
      </c>
      <c r="F4007">
        <v>23</v>
      </c>
      <c r="G4007">
        <v>19</v>
      </c>
      <c r="H4007">
        <v>4</v>
      </c>
      <c r="I4007">
        <v>568</v>
      </c>
      <c r="J4007">
        <v>6.3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 x14ac:dyDescent="0.3">
      <c r="A4008" t="s">
        <v>1532</v>
      </c>
      <c r="B4008" t="s">
        <v>1304</v>
      </c>
      <c r="C4008" t="s">
        <v>177</v>
      </c>
      <c r="D4008" t="s">
        <v>3787</v>
      </c>
      <c r="E4008" t="s">
        <v>14</v>
      </c>
      <c r="F4008">
        <v>23</v>
      </c>
      <c r="G4008">
        <v>6</v>
      </c>
      <c r="H4008">
        <v>3</v>
      </c>
      <c r="I4008">
        <v>360</v>
      </c>
      <c r="J4008">
        <v>4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 spans="1:23" x14ac:dyDescent="0.3">
      <c r="A4009" t="s">
        <v>1532</v>
      </c>
      <c r="B4009" t="s">
        <v>1304</v>
      </c>
      <c r="C4009" t="s">
        <v>1300</v>
      </c>
      <c r="D4009" t="s">
        <v>3805</v>
      </c>
      <c r="E4009" t="s">
        <v>14</v>
      </c>
      <c r="F4009">
        <v>25</v>
      </c>
      <c r="G4009">
        <v>3</v>
      </c>
      <c r="H4009">
        <v>3</v>
      </c>
      <c r="I4009">
        <v>270</v>
      </c>
      <c r="J4009">
        <v>3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</row>
    <row r="4010" spans="1:23" x14ac:dyDescent="0.3">
      <c r="A4010" t="s">
        <v>1532</v>
      </c>
      <c r="B4010" t="s">
        <v>1304</v>
      </c>
      <c r="C4010" t="s">
        <v>386</v>
      </c>
      <c r="D4010" t="s">
        <v>3787</v>
      </c>
      <c r="E4010" t="s">
        <v>31</v>
      </c>
      <c r="F4010">
        <v>36</v>
      </c>
      <c r="G4010">
        <v>3</v>
      </c>
      <c r="H4010">
        <v>3</v>
      </c>
      <c r="I4010">
        <v>270</v>
      </c>
      <c r="J4010">
        <v>3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</row>
    <row r="4011" spans="1:23" x14ac:dyDescent="0.3">
      <c r="A4011" t="s">
        <v>1532</v>
      </c>
      <c r="B4011" t="s">
        <v>1304</v>
      </c>
      <c r="C4011" t="s">
        <v>484</v>
      </c>
      <c r="D4011" t="s">
        <v>3787</v>
      </c>
      <c r="E4011" t="s">
        <v>12</v>
      </c>
      <c r="F4011">
        <v>30</v>
      </c>
      <c r="G4011">
        <v>5</v>
      </c>
      <c r="H4011">
        <v>1</v>
      </c>
      <c r="I4011">
        <v>104</v>
      </c>
      <c r="J4011">
        <v>1.2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x14ac:dyDescent="0.3">
      <c r="A4012" t="s">
        <v>1532</v>
      </c>
      <c r="B4012" t="s">
        <v>1304</v>
      </c>
      <c r="C4012" t="s">
        <v>479</v>
      </c>
      <c r="D4012" t="s">
        <v>3787</v>
      </c>
      <c r="E4012" t="s">
        <v>12</v>
      </c>
      <c r="F4012">
        <v>31</v>
      </c>
      <c r="G4012">
        <v>1</v>
      </c>
      <c r="H4012">
        <v>1</v>
      </c>
      <c r="I4012">
        <v>86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 x14ac:dyDescent="0.3">
      <c r="A4013" t="s">
        <v>1532</v>
      </c>
      <c r="B4013" t="s">
        <v>1304</v>
      </c>
      <c r="C4013" t="s">
        <v>1646</v>
      </c>
      <c r="D4013" t="s">
        <v>3820</v>
      </c>
      <c r="E4013" t="s">
        <v>12</v>
      </c>
      <c r="F4013">
        <v>18</v>
      </c>
      <c r="G4013">
        <v>3</v>
      </c>
      <c r="H4013">
        <v>0</v>
      </c>
      <c r="I4013">
        <v>85</v>
      </c>
      <c r="J4013">
        <v>0.9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 x14ac:dyDescent="0.3">
      <c r="A4014" t="s">
        <v>1532</v>
      </c>
      <c r="B4014" t="s">
        <v>1304</v>
      </c>
      <c r="C4014" t="s">
        <v>1462</v>
      </c>
      <c r="D4014" t="s">
        <v>3787</v>
      </c>
      <c r="E4014" t="s">
        <v>21</v>
      </c>
      <c r="F4014">
        <v>22</v>
      </c>
      <c r="G4014">
        <v>6</v>
      </c>
      <c r="H4014">
        <v>0</v>
      </c>
      <c r="I4014">
        <v>39</v>
      </c>
      <c r="J4014">
        <v>0.4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 x14ac:dyDescent="0.3">
      <c r="A4015" t="s">
        <v>1532</v>
      </c>
      <c r="B4015" t="s">
        <v>1304</v>
      </c>
      <c r="C4015" t="s">
        <v>1647</v>
      </c>
      <c r="D4015" t="s">
        <v>3808</v>
      </c>
      <c r="E4015" t="s">
        <v>21</v>
      </c>
      <c r="F4015">
        <v>19</v>
      </c>
      <c r="G4015">
        <v>3</v>
      </c>
      <c r="H4015">
        <v>0</v>
      </c>
      <c r="I4015">
        <v>25</v>
      </c>
      <c r="J4015">
        <v>0.3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 x14ac:dyDescent="0.3">
      <c r="A4016" t="s">
        <v>1532</v>
      </c>
      <c r="B4016" t="s">
        <v>1304</v>
      </c>
      <c r="C4016" t="s">
        <v>1296</v>
      </c>
      <c r="D4016" t="s">
        <v>3787</v>
      </c>
      <c r="E4016" t="s">
        <v>27</v>
      </c>
      <c r="F4016">
        <v>27</v>
      </c>
      <c r="G4016">
        <v>2</v>
      </c>
      <c r="H4016">
        <v>0</v>
      </c>
      <c r="I4016">
        <v>13</v>
      </c>
      <c r="J4016">
        <v>0.1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 x14ac:dyDescent="0.3">
      <c r="A4017" t="s">
        <v>1532</v>
      </c>
      <c r="B4017" t="s">
        <v>1304</v>
      </c>
      <c r="C4017" t="s">
        <v>1648</v>
      </c>
      <c r="D4017" t="s">
        <v>3840</v>
      </c>
      <c r="E4017" t="s">
        <v>19</v>
      </c>
      <c r="F4017">
        <v>24</v>
      </c>
      <c r="G4017">
        <v>0</v>
      </c>
      <c r="H4017">
        <v>0</v>
      </c>
    </row>
    <row r="4018" spans="1:23" x14ac:dyDescent="0.3">
      <c r="A4018" t="s">
        <v>1532</v>
      </c>
      <c r="B4018" t="s">
        <v>1304</v>
      </c>
      <c r="C4018" t="s">
        <v>1649</v>
      </c>
      <c r="D4018" t="s">
        <v>3787</v>
      </c>
      <c r="E4018" t="s">
        <v>31</v>
      </c>
      <c r="F4018">
        <v>24</v>
      </c>
      <c r="G4018">
        <v>0</v>
      </c>
      <c r="H4018">
        <v>0</v>
      </c>
    </row>
    <row r="4019" spans="1:23" x14ac:dyDescent="0.3">
      <c r="A4019" t="s">
        <v>1532</v>
      </c>
      <c r="B4019" t="s">
        <v>1304</v>
      </c>
      <c r="C4019" t="s">
        <v>1298</v>
      </c>
      <c r="D4019" t="s">
        <v>3822</v>
      </c>
      <c r="E4019" t="s">
        <v>19</v>
      </c>
      <c r="F4019">
        <v>24</v>
      </c>
      <c r="G4019">
        <v>0</v>
      </c>
      <c r="H4019">
        <v>0</v>
      </c>
    </row>
    <row r="4020" spans="1:23" x14ac:dyDescent="0.3">
      <c r="A4020" t="s">
        <v>1532</v>
      </c>
      <c r="B4020" t="s">
        <v>1457</v>
      </c>
      <c r="C4020" t="s">
        <v>130</v>
      </c>
      <c r="D4020" t="s">
        <v>3795</v>
      </c>
      <c r="E4020" t="s">
        <v>31</v>
      </c>
      <c r="F4020">
        <v>35</v>
      </c>
      <c r="G4020">
        <v>38</v>
      </c>
      <c r="H4020">
        <v>38</v>
      </c>
      <c r="I4020" s="1">
        <v>3337</v>
      </c>
      <c r="J4020">
        <v>37.1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 x14ac:dyDescent="0.3">
      <c r="A4021" t="s">
        <v>1532</v>
      </c>
      <c r="B4021" t="s">
        <v>1457</v>
      </c>
      <c r="C4021" t="s">
        <v>965</v>
      </c>
      <c r="D4021" t="s">
        <v>3786</v>
      </c>
      <c r="E4021" t="s">
        <v>12</v>
      </c>
      <c r="F4021">
        <v>28</v>
      </c>
      <c r="G4021">
        <v>37</v>
      </c>
      <c r="H4021">
        <v>37</v>
      </c>
      <c r="I4021" s="1">
        <v>3203</v>
      </c>
      <c r="J4021">
        <v>35.6</v>
      </c>
      <c r="K4021">
        <v>7</v>
      </c>
      <c r="L4021">
        <v>1</v>
      </c>
      <c r="M4021">
        <v>8</v>
      </c>
      <c r="N4021">
        <v>7</v>
      </c>
      <c r="O4021">
        <v>0</v>
      </c>
      <c r="P4021">
        <v>0</v>
      </c>
      <c r="Q4021">
        <v>5</v>
      </c>
      <c r="R4021">
        <v>0</v>
      </c>
      <c r="S4021">
        <v>0.2</v>
      </c>
      <c r="T4021">
        <v>0.03</v>
      </c>
      <c r="U4021">
        <v>0.22</v>
      </c>
      <c r="V4021">
        <v>0.2</v>
      </c>
      <c r="W4021">
        <v>0.22</v>
      </c>
    </row>
    <row r="4022" spans="1:23" x14ac:dyDescent="0.3">
      <c r="A4022" t="s">
        <v>1532</v>
      </c>
      <c r="B4022" t="s">
        <v>1457</v>
      </c>
      <c r="C4022" t="s">
        <v>1442</v>
      </c>
      <c r="D4022" t="s">
        <v>3819</v>
      </c>
      <c r="E4022" t="s">
        <v>19</v>
      </c>
      <c r="F4022">
        <v>32</v>
      </c>
      <c r="G4022">
        <v>33</v>
      </c>
      <c r="H4022">
        <v>33</v>
      </c>
      <c r="I4022" s="1">
        <v>2905</v>
      </c>
      <c r="J4022">
        <v>32.299999999999997</v>
      </c>
      <c r="K4022">
        <v>2</v>
      </c>
      <c r="L4022">
        <v>4</v>
      </c>
      <c r="M4022">
        <v>6</v>
      </c>
      <c r="N4022">
        <v>2</v>
      </c>
      <c r="O4022">
        <v>0</v>
      </c>
      <c r="P4022">
        <v>0</v>
      </c>
      <c r="Q4022">
        <v>14</v>
      </c>
      <c r="R4022">
        <v>0</v>
      </c>
      <c r="S4022">
        <v>0.06</v>
      </c>
      <c r="T4022">
        <v>0.12</v>
      </c>
      <c r="U4022">
        <v>0.19</v>
      </c>
      <c r="V4022">
        <v>0.06</v>
      </c>
      <c r="W4022">
        <v>0.19</v>
      </c>
    </row>
    <row r="4023" spans="1:23" x14ac:dyDescent="0.3">
      <c r="A4023" t="s">
        <v>1532</v>
      </c>
      <c r="B4023" t="s">
        <v>1457</v>
      </c>
      <c r="C4023" t="s">
        <v>1440</v>
      </c>
      <c r="D4023" t="s">
        <v>3828</v>
      </c>
      <c r="E4023" t="s">
        <v>14</v>
      </c>
      <c r="F4023">
        <v>29</v>
      </c>
      <c r="G4023">
        <v>33</v>
      </c>
      <c r="H4023">
        <v>32</v>
      </c>
      <c r="I4023" s="1">
        <v>2769</v>
      </c>
      <c r="J4023">
        <v>30.8</v>
      </c>
      <c r="K4023">
        <v>1</v>
      </c>
      <c r="L4023">
        <v>1</v>
      </c>
      <c r="M4023">
        <v>2</v>
      </c>
      <c r="N4023">
        <v>1</v>
      </c>
      <c r="O4023">
        <v>0</v>
      </c>
      <c r="P4023">
        <v>0</v>
      </c>
      <c r="Q4023">
        <v>12</v>
      </c>
      <c r="R4023">
        <v>1</v>
      </c>
      <c r="S4023">
        <v>0.03</v>
      </c>
      <c r="T4023">
        <v>0.03</v>
      </c>
      <c r="U4023">
        <v>7.0000000000000007E-2</v>
      </c>
      <c r="V4023">
        <v>0.03</v>
      </c>
      <c r="W4023">
        <v>7.0000000000000007E-2</v>
      </c>
    </row>
    <row r="4024" spans="1:23" x14ac:dyDescent="0.3">
      <c r="A4024" t="s">
        <v>1532</v>
      </c>
      <c r="B4024" t="s">
        <v>1457</v>
      </c>
      <c r="C4024" t="s">
        <v>1434</v>
      </c>
      <c r="D4024" t="s">
        <v>3787</v>
      </c>
      <c r="E4024" t="s">
        <v>27</v>
      </c>
      <c r="F4024">
        <v>28</v>
      </c>
      <c r="G4024">
        <v>37</v>
      </c>
      <c r="H4024">
        <v>31</v>
      </c>
      <c r="I4024" s="1">
        <v>2944</v>
      </c>
      <c r="J4024">
        <v>32.700000000000003</v>
      </c>
      <c r="K4024">
        <v>10</v>
      </c>
      <c r="L4024">
        <v>4</v>
      </c>
      <c r="M4024">
        <v>14</v>
      </c>
      <c r="N4024">
        <v>7</v>
      </c>
      <c r="O4024">
        <v>3</v>
      </c>
      <c r="P4024">
        <v>3</v>
      </c>
      <c r="Q4024">
        <v>7</v>
      </c>
      <c r="R4024">
        <v>0</v>
      </c>
      <c r="S4024">
        <v>0.31</v>
      </c>
      <c r="T4024">
        <v>0.12</v>
      </c>
      <c r="U4024">
        <v>0.43</v>
      </c>
      <c r="V4024">
        <v>0.21</v>
      </c>
      <c r="W4024">
        <v>0.34</v>
      </c>
    </row>
    <row r="4025" spans="1:23" x14ac:dyDescent="0.3">
      <c r="A4025" t="s">
        <v>1532</v>
      </c>
      <c r="B4025" t="s">
        <v>1457</v>
      </c>
      <c r="C4025" t="s">
        <v>1439</v>
      </c>
      <c r="D4025" t="s">
        <v>3818</v>
      </c>
      <c r="E4025" t="s">
        <v>14</v>
      </c>
      <c r="F4025">
        <v>31</v>
      </c>
      <c r="G4025">
        <v>27</v>
      </c>
      <c r="H4025">
        <v>27</v>
      </c>
      <c r="I4025" s="1">
        <v>2282</v>
      </c>
      <c r="J4025">
        <v>25.4</v>
      </c>
      <c r="K4025">
        <v>1</v>
      </c>
      <c r="L4025">
        <v>2</v>
      </c>
      <c r="M4025">
        <v>3</v>
      </c>
      <c r="N4025">
        <v>1</v>
      </c>
      <c r="O4025">
        <v>0</v>
      </c>
      <c r="P4025">
        <v>0</v>
      </c>
      <c r="Q4025">
        <v>10</v>
      </c>
      <c r="R4025">
        <v>2</v>
      </c>
      <c r="S4025">
        <v>0.04</v>
      </c>
      <c r="T4025">
        <v>0.08</v>
      </c>
      <c r="U4025">
        <v>0.12</v>
      </c>
      <c r="V4025">
        <v>0.04</v>
      </c>
      <c r="W4025">
        <v>0.12</v>
      </c>
    </row>
    <row r="4026" spans="1:23" x14ac:dyDescent="0.3">
      <c r="A4026" t="s">
        <v>1532</v>
      </c>
      <c r="B4026" t="s">
        <v>1457</v>
      </c>
      <c r="C4026" t="s">
        <v>571</v>
      </c>
      <c r="D4026" t="s">
        <v>3791</v>
      </c>
      <c r="E4026" t="s">
        <v>12</v>
      </c>
      <c r="F4026">
        <v>31</v>
      </c>
      <c r="G4026">
        <v>27</v>
      </c>
      <c r="H4026">
        <v>26</v>
      </c>
      <c r="I4026" s="1">
        <v>2030</v>
      </c>
      <c r="J4026">
        <v>22.6</v>
      </c>
      <c r="K4026">
        <v>0</v>
      </c>
      <c r="L4026">
        <v>2</v>
      </c>
      <c r="M4026">
        <v>2</v>
      </c>
      <c r="N4026">
        <v>0</v>
      </c>
      <c r="O4026">
        <v>0</v>
      </c>
      <c r="P4026">
        <v>0</v>
      </c>
      <c r="Q4026">
        <v>7</v>
      </c>
      <c r="R4026">
        <v>0</v>
      </c>
      <c r="S4026">
        <v>0</v>
      </c>
      <c r="T4026">
        <v>0.09</v>
      </c>
      <c r="U4026">
        <v>0.09</v>
      </c>
      <c r="V4026">
        <v>0</v>
      </c>
      <c r="W4026">
        <v>0.09</v>
      </c>
    </row>
    <row r="4027" spans="1:23" x14ac:dyDescent="0.3">
      <c r="A4027" t="s">
        <v>1532</v>
      </c>
      <c r="B4027" t="s">
        <v>1457</v>
      </c>
      <c r="C4027" t="s">
        <v>1445</v>
      </c>
      <c r="D4027" t="s">
        <v>3793</v>
      </c>
      <c r="E4027" t="s">
        <v>1329</v>
      </c>
      <c r="F4027">
        <v>29</v>
      </c>
      <c r="G4027">
        <v>29</v>
      </c>
      <c r="H4027">
        <v>25</v>
      </c>
      <c r="I4027" s="1">
        <v>2091</v>
      </c>
      <c r="J4027">
        <v>23.2</v>
      </c>
      <c r="K4027">
        <v>0</v>
      </c>
      <c r="L4027">
        <v>3</v>
      </c>
      <c r="M4027">
        <v>3</v>
      </c>
      <c r="N4027">
        <v>0</v>
      </c>
      <c r="O4027">
        <v>0</v>
      </c>
      <c r="P4027">
        <v>0</v>
      </c>
      <c r="Q4027">
        <v>4</v>
      </c>
      <c r="R4027">
        <v>0</v>
      </c>
      <c r="S4027">
        <v>0</v>
      </c>
      <c r="T4027">
        <v>0.13</v>
      </c>
      <c r="U4027">
        <v>0.13</v>
      </c>
      <c r="V4027">
        <v>0</v>
      </c>
      <c r="W4027">
        <v>0.13</v>
      </c>
    </row>
    <row r="4028" spans="1:23" x14ac:dyDescent="0.3">
      <c r="A4028" t="s">
        <v>1532</v>
      </c>
      <c r="B4028" t="s">
        <v>1457</v>
      </c>
      <c r="C4028" t="s">
        <v>139</v>
      </c>
      <c r="D4028" t="s">
        <v>3786</v>
      </c>
      <c r="E4028" t="s">
        <v>14</v>
      </c>
      <c r="F4028">
        <v>30</v>
      </c>
      <c r="G4028">
        <v>22</v>
      </c>
      <c r="H4028">
        <v>22</v>
      </c>
      <c r="I4028" s="1">
        <v>1820</v>
      </c>
      <c r="J4028">
        <v>20.2</v>
      </c>
      <c r="K4028">
        <v>2</v>
      </c>
      <c r="L4028">
        <v>0</v>
      </c>
      <c r="M4028">
        <v>2</v>
      </c>
      <c r="N4028">
        <v>2</v>
      </c>
      <c r="O4028">
        <v>0</v>
      </c>
      <c r="P4028">
        <v>0</v>
      </c>
      <c r="Q4028">
        <v>2</v>
      </c>
      <c r="R4028">
        <v>0</v>
      </c>
      <c r="S4028">
        <v>0.1</v>
      </c>
      <c r="T4028">
        <v>0</v>
      </c>
      <c r="U4028">
        <v>0.1</v>
      </c>
      <c r="V4028">
        <v>0.1</v>
      </c>
      <c r="W4028">
        <v>0.1</v>
      </c>
    </row>
    <row r="4029" spans="1:23" x14ac:dyDescent="0.3">
      <c r="A4029" t="s">
        <v>1532</v>
      </c>
      <c r="B4029" t="s">
        <v>1457</v>
      </c>
      <c r="C4029" t="s">
        <v>1253</v>
      </c>
      <c r="D4029" t="s">
        <v>3792</v>
      </c>
      <c r="E4029" t="s">
        <v>1332</v>
      </c>
      <c r="F4029">
        <v>27</v>
      </c>
      <c r="G4029">
        <v>27</v>
      </c>
      <c r="H4029">
        <v>18</v>
      </c>
      <c r="I4029" s="1">
        <v>1617</v>
      </c>
      <c r="J4029">
        <v>18</v>
      </c>
      <c r="K4029">
        <v>2</v>
      </c>
      <c r="L4029">
        <v>1</v>
      </c>
      <c r="M4029">
        <v>3</v>
      </c>
      <c r="N4029">
        <v>2</v>
      </c>
      <c r="O4029">
        <v>0</v>
      </c>
      <c r="P4029">
        <v>0</v>
      </c>
      <c r="Q4029">
        <v>2</v>
      </c>
      <c r="R4029">
        <v>0</v>
      </c>
      <c r="S4029">
        <v>0.11</v>
      </c>
      <c r="T4029">
        <v>0.06</v>
      </c>
      <c r="U4029">
        <v>0.17</v>
      </c>
      <c r="V4029">
        <v>0.11</v>
      </c>
      <c r="W4029">
        <v>0.17</v>
      </c>
    </row>
    <row r="4030" spans="1:23" x14ac:dyDescent="0.3">
      <c r="A4030" t="s">
        <v>1532</v>
      </c>
      <c r="B4030" t="s">
        <v>1457</v>
      </c>
      <c r="C4030" t="s">
        <v>447</v>
      </c>
      <c r="D4030" t="s">
        <v>3787</v>
      </c>
      <c r="E4030" t="s">
        <v>12</v>
      </c>
      <c r="F4030">
        <v>26</v>
      </c>
      <c r="G4030">
        <v>17</v>
      </c>
      <c r="H4030">
        <v>16</v>
      </c>
      <c r="I4030" s="1">
        <v>1441</v>
      </c>
      <c r="J4030">
        <v>16</v>
      </c>
      <c r="K4030">
        <v>0</v>
      </c>
      <c r="L4030">
        <v>2</v>
      </c>
      <c r="M4030">
        <v>2</v>
      </c>
      <c r="N4030">
        <v>0</v>
      </c>
      <c r="O4030">
        <v>0</v>
      </c>
      <c r="P4030">
        <v>0</v>
      </c>
      <c r="Q4030">
        <v>3</v>
      </c>
      <c r="R4030">
        <v>0</v>
      </c>
      <c r="S4030">
        <v>0</v>
      </c>
      <c r="T4030">
        <v>0.12</v>
      </c>
      <c r="U4030">
        <v>0.12</v>
      </c>
      <c r="V4030">
        <v>0</v>
      </c>
      <c r="W4030">
        <v>0.12</v>
      </c>
    </row>
    <row r="4031" spans="1:23" x14ac:dyDescent="0.3">
      <c r="A4031" t="s">
        <v>1532</v>
      </c>
      <c r="B4031" t="s">
        <v>1457</v>
      </c>
      <c r="C4031" t="s">
        <v>1650</v>
      </c>
      <c r="D4031" t="s">
        <v>3824</v>
      </c>
      <c r="E4031" t="s">
        <v>1329</v>
      </c>
      <c r="F4031">
        <v>21</v>
      </c>
      <c r="G4031">
        <v>16</v>
      </c>
      <c r="H4031">
        <v>15</v>
      </c>
      <c r="I4031" s="1">
        <v>1246</v>
      </c>
      <c r="J4031">
        <v>13.8</v>
      </c>
      <c r="K4031">
        <v>2</v>
      </c>
      <c r="L4031">
        <v>2</v>
      </c>
      <c r="M4031">
        <v>4</v>
      </c>
      <c r="N4031">
        <v>2</v>
      </c>
      <c r="O4031">
        <v>0</v>
      </c>
      <c r="P4031">
        <v>0</v>
      </c>
      <c r="Q4031">
        <v>2</v>
      </c>
      <c r="R4031">
        <v>0</v>
      </c>
      <c r="S4031">
        <v>0.14000000000000001</v>
      </c>
      <c r="T4031">
        <v>0.14000000000000001</v>
      </c>
      <c r="U4031">
        <v>0.28999999999999998</v>
      </c>
      <c r="V4031">
        <v>0.14000000000000001</v>
      </c>
      <c r="W4031">
        <v>0.28999999999999998</v>
      </c>
    </row>
    <row r="4032" spans="1:23" x14ac:dyDescent="0.3">
      <c r="A4032" t="s">
        <v>1532</v>
      </c>
      <c r="B4032" t="s">
        <v>1457</v>
      </c>
      <c r="C4032" t="s">
        <v>1651</v>
      </c>
      <c r="D4032" t="s">
        <v>3837</v>
      </c>
      <c r="E4032" t="s">
        <v>12</v>
      </c>
      <c r="F4032">
        <v>23</v>
      </c>
      <c r="G4032">
        <v>20</v>
      </c>
      <c r="H4032">
        <v>14</v>
      </c>
      <c r="I4032" s="1">
        <v>1361</v>
      </c>
      <c r="J4032">
        <v>15.1</v>
      </c>
      <c r="K4032">
        <v>1</v>
      </c>
      <c r="L4032">
        <v>0</v>
      </c>
      <c r="M4032">
        <v>1</v>
      </c>
      <c r="N4032">
        <v>1</v>
      </c>
      <c r="O4032">
        <v>0</v>
      </c>
      <c r="P4032">
        <v>0</v>
      </c>
      <c r="Q4032">
        <v>4</v>
      </c>
      <c r="R4032">
        <v>0</v>
      </c>
      <c r="S4032">
        <v>7.0000000000000007E-2</v>
      </c>
      <c r="T4032">
        <v>0</v>
      </c>
      <c r="U4032">
        <v>7.0000000000000007E-2</v>
      </c>
      <c r="V4032">
        <v>7.0000000000000007E-2</v>
      </c>
      <c r="W4032">
        <v>7.0000000000000007E-2</v>
      </c>
    </row>
    <row r="4033" spans="1:23" x14ac:dyDescent="0.3">
      <c r="A4033" t="s">
        <v>1532</v>
      </c>
      <c r="B4033" t="s">
        <v>1457</v>
      </c>
      <c r="C4033" t="s">
        <v>1435</v>
      </c>
      <c r="D4033" t="s">
        <v>3809</v>
      </c>
      <c r="E4033" t="s">
        <v>27</v>
      </c>
      <c r="F4033">
        <v>27</v>
      </c>
      <c r="G4033">
        <v>18</v>
      </c>
      <c r="H4033">
        <v>14</v>
      </c>
      <c r="I4033" s="1">
        <v>1291</v>
      </c>
      <c r="J4033">
        <v>14.3</v>
      </c>
      <c r="K4033">
        <v>1</v>
      </c>
      <c r="L4033">
        <v>0</v>
      </c>
      <c r="M4033">
        <v>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7.0000000000000007E-2</v>
      </c>
      <c r="T4033">
        <v>0</v>
      </c>
      <c r="U4033">
        <v>7.0000000000000007E-2</v>
      </c>
      <c r="V4033">
        <v>7.0000000000000007E-2</v>
      </c>
      <c r="W4033">
        <v>7.0000000000000007E-2</v>
      </c>
    </row>
    <row r="4034" spans="1:23" x14ac:dyDescent="0.3">
      <c r="A4034" t="s">
        <v>1532</v>
      </c>
      <c r="B4034" t="s">
        <v>1457</v>
      </c>
      <c r="C4034" t="s">
        <v>525</v>
      </c>
      <c r="D4034" t="s">
        <v>3889</v>
      </c>
      <c r="E4034" t="s">
        <v>14</v>
      </c>
      <c r="F4034">
        <v>27</v>
      </c>
      <c r="G4034">
        <v>15</v>
      </c>
      <c r="H4034">
        <v>13</v>
      </c>
      <c r="I4034" s="1">
        <v>1162</v>
      </c>
      <c r="J4034">
        <v>12.9</v>
      </c>
      <c r="K4034">
        <v>0</v>
      </c>
      <c r="L4034">
        <v>1</v>
      </c>
      <c r="M4034">
        <v>1</v>
      </c>
      <c r="N4034">
        <v>0</v>
      </c>
      <c r="O4034">
        <v>0</v>
      </c>
      <c r="P4034">
        <v>0</v>
      </c>
      <c r="Q4034">
        <v>3</v>
      </c>
      <c r="R4034">
        <v>0</v>
      </c>
      <c r="S4034">
        <v>0</v>
      </c>
      <c r="T4034">
        <v>0.08</v>
      </c>
      <c r="U4034">
        <v>0.08</v>
      </c>
      <c r="V4034">
        <v>0</v>
      </c>
      <c r="W4034">
        <v>0.08</v>
      </c>
    </row>
    <row r="4035" spans="1:23" x14ac:dyDescent="0.3">
      <c r="A4035" t="s">
        <v>1532</v>
      </c>
      <c r="B4035" t="s">
        <v>1457</v>
      </c>
      <c r="C4035" t="s">
        <v>1652</v>
      </c>
      <c r="D4035" t="s">
        <v>3812</v>
      </c>
      <c r="E4035" t="s">
        <v>1329</v>
      </c>
      <c r="F4035">
        <v>25</v>
      </c>
      <c r="G4035">
        <v>13</v>
      </c>
      <c r="H4035">
        <v>12</v>
      </c>
      <c r="I4035" s="1">
        <v>1037</v>
      </c>
      <c r="J4035">
        <v>11.5</v>
      </c>
      <c r="K4035">
        <v>2</v>
      </c>
      <c r="L4035">
        <v>2</v>
      </c>
      <c r="M4035">
        <v>4</v>
      </c>
      <c r="N4035">
        <v>2</v>
      </c>
      <c r="O4035">
        <v>0</v>
      </c>
      <c r="P4035">
        <v>0</v>
      </c>
      <c r="Q4035">
        <v>2</v>
      </c>
      <c r="R4035">
        <v>1</v>
      </c>
      <c r="S4035">
        <v>0.17</v>
      </c>
      <c r="T4035">
        <v>0.17</v>
      </c>
      <c r="U4035">
        <v>0.35</v>
      </c>
      <c r="V4035">
        <v>0.17</v>
      </c>
      <c r="W4035">
        <v>0.35</v>
      </c>
    </row>
    <row r="4036" spans="1:23" x14ac:dyDescent="0.3">
      <c r="A4036" t="s">
        <v>1532</v>
      </c>
      <c r="B4036" t="s">
        <v>1457</v>
      </c>
      <c r="C4036" t="s">
        <v>1653</v>
      </c>
      <c r="D4036" t="s">
        <v>3807</v>
      </c>
      <c r="E4036" t="s">
        <v>27</v>
      </c>
      <c r="F4036">
        <v>26</v>
      </c>
      <c r="G4036">
        <v>19</v>
      </c>
      <c r="H4036">
        <v>10</v>
      </c>
      <c r="I4036">
        <v>958</v>
      </c>
      <c r="J4036">
        <v>10.6</v>
      </c>
      <c r="K4036">
        <v>4</v>
      </c>
      <c r="L4036">
        <v>1</v>
      </c>
      <c r="M4036">
        <v>5</v>
      </c>
      <c r="N4036">
        <v>4</v>
      </c>
      <c r="O4036">
        <v>0</v>
      </c>
      <c r="P4036">
        <v>0</v>
      </c>
      <c r="Q4036">
        <v>5</v>
      </c>
      <c r="R4036">
        <v>0</v>
      </c>
      <c r="S4036">
        <v>0.38</v>
      </c>
      <c r="T4036">
        <v>0.09</v>
      </c>
      <c r="U4036">
        <v>0.47</v>
      </c>
      <c r="V4036">
        <v>0.38</v>
      </c>
      <c r="W4036">
        <v>0.47</v>
      </c>
    </row>
    <row r="4037" spans="1:23" x14ac:dyDescent="0.3">
      <c r="A4037" t="s">
        <v>1532</v>
      </c>
      <c r="B4037" t="s">
        <v>1457</v>
      </c>
      <c r="C4037" t="s">
        <v>481</v>
      </c>
      <c r="D4037" t="s">
        <v>3827</v>
      </c>
      <c r="E4037" t="s">
        <v>12</v>
      </c>
      <c r="F4037">
        <v>30</v>
      </c>
      <c r="G4037">
        <v>12</v>
      </c>
      <c r="H4037">
        <v>9</v>
      </c>
      <c r="I4037">
        <v>721</v>
      </c>
      <c r="J4037">
        <v>8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</row>
    <row r="4038" spans="1:23" x14ac:dyDescent="0.3">
      <c r="A4038" t="s">
        <v>1532</v>
      </c>
      <c r="B4038" t="s">
        <v>1457</v>
      </c>
      <c r="C4038" t="s">
        <v>1654</v>
      </c>
      <c r="D4038" t="s">
        <v>3796</v>
      </c>
      <c r="E4038" t="s">
        <v>19</v>
      </c>
      <c r="F4038">
        <v>25</v>
      </c>
      <c r="G4038">
        <v>16</v>
      </c>
      <c r="H4038">
        <v>7</v>
      </c>
      <c r="I4038">
        <v>771</v>
      </c>
      <c r="J4038">
        <v>8.6</v>
      </c>
      <c r="K4038">
        <v>2</v>
      </c>
      <c r="L4038">
        <v>0</v>
      </c>
      <c r="M4038">
        <v>2</v>
      </c>
      <c r="N4038">
        <v>2</v>
      </c>
      <c r="O4038">
        <v>0</v>
      </c>
      <c r="P4038">
        <v>0</v>
      </c>
      <c r="Q4038">
        <v>1</v>
      </c>
      <c r="R4038">
        <v>0</v>
      </c>
      <c r="S4038">
        <v>0.23</v>
      </c>
      <c r="T4038">
        <v>0</v>
      </c>
      <c r="U4038">
        <v>0.23</v>
      </c>
      <c r="V4038">
        <v>0.23</v>
      </c>
      <c r="W4038">
        <v>0.23</v>
      </c>
    </row>
    <row r="4039" spans="1:23" x14ac:dyDescent="0.3">
      <c r="A4039" t="s">
        <v>1532</v>
      </c>
      <c r="B4039" t="s">
        <v>1457</v>
      </c>
      <c r="C4039" t="s">
        <v>1655</v>
      </c>
      <c r="D4039" t="s">
        <v>3842</v>
      </c>
      <c r="E4039" t="s">
        <v>19</v>
      </c>
      <c r="F4039">
        <v>30</v>
      </c>
      <c r="G4039">
        <v>21</v>
      </c>
      <c r="H4039">
        <v>6</v>
      </c>
      <c r="I4039">
        <v>825</v>
      </c>
      <c r="J4039">
        <v>9.1999999999999993</v>
      </c>
      <c r="K4039">
        <v>1</v>
      </c>
      <c r="L4039">
        <v>0</v>
      </c>
      <c r="M4039">
        <v>1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0.11</v>
      </c>
      <c r="T4039">
        <v>0</v>
      </c>
      <c r="U4039">
        <v>0.11</v>
      </c>
      <c r="V4039">
        <v>0.11</v>
      </c>
      <c r="W4039">
        <v>0.11</v>
      </c>
    </row>
    <row r="4040" spans="1:23" x14ac:dyDescent="0.3">
      <c r="A4040" t="s">
        <v>1532</v>
      </c>
      <c r="B4040" t="s">
        <v>1457</v>
      </c>
      <c r="C4040" t="s">
        <v>902</v>
      </c>
      <c r="D4040" t="s">
        <v>3821</v>
      </c>
      <c r="E4040" t="s">
        <v>14</v>
      </c>
      <c r="F4040">
        <v>29</v>
      </c>
      <c r="G4040">
        <v>7</v>
      </c>
      <c r="H4040">
        <v>6</v>
      </c>
      <c r="I4040">
        <v>562</v>
      </c>
      <c r="J4040">
        <v>6.2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 x14ac:dyDescent="0.3">
      <c r="A4041" t="s">
        <v>1532</v>
      </c>
      <c r="B4041" t="s">
        <v>1457</v>
      </c>
      <c r="C4041" t="s">
        <v>1215</v>
      </c>
      <c r="D4041" t="s">
        <v>3812</v>
      </c>
      <c r="E4041" t="s">
        <v>21</v>
      </c>
      <c r="F4041">
        <v>29</v>
      </c>
      <c r="G4041">
        <v>3</v>
      </c>
      <c r="H4041">
        <v>3</v>
      </c>
      <c r="I4041">
        <v>203</v>
      </c>
      <c r="J4041">
        <v>2.2999999999999998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</row>
    <row r="4042" spans="1:23" x14ac:dyDescent="0.3">
      <c r="A4042" t="s">
        <v>1532</v>
      </c>
      <c r="B4042" t="s">
        <v>1457</v>
      </c>
      <c r="C4042" t="s">
        <v>1656</v>
      </c>
      <c r="D4042" t="s">
        <v>3809</v>
      </c>
      <c r="E4042" t="s">
        <v>12</v>
      </c>
      <c r="F4042">
        <v>20</v>
      </c>
      <c r="G4042">
        <v>19</v>
      </c>
      <c r="H4042">
        <v>2</v>
      </c>
      <c r="I4042">
        <v>519</v>
      </c>
      <c r="J4042">
        <v>5.8</v>
      </c>
      <c r="K4042">
        <v>1</v>
      </c>
      <c r="L4042">
        <v>1</v>
      </c>
      <c r="M4042">
        <v>2</v>
      </c>
      <c r="N4042">
        <v>1</v>
      </c>
      <c r="O4042">
        <v>0</v>
      </c>
      <c r="P4042">
        <v>0</v>
      </c>
      <c r="Q4042">
        <v>2</v>
      </c>
      <c r="R4042">
        <v>0</v>
      </c>
      <c r="S4042">
        <v>0.17</v>
      </c>
      <c r="T4042">
        <v>0.17</v>
      </c>
      <c r="U4042">
        <v>0.35</v>
      </c>
      <c r="V4042">
        <v>0.17</v>
      </c>
      <c r="W4042">
        <v>0.35</v>
      </c>
    </row>
    <row r="4043" spans="1:23" x14ac:dyDescent="0.3">
      <c r="A4043" t="s">
        <v>1532</v>
      </c>
      <c r="B4043" t="s">
        <v>1457</v>
      </c>
      <c r="C4043" t="s">
        <v>1163</v>
      </c>
      <c r="D4043" t="s">
        <v>3787</v>
      </c>
      <c r="E4043" t="s">
        <v>27</v>
      </c>
      <c r="F4043">
        <v>19</v>
      </c>
      <c r="G4043">
        <v>5</v>
      </c>
      <c r="H4043">
        <v>1</v>
      </c>
      <c r="I4043">
        <v>116</v>
      </c>
      <c r="J4043">
        <v>1.3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</row>
    <row r="4044" spans="1:23" x14ac:dyDescent="0.3">
      <c r="A4044" t="s">
        <v>1532</v>
      </c>
      <c r="B4044" t="s">
        <v>1457</v>
      </c>
      <c r="C4044" t="s">
        <v>1657</v>
      </c>
      <c r="D4044" t="s">
        <v>3787</v>
      </c>
      <c r="E4044" t="s">
        <v>14</v>
      </c>
      <c r="F4044">
        <v>18</v>
      </c>
      <c r="G4044">
        <v>2</v>
      </c>
      <c r="H4044">
        <v>1</v>
      </c>
      <c r="I4044">
        <v>113</v>
      </c>
      <c r="J4044">
        <v>1.3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 x14ac:dyDescent="0.3">
      <c r="A4045" t="s">
        <v>1532</v>
      </c>
      <c r="B4045" t="s">
        <v>1457</v>
      </c>
      <c r="C4045" t="s">
        <v>932</v>
      </c>
      <c r="D4045" t="s">
        <v>3833</v>
      </c>
      <c r="E4045" t="s">
        <v>31</v>
      </c>
      <c r="F4045">
        <v>29</v>
      </c>
      <c r="G4045">
        <v>2</v>
      </c>
      <c r="H4045">
        <v>0</v>
      </c>
      <c r="I4045">
        <v>83</v>
      </c>
      <c r="J4045">
        <v>0.9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 x14ac:dyDescent="0.3">
      <c r="A4046" t="s">
        <v>1532</v>
      </c>
      <c r="B4046" t="s">
        <v>1457</v>
      </c>
      <c r="C4046" t="s">
        <v>443</v>
      </c>
      <c r="D4046" t="s">
        <v>3787</v>
      </c>
      <c r="E4046" t="s">
        <v>12</v>
      </c>
      <c r="F4046">
        <v>31</v>
      </c>
      <c r="G4046">
        <v>4</v>
      </c>
      <c r="H4046">
        <v>0</v>
      </c>
      <c r="I4046">
        <v>54</v>
      </c>
      <c r="J4046">
        <v>0.6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 x14ac:dyDescent="0.3">
      <c r="A4047" t="s">
        <v>1532</v>
      </c>
      <c r="B4047" t="s">
        <v>1457</v>
      </c>
      <c r="C4047" t="s">
        <v>1658</v>
      </c>
      <c r="D4047" t="s">
        <v>3787</v>
      </c>
      <c r="E4047" t="s">
        <v>14</v>
      </c>
      <c r="F4047">
        <v>18</v>
      </c>
      <c r="G4047">
        <v>1</v>
      </c>
      <c r="H4047">
        <v>0</v>
      </c>
      <c r="I4047">
        <v>52</v>
      </c>
      <c r="J4047">
        <v>0.6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</row>
    <row r="4048" spans="1:23" x14ac:dyDescent="0.3">
      <c r="A4048" t="s">
        <v>1532</v>
      </c>
      <c r="B4048" t="s">
        <v>1457</v>
      </c>
      <c r="C4048" t="s">
        <v>1659</v>
      </c>
      <c r="D4048" t="s">
        <v>3901</v>
      </c>
      <c r="E4048" t="s">
        <v>12</v>
      </c>
      <c r="F4048">
        <v>17</v>
      </c>
      <c r="G4048">
        <v>2</v>
      </c>
      <c r="H4048">
        <v>0</v>
      </c>
      <c r="I4048">
        <v>25</v>
      </c>
      <c r="J4048">
        <v>0.3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 spans="1:23" x14ac:dyDescent="0.3">
      <c r="A4049" t="s">
        <v>1532</v>
      </c>
      <c r="B4049" t="s">
        <v>1457</v>
      </c>
      <c r="C4049" t="s">
        <v>1406</v>
      </c>
      <c r="D4049" t="s">
        <v>3795</v>
      </c>
      <c r="E4049" t="s">
        <v>21</v>
      </c>
      <c r="F4049">
        <v>20</v>
      </c>
      <c r="G4049">
        <v>1</v>
      </c>
      <c r="H4049">
        <v>0</v>
      </c>
      <c r="I4049">
        <v>16</v>
      </c>
      <c r="J4049">
        <v>0.2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</row>
    <row r="4050" spans="1:23" x14ac:dyDescent="0.3">
      <c r="A4050" t="s">
        <v>1532</v>
      </c>
      <c r="B4050" t="s">
        <v>1457</v>
      </c>
      <c r="C4050" t="s">
        <v>1441</v>
      </c>
      <c r="D4050" t="s">
        <v>3804</v>
      </c>
      <c r="E4050" t="s">
        <v>21</v>
      </c>
      <c r="F4050">
        <v>28</v>
      </c>
      <c r="G4050">
        <v>1</v>
      </c>
      <c r="H4050">
        <v>0</v>
      </c>
      <c r="I4050">
        <v>10</v>
      </c>
      <c r="J4050">
        <v>0.1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</row>
    <row r="4051" spans="1:23" x14ac:dyDescent="0.3">
      <c r="A4051" t="s">
        <v>1532</v>
      </c>
      <c r="B4051" t="s">
        <v>1457</v>
      </c>
      <c r="C4051" t="s">
        <v>1660</v>
      </c>
      <c r="D4051" t="s">
        <v>3787</v>
      </c>
      <c r="E4051" t="s">
        <v>27</v>
      </c>
      <c r="F4051">
        <v>18</v>
      </c>
      <c r="G4051">
        <v>1</v>
      </c>
      <c r="H4051">
        <v>0</v>
      </c>
      <c r="I4051">
        <v>10</v>
      </c>
      <c r="J4051">
        <v>0.1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 x14ac:dyDescent="0.3">
      <c r="A4052" t="s">
        <v>1532</v>
      </c>
      <c r="B4052" t="s">
        <v>1457</v>
      </c>
      <c r="C4052" t="s">
        <v>1057</v>
      </c>
      <c r="D4052" t="s">
        <v>3886</v>
      </c>
      <c r="E4052" t="s">
        <v>21</v>
      </c>
      <c r="F4052">
        <v>24</v>
      </c>
      <c r="G4052">
        <v>1</v>
      </c>
      <c r="H4052">
        <v>0</v>
      </c>
      <c r="I4052">
        <v>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 x14ac:dyDescent="0.3">
      <c r="A4053" t="s">
        <v>1532</v>
      </c>
      <c r="B4053" t="s">
        <v>1457</v>
      </c>
      <c r="C4053" t="s">
        <v>1449</v>
      </c>
      <c r="D4053" t="s">
        <v>3867</v>
      </c>
      <c r="E4053" t="s">
        <v>31</v>
      </c>
      <c r="F4053">
        <v>28</v>
      </c>
      <c r="G4053">
        <v>0</v>
      </c>
      <c r="H4053">
        <v>0</v>
      </c>
    </row>
    <row r="4054" spans="1:23" x14ac:dyDescent="0.3">
      <c r="A4054" t="s">
        <v>1532</v>
      </c>
      <c r="B4054" t="s">
        <v>1457</v>
      </c>
      <c r="C4054" t="s">
        <v>1454</v>
      </c>
      <c r="D4054" t="s">
        <v>3805</v>
      </c>
      <c r="E4054" t="s">
        <v>31</v>
      </c>
      <c r="F4054">
        <v>29</v>
      </c>
      <c r="G4054">
        <v>0</v>
      </c>
      <c r="H4054">
        <v>0</v>
      </c>
    </row>
    <row r="4055" spans="1:23" x14ac:dyDescent="0.3">
      <c r="A4055" t="s">
        <v>1532</v>
      </c>
      <c r="B4055" t="s">
        <v>1457</v>
      </c>
      <c r="C4055" t="s">
        <v>1455</v>
      </c>
      <c r="D4055" t="s">
        <v>3805</v>
      </c>
      <c r="E4055" t="s">
        <v>14</v>
      </c>
      <c r="F4055">
        <v>22</v>
      </c>
      <c r="G4055">
        <v>0</v>
      </c>
      <c r="H4055">
        <v>0</v>
      </c>
    </row>
    <row r="4056" spans="1:23" x14ac:dyDescent="0.3">
      <c r="A4056" t="s">
        <v>1532</v>
      </c>
      <c r="B4056" t="s">
        <v>1457</v>
      </c>
      <c r="C4056" t="s">
        <v>1436</v>
      </c>
      <c r="D4056" t="s">
        <v>3788</v>
      </c>
      <c r="E4056" t="s">
        <v>19</v>
      </c>
      <c r="F4056">
        <v>28</v>
      </c>
      <c r="G4056">
        <v>0</v>
      </c>
      <c r="H4056">
        <v>0</v>
      </c>
    </row>
    <row r="4057" spans="1:23" x14ac:dyDescent="0.3">
      <c r="A4057" t="s">
        <v>1532</v>
      </c>
      <c r="B4057" t="s">
        <v>1457</v>
      </c>
      <c r="C4057" t="s">
        <v>1661</v>
      </c>
      <c r="D4057" t="s">
        <v>3787</v>
      </c>
      <c r="E4057" t="s">
        <v>14</v>
      </c>
      <c r="F4057">
        <v>18</v>
      </c>
      <c r="G4057">
        <v>0</v>
      </c>
      <c r="H4057">
        <v>0</v>
      </c>
    </row>
    <row r="4058" spans="1:23" x14ac:dyDescent="0.3">
      <c r="A4058" t="s">
        <v>1532</v>
      </c>
      <c r="B4058" t="s">
        <v>1457</v>
      </c>
      <c r="C4058" t="s">
        <v>1662</v>
      </c>
      <c r="D4058" t="s">
        <v>3787</v>
      </c>
      <c r="E4058" t="s">
        <v>12</v>
      </c>
      <c r="F4058">
        <v>19</v>
      </c>
      <c r="G4058">
        <v>0</v>
      </c>
      <c r="H4058">
        <v>0</v>
      </c>
    </row>
    <row r="4059" spans="1:23" x14ac:dyDescent="0.3">
      <c r="A4059" t="s">
        <v>1532</v>
      </c>
      <c r="B4059" t="s">
        <v>1054</v>
      </c>
      <c r="C4059" t="s">
        <v>1663</v>
      </c>
      <c r="D4059" t="s">
        <v>3787</v>
      </c>
      <c r="E4059" t="s">
        <v>12</v>
      </c>
      <c r="F4059">
        <v>25</v>
      </c>
      <c r="G4059">
        <v>37</v>
      </c>
      <c r="H4059">
        <v>36</v>
      </c>
      <c r="I4059" s="1">
        <v>3185</v>
      </c>
      <c r="J4059">
        <v>35.4</v>
      </c>
      <c r="K4059">
        <v>3</v>
      </c>
      <c r="L4059">
        <v>1</v>
      </c>
      <c r="M4059">
        <v>4</v>
      </c>
      <c r="N4059">
        <v>3</v>
      </c>
      <c r="O4059">
        <v>0</v>
      </c>
      <c r="P4059">
        <v>0</v>
      </c>
      <c r="Q4059">
        <v>9</v>
      </c>
      <c r="R4059">
        <v>1</v>
      </c>
      <c r="S4059">
        <v>0.08</v>
      </c>
      <c r="T4059">
        <v>0.03</v>
      </c>
      <c r="U4059">
        <v>0.11</v>
      </c>
      <c r="V4059">
        <v>0.08</v>
      </c>
      <c r="W4059">
        <v>0.11</v>
      </c>
    </row>
    <row r="4060" spans="1:23" x14ac:dyDescent="0.3">
      <c r="A4060" t="s">
        <v>1532</v>
      </c>
      <c r="B4060" t="s">
        <v>1054</v>
      </c>
      <c r="C4060" t="s">
        <v>1282</v>
      </c>
      <c r="D4060" t="s">
        <v>3804</v>
      </c>
      <c r="E4060" t="s">
        <v>19</v>
      </c>
      <c r="F4060">
        <v>22</v>
      </c>
      <c r="G4060">
        <v>33</v>
      </c>
      <c r="H4060">
        <v>31</v>
      </c>
      <c r="I4060" s="1">
        <v>2736</v>
      </c>
      <c r="J4060">
        <v>30.4</v>
      </c>
      <c r="K4060">
        <v>1</v>
      </c>
      <c r="L4060">
        <v>2</v>
      </c>
      <c r="M4060">
        <v>3</v>
      </c>
      <c r="N4060">
        <v>1</v>
      </c>
      <c r="O4060">
        <v>0</v>
      </c>
      <c r="P4060">
        <v>0</v>
      </c>
      <c r="Q4060">
        <v>5</v>
      </c>
      <c r="R4060">
        <v>0</v>
      </c>
      <c r="S4060">
        <v>0.03</v>
      </c>
      <c r="T4060">
        <v>7.0000000000000007E-2</v>
      </c>
      <c r="U4060">
        <v>0.1</v>
      </c>
      <c r="V4060">
        <v>0.03</v>
      </c>
      <c r="W4060">
        <v>0.1</v>
      </c>
    </row>
    <row r="4061" spans="1:23" x14ac:dyDescent="0.3">
      <c r="A4061" t="s">
        <v>1532</v>
      </c>
      <c r="B4061" t="s">
        <v>1054</v>
      </c>
      <c r="C4061" t="s">
        <v>274</v>
      </c>
      <c r="D4061" t="s">
        <v>3829</v>
      </c>
      <c r="E4061" t="s">
        <v>19</v>
      </c>
      <c r="F4061">
        <v>28</v>
      </c>
      <c r="G4061">
        <v>33</v>
      </c>
      <c r="H4061">
        <v>28</v>
      </c>
      <c r="I4061" s="1">
        <v>2524</v>
      </c>
      <c r="J4061">
        <v>28</v>
      </c>
      <c r="K4061">
        <v>0</v>
      </c>
      <c r="L4061">
        <v>2</v>
      </c>
      <c r="M4061">
        <v>2</v>
      </c>
      <c r="N4061">
        <v>0</v>
      </c>
      <c r="O4061">
        <v>0</v>
      </c>
      <c r="P4061">
        <v>0</v>
      </c>
      <c r="Q4061">
        <v>3</v>
      </c>
      <c r="R4061">
        <v>1</v>
      </c>
      <c r="S4061">
        <v>0</v>
      </c>
      <c r="T4061">
        <v>7.0000000000000007E-2</v>
      </c>
      <c r="U4061">
        <v>7.0000000000000007E-2</v>
      </c>
      <c r="V4061">
        <v>0</v>
      </c>
      <c r="W4061">
        <v>7.0000000000000007E-2</v>
      </c>
    </row>
    <row r="4062" spans="1:23" x14ac:dyDescent="0.3">
      <c r="A4062" t="s">
        <v>1532</v>
      </c>
      <c r="B4062" t="s">
        <v>1054</v>
      </c>
      <c r="C4062" t="s">
        <v>1285</v>
      </c>
      <c r="D4062" t="s">
        <v>3787</v>
      </c>
      <c r="E4062" t="s">
        <v>14</v>
      </c>
      <c r="F4062">
        <v>23</v>
      </c>
      <c r="G4062">
        <v>29</v>
      </c>
      <c r="H4062">
        <v>25</v>
      </c>
      <c r="I4062" s="1">
        <v>2307</v>
      </c>
      <c r="J4062">
        <v>25.6</v>
      </c>
      <c r="K4062">
        <v>2</v>
      </c>
      <c r="L4062">
        <v>1</v>
      </c>
      <c r="M4062">
        <v>3</v>
      </c>
      <c r="N4062">
        <v>2</v>
      </c>
      <c r="O4062">
        <v>0</v>
      </c>
      <c r="P4062">
        <v>0</v>
      </c>
      <c r="Q4062">
        <v>5</v>
      </c>
      <c r="R4062">
        <v>0</v>
      </c>
      <c r="S4062">
        <v>0.08</v>
      </c>
      <c r="T4062">
        <v>0.04</v>
      </c>
      <c r="U4062">
        <v>0.12</v>
      </c>
      <c r="V4062">
        <v>0.08</v>
      </c>
      <c r="W4062">
        <v>0.12</v>
      </c>
    </row>
    <row r="4063" spans="1:23" x14ac:dyDescent="0.3">
      <c r="A4063" t="s">
        <v>1532</v>
      </c>
      <c r="B4063" t="s">
        <v>1054</v>
      </c>
      <c r="C4063" t="s">
        <v>514</v>
      </c>
      <c r="D4063" t="s">
        <v>3897</v>
      </c>
      <c r="E4063" t="s">
        <v>14</v>
      </c>
      <c r="F4063">
        <v>31</v>
      </c>
      <c r="G4063">
        <v>26</v>
      </c>
      <c r="H4063">
        <v>25</v>
      </c>
      <c r="I4063" s="1">
        <v>2135</v>
      </c>
      <c r="J4063">
        <v>23.7</v>
      </c>
      <c r="K4063">
        <v>0</v>
      </c>
      <c r="L4063">
        <v>2</v>
      </c>
      <c r="M4063">
        <v>2</v>
      </c>
      <c r="N4063">
        <v>0</v>
      </c>
      <c r="O4063">
        <v>0</v>
      </c>
      <c r="P4063">
        <v>0</v>
      </c>
      <c r="Q4063">
        <v>4</v>
      </c>
      <c r="R4063">
        <v>0</v>
      </c>
      <c r="S4063">
        <v>0</v>
      </c>
      <c r="T4063">
        <v>0.08</v>
      </c>
      <c r="U4063">
        <v>0.08</v>
      </c>
      <c r="V4063">
        <v>0</v>
      </c>
      <c r="W4063">
        <v>0.08</v>
      </c>
    </row>
    <row r="4064" spans="1:23" x14ac:dyDescent="0.3">
      <c r="A4064" t="s">
        <v>1532</v>
      </c>
      <c r="B4064" t="s">
        <v>1054</v>
      </c>
      <c r="C4064" t="s">
        <v>145</v>
      </c>
      <c r="D4064" t="s">
        <v>3787</v>
      </c>
      <c r="E4064" t="s">
        <v>12</v>
      </c>
      <c r="F4064">
        <v>29</v>
      </c>
      <c r="G4064">
        <v>31</v>
      </c>
      <c r="H4064">
        <v>23</v>
      </c>
      <c r="I4064" s="1">
        <v>2026</v>
      </c>
      <c r="J4064">
        <v>22.5</v>
      </c>
      <c r="K4064">
        <v>1</v>
      </c>
      <c r="L4064">
        <v>0</v>
      </c>
      <c r="M4064">
        <v>1</v>
      </c>
      <c r="N4064">
        <v>0</v>
      </c>
      <c r="O4064">
        <v>1</v>
      </c>
      <c r="P4064">
        <v>1</v>
      </c>
      <c r="Q4064">
        <v>5</v>
      </c>
      <c r="R4064">
        <v>1</v>
      </c>
      <c r="S4064">
        <v>0.04</v>
      </c>
      <c r="T4064">
        <v>0</v>
      </c>
      <c r="U4064">
        <v>0.04</v>
      </c>
      <c r="V4064">
        <v>0</v>
      </c>
      <c r="W4064">
        <v>0</v>
      </c>
    </row>
    <row r="4065" spans="1:23" x14ac:dyDescent="0.3">
      <c r="A4065" t="s">
        <v>1532</v>
      </c>
      <c r="B4065" t="s">
        <v>1054</v>
      </c>
      <c r="C4065" t="s">
        <v>1049</v>
      </c>
      <c r="D4065" t="s">
        <v>3791</v>
      </c>
      <c r="E4065" t="s">
        <v>31</v>
      </c>
      <c r="F4065">
        <v>31</v>
      </c>
      <c r="G4065">
        <v>22</v>
      </c>
      <c r="H4065">
        <v>22</v>
      </c>
      <c r="I4065" s="1">
        <v>1980</v>
      </c>
      <c r="J4065">
        <v>22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 x14ac:dyDescent="0.3">
      <c r="A4066" t="s">
        <v>1532</v>
      </c>
      <c r="B4066" t="s">
        <v>1054</v>
      </c>
      <c r="C4066" t="s">
        <v>604</v>
      </c>
      <c r="D4066" t="s">
        <v>3787</v>
      </c>
      <c r="E4066" t="s">
        <v>1332</v>
      </c>
      <c r="F4066">
        <v>26</v>
      </c>
      <c r="G4066">
        <v>21</v>
      </c>
      <c r="H4066">
        <v>20</v>
      </c>
      <c r="I4066" s="1">
        <v>1670</v>
      </c>
      <c r="J4066">
        <v>18.600000000000001</v>
      </c>
      <c r="K4066">
        <v>1</v>
      </c>
      <c r="L4066">
        <v>0</v>
      </c>
      <c r="M4066">
        <v>1</v>
      </c>
      <c r="N4066">
        <v>1</v>
      </c>
      <c r="O4066">
        <v>0</v>
      </c>
      <c r="P4066">
        <v>0</v>
      </c>
      <c r="Q4066">
        <v>3</v>
      </c>
      <c r="R4066">
        <v>1</v>
      </c>
      <c r="S4066">
        <v>0.05</v>
      </c>
      <c r="T4066">
        <v>0</v>
      </c>
      <c r="U4066">
        <v>0.05</v>
      </c>
      <c r="V4066">
        <v>0.05</v>
      </c>
      <c r="W4066">
        <v>0.05</v>
      </c>
    </row>
    <row r="4067" spans="1:23" x14ac:dyDescent="0.3">
      <c r="A4067" t="s">
        <v>1532</v>
      </c>
      <c r="B4067" t="s">
        <v>1054</v>
      </c>
      <c r="C4067" t="s">
        <v>136</v>
      </c>
      <c r="D4067" t="s">
        <v>3787</v>
      </c>
      <c r="E4067" t="s">
        <v>14</v>
      </c>
      <c r="F4067">
        <v>32</v>
      </c>
      <c r="G4067">
        <v>22</v>
      </c>
      <c r="H4067">
        <v>19</v>
      </c>
      <c r="I4067" s="1">
        <v>1722</v>
      </c>
      <c r="J4067">
        <v>19.100000000000001</v>
      </c>
      <c r="K4067">
        <v>3</v>
      </c>
      <c r="L4067">
        <v>0</v>
      </c>
      <c r="M4067">
        <v>3</v>
      </c>
      <c r="N4067">
        <v>3</v>
      </c>
      <c r="O4067">
        <v>0</v>
      </c>
      <c r="P4067">
        <v>0</v>
      </c>
      <c r="Q4067">
        <v>4</v>
      </c>
      <c r="R4067">
        <v>0</v>
      </c>
      <c r="S4067">
        <v>0.16</v>
      </c>
      <c r="T4067">
        <v>0</v>
      </c>
      <c r="U4067">
        <v>0.16</v>
      </c>
      <c r="V4067">
        <v>0.16</v>
      </c>
      <c r="W4067">
        <v>0.16</v>
      </c>
    </row>
    <row r="4068" spans="1:23" x14ac:dyDescent="0.3">
      <c r="A4068" t="s">
        <v>1532</v>
      </c>
      <c r="B4068" t="s">
        <v>1054</v>
      </c>
      <c r="C4068" t="s">
        <v>822</v>
      </c>
      <c r="D4068" t="s">
        <v>3804</v>
      </c>
      <c r="E4068" t="s">
        <v>21</v>
      </c>
      <c r="F4068">
        <v>28</v>
      </c>
      <c r="G4068">
        <v>20</v>
      </c>
      <c r="H4068">
        <v>19</v>
      </c>
      <c r="I4068" s="1">
        <v>1710</v>
      </c>
      <c r="J4068">
        <v>19</v>
      </c>
      <c r="K4068">
        <v>7</v>
      </c>
      <c r="L4068">
        <v>2</v>
      </c>
      <c r="M4068">
        <v>9</v>
      </c>
      <c r="N4068">
        <v>5</v>
      </c>
      <c r="O4068">
        <v>2</v>
      </c>
      <c r="P4068">
        <v>2</v>
      </c>
      <c r="Q4068">
        <v>2</v>
      </c>
      <c r="R4068">
        <v>0</v>
      </c>
      <c r="S4068">
        <v>0.37</v>
      </c>
      <c r="T4068">
        <v>0.11</v>
      </c>
      <c r="U4068">
        <v>0.47</v>
      </c>
      <c r="V4068">
        <v>0.26</v>
      </c>
      <c r="W4068">
        <v>0.37</v>
      </c>
    </row>
    <row r="4069" spans="1:23" x14ac:dyDescent="0.3">
      <c r="A4069" t="s">
        <v>1532</v>
      </c>
      <c r="B4069" t="s">
        <v>1054</v>
      </c>
      <c r="C4069" t="s">
        <v>1084</v>
      </c>
      <c r="D4069" t="s">
        <v>3804</v>
      </c>
      <c r="E4069" t="s">
        <v>31</v>
      </c>
      <c r="F4069">
        <v>31</v>
      </c>
      <c r="G4069">
        <v>16</v>
      </c>
      <c r="H4069">
        <v>16</v>
      </c>
      <c r="I4069" s="1">
        <v>1440</v>
      </c>
      <c r="J4069">
        <v>16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 x14ac:dyDescent="0.3">
      <c r="A4070" t="s">
        <v>1532</v>
      </c>
      <c r="B4070" t="s">
        <v>1054</v>
      </c>
      <c r="C4070" t="s">
        <v>1283</v>
      </c>
      <c r="D4070" t="s">
        <v>3818</v>
      </c>
      <c r="E4070" t="s">
        <v>27</v>
      </c>
      <c r="F4070">
        <v>25</v>
      </c>
      <c r="G4070">
        <v>24</v>
      </c>
      <c r="H4070">
        <v>16</v>
      </c>
      <c r="I4070" s="1">
        <v>1425</v>
      </c>
      <c r="J4070">
        <v>15.8</v>
      </c>
      <c r="K4070">
        <v>4</v>
      </c>
      <c r="L4070">
        <v>3</v>
      </c>
      <c r="M4070">
        <v>7</v>
      </c>
      <c r="N4070">
        <v>4</v>
      </c>
      <c r="O4070">
        <v>0</v>
      </c>
      <c r="P4070">
        <v>0</v>
      </c>
      <c r="Q4070">
        <v>0</v>
      </c>
      <c r="R4070">
        <v>0</v>
      </c>
      <c r="S4070">
        <v>0.25</v>
      </c>
      <c r="T4070">
        <v>0.19</v>
      </c>
      <c r="U4070">
        <v>0.44</v>
      </c>
      <c r="V4070">
        <v>0.25</v>
      </c>
      <c r="W4070">
        <v>0.44</v>
      </c>
    </row>
    <row r="4071" spans="1:23" x14ac:dyDescent="0.3">
      <c r="A4071" t="s">
        <v>1532</v>
      </c>
      <c r="B4071" t="s">
        <v>1054</v>
      </c>
      <c r="C4071" t="s">
        <v>1664</v>
      </c>
      <c r="D4071" t="s">
        <v>3807</v>
      </c>
      <c r="E4071" t="s">
        <v>14</v>
      </c>
      <c r="F4071">
        <v>28</v>
      </c>
      <c r="G4071">
        <v>16</v>
      </c>
      <c r="H4071">
        <v>15</v>
      </c>
      <c r="I4071" s="1">
        <v>1330</v>
      </c>
      <c r="J4071">
        <v>14.8</v>
      </c>
      <c r="K4071">
        <v>2</v>
      </c>
      <c r="L4071">
        <v>2</v>
      </c>
      <c r="M4071">
        <v>4</v>
      </c>
      <c r="N4071">
        <v>2</v>
      </c>
      <c r="O4071">
        <v>0</v>
      </c>
      <c r="P4071">
        <v>0</v>
      </c>
      <c r="Q4071">
        <v>2</v>
      </c>
      <c r="R4071">
        <v>0</v>
      </c>
      <c r="S4071">
        <v>0.14000000000000001</v>
      </c>
      <c r="T4071">
        <v>0.14000000000000001</v>
      </c>
      <c r="U4071">
        <v>0.27</v>
      </c>
      <c r="V4071">
        <v>0.14000000000000001</v>
      </c>
      <c r="W4071">
        <v>0.27</v>
      </c>
    </row>
    <row r="4072" spans="1:23" x14ac:dyDescent="0.3">
      <c r="A4072" t="s">
        <v>1532</v>
      </c>
      <c r="B4072" t="s">
        <v>1054</v>
      </c>
      <c r="C4072" t="s">
        <v>887</v>
      </c>
      <c r="D4072" t="s">
        <v>3824</v>
      </c>
      <c r="E4072" t="s">
        <v>12</v>
      </c>
      <c r="F4072">
        <v>26</v>
      </c>
      <c r="G4072">
        <v>15</v>
      </c>
      <c r="H4072">
        <v>15</v>
      </c>
      <c r="I4072" s="1">
        <v>1273</v>
      </c>
      <c r="J4072">
        <v>14.1</v>
      </c>
      <c r="K4072">
        <v>1</v>
      </c>
      <c r="L4072">
        <v>0</v>
      </c>
      <c r="M4072">
        <v>1</v>
      </c>
      <c r="N4072">
        <v>1</v>
      </c>
      <c r="O4072">
        <v>0</v>
      </c>
      <c r="P4072">
        <v>0</v>
      </c>
      <c r="Q4072">
        <v>7</v>
      </c>
      <c r="R4072">
        <v>0</v>
      </c>
      <c r="S4072">
        <v>7.0000000000000007E-2</v>
      </c>
      <c r="T4072">
        <v>0</v>
      </c>
      <c r="U4072">
        <v>7.0000000000000007E-2</v>
      </c>
      <c r="V4072">
        <v>7.0000000000000007E-2</v>
      </c>
      <c r="W4072">
        <v>7.0000000000000007E-2</v>
      </c>
    </row>
    <row r="4073" spans="1:23" x14ac:dyDescent="0.3">
      <c r="A4073" t="s">
        <v>1532</v>
      </c>
      <c r="B4073" t="s">
        <v>1054</v>
      </c>
      <c r="C4073" t="s">
        <v>1665</v>
      </c>
      <c r="D4073" t="s">
        <v>3822</v>
      </c>
      <c r="E4073" t="s">
        <v>21</v>
      </c>
      <c r="F4073">
        <v>26</v>
      </c>
      <c r="G4073">
        <v>22</v>
      </c>
      <c r="H4073">
        <v>13</v>
      </c>
      <c r="I4073" s="1">
        <v>1171</v>
      </c>
      <c r="J4073">
        <v>13</v>
      </c>
      <c r="K4073">
        <v>2</v>
      </c>
      <c r="L4073">
        <v>0</v>
      </c>
      <c r="M4073">
        <v>2</v>
      </c>
      <c r="N4073">
        <v>2</v>
      </c>
      <c r="O4073">
        <v>0</v>
      </c>
      <c r="P4073">
        <v>0</v>
      </c>
      <c r="Q4073">
        <v>1</v>
      </c>
      <c r="R4073">
        <v>0</v>
      </c>
      <c r="S4073">
        <v>0.15</v>
      </c>
      <c r="T4073">
        <v>0</v>
      </c>
      <c r="U4073">
        <v>0.15</v>
      </c>
      <c r="V4073">
        <v>0.15</v>
      </c>
      <c r="W4073">
        <v>0.15</v>
      </c>
    </row>
    <row r="4074" spans="1:23" x14ac:dyDescent="0.3">
      <c r="A4074" t="s">
        <v>1532</v>
      </c>
      <c r="B4074" t="s">
        <v>1054</v>
      </c>
      <c r="C4074" t="s">
        <v>1666</v>
      </c>
      <c r="D4074" t="s">
        <v>3794</v>
      </c>
      <c r="E4074" t="s">
        <v>12</v>
      </c>
      <c r="F4074">
        <v>28</v>
      </c>
      <c r="G4074">
        <v>15</v>
      </c>
      <c r="H4074">
        <v>12</v>
      </c>
      <c r="I4074" s="1">
        <v>1143</v>
      </c>
      <c r="J4074">
        <v>12.7</v>
      </c>
      <c r="K4074">
        <v>0</v>
      </c>
      <c r="L4074">
        <v>3</v>
      </c>
      <c r="M4074">
        <v>3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0.24</v>
      </c>
      <c r="U4074">
        <v>0.24</v>
      </c>
      <c r="V4074">
        <v>0</v>
      </c>
      <c r="W4074">
        <v>0.24</v>
      </c>
    </row>
    <row r="4075" spans="1:23" x14ac:dyDescent="0.3">
      <c r="A4075" t="s">
        <v>1532</v>
      </c>
      <c r="B4075" t="s">
        <v>1054</v>
      </c>
      <c r="C4075" t="s">
        <v>1420</v>
      </c>
      <c r="D4075" t="s">
        <v>3824</v>
      </c>
      <c r="E4075" t="s">
        <v>27</v>
      </c>
      <c r="F4075">
        <v>26</v>
      </c>
      <c r="G4075">
        <v>17</v>
      </c>
      <c r="H4075">
        <v>12</v>
      </c>
      <c r="I4075" s="1">
        <v>1097</v>
      </c>
      <c r="J4075">
        <v>12.2</v>
      </c>
      <c r="K4075">
        <v>4</v>
      </c>
      <c r="L4075">
        <v>1</v>
      </c>
      <c r="M4075">
        <v>5</v>
      </c>
      <c r="N4075">
        <v>4</v>
      </c>
      <c r="O4075">
        <v>0</v>
      </c>
      <c r="P4075">
        <v>0</v>
      </c>
      <c r="Q4075">
        <v>3</v>
      </c>
      <c r="R4075">
        <v>1</v>
      </c>
      <c r="S4075">
        <v>0.33</v>
      </c>
      <c r="T4075">
        <v>0.08</v>
      </c>
      <c r="U4075">
        <v>0.41</v>
      </c>
      <c r="V4075">
        <v>0.33</v>
      </c>
      <c r="W4075">
        <v>0.41</v>
      </c>
    </row>
    <row r="4076" spans="1:23" x14ac:dyDescent="0.3">
      <c r="A4076" t="s">
        <v>1532</v>
      </c>
      <c r="B4076" t="s">
        <v>1054</v>
      </c>
      <c r="C4076" t="s">
        <v>1161</v>
      </c>
      <c r="D4076" t="s">
        <v>3801</v>
      </c>
      <c r="E4076" t="s">
        <v>12</v>
      </c>
      <c r="F4076">
        <v>22</v>
      </c>
      <c r="G4076">
        <v>12</v>
      </c>
      <c r="H4076">
        <v>12</v>
      </c>
      <c r="I4076" s="1">
        <v>1005</v>
      </c>
      <c r="J4076">
        <v>11.2</v>
      </c>
      <c r="K4076">
        <v>2</v>
      </c>
      <c r="L4076">
        <v>0</v>
      </c>
      <c r="M4076">
        <v>2</v>
      </c>
      <c r="N4076">
        <v>2</v>
      </c>
      <c r="O4076">
        <v>0</v>
      </c>
      <c r="P4076">
        <v>0</v>
      </c>
      <c r="Q4076">
        <v>4</v>
      </c>
      <c r="R4076">
        <v>0</v>
      </c>
      <c r="S4076">
        <v>0.18</v>
      </c>
      <c r="T4076">
        <v>0</v>
      </c>
      <c r="U4076">
        <v>0.18</v>
      </c>
      <c r="V4076">
        <v>0.18</v>
      </c>
      <c r="W4076">
        <v>0.18</v>
      </c>
    </row>
    <row r="4077" spans="1:23" x14ac:dyDescent="0.3">
      <c r="A4077" t="s">
        <v>1532</v>
      </c>
      <c r="B4077" t="s">
        <v>1054</v>
      </c>
      <c r="C4077" t="s">
        <v>1150</v>
      </c>
      <c r="D4077" t="s">
        <v>3787</v>
      </c>
      <c r="E4077" t="s">
        <v>12</v>
      </c>
      <c r="F4077">
        <v>25</v>
      </c>
      <c r="G4077">
        <v>16</v>
      </c>
      <c r="H4077">
        <v>11</v>
      </c>
      <c r="I4077">
        <v>927</v>
      </c>
      <c r="J4077">
        <v>10.3</v>
      </c>
      <c r="K4077">
        <v>1</v>
      </c>
      <c r="L4077">
        <v>1</v>
      </c>
      <c r="M4077">
        <v>2</v>
      </c>
      <c r="N4077">
        <v>1</v>
      </c>
      <c r="O4077">
        <v>0</v>
      </c>
      <c r="P4077">
        <v>0</v>
      </c>
      <c r="Q4077">
        <v>4</v>
      </c>
      <c r="R4077">
        <v>0</v>
      </c>
      <c r="S4077">
        <v>0.1</v>
      </c>
      <c r="T4077">
        <v>0.1</v>
      </c>
      <c r="U4077">
        <v>0.19</v>
      </c>
      <c r="V4077">
        <v>0.1</v>
      </c>
      <c r="W4077">
        <v>0.19</v>
      </c>
    </row>
    <row r="4078" spans="1:23" x14ac:dyDescent="0.3">
      <c r="A4078" t="s">
        <v>1532</v>
      </c>
      <c r="B4078" t="s">
        <v>1054</v>
      </c>
      <c r="C4078" t="s">
        <v>291</v>
      </c>
      <c r="D4078" t="s">
        <v>3805</v>
      </c>
      <c r="E4078" t="s">
        <v>1332</v>
      </c>
      <c r="F4078">
        <v>27</v>
      </c>
      <c r="G4078">
        <v>20</v>
      </c>
      <c r="H4078">
        <v>9</v>
      </c>
      <c r="I4078">
        <v>962</v>
      </c>
      <c r="J4078">
        <v>10.7</v>
      </c>
      <c r="K4078">
        <v>1</v>
      </c>
      <c r="L4078">
        <v>1</v>
      </c>
      <c r="M4078">
        <v>2</v>
      </c>
      <c r="N4078">
        <v>1</v>
      </c>
      <c r="O4078">
        <v>0</v>
      </c>
      <c r="P4078">
        <v>0</v>
      </c>
      <c r="Q4078">
        <v>2</v>
      </c>
      <c r="R4078">
        <v>0</v>
      </c>
      <c r="S4078">
        <v>0.09</v>
      </c>
      <c r="T4078">
        <v>0.09</v>
      </c>
      <c r="U4078">
        <v>0.19</v>
      </c>
      <c r="V4078">
        <v>0.09</v>
      </c>
      <c r="W4078">
        <v>0.19</v>
      </c>
    </row>
    <row r="4079" spans="1:23" x14ac:dyDescent="0.3">
      <c r="A4079" t="s">
        <v>1532</v>
      </c>
      <c r="B4079" t="s">
        <v>1054</v>
      </c>
      <c r="C4079" t="s">
        <v>1516</v>
      </c>
      <c r="D4079" t="s">
        <v>3891</v>
      </c>
      <c r="E4079" t="s">
        <v>27</v>
      </c>
      <c r="F4079">
        <v>30</v>
      </c>
      <c r="G4079">
        <v>12</v>
      </c>
      <c r="H4079">
        <v>8</v>
      </c>
      <c r="I4079">
        <v>764</v>
      </c>
      <c r="J4079">
        <v>8.5</v>
      </c>
      <c r="K4079">
        <v>0</v>
      </c>
      <c r="L4079">
        <v>1</v>
      </c>
      <c r="M4079">
        <v>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0.12</v>
      </c>
      <c r="U4079">
        <v>0.12</v>
      </c>
      <c r="V4079">
        <v>0</v>
      </c>
      <c r="W4079">
        <v>0.12</v>
      </c>
    </row>
    <row r="4080" spans="1:23" x14ac:dyDescent="0.3">
      <c r="A4080" t="s">
        <v>1532</v>
      </c>
      <c r="B4080" t="s">
        <v>1054</v>
      </c>
      <c r="C4080" t="s">
        <v>1667</v>
      </c>
      <c r="D4080" t="s">
        <v>3822</v>
      </c>
      <c r="E4080" t="s">
        <v>19</v>
      </c>
      <c r="F4080">
        <v>24</v>
      </c>
      <c r="G4080">
        <v>8</v>
      </c>
      <c r="H4080">
        <v>7</v>
      </c>
      <c r="I4080">
        <v>615</v>
      </c>
      <c r="J4080">
        <v>6.8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 x14ac:dyDescent="0.3">
      <c r="A4081" t="s">
        <v>1532</v>
      </c>
      <c r="B4081" t="s">
        <v>1054</v>
      </c>
      <c r="C4081" t="s">
        <v>1668</v>
      </c>
      <c r="D4081" t="s">
        <v>3795</v>
      </c>
      <c r="E4081" t="s">
        <v>12</v>
      </c>
      <c r="F4081">
        <v>29</v>
      </c>
      <c r="G4081">
        <v>11</v>
      </c>
      <c r="H4081">
        <v>7</v>
      </c>
      <c r="I4081">
        <v>576</v>
      </c>
      <c r="J4081">
        <v>6.4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 x14ac:dyDescent="0.3">
      <c r="A4082" t="s">
        <v>1532</v>
      </c>
      <c r="B4082" t="s">
        <v>1054</v>
      </c>
      <c r="C4082" t="s">
        <v>1669</v>
      </c>
      <c r="D4082" t="s">
        <v>3822</v>
      </c>
      <c r="E4082" t="s">
        <v>12</v>
      </c>
      <c r="F4082">
        <v>24</v>
      </c>
      <c r="G4082">
        <v>15</v>
      </c>
      <c r="H4082">
        <v>6</v>
      </c>
      <c r="I4082">
        <v>638</v>
      </c>
      <c r="J4082">
        <v>7.1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 spans="1:23" x14ac:dyDescent="0.3">
      <c r="A4083" t="s">
        <v>1532</v>
      </c>
      <c r="B4083" t="s">
        <v>1054</v>
      </c>
      <c r="C4083" t="s">
        <v>1670</v>
      </c>
      <c r="D4083" t="s">
        <v>3787</v>
      </c>
      <c r="E4083" t="s">
        <v>1332</v>
      </c>
      <c r="F4083">
        <v>17</v>
      </c>
      <c r="G4083">
        <v>5</v>
      </c>
      <c r="H4083">
        <v>4</v>
      </c>
      <c r="I4083">
        <v>322</v>
      </c>
      <c r="J4083">
        <v>3.6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 x14ac:dyDescent="0.3">
      <c r="A4084" t="s">
        <v>1532</v>
      </c>
      <c r="B4084" t="s">
        <v>1054</v>
      </c>
      <c r="C4084" t="s">
        <v>590</v>
      </c>
      <c r="D4084" t="s">
        <v>3805</v>
      </c>
      <c r="E4084" t="s">
        <v>27</v>
      </c>
      <c r="F4084">
        <v>23</v>
      </c>
      <c r="G4084">
        <v>5</v>
      </c>
      <c r="H4084">
        <v>4</v>
      </c>
      <c r="I4084">
        <v>280</v>
      </c>
      <c r="J4084">
        <v>3.1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 x14ac:dyDescent="0.3">
      <c r="A4085" t="s">
        <v>1532</v>
      </c>
      <c r="B4085" t="s">
        <v>1054</v>
      </c>
      <c r="C4085" t="s">
        <v>703</v>
      </c>
      <c r="D4085" t="s">
        <v>3804</v>
      </c>
      <c r="E4085" t="s">
        <v>12</v>
      </c>
      <c r="F4085">
        <v>33</v>
      </c>
      <c r="G4085">
        <v>9</v>
      </c>
      <c r="H4085">
        <v>2</v>
      </c>
      <c r="I4085">
        <v>283</v>
      </c>
      <c r="J4085">
        <v>3.1</v>
      </c>
      <c r="K4085">
        <v>1</v>
      </c>
      <c r="L4085">
        <v>2</v>
      </c>
      <c r="M4085">
        <v>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0.32</v>
      </c>
      <c r="T4085">
        <v>0.64</v>
      </c>
      <c r="U4085">
        <v>0.95</v>
      </c>
      <c r="V4085">
        <v>0.32</v>
      </c>
      <c r="W4085">
        <v>0.95</v>
      </c>
    </row>
    <row r="4086" spans="1:23" x14ac:dyDescent="0.3">
      <c r="A4086" t="s">
        <v>1532</v>
      </c>
      <c r="B4086" t="s">
        <v>1054</v>
      </c>
      <c r="C4086" t="s">
        <v>1671</v>
      </c>
      <c r="D4086" t="s">
        <v>3787</v>
      </c>
      <c r="E4086" t="s">
        <v>12</v>
      </c>
      <c r="F4086">
        <v>19</v>
      </c>
      <c r="G4086">
        <v>7</v>
      </c>
      <c r="H4086">
        <v>1</v>
      </c>
      <c r="I4086">
        <v>181</v>
      </c>
      <c r="J4086">
        <v>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 x14ac:dyDescent="0.3">
      <c r="A4087" t="s">
        <v>1532</v>
      </c>
      <c r="B4087" t="s">
        <v>1054</v>
      </c>
      <c r="C4087" t="s">
        <v>1672</v>
      </c>
      <c r="D4087" t="s">
        <v>3787</v>
      </c>
      <c r="E4087" t="s">
        <v>12</v>
      </c>
      <c r="F4087">
        <v>18</v>
      </c>
      <c r="G4087">
        <v>0</v>
      </c>
      <c r="H4087">
        <v>0</v>
      </c>
    </row>
    <row r="4088" spans="1:23" x14ac:dyDescent="0.3">
      <c r="A4088" t="s">
        <v>1532</v>
      </c>
      <c r="B4088" t="s">
        <v>1054</v>
      </c>
      <c r="C4088" t="s">
        <v>1673</v>
      </c>
      <c r="D4088" t="s">
        <v>3787</v>
      </c>
      <c r="E4088" t="s">
        <v>14</v>
      </c>
      <c r="F4088">
        <v>19</v>
      </c>
      <c r="G4088">
        <v>0</v>
      </c>
      <c r="H4088">
        <v>0</v>
      </c>
    </row>
    <row r="4089" spans="1:23" x14ac:dyDescent="0.3">
      <c r="A4089" t="s">
        <v>1532</v>
      </c>
      <c r="B4089" t="s">
        <v>1054</v>
      </c>
      <c r="C4089" t="s">
        <v>1674</v>
      </c>
      <c r="D4089" t="s">
        <v>3787</v>
      </c>
      <c r="E4089" t="s">
        <v>27</v>
      </c>
      <c r="F4089">
        <v>18</v>
      </c>
      <c r="G4089">
        <v>0</v>
      </c>
      <c r="H4089">
        <v>0</v>
      </c>
    </row>
    <row r="4090" spans="1:23" x14ac:dyDescent="0.3">
      <c r="A4090" t="s">
        <v>1532</v>
      </c>
      <c r="B4090" t="s">
        <v>1054</v>
      </c>
      <c r="C4090" t="s">
        <v>1675</v>
      </c>
      <c r="D4090" t="s">
        <v>3817</v>
      </c>
      <c r="E4090" t="s">
        <v>31</v>
      </c>
      <c r="F4090">
        <v>31</v>
      </c>
      <c r="G4090">
        <v>0</v>
      </c>
      <c r="H4090">
        <v>0</v>
      </c>
    </row>
    <row r="4091" spans="1:23" x14ac:dyDescent="0.3">
      <c r="A4091" t="s">
        <v>1532</v>
      </c>
      <c r="B4091" t="s">
        <v>1054</v>
      </c>
      <c r="C4091" t="s">
        <v>1676</v>
      </c>
      <c r="D4091" t="s">
        <v>3787</v>
      </c>
      <c r="E4091" t="s">
        <v>27</v>
      </c>
      <c r="F4091">
        <v>21</v>
      </c>
      <c r="G4091">
        <v>0</v>
      </c>
      <c r="H4091">
        <v>0</v>
      </c>
    </row>
    <row r="4092" spans="1:23" x14ac:dyDescent="0.3">
      <c r="A4092" t="s">
        <v>1532</v>
      </c>
      <c r="B4092" t="s">
        <v>1054</v>
      </c>
      <c r="C4092" t="s">
        <v>1677</v>
      </c>
      <c r="D4092" t="s">
        <v>3787</v>
      </c>
      <c r="E4092" t="s">
        <v>162</v>
      </c>
      <c r="F4092">
        <v>20</v>
      </c>
      <c r="G4092">
        <v>0</v>
      </c>
      <c r="H4092">
        <v>0</v>
      </c>
    </row>
    <row r="4093" spans="1:23" x14ac:dyDescent="0.3">
      <c r="A4093" t="s">
        <v>1532</v>
      </c>
      <c r="B4093" t="s">
        <v>1054</v>
      </c>
      <c r="C4093" t="s">
        <v>1361</v>
      </c>
      <c r="D4093" t="s">
        <v>3787</v>
      </c>
      <c r="E4093" t="s">
        <v>12</v>
      </c>
      <c r="F4093">
        <v>20</v>
      </c>
      <c r="G4093">
        <v>0</v>
      </c>
      <c r="H4093">
        <v>0</v>
      </c>
    </row>
    <row r="4094" spans="1:23" x14ac:dyDescent="0.3">
      <c r="A4094" t="s">
        <v>1532</v>
      </c>
      <c r="B4094" t="s">
        <v>1695</v>
      </c>
      <c r="C4094" t="s">
        <v>1678</v>
      </c>
      <c r="D4094" t="s">
        <v>3787</v>
      </c>
      <c r="E4094" t="s">
        <v>14</v>
      </c>
      <c r="F4094">
        <v>23</v>
      </c>
      <c r="G4094">
        <v>38</v>
      </c>
      <c r="H4094">
        <v>38</v>
      </c>
      <c r="I4094" s="1">
        <v>3420</v>
      </c>
      <c r="J4094">
        <v>38</v>
      </c>
      <c r="K4094">
        <v>1</v>
      </c>
      <c r="L4094">
        <v>1</v>
      </c>
      <c r="M4094">
        <v>2</v>
      </c>
      <c r="N4094">
        <v>1</v>
      </c>
      <c r="O4094">
        <v>0</v>
      </c>
      <c r="P4094">
        <v>0</v>
      </c>
      <c r="Q4094">
        <v>4</v>
      </c>
      <c r="R4094">
        <v>0</v>
      </c>
      <c r="S4094">
        <v>0.03</v>
      </c>
      <c r="T4094">
        <v>0.03</v>
      </c>
      <c r="U4094">
        <v>0.05</v>
      </c>
      <c r="V4094">
        <v>0.03</v>
      </c>
      <c r="W4094">
        <v>0.05</v>
      </c>
    </row>
    <row r="4095" spans="1:23" x14ac:dyDescent="0.3">
      <c r="A4095" t="s">
        <v>1532</v>
      </c>
      <c r="B4095" t="s">
        <v>1695</v>
      </c>
      <c r="C4095" t="s">
        <v>930</v>
      </c>
      <c r="D4095" t="s">
        <v>3790</v>
      </c>
      <c r="E4095" t="s">
        <v>27</v>
      </c>
      <c r="F4095">
        <v>30</v>
      </c>
      <c r="G4095">
        <v>36</v>
      </c>
      <c r="H4095">
        <v>33</v>
      </c>
      <c r="I4095" s="1">
        <v>2870</v>
      </c>
      <c r="J4095">
        <v>31.9</v>
      </c>
      <c r="K4095">
        <v>9</v>
      </c>
      <c r="L4095">
        <v>5</v>
      </c>
      <c r="M4095">
        <v>14</v>
      </c>
      <c r="N4095">
        <v>7</v>
      </c>
      <c r="O4095">
        <v>2</v>
      </c>
      <c r="P4095">
        <v>2</v>
      </c>
      <c r="Q4095">
        <v>5</v>
      </c>
      <c r="R4095">
        <v>0</v>
      </c>
      <c r="S4095">
        <v>0.28000000000000003</v>
      </c>
      <c r="T4095">
        <v>0.16</v>
      </c>
      <c r="U4095">
        <v>0.44</v>
      </c>
      <c r="V4095">
        <v>0.22</v>
      </c>
      <c r="W4095">
        <v>0.38</v>
      </c>
    </row>
    <row r="4096" spans="1:23" x14ac:dyDescent="0.3">
      <c r="A4096" t="s">
        <v>1532</v>
      </c>
      <c r="B4096" t="s">
        <v>1695</v>
      </c>
      <c r="C4096" t="s">
        <v>1679</v>
      </c>
      <c r="D4096" t="s">
        <v>3787</v>
      </c>
      <c r="E4096" t="s">
        <v>12</v>
      </c>
      <c r="F4096">
        <v>27</v>
      </c>
      <c r="G4096">
        <v>34</v>
      </c>
      <c r="H4096">
        <v>32</v>
      </c>
      <c r="I4096" s="1">
        <v>2804</v>
      </c>
      <c r="J4096">
        <v>31.2</v>
      </c>
      <c r="K4096">
        <v>0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10</v>
      </c>
      <c r="R4096">
        <v>0</v>
      </c>
      <c r="S4096">
        <v>0</v>
      </c>
      <c r="T4096">
        <v>0.06</v>
      </c>
      <c r="U4096">
        <v>0.06</v>
      </c>
      <c r="V4096">
        <v>0</v>
      </c>
      <c r="W4096">
        <v>0.06</v>
      </c>
    </row>
    <row r="4097" spans="1:23" x14ac:dyDescent="0.3">
      <c r="A4097" t="s">
        <v>1532</v>
      </c>
      <c r="B4097" t="s">
        <v>1695</v>
      </c>
      <c r="C4097" t="s">
        <v>1680</v>
      </c>
      <c r="D4097" t="s">
        <v>3792</v>
      </c>
      <c r="E4097" t="s">
        <v>12</v>
      </c>
      <c r="F4097">
        <v>25</v>
      </c>
      <c r="G4097">
        <v>33</v>
      </c>
      <c r="H4097">
        <v>32</v>
      </c>
      <c r="I4097" s="1">
        <v>2773</v>
      </c>
      <c r="J4097">
        <v>30.8</v>
      </c>
      <c r="K4097">
        <v>4</v>
      </c>
      <c r="L4097">
        <v>0</v>
      </c>
      <c r="M4097">
        <v>4</v>
      </c>
      <c r="N4097">
        <v>4</v>
      </c>
      <c r="O4097">
        <v>0</v>
      </c>
      <c r="P4097">
        <v>0</v>
      </c>
      <c r="Q4097">
        <v>8</v>
      </c>
      <c r="R4097">
        <v>0</v>
      </c>
      <c r="S4097">
        <v>0.13</v>
      </c>
      <c r="T4097">
        <v>0</v>
      </c>
      <c r="U4097">
        <v>0.13</v>
      </c>
      <c r="V4097">
        <v>0.13</v>
      </c>
      <c r="W4097">
        <v>0.13</v>
      </c>
    </row>
    <row r="4098" spans="1:23" x14ac:dyDescent="0.3">
      <c r="A4098" t="s">
        <v>1532</v>
      </c>
      <c r="B4098" t="s">
        <v>1695</v>
      </c>
      <c r="C4098" t="s">
        <v>211</v>
      </c>
      <c r="D4098" t="s">
        <v>3787</v>
      </c>
      <c r="E4098" t="s">
        <v>12</v>
      </c>
      <c r="F4098">
        <v>24</v>
      </c>
      <c r="G4098">
        <v>34</v>
      </c>
      <c r="H4098">
        <v>30</v>
      </c>
      <c r="I4098" s="1">
        <v>2695</v>
      </c>
      <c r="J4098">
        <v>29.9</v>
      </c>
      <c r="K4098">
        <v>0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4</v>
      </c>
      <c r="R4098">
        <v>0</v>
      </c>
      <c r="S4098">
        <v>0</v>
      </c>
      <c r="T4098">
        <v>0.03</v>
      </c>
      <c r="U4098">
        <v>0.03</v>
      </c>
      <c r="V4098">
        <v>0</v>
      </c>
      <c r="W4098">
        <v>0.03</v>
      </c>
    </row>
    <row r="4099" spans="1:23" x14ac:dyDescent="0.3">
      <c r="A4099" t="s">
        <v>1532</v>
      </c>
      <c r="B4099" t="s">
        <v>1695</v>
      </c>
      <c r="C4099" t="s">
        <v>1143</v>
      </c>
      <c r="D4099" t="s">
        <v>3790</v>
      </c>
      <c r="E4099" t="s">
        <v>31</v>
      </c>
      <c r="F4099">
        <v>34</v>
      </c>
      <c r="G4099">
        <v>28</v>
      </c>
      <c r="H4099">
        <v>28</v>
      </c>
      <c r="I4099" s="1">
        <v>2520</v>
      </c>
      <c r="J4099">
        <v>28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 x14ac:dyDescent="0.3">
      <c r="A4100" t="s">
        <v>1532</v>
      </c>
      <c r="B4100" t="s">
        <v>1695</v>
      </c>
      <c r="C4100" t="s">
        <v>1681</v>
      </c>
      <c r="D4100" t="s">
        <v>3790</v>
      </c>
      <c r="E4100" t="s">
        <v>14</v>
      </c>
      <c r="F4100">
        <v>29</v>
      </c>
      <c r="G4100">
        <v>26</v>
      </c>
      <c r="H4100">
        <v>26</v>
      </c>
      <c r="I4100" s="1">
        <v>2193</v>
      </c>
      <c r="J4100">
        <v>24.4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5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 x14ac:dyDescent="0.3">
      <c r="A4101" t="s">
        <v>1532</v>
      </c>
      <c r="B4101" t="s">
        <v>1695</v>
      </c>
      <c r="C4101" t="s">
        <v>242</v>
      </c>
      <c r="D4101" t="s">
        <v>3787</v>
      </c>
      <c r="E4101" t="s">
        <v>1329</v>
      </c>
      <c r="F4101">
        <v>32</v>
      </c>
      <c r="G4101">
        <v>30</v>
      </c>
      <c r="H4101">
        <v>24</v>
      </c>
      <c r="I4101" s="1">
        <v>2214</v>
      </c>
      <c r="J4101">
        <v>24.6</v>
      </c>
      <c r="K4101">
        <v>1</v>
      </c>
      <c r="L4101">
        <v>3</v>
      </c>
      <c r="M4101">
        <v>4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0.04</v>
      </c>
      <c r="T4101">
        <v>0.12</v>
      </c>
      <c r="U4101">
        <v>0.16</v>
      </c>
      <c r="V4101">
        <v>0.04</v>
      </c>
      <c r="W4101">
        <v>0.16</v>
      </c>
    </row>
    <row r="4102" spans="1:23" x14ac:dyDescent="0.3">
      <c r="A4102" t="s">
        <v>1532</v>
      </c>
      <c r="B4102" t="s">
        <v>1695</v>
      </c>
      <c r="C4102" t="s">
        <v>975</v>
      </c>
      <c r="D4102" t="s">
        <v>3787</v>
      </c>
      <c r="E4102" t="s">
        <v>14</v>
      </c>
      <c r="F4102">
        <v>21</v>
      </c>
      <c r="G4102">
        <v>24</v>
      </c>
      <c r="H4102">
        <v>24</v>
      </c>
      <c r="I4102" s="1">
        <v>2160</v>
      </c>
      <c r="J4102">
        <v>24</v>
      </c>
      <c r="K4102">
        <v>1</v>
      </c>
      <c r="L4102">
        <v>1</v>
      </c>
      <c r="M4102">
        <v>2</v>
      </c>
      <c r="N4102">
        <v>1</v>
      </c>
      <c r="O4102">
        <v>0</v>
      </c>
      <c r="P4102">
        <v>0</v>
      </c>
      <c r="Q4102">
        <v>4</v>
      </c>
      <c r="R4102">
        <v>0</v>
      </c>
      <c r="S4102">
        <v>0.04</v>
      </c>
      <c r="T4102">
        <v>0.04</v>
      </c>
      <c r="U4102">
        <v>0.08</v>
      </c>
      <c r="V4102">
        <v>0.04</v>
      </c>
      <c r="W4102">
        <v>0.08</v>
      </c>
    </row>
    <row r="4103" spans="1:23" x14ac:dyDescent="0.3">
      <c r="A4103" t="s">
        <v>1532</v>
      </c>
      <c r="B4103" t="s">
        <v>1695</v>
      </c>
      <c r="C4103" t="s">
        <v>65</v>
      </c>
      <c r="D4103" t="s">
        <v>3795</v>
      </c>
      <c r="E4103" t="s">
        <v>14</v>
      </c>
      <c r="F4103">
        <v>26</v>
      </c>
      <c r="G4103">
        <v>24</v>
      </c>
      <c r="H4103">
        <v>21</v>
      </c>
      <c r="I4103" s="1">
        <v>1847</v>
      </c>
      <c r="J4103">
        <v>20.5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8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</row>
    <row r="4104" spans="1:23" x14ac:dyDescent="0.3">
      <c r="A4104" t="s">
        <v>1532</v>
      </c>
      <c r="B4104" t="s">
        <v>1695</v>
      </c>
      <c r="C4104" t="s">
        <v>1682</v>
      </c>
      <c r="D4104" t="s">
        <v>3787</v>
      </c>
      <c r="E4104" t="s">
        <v>14</v>
      </c>
      <c r="F4104">
        <v>28</v>
      </c>
      <c r="G4104">
        <v>24</v>
      </c>
      <c r="H4104">
        <v>20</v>
      </c>
      <c r="I4104" s="1">
        <v>1964</v>
      </c>
      <c r="J4104">
        <v>21.8</v>
      </c>
      <c r="K4104">
        <v>0</v>
      </c>
      <c r="L4104">
        <v>2</v>
      </c>
      <c r="M4104">
        <v>2</v>
      </c>
      <c r="N4104">
        <v>0</v>
      </c>
      <c r="O4104">
        <v>0</v>
      </c>
      <c r="P4104">
        <v>0</v>
      </c>
      <c r="Q4104">
        <v>4</v>
      </c>
      <c r="R4104">
        <v>0</v>
      </c>
      <c r="S4104">
        <v>0</v>
      </c>
      <c r="T4104">
        <v>0.09</v>
      </c>
      <c r="U4104">
        <v>0.09</v>
      </c>
      <c r="V4104">
        <v>0</v>
      </c>
      <c r="W4104">
        <v>0.09</v>
      </c>
    </row>
    <row r="4105" spans="1:23" x14ac:dyDescent="0.3">
      <c r="A4105" t="s">
        <v>1532</v>
      </c>
      <c r="B4105" t="s">
        <v>1695</v>
      </c>
      <c r="C4105" t="s">
        <v>852</v>
      </c>
      <c r="D4105" t="s">
        <v>3818</v>
      </c>
      <c r="E4105" t="s">
        <v>1329</v>
      </c>
      <c r="F4105">
        <v>25</v>
      </c>
      <c r="G4105">
        <v>24</v>
      </c>
      <c r="H4105">
        <v>20</v>
      </c>
      <c r="I4105" s="1">
        <v>1539</v>
      </c>
      <c r="J4105">
        <v>17.100000000000001</v>
      </c>
      <c r="K4105">
        <v>2</v>
      </c>
      <c r="L4105">
        <v>3</v>
      </c>
      <c r="M4105">
        <v>5</v>
      </c>
      <c r="N4105">
        <v>2</v>
      </c>
      <c r="O4105">
        <v>0</v>
      </c>
      <c r="P4105">
        <v>0</v>
      </c>
      <c r="Q4105">
        <v>10</v>
      </c>
      <c r="R4105">
        <v>2</v>
      </c>
      <c r="S4105">
        <v>0.12</v>
      </c>
      <c r="T4105">
        <v>0.18</v>
      </c>
      <c r="U4105">
        <v>0.28999999999999998</v>
      </c>
      <c r="V4105">
        <v>0.12</v>
      </c>
      <c r="W4105">
        <v>0.28999999999999998</v>
      </c>
    </row>
    <row r="4106" spans="1:23" x14ac:dyDescent="0.3">
      <c r="A4106" t="s">
        <v>1532</v>
      </c>
      <c r="B4106" t="s">
        <v>1695</v>
      </c>
      <c r="C4106" t="s">
        <v>1529</v>
      </c>
      <c r="D4106" t="s">
        <v>3790</v>
      </c>
      <c r="E4106" t="s">
        <v>1329</v>
      </c>
      <c r="F4106">
        <v>20</v>
      </c>
      <c r="G4106">
        <v>27</v>
      </c>
      <c r="H4106">
        <v>16</v>
      </c>
      <c r="I4106" s="1">
        <v>1541</v>
      </c>
      <c r="J4106">
        <v>17.100000000000001</v>
      </c>
      <c r="K4106">
        <v>0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0.06</v>
      </c>
      <c r="U4106">
        <v>0.06</v>
      </c>
      <c r="V4106">
        <v>0</v>
      </c>
      <c r="W4106">
        <v>0.06</v>
      </c>
    </row>
    <row r="4107" spans="1:23" x14ac:dyDescent="0.3">
      <c r="A4107" t="s">
        <v>1532</v>
      </c>
      <c r="B4107" t="s">
        <v>1695</v>
      </c>
      <c r="C4107" t="s">
        <v>1683</v>
      </c>
      <c r="D4107" t="s">
        <v>3818</v>
      </c>
      <c r="E4107" t="s">
        <v>21</v>
      </c>
      <c r="F4107">
        <v>29</v>
      </c>
      <c r="G4107">
        <v>23</v>
      </c>
      <c r="H4107">
        <v>16</v>
      </c>
      <c r="I4107" s="1">
        <v>1354</v>
      </c>
      <c r="J4107">
        <v>15</v>
      </c>
      <c r="K4107">
        <v>4</v>
      </c>
      <c r="L4107">
        <v>0</v>
      </c>
      <c r="M4107">
        <v>4</v>
      </c>
      <c r="N4107">
        <v>4</v>
      </c>
      <c r="O4107">
        <v>0</v>
      </c>
      <c r="P4107">
        <v>0</v>
      </c>
      <c r="Q4107">
        <v>4</v>
      </c>
      <c r="R4107">
        <v>0</v>
      </c>
      <c r="S4107">
        <v>0.27</v>
      </c>
      <c r="T4107">
        <v>0</v>
      </c>
      <c r="U4107">
        <v>0.27</v>
      </c>
      <c r="V4107">
        <v>0.27</v>
      </c>
      <c r="W4107">
        <v>0.27</v>
      </c>
    </row>
    <row r="4108" spans="1:23" x14ac:dyDescent="0.3">
      <c r="A4108" t="s">
        <v>1532</v>
      </c>
      <c r="B4108" t="s">
        <v>1695</v>
      </c>
      <c r="C4108" t="s">
        <v>691</v>
      </c>
      <c r="D4108" t="s">
        <v>3790</v>
      </c>
      <c r="E4108" t="s">
        <v>14</v>
      </c>
      <c r="F4108">
        <v>25</v>
      </c>
      <c r="G4108">
        <v>14</v>
      </c>
      <c r="H4108">
        <v>11</v>
      </c>
      <c r="I4108">
        <v>918</v>
      </c>
      <c r="J4108">
        <v>10.199999999999999</v>
      </c>
      <c r="K4108">
        <v>1</v>
      </c>
      <c r="L4108">
        <v>0</v>
      </c>
      <c r="M4108">
        <v>1</v>
      </c>
      <c r="N4108">
        <v>1</v>
      </c>
      <c r="O4108">
        <v>0</v>
      </c>
      <c r="P4108">
        <v>0</v>
      </c>
      <c r="Q4108">
        <v>3</v>
      </c>
      <c r="R4108">
        <v>0</v>
      </c>
      <c r="S4108">
        <v>0.1</v>
      </c>
      <c r="T4108">
        <v>0</v>
      </c>
      <c r="U4108">
        <v>0.1</v>
      </c>
      <c r="V4108">
        <v>0.1</v>
      </c>
      <c r="W4108">
        <v>0.1</v>
      </c>
    </row>
    <row r="4109" spans="1:23" x14ac:dyDescent="0.3">
      <c r="A4109" t="s">
        <v>1532</v>
      </c>
      <c r="B4109" t="s">
        <v>1695</v>
      </c>
      <c r="C4109" t="s">
        <v>1684</v>
      </c>
      <c r="D4109" t="s">
        <v>3842</v>
      </c>
      <c r="E4109" t="s">
        <v>14</v>
      </c>
      <c r="F4109">
        <v>27</v>
      </c>
      <c r="G4109">
        <v>11</v>
      </c>
      <c r="H4109">
        <v>10</v>
      </c>
      <c r="I4109">
        <v>975</v>
      </c>
      <c r="J4109">
        <v>10.8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</row>
    <row r="4110" spans="1:23" x14ac:dyDescent="0.3">
      <c r="A4110" t="s">
        <v>1532</v>
      </c>
      <c r="B4110" t="s">
        <v>1695</v>
      </c>
      <c r="C4110" t="s">
        <v>707</v>
      </c>
      <c r="D4110" t="s">
        <v>3894</v>
      </c>
      <c r="E4110" t="s">
        <v>31</v>
      </c>
      <c r="F4110">
        <v>31</v>
      </c>
      <c r="G4110">
        <v>10</v>
      </c>
      <c r="H4110">
        <v>10</v>
      </c>
      <c r="I4110">
        <v>900</v>
      </c>
      <c r="J4110">
        <v>10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 x14ac:dyDescent="0.3">
      <c r="A4111" t="s">
        <v>1532</v>
      </c>
      <c r="B4111" t="s">
        <v>1695</v>
      </c>
      <c r="C4111" t="s">
        <v>1685</v>
      </c>
      <c r="D4111" t="s">
        <v>3787</v>
      </c>
      <c r="E4111" t="s">
        <v>12</v>
      </c>
      <c r="F4111">
        <v>30</v>
      </c>
      <c r="G4111">
        <v>13</v>
      </c>
      <c r="H4111">
        <v>7</v>
      </c>
      <c r="I4111">
        <v>710</v>
      </c>
      <c r="J4111">
        <v>7.9</v>
      </c>
      <c r="K4111">
        <v>1</v>
      </c>
      <c r="L4111">
        <v>0</v>
      </c>
      <c r="M4111">
        <v>1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0.13</v>
      </c>
      <c r="T4111">
        <v>0</v>
      </c>
      <c r="U4111">
        <v>0.13</v>
      </c>
      <c r="V4111">
        <v>0.13</v>
      </c>
      <c r="W4111">
        <v>0.13</v>
      </c>
    </row>
    <row r="4112" spans="1:23" x14ac:dyDescent="0.3">
      <c r="A4112" t="s">
        <v>1532</v>
      </c>
      <c r="B4112" t="s">
        <v>1695</v>
      </c>
      <c r="C4112" t="s">
        <v>1686</v>
      </c>
      <c r="D4112" t="s">
        <v>3798</v>
      </c>
      <c r="E4112" t="s">
        <v>21</v>
      </c>
      <c r="F4112">
        <v>22</v>
      </c>
      <c r="G4112">
        <v>13</v>
      </c>
      <c r="H4112">
        <v>6</v>
      </c>
      <c r="I4112">
        <v>438</v>
      </c>
      <c r="J4112">
        <v>4.9000000000000004</v>
      </c>
      <c r="K4112">
        <v>0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0.62</v>
      </c>
      <c r="U4112">
        <v>0.62</v>
      </c>
      <c r="V4112">
        <v>0</v>
      </c>
      <c r="W4112">
        <v>0.62</v>
      </c>
    </row>
    <row r="4113" spans="1:23" x14ac:dyDescent="0.3">
      <c r="A4113" t="s">
        <v>1532</v>
      </c>
      <c r="B4113" t="s">
        <v>1695</v>
      </c>
      <c r="C4113" t="s">
        <v>1103</v>
      </c>
      <c r="D4113" t="s">
        <v>3830</v>
      </c>
      <c r="E4113" t="s">
        <v>27</v>
      </c>
      <c r="F4113">
        <v>27</v>
      </c>
      <c r="G4113">
        <v>16</v>
      </c>
      <c r="H4113">
        <v>4</v>
      </c>
      <c r="I4113">
        <v>533</v>
      </c>
      <c r="J4113">
        <v>5.9</v>
      </c>
      <c r="K4113">
        <v>1</v>
      </c>
      <c r="L4113">
        <v>0</v>
      </c>
      <c r="M4113">
        <v>1</v>
      </c>
      <c r="N4113">
        <v>1</v>
      </c>
      <c r="O4113">
        <v>0</v>
      </c>
      <c r="P4113">
        <v>0</v>
      </c>
      <c r="Q4113">
        <v>3</v>
      </c>
      <c r="R4113">
        <v>0</v>
      </c>
      <c r="S4113">
        <v>0.17</v>
      </c>
      <c r="T4113">
        <v>0</v>
      </c>
      <c r="U4113">
        <v>0.17</v>
      </c>
      <c r="V4113">
        <v>0.17</v>
      </c>
      <c r="W4113">
        <v>0.17</v>
      </c>
    </row>
    <row r="4114" spans="1:23" x14ac:dyDescent="0.3">
      <c r="A4114" t="s">
        <v>1532</v>
      </c>
      <c r="B4114" t="s">
        <v>1695</v>
      </c>
      <c r="C4114" t="s">
        <v>1687</v>
      </c>
      <c r="D4114" t="s">
        <v>3902</v>
      </c>
      <c r="E4114" t="s">
        <v>19</v>
      </c>
      <c r="F4114">
        <v>26</v>
      </c>
      <c r="G4114">
        <v>4</v>
      </c>
      <c r="H4114">
        <v>4</v>
      </c>
      <c r="I4114">
        <v>320</v>
      </c>
      <c r="J4114">
        <v>3.6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</row>
    <row r="4115" spans="1:23" x14ac:dyDescent="0.3">
      <c r="A4115" t="s">
        <v>1532</v>
      </c>
      <c r="B4115" t="s">
        <v>1695</v>
      </c>
      <c r="C4115" t="s">
        <v>1462</v>
      </c>
      <c r="D4115" t="s">
        <v>3787</v>
      </c>
      <c r="E4115" t="s">
        <v>27</v>
      </c>
      <c r="F4115">
        <v>22</v>
      </c>
      <c r="G4115">
        <v>8</v>
      </c>
      <c r="H4115">
        <v>2</v>
      </c>
      <c r="I4115">
        <v>287</v>
      </c>
      <c r="J4115">
        <v>3.2</v>
      </c>
      <c r="K4115">
        <v>1</v>
      </c>
      <c r="L4115">
        <v>0</v>
      </c>
      <c r="M4115">
        <v>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0.31</v>
      </c>
      <c r="T4115">
        <v>0</v>
      </c>
      <c r="U4115">
        <v>0.31</v>
      </c>
      <c r="V4115">
        <v>0.31</v>
      </c>
      <c r="W4115">
        <v>0.31</v>
      </c>
    </row>
    <row r="4116" spans="1:23" x14ac:dyDescent="0.3">
      <c r="A4116" t="s">
        <v>1532</v>
      </c>
      <c r="B4116" t="s">
        <v>1695</v>
      </c>
      <c r="C4116" t="s">
        <v>1688</v>
      </c>
      <c r="D4116" t="s">
        <v>3804</v>
      </c>
      <c r="E4116" t="s">
        <v>27</v>
      </c>
      <c r="F4116">
        <v>26</v>
      </c>
      <c r="G4116">
        <v>6</v>
      </c>
      <c r="H4116">
        <v>2</v>
      </c>
      <c r="I4116">
        <v>211</v>
      </c>
      <c r="J4116">
        <v>2.2999999999999998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</row>
    <row r="4117" spans="1:23" x14ac:dyDescent="0.3">
      <c r="A4117" t="s">
        <v>1532</v>
      </c>
      <c r="B4117" t="s">
        <v>1695</v>
      </c>
      <c r="C4117" t="s">
        <v>1689</v>
      </c>
      <c r="D4117" t="s">
        <v>3808</v>
      </c>
      <c r="E4117" t="s">
        <v>12</v>
      </c>
      <c r="F4117">
        <v>28</v>
      </c>
      <c r="G4117">
        <v>2</v>
      </c>
      <c r="H4117">
        <v>1</v>
      </c>
      <c r="I4117">
        <v>122</v>
      </c>
      <c r="J4117">
        <v>1.4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 spans="1:23" x14ac:dyDescent="0.3">
      <c r="A4118" t="s">
        <v>1532</v>
      </c>
      <c r="B4118" t="s">
        <v>1695</v>
      </c>
      <c r="C4118" t="s">
        <v>1690</v>
      </c>
      <c r="D4118" t="s">
        <v>3787</v>
      </c>
      <c r="E4118" t="s">
        <v>14</v>
      </c>
      <c r="F4118">
        <v>22</v>
      </c>
      <c r="G4118">
        <v>1</v>
      </c>
      <c r="H4118">
        <v>1</v>
      </c>
      <c r="I4118">
        <v>58</v>
      </c>
      <c r="J4118">
        <v>0.6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 x14ac:dyDescent="0.3">
      <c r="A4119" t="s">
        <v>1532</v>
      </c>
      <c r="B4119" t="s">
        <v>1695</v>
      </c>
      <c r="C4119" t="s">
        <v>481</v>
      </c>
      <c r="D4119" t="s">
        <v>3827</v>
      </c>
      <c r="E4119" t="s">
        <v>12</v>
      </c>
      <c r="F4119">
        <v>30</v>
      </c>
      <c r="G4119">
        <v>5</v>
      </c>
      <c r="H4119">
        <v>0</v>
      </c>
      <c r="I4119">
        <v>140</v>
      </c>
      <c r="J4119">
        <v>1.6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 spans="1:23" x14ac:dyDescent="0.3">
      <c r="A4120" t="s">
        <v>1532</v>
      </c>
      <c r="B4120" t="s">
        <v>1695</v>
      </c>
      <c r="C4120" t="s">
        <v>1243</v>
      </c>
      <c r="D4120" t="s">
        <v>3787</v>
      </c>
      <c r="E4120" t="s">
        <v>27</v>
      </c>
      <c r="F4120">
        <v>31</v>
      </c>
      <c r="G4120">
        <v>4</v>
      </c>
      <c r="H4120">
        <v>0</v>
      </c>
      <c r="I4120">
        <v>43</v>
      </c>
      <c r="J4120">
        <v>0.5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 spans="1:23" x14ac:dyDescent="0.3">
      <c r="A4121" t="s">
        <v>1532</v>
      </c>
      <c r="B4121" t="s">
        <v>1695</v>
      </c>
      <c r="C4121" t="s">
        <v>528</v>
      </c>
      <c r="D4121" t="s">
        <v>3787</v>
      </c>
      <c r="E4121" t="s">
        <v>14</v>
      </c>
      <c r="F4121">
        <v>30</v>
      </c>
      <c r="G4121">
        <v>0</v>
      </c>
      <c r="H4121">
        <v>0</v>
      </c>
    </row>
    <row r="4122" spans="1:23" x14ac:dyDescent="0.3">
      <c r="A4122" t="s">
        <v>1532</v>
      </c>
      <c r="B4122" t="s">
        <v>1695</v>
      </c>
      <c r="C4122" t="s">
        <v>1691</v>
      </c>
      <c r="D4122" t="s">
        <v>3796</v>
      </c>
      <c r="E4122" t="s">
        <v>12</v>
      </c>
      <c r="F4122">
        <v>21</v>
      </c>
      <c r="G4122">
        <v>0</v>
      </c>
      <c r="H4122">
        <v>0</v>
      </c>
    </row>
    <row r="4123" spans="1:23" x14ac:dyDescent="0.3">
      <c r="A4123" t="s">
        <v>1532</v>
      </c>
      <c r="B4123" t="s">
        <v>1695</v>
      </c>
      <c r="C4123" t="s">
        <v>1692</v>
      </c>
      <c r="D4123" t="s">
        <v>3787</v>
      </c>
      <c r="E4123" t="s">
        <v>14</v>
      </c>
      <c r="F4123">
        <v>18</v>
      </c>
      <c r="G4123">
        <v>0</v>
      </c>
      <c r="H4123">
        <v>0</v>
      </c>
    </row>
    <row r="4124" spans="1:23" x14ac:dyDescent="0.3">
      <c r="A4124" t="s">
        <v>1532</v>
      </c>
      <c r="B4124" t="s">
        <v>1695</v>
      </c>
      <c r="C4124" t="s">
        <v>1693</v>
      </c>
      <c r="D4124" t="s">
        <v>3819</v>
      </c>
      <c r="E4124" t="s">
        <v>31</v>
      </c>
      <c r="F4124">
        <v>37</v>
      </c>
      <c r="G4124">
        <v>0</v>
      </c>
      <c r="H4124">
        <v>0</v>
      </c>
    </row>
    <row r="4125" spans="1:23" x14ac:dyDescent="0.3">
      <c r="A4125" t="s">
        <v>1532</v>
      </c>
      <c r="B4125" t="s">
        <v>1695</v>
      </c>
      <c r="C4125" t="s">
        <v>1694</v>
      </c>
      <c r="D4125" t="s">
        <v>3787</v>
      </c>
      <c r="E4125" t="s">
        <v>162</v>
      </c>
      <c r="F4125">
        <v>23</v>
      </c>
      <c r="G4125">
        <v>0</v>
      </c>
      <c r="H4125">
        <v>0</v>
      </c>
    </row>
    <row r="4126" spans="1:23" x14ac:dyDescent="0.3">
      <c r="A4126" t="s">
        <v>1532</v>
      </c>
      <c r="B4126" t="s">
        <v>270</v>
      </c>
      <c r="C4126" t="s">
        <v>141</v>
      </c>
      <c r="D4126" t="s">
        <v>3787</v>
      </c>
      <c r="E4126" t="s">
        <v>27</v>
      </c>
      <c r="F4126">
        <v>33</v>
      </c>
      <c r="G4126">
        <v>37</v>
      </c>
      <c r="H4126">
        <v>37</v>
      </c>
      <c r="I4126" s="1">
        <v>3321</v>
      </c>
      <c r="J4126">
        <v>36.9</v>
      </c>
      <c r="K4126">
        <v>15</v>
      </c>
      <c r="L4126">
        <v>2</v>
      </c>
      <c r="M4126">
        <v>17</v>
      </c>
      <c r="N4126">
        <v>10</v>
      </c>
      <c r="O4126">
        <v>5</v>
      </c>
      <c r="P4126">
        <v>5</v>
      </c>
      <c r="Q4126">
        <v>1</v>
      </c>
      <c r="R4126">
        <v>0</v>
      </c>
      <c r="S4126">
        <v>0.41</v>
      </c>
      <c r="T4126">
        <v>0.05</v>
      </c>
      <c r="U4126">
        <v>0.46</v>
      </c>
      <c r="V4126">
        <v>0.27</v>
      </c>
      <c r="W4126">
        <v>0.33</v>
      </c>
    </row>
    <row r="4127" spans="1:23" x14ac:dyDescent="0.3">
      <c r="A4127" t="s">
        <v>1532</v>
      </c>
      <c r="B4127" t="s">
        <v>270</v>
      </c>
      <c r="C4127" t="s">
        <v>1272</v>
      </c>
      <c r="D4127" t="s">
        <v>3787</v>
      </c>
      <c r="E4127" t="s">
        <v>31</v>
      </c>
      <c r="F4127">
        <v>22</v>
      </c>
      <c r="G4127">
        <v>29</v>
      </c>
      <c r="H4127">
        <v>29</v>
      </c>
      <c r="I4127" s="1">
        <v>2610</v>
      </c>
      <c r="J4127">
        <v>29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 spans="1:23" x14ac:dyDescent="0.3">
      <c r="A4128" t="s">
        <v>1532</v>
      </c>
      <c r="B4128" t="s">
        <v>270</v>
      </c>
      <c r="C4128" t="s">
        <v>1494</v>
      </c>
      <c r="D4128" t="s">
        <v>3887</v>
      </c>
      <c r="E4128" t="s">
        <v>14</v>
      </c>
      <c r="F4128">
        <v>27</v>
      </c>
      <c r="G4128">
        <v>30</v>
      </c>
      <c r="H4128">
        <v>29</v>
      </c>
      <c r="I4128" s="1">
        <v>2545</v>
      </c>
      <c r="J4128">
        <v>28.3</v>
      </c>
      <c r="K4128">
        <v>1</v>
      </c>
      <c r="L4128">
        <v>0</v>
      </c>
      <c r="M4128">
        <v>1</v>
      </c>
      <c r="N4128">
        <v>1</v>
      </c>
      <c r="O4128">
        <v>0</v>
      </c>
      <c r="P4128">
        <v>0</v>
      </c>
      <c r="Q4128">
        <v>4</v>
      </c>
      <c r="R4128">
        <v>0</v>
      </c>
      <c r="S4128">
        <v>0.04</v>
      </c>
      <c r="T4128">
        <v>0</v>
      </c>
      <c r="U4128">
        <v>0.04</v>
      </c>
      <c r="V4128">
        <v>0.04</v>
      </c>
      <c r="W4128">
        <v>0.04</v>
      </c>
    </row>
    <row r="4129" spans="1:23" x14ac:dyDescent="0.3">
      <c r="A4129" t="s">
        <v>1532</v>
      </c>
      <c r="B4129" t="s">
        <v>270</v>
      </c>
      <c r="C4129" t="s">
        <v>1696</v>
      </c>
      <c r="D4129" t="s">
        <v>3871</v>
      </c>
      <c r="E4129" t="s">
        <v>12</v>
      </c>
      <c r="F4129">
        <v>22</v>
      </c>
      <c r="G4129">
        <v>31</v>
      </c>
      <c r="H4129">
        <v>27</v>
      </c>
      <c r="I4129" s="1">
        <v>2520</v>
      </c>
      <c r="J4129">
        <v>28</v>
      </c>
      <c r="K4129">
        <v>1</v>
      </c>
      <c r="L4129">
        <v>0</v>
      </c>
      <c r="M4129">
        <v>1</v>
      </c>
      <c r="N4129">
        <v>1</v>
      </c>
      <c r="O4129">
        <v>0</v>
      </c>
      <c r="P4129">
        <v>0</v>
      </c>
      <c r="Q4129">
        <v>5</v>
      </c>
      <c r="R4129">
        <v>0</v>
      </c>
      <c r="S4129">
        <v>0.04</v>
      </c>
      <c r="T4129">
        <v>0</v>
      </c>
      <c r="U4129">
        <v>0.04</v>
      </c>
      <c r="V4129">
        <v>0.04</v>
      </c>
      <c r="W4129">
        <v>0.04</v>
      </c>
    </row>
    <row r="4130" spans="1:23" x14ac:dyDescent="0.3">
      <c r="A4130" t="s">
        <v>1532</v>
      </c>
      <c r="B4130" t="s">
        <v>270</v>
      </c>
      <c r="C4130" t="s">
        <v>55</v>
      </c>
      <c r="D4130" t="s">
        <v>3805</v>
      </c>
      <c r="E4130" t="s">
        <v>14</v>
      </c>
      <c r="F4130">
        <v>35</v>
      </c>
      <c r="G4130">
        <v>28</v>
      </c>
      <c r="H4130">
        <v>26</v>
      </c>
      <c r="I4130" s="1">
        <v>2158</v>
      </c>
      <c r="J4130">
        <v>24</v>
      </c>
      <c r="K4130">
        <v>0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5</v>
      </c>
      <c r="R4130">
        <v>0</v>
      </c>
      <c r="S4130">
        <v>0</v>
      </c>
      <c r="T4130">
        <v>0.04</v>
      </c>
      <c r="U4130">
        <v>0.04</v>
      </c>
      <c r="V4130">
        <v>0</v>
      </c>
      <c r="W4130">
        <v>0.04</v>
      </c>
    </row>
    <row r="4131" spans="1:23" x14ac:dyDescent="0.3">
      <c r="A4131" t="s">
        <v>1532</v>
      </c>
      <c r="B4131" t="s">
        <v>270</v>
      </c>
      <c r="C4131" t="s">
        <v>643</v>
      </c>
      <c r="D4131" t="s">
        <v>3787</v>
      </c>
      <c r="E4131" t="s">
        <v>19</v>
      </c>
      <c r="F4131">
        <v>29</v>
      </c>
      <c r="G4131">
        <v>27</v>
      </c>
      <c r="H4131">
        <v>25</v>
      </c>
      <c r="I4131" s="1">
        <v>2270</v>
      </c>
      <c r="J4131">
        <v>25.2</v>
      </c>
      <c r="K4131">
        <v>1</v>
      </c>
      <c r="L4131">
        <v>0</v>
      </c>
      <c r="M4131">
        <v>1</v>
      </c>
      <c r="N4131">
        <v>1</v>
      </c>
      <c r="O4131">
        <v>0</v>
      </c>
      <c r="P4131">
        <v>0</v>
      </c>
      <c r="Q4131">
        <v>8</v>
      </c>
      <c r="R4131">
        <v>0</v>
      </c>
      <c r="S4131">
        <v>0.04</v>
      </c>
      <c r="T4131">
        <v>0</v>
      </c>
      <c r="U4131">
        <v>0.04</v>
      </c>
      <c r="V4131">
        <v>0.04</v>
      </c>
      <c r="W4131">
        <v>0.04</v>
      </c>
    </row>
    <row r="4132" spans="1:23" x14ac:dyDescent="0.3">
      <c r="A4132" t="s">
        <v>1532</v>
      </c>
      <c r="B4132" t="s">
        <v>270</v>
      </c>
      <c r="C4132" t="s">
        <v>1344</v>
      </c>
      <c r="D4132" t="s">
        <v>3796</v>
      </c>
      <c r="E4132" t="s">
        <v>1332</v>
      </c>
      <c r="F4132">
        <v>21</v>
      </c>
      <c r="G4132">
        <v>24</v>
      </c>
      <c r="H4132">
        <v>22</v>
      </c>
      <c r="I4132" s="1">
        <v>1877</v>
      </c>
      <c r="J4132">
        <v>20.9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 spans="1:23" x14ac:dyDescent="0.3">
      <c r="A4133" t="s">
        <v>1532</v>
      </c>
      <c r="B4133" t="s">
        <v>270</v>
      </c>
      <c r="C4133" t="s">
        <v>705</v>
      </c>
      <c r="D4133" t="s">
        <v>3792</v>
      </c>
      <c r="E4133" t="s">
        <v>19</v>
      </c>
      <c r="F4133">
        <v>25</v>
      </c>
      <c r="G4133">
        <v>21</v>
      </c>
      <c r="H4133">
        <v>20</v>
      </c>
      <c r="I4133" s="1">
        <v>1784</v>
      </c>
      <c r="J4133">
        <v>19.8</v>
      </c>
      <c r="K4133">
        <v>3</v>
      </c>
      <c r="L4133">
        <v>1</v>
      </c>
      <c r="M4133">
        <v>4</v>
      </c>
      <c r="N4133">
        <v>3</v>
      </c>
      <c r="O4133">
        <v>0</v>
      </c>
      <c r="P4133">
        <v>0</v>
      </c>
      <c r="Q4133">
        <v>2</v>
      </c>
      <c r="R4133">
        <v>0</v>
      </c>
      <c r="S4133">
        <v>0.15</v>
      </c>
      <c r="T4133">
        <v>0.05</v>
      </c>
      <c r="U4133">
        <v>0.2</v>
      </c>
      <c r="V4133">
        <v>0.15</v>
      </c>
      <c r="W4133">
        <v>0.2</v>
      </c>
    </row>
    <row r="4134" spans="1:23" x14ac:dyDescent="0.3">
      <c r="A4134" t="s">
        <v>1532</v>
      </c>
      <c r="B4134" t="s">
        <v>270</v>
      </c>
      <c r="C4134" t="s">
        <v>795</v>
      </c>
      <c r="D4134" t="s">
        <v>3807</v>
      </c>
      <c r="E4134" t="s">
        <v>21</v>
      </c>
      <c r="F4134">
        <v>25</v>
      </c>
      <c r="G4134">
        <v>24</v>
      </c>
      <c r="H4134">
        <v>19</v>
      </c>
      <c r="I4134" s="1">
        <v>1741</v>
      </c>
      <c r="J4134">
        <v>19.3</v>
      </c>
      <c r="K4134">
        <v>2</v>
      </c>
      <c r="L4134">
        <v>0</v>
      </c>
      <c r="M4134">
        <v>2</v>
      </c>
      <c r="N4134">
        <v>2</v>
      </c>
      <c r="O4134">
        <v>0</v>
      </c>
      <c r="P4134">
        <v>0</v>
      </c>
      <c r="Q4134">
        <v>5</v>
      </c>
      <c r="R4134">
        <v>0</v>
      </c>
      <c r="S4134">
        <v>0.1</v>
      </c>
      <c r="T4134">
        <v>0</v>
      </c>
      <c r="U4134">
        <v>0.1</v>
      </c>
      <c r="V4134">
        <v>0.1</v>
      </c>
      <c r="W4134">
        <v>0.1</v>
      </c>
    </row>
    <row r="4135" spans="1:23" x14ac:dyDescent="0.3">
      <c r="A4135" t="s">
        <v>1532</v>
      </c>
      <c r="B4135" t="s">
        <v>270</v>
      </c>
      <c r="C4135" t="s">
        <v>969</v>
      </c>
      <c r="D4135" t="s">
        <v>3796</v>
      </c>
      <c r="E4135" t="s">
        <v>1329</v>
      </c>
      <c r="F4135">
        <v>21</v>
      </c>
      <c r="G4135">
        <v>25</v>
      </c>
      <c r="H4135">
        <v>18</v>
      </c>
      <c r="I4135" s="1">
        <v>1629</v>
      </c>
      <c r="J4135">
        <v>18.100000000000001</v>
      </c>
      <c r="K4135">
        <v>0</v>
      </c>
      <c r="L4135">
        <v>2</v>
      </c>
      <c r="M4135">
        <v>2</v>
      </c>
      <c r="N4135">
        <v>0</v>
      </c>
      <c r="O4135">
        <v>0</v>
      </c>
      <c r="P4135">
        <v>0</v>
      </c>
      <c r="Q4135">
        <v>5</v>
      </c>
      <c r="R4135">
        <v>1</v>
      </c>
      <c r="S4135">
        <v>0</v>
      </c>
      <c r="T4135">
        <v>0.11</v>
      </c>
      <c r="U4135">
        <v>0.11</v>
      </c>
      <c r="V4135">
        <v>0</v>
      </c>
      <c r="W4135">
        <v>0.11</v>
      </c>
    </row>
    <row r="4136" spans="1:23" x14ac:dyDescent="0.3">
      <c r="A4136" t="s">
        <v>1532</v>
      </c>
      <c r="B4136" t="s">
        <v>270</v>
      </c>
      <c r="C4136" t="s">
        <v>1416</v>
      </c>
      <c r="D4136" t="s">
        <v>3824</v>
      </c>
      <c r="E4136" t="s">
        <v>14</v>
      </c>
      <c r="F4136">
        <v>27</v>
      </c>
      <c r="G4136">
        <v>18</v>
      </c>
      <c r="H4136">
        <v>17</v>
      </c>
      <c r="I4136" s="1">
        <v>1578</v>
      </c>
      <c r="J4136">
        <v>17.5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6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1:23" x14ac:dyDescent="0.3">
      <c r="A4137" t="s">
        <v>1532</v>
      </c>
      <c r="B4137" t="s">
        <v>270</v>
      </c>
      <c r="C4137" t="s">
        <v>201</v>
      </c>
      <c r="D4137" t="s">
        <v>3787</v>
      </c>
      <c r="E4137" t="s">
        <v>12</v>
      </c>
      <c r="F4137">
        <v>25</v>
      </c>
      <c r="G4137">
        <v>20</v>
      </c>
      <c r="H4137">
        <v>17</v>
      </c>
      <c r="I4137" s="1">
        <v>1492</v>
      </c>
      <c r="J4137">
        <v>16.600000000000001</v>
      </c>
      <c r="K4137">
        <v>0</v>
      </c>
      <c r="L4137">
        <v>1</v>
      </c>
      <c r="M4137">
        <v>1</v>
      </c>
      <c r="N4137">
        <v>0</v>
      </c>
      <c r="O4137">
        <v>0</v>
      </c>
      <c r="P4137">
        <v>0</v>
      </c>
      <c r="Q4137">
        <v>4</v>
      </c>
      <c r="R4137">
        <v>0</v>
      </c>
      <c r="S4137">
        <v>0</v>
      </c>
      <c r="T4137">
        <v>0.06</v>
      </c>
      <c r="U4137">
        <v>0.06</v>
      </c>
      <c r="V4137">
        <v>0</v>
      </c>
      <c r="W4137">
        <v>0.06</v>
      </c>
    </row>
    <row r="4138" spans="1:23" x14ac:dyDescent="0.3">
      <c r="A4138" t="s">
        <v>1532</v>
      </c>
      <c r="B4138" t="s">
        <v>270</v>
      </c>
      <c r="C4138" t="s">
        <v>497</v>
      </c>
      <c r="D4138" t="s">
        <v>3831</v>
      </c>
      <c r="E4138" t="s">
        <v>12</v>
      </c>
      <c r="F4138">
        <v>31</v>
      </c>
      <c r="G4138">
        <v>21</v>
      </c>
      <c r="H4138">
        <v>17</v>
      </c>
      <c r="I4138" s="1">
        <v>1469</v>
      </c>
      <c r="J4138">
        <v>16.3</v>
      </c>
      <c r="K4138">
        <v>0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4</v>
      </c>
      <c r="R4138">
        <v>1</v>
      </c>
      <c r="S4138">
        <v>0</v>
      </c>
      <c r="T4138">
        <v>0.06</v>
      </c>
      <c r="U4138">
        <v>0.06</v>
      </c>
      <c r="V4138">
        <v>0</v>
      </c>
      <c r="W4138">
        <v>0.06</v>
      </c>
    </row>
    <row r="4139" spans="1:23" x14ac:dyDescent="0.3">
      <c r="A4139" t="s">
        <v>1532</v>
      </c>
      <c r="B4139" t="s">
        <v>270</v>
      </c>
      <c r="C4139" t="s">
        <v>1162</v>
      </c>
      <c r="D4139" t="s">
        <v>3790</v>
      </c>
      <c r="E4139" t="s">
        <v>19</v>
      </c>
      <c r="F4139">
        <v>22</v>
      </c>
      <c r="G4139">
        <v>20</v>
      </c>
      <c r="H4139">
        <v>15</v>
      </c>
      <c r="I4139" s="1">
        <v>1430</v>
      </c>
      <c r="J4139">
        <v>15.9</v>
      </c>
      <c r="K4139">
        <v>1</v>
      </c>
      <c r="L4139">
        <v>0</v>
      </c>
      <c r="M4139">
        <v>1</v>
      </c>
      <c r="N4139">
        <v>1</v>
      </c>
      <c r="O4139">
        <v>0</v>
      </c>
      <c r="P4139">
        <v>0</v>
      </c>
      <c r="Q4139">
        <v>2</v>
      </c>
      <c r="R4139">
        <v>0</v>
      </c>
      <c r="S4139">
        <v>0.06</v>
      </c>
      <c r="T4139">
        <v>0</v>
      </c>
      <c r="U4139">
        <v>0.06</v>
      </c>
      <c r="V4139">
        <v>0.06</v>
      </c>
      <c r="W4139">
        <v>0.06</v>
      </c>
    </row>
    <row r="4140" spans="1:23" x14ac:dyDescent="0.3">
      <c r="A4140" t="s">
        <v>1532</v>
      </c>
      <c r="B4140" t="s">
        <v>270</v>
      </c>
      <c r="C4140" t="s">
        <v>205</v>
      </c>
      <c r="D4140" t="s">
        <v>3809</v>
      </c>
      <c r="E4140" t="s">
        <v>21</v>
      </c>
      <c r="F4140">
        <v>28</v>
      </c>
      <c r="G4140">
        <v>18</v>
      </c>
      <c r="H4140">
        <v>14</v>
      </c>
      <c r="I4140" s="1">
        <v>1219</v>
      </c>
      <c r="J4140">
        <v>13.5</v>
      </c>
      <c r="K4140">
        <v>3</v>
      </c>
      <c r="L4140">
        <v>0</v>
      </c>
      <c r="M4140">
        <v>3</v>
      </c>
      <c r="N4140">
        <v>3</v>
      </c>
      <c r="O4140">
        <v>0</v>
      </c>
      <c r="P4140">
        <v>0</v>
      </c>
      <c r="Q4140">
        <v>2</v>
      </c>
      <c r="R4140">
        <v>0</v>
      </c>
      <c r="S4140">
        <v>0.22</v>
      </c>
      <c r="T4140">
        <v>0</v>
      </c>
      <c r="U4140">
        <v>0.22</v>
      </c>
      <c r="V4140">
        <v>0.22</v>
      </c>
      <c r="W4140">
        <v>0.22</v>
      </c>
    </row>
    <row r="4141" spans="1:23" x14ac:dyDescent="0.3">
      <c r="A4141" t="s">
        <v>1532</v>
      </c>
      <c r="B4141" t="s">
        <v>270</v>
      </c>
      <c r="C4141" t="s">
        <v>1274</v>
      </c>
      <c r="D4141" t="s">
        <v>3787</v>
      </c>
      <c r="E4141" t="s">
        <v>1329</v>
      </c>
      <c r="F4141">
        <v>22</v>
      </c>
      <c r="G4141">
        <v>14</v>
      </c>
      <c r="H4141">
        <v>11</v>
      </c>
      <c r="I4141" s="1">
        <v>1024</v>
      </c>
      <c r="J4141">
        <v>11.4</v>
      </c>
      <c r="K4141">
        <v>0</v>
      </c>
      <c r="L4141">
        <v>2</v>
      </c>
      <c r="M4141">
        <v>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0.18</v>
      </c>
      <c r="U4141">
        <v>0.18</v>
      </c>
      <c r="V4141">
        <v>0</v>
      </c>
      <c r="W4141">
        <v>0.18</v>
      </c>
    </row>
    <row r="4142" spans="1:23" x14ac:dyDescent="0.3">
      <c r="A4142" t="s">
        <v>1532</v>
      </c>
      <c r="B4142" t="s">
        <v>270</v>
      </c>
      <c r="C4142" t="s">
        <v>790</v>
      </c>
      <c r="D4142" t="s">
        <v>3898</v>
      </c>
      <c r="E4142" t="s">
        <v>19</v>
      </c>
      <c r="F4142">
        <v>26</v>
      </c>
      <c r="G4142">
        <v>10</v>
      </c>
      <c r="H4142">
        <v>10</v>
      </c>
      <c r="I4142">
        <v>848</v>
      </c>
      <c r="J4142">
        <v>9.4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 spans="1:23" x14ac:dyDescent="0.3">
      <c r="A4143" t="s">
        <v>1532</v>
      </c>
      <c r="B4143" t="s">
        <v>270</v>
      </c>
      <c r="C4143" t="s">
        <v>150</v>
      </c>
      <c r="D4143" t="s">
        <v>3893</v>
      </c>
      <c r="E4143" t="s">
        <v>1329</v>
      </c>
      <c r="F4143">
        <v>34</v>
      </c>
      <c r="G4143">
        <v>15</v>
      </c>
      <c r="H4143">
        <v>10</v>
      </c>
      <c r="I4143">
        <v>802</v>
      </c>
      <c r="J4143">
        <v>8.9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7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 x14ac:dyDescent="0.3">
      <c r="A4144" t="s">
        <v>1532</v>
      </c>
      <c r="B4144" t="s">
        <v>270</v>
      </c>
      <c r="C4144" t="s">
        <v>777</v>
      </c>
      <c r="D4144" t="s">
        <v>3807</v>
      </c>
      <c r="E4144" t="s">
        <v>31</v>
      </c>
      <c r="F4144">
        <v>28</v>
      </c>
      <c r="G4144">
        <v>9</v>
      </c>
      <c r="H4144">
        <v>9</v>
      </c>
      <c r="I4144">
        <v>810</v>
      </c>
      <c r="J4144">
        <v>9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</row>
    <row r="4145" spans="1:23" x14ac:dyDescent="0.3">
      <c r="A4145" t="s">
        <v>1532</v>
      </c>
      <c r="B4145" t="s">
        <v>270</v>
      </c>
      <c r="C4145" t="s">
        <v>280</v>
      </c>
      <c r="D4145" t="s">
        <v>3787</v>
      </c>
      <c r="E4145" t="s">
        <v>12</v>
      </c>
      <c r="F4145">
        <v>28</v>
      </c>
      <c r="G4145">
        <v>8</v>
      </c>
      <c r="H4145">
        <v>8</v>
      </c>
      <c r="I4145">
        <v>633</v>
      </c>
      <c r="J4145">
        <v>7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4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</row>
    <row r="4146" spans="1:23" x14ac:dyDescent="0.3">
      <c r="A4146" t="s">
        <v>1532</v>
      </c>
      <c r="B4146" t="s">
        <v>270</v>
      </c>
      <c r="C4146" t="s">
        <v>1497</v>
      </c>
      <c r="D4146" t="s">
        <v>3863</v>
      </c>
      <c r="E4146" t="s">
        <v>1329</v>
      </c>
      <c r="F4146">
        <v>25</v>
      </c>
      <c r="G4146">
        <v>21</v>
      </c>
      <c r="H4146">
        <v>7</v>
      </c>
      <c r="I4146">
        <v>849</v>
      </c>
      <c r="J4146">
        <v>9.4</v>
      </c>
      <c r="K4146">
        <v>1</v>
      </c>
      <c r="L4146">
        <v>0</v>
      </c>
      <c r="M4146">
        <v>1</v>
      </c>
      <c r="N4146">
        <v>1</v>
      </c>
      <c r="O4146">
        <v>0</v>
      </c>
      <c r="P4146">
        <v>0</v>
      </c>
      <c r="Q4146">
        <v>6</v>
      </c>
      <c r="R4146">
        <v>0</v>
      </c>
      <c r="S4146">
        <v>0.11</v>
      </c>
      <c r="T4146">
        <v>0</v>
      </c>
      <c r="U4146">
        <v>0.11</v>
      </c>
      <c r="V4146">
        <v>0.11</v>
      </c>
      <c r="W4146">
        <v>0.11</v>
      </c>
    </row>
    <row r="4147" spans="1:23" x14ac:dyDescent="0.3">
      <c r="A4147" t="s">
        <v>1532</v>
      </c>
      <c r="B4147" t="s">
        <v>270</v>
      </c>
      <c r="C4147" t="s">
        <v>64</v>
      </c>
      <c r="D4147" t="s">
        <v>3805</v>
      </c>
      <c r="E4147" t="s">
        <v>12</v>
      </c>
      <c r="F4147">
        <v>28</v>
      </c>
      <c r="G4147">
        <v>12</v>
      </c>
      <c r="H4147">
        <v>7</v>
      </c>
      <c r="I4147">
        <v>640</v>
      </c>
      <c r="J4147">
        <v>7.1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4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 spans="1:23" x14ac:dyDescent="0.3">
      <c r="A4148" t="s">
        <v>1532</v>
      </c>
      <c r="B4148" t="s">
        <v>270</v>
      </c>
      <c r="C4148" t="s">
        <v>1360</v>
      </c>
      <c r="D4148" t="s">
        <v>3804</v>
      </c>
      <c r="E4148" t="s">
        <v>14</v>
      </c>
      <c r="F4148">
        <v>21</v>
      </c>
      <c r="G4148">
        <v>12</v>
      </c>
      <c r="H4148">
        <v>6</v>
      </c>
      <c r="I4148">
        <v>611</v>
      </c>
      <c r="J4148">
        <v>6.8</v>
      </c>
      <c r="K4148">
        <v>0</v>
      </c>
      <c r="L4148">
        <v>1</v>
      </c>
      <c r="M4148">
        <v>1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0.15</v>
      </c>
      <c r="U4148">
        <v>0.15</v>
      </c>
      <c r="V4148">
        <v>0</v>
      </c>
      <c r="W4148">
        <v>0.15</v>
      </c>
    </row>
    <row r="4149" spans="1:23" x14ac:dyDescent="0.3">
      <c r="A4149" t="s">
        <v>1532</v>
      </c>
      <c r="B4149" t="s">
        <v>270</v>
      </c>
      <c r="C4149" t="s">
        <v>1496</v>
      </c>
      <c r="D4149" t="s">
        <v>3799</v>
      </c>
      <c r="E4149" t="s">
        <v>12</v>
      </c>
      <c r="F4149">
        <v>25</v>
      </c>
      <c r="G4149">
        <v>7</v>
      </c>
      <c r="H4149">
        <v>5</v>
      </c>
      <c r="I4149">
        <v>433</v>
      </c>
      <c r="J4149">
        <v>4.8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 spans="1:23" x14ac:dyDescent="0.3">
      <c r="A4150" t="s">
        <v>1532</v>
      </c>
      <c r="B4150" t="s">
        <v>270</v>
      </c>
      <c r="C4150" t="s">
        <v>1141</v>
      </c>
      <c r="D4150" t="s">
        <v>3889</v>
      </c>
      <c r="E4150" t="s">
        <v>12</v>
      </c>
      <c r="F4150">
        <v>21</v>
      </c>
      <c r="G4150">
        <v>9</v>
      </c>
      <c r="H4150">
        <v>5</v>
      </c>
      <c r="I4150">
        <v>353</v>
      </c>
      <c r="J4150">
        <v>3.9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</row>
    <row r="4151" spans="1:23" x14ac:dyDescent="0.3">
      <c r="A4151" t="s">
        <v>1532</v>
      </c>
      <c r="B4151" t="s">
        <v>270</v>
      </c>
      <c r="C4151" t="s">
        <v>1502</v>
      </c>
      <c r="D4151" t="s">
        <v>3894</v>
      </c>
      <c r="E4151" t="s">
        <v>12</v>
      </c>
      <c r="F4151">
        <v>20</v>
      </c>
      <c r="G4151">
        <v>11</v>
      </c>
      <c r="H4151">
        <v>4</v>
      </c>
      <c r="I4151">
        <v>366</v>
      </c>
      <c r="J4151">
        <v>4.0999999999999996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3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 x14ac:dyDescent="0.3">
      <c r="A4152" t="s">
        <v>1532</v>
      </c>
      <c r="B4152" t="s">
        <v>270</v>
      </c>
      <c r="C4152" t="s">
        <v>1271</v>
      </c>
      <c r="D4152" t="s">
        <v>3787</v>
      </c>
      <c r="E4152" t="s">
        <v>12</v>
      </c>
      <c r="F4152">
        <v>21</v>
      </c>
      <c r="G4152">
        <v>5</v>
      </c>
      <c r="H4152">
        <v>2</v>
      </c>
      <c r="I4152">
        <v>235</v>
      </c>
      <c r="J4152">
        <v>2.6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 x14ac:dyDescent="0.3">
      <c r="A4153" t="s">
        <v>1532</v>
      </c>
      <c r="B4153" t="s">
        <v>270</v>
      </c>
      <c r="C4153" t="s">
        <v>111</v>
      </c>
      <c r="D4153" t="s">
        <v>3787</v>
      </c>
      <c r="E4153" t="s">
        <v>14</v>
      </c>
      <c r="F4153">
        <v>33</v>
      </c>
      <c r="G4153">
        <v>2</v>
      </c>
      <c r="H4153">
        <v>1</v>
      </c>
      <c r="I4153">
        <v>124</v>
      </c>
      <c r="J4153">
        <v>1.4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 spans="1:23" x14ac:dyDescent="0.3">
      <c r="A4154" t="s">
        <v>1532</v>
      </c>
      <c r="B4154" t="s">
        <v>270</v>
      </c>
      <c r="C4154" t="s">
        <v>139</v>
      </c>
      <c r="D4154" t="s">
        <v>3786</v>
      </c>
      <c r="E4154" t="s">
        <v>14</v>
      </c>
      <c r="F4154">
        <v>30</v>
      </c>
      <c r="G4154">
        <v>1</v>
      </c>
      <c r="H4154">
        <v>1</v>
      </c>
      <c r="I4154">
        <v>90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1:23" x14ac:dyDescent="0.3">
      <c r="A4155" t="s">
        <v>1532</v>
      </c>
      <c r="B4155" t="s">
        <v>270</v>
      </c>
      <c r="C4155" t="s">
        <v>1495</v>
      </c>
      <c r="D4155" t="s">
        <v>3792</v>
      </c>
      <c r="E4155" t="s">
        <v>21</v>
      </c>
      <c r="F4155">
        <v>28</v>
      </c>
      <c r="G4155">
        <v>2</v>
      </c>
      <c r="H4155">
        <v>0</v>
      </c>
      <c r="I4155">
        <v>69</v>
      </c>
      <c r="J4155">
        <v>0.8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 x14ac:dyDescent="0.3">
      <c r="A4156" t="s">
        <v>1532</v>
      </c>
      <c r="B4156" t="s">
        <v>270</v>
      </c>
      <c r="C4156" t="s">
        <v>1697</v>
      </c>
      <c r="D4156" t="s">
        <v>3831</v>
      </c>
      <c r="E4156" t="s">
        <v>21</v>
      </c>
      <c r="F4156">
        <v>17</v>
      </c>
      <c r="G4156">
        <v>1</v>
      </c>
      <c r="H4156">
        <v>0</v>
      </c>
      <c r="I4156">
        <v>10</v>
      </c>
      <c r="J4156">
        <v>0.1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 x14ac:dyDescent="0.3">
      <c r="A4157" t="s">
        <v>1532</v>
      </c>
      <c r="B4157" t="s">
        <v>270</v>
      </c>
      <c r="C4157" t="s">
        <v>1698</v>
      </c>
      <c r="D4157" t="s">
        <v>3787</v>
      </c>
      <c r="E4157" t="s">
        <v>12</v>
      </c>
      <c r="F4157">
        <v>17</v>
      </c>
      <c r="G4157">
        <v>0</v>
      </c>
      <c r="H4157">
        <v>0</v>
      </c>
    </row>
    <row r="4158" spans="1:23" x14ac:dyDescent="0.3">
      <c r="A4158" t="s">
        <v>1532</v>
      </c>
      <c r="B4158" t="s">
        <v>270</v>
      </c>
      <c r="C4158" t="s">
        <v>1699</v>
      </c>
      <c r="D4158" t="s">
        <v>3787</v>
      </c>
      <c r="E4158" t="s">
        <v>14</v>
      </c>
      <c r="F4158">
        <v>18</v>
      </c>
      <c r="G4158">
        <v>0</v>
      </c>
      <c r="H4158">
        <v>0</v>
      </c>
    </row>
    <row r="4159" spans="1:23" x14ac:dyDescent="0.3">
      <c r="A4159" t="s">
        <v>1532</v>
      </c>
      <c r="B4159" t="s">
        <v>270</v>
      </c>
      <c r="C4159" t="s">
        <v>1700</v>
      </c>
      <c r="D4159" t="s">
        <v>3809</v>
      </c>
      <c r="E4159" t="s">
        <v>27</v>
      </c>
      <c r="F4159">
        <v>17</v>
      </c>
      <c r="G4159">
        <v>0</v>
      </c>
      <c r="H4159">
        <v>0</v>
      </c>
    </row>
    <row r="4160" spans="1:23" x14ac:dyDescent="0.3">
      <c r="A4160" t="s">
        <v>1532</v>
      </c>
      <c r="B4160" t="s">
        <v>270</v>
      </c>
      <c r="C4160" t="s">
        <v>1701</v>
      </c>
      <c r="D4160" t="s">
        <v>3802</v>
      </c>
      <c r="E4160" t="s">
        <v>31</v>
      </c>
      <c r="F4160">
        <v>25</v>
      </c>
      <c r="G4160">
        <v>0</v>
      </c>
      <c r="H4160">
        <v>0</v>
      </c>
    </row>
    <row r="4161" spans="1:23" x14ac:dyDescent="0.3">
      <c r="A4161" t="s">
        <v>1532</v>
      </c>
      <c r="B4161" t="s">
        <v>270</v>
      </c>
      <c r="C4161" t="s">
        <v>1702</v>
      </c>
      <c r="D4161" t="s">
        <v>3787</v>
      </c>
      <c r="E4161" t="s">
        <v>12</v>
      </c>
      <c r="F4161">
        <v>19</v>
      </c>
      <c r="G4161">
        <v>0</v>
      </c>
      <c r="H4161">
        <v>0</v>
      </c>
    </row>
    <row r="4162" spans="1:23" x14ac:dyDescent="0.3">
      <c r="A4162" t="s">
        <v>1532</v>
      </c>
      <c r="B4162" t="s">
        <v>270</v>
      </c>
      <c r="C4162" t="s">
        <v>1703</v>
      </c>
      <c r="D4162" t="s">
        <v>3787</v>
      </c>
      <c r="E4162" t="s">
        <v>27</v>
      </c>
      <c r="F4162">
        <v>18</v>
      </c>
      <c r="G4162">
        <v>0</v>
      </c>
      <c r="H4162">
        <v>0</v>
      </c>
    </row>
    <row r="4163" spans="1:23" x14ac:dyDescent="0.3">
      <c r="A4163" t="s">
        <v>1532</v>
      </c>
      <c r="B4163" t="s">
        <v>270</v>
      </c>
      <c r="C4163" t="s">
        <v>1273</v>
      </c>
      <c r="D4163" t="s">
        <v>3787</v>
      </c>
      <c r="E4163" t="s">
        <v>19</v>
      </c>
      <c r="F4163">
        <v>20</v>
      </c>
      <c r="G4163">
        <v>0</v>
      </c>
      <c r="H4163">
        <v>0</v>
      </c>
    </row>
    <row r="4164" spans="1:23" x14ac:dyDescent="0.3">
      <c r="A4164" t="s">
        <v>1532</v>
      </c>
      <c r="B4164" t="s">
        <v>270</v>
      </c>
      <c r="C4164" t="s">
        <v>1704</v>
      </c>
      <c r="D4164" t="s">
        <v>3794</v>
      </c>
      <c r="E4164" t="s">
        <v>31</v>
      </c>
      <c r="F4164">
        <v>20</v>
      </c>
      <c r="G4164">
        <v>0</v>
      </c>
      <c r="H4164">
        <v>0</v>
      </c>
    </row>
    <row r="4165" spans="1:23" x14ac:dyDescent="0.3">
      <c r="A4165" t="s">
        <v>1705</v>
      </c>
      <c r="B4165" t="s">
        <v>100</v>
      </c>
      <c r="C4165" t="s">
        <v>1706</v>
      </c>
      <c r="D4165" t="s">
        <v>3795</v>
      </c>
      <c r="E4165" t="s">
        <v>31</v>
      </c>
      <c r="F4165">
        <v>23</v>
      </c>
      <c r="G4165">
        <v>36</v>
      </c>
      <c r="H4165">
        <v>36</v>
      </c>
      <c r="I4165" s="1">
        <v>3194</v>
      </c>
      <c r="J4165">
        <v>35.5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 spans="1:23" x14ac:dyDescent="0.3">
      <c r="A4166" t="s">
        <v>1705</v>
      </c>
      <c r="B4166" t="s">
        <v>100</v>
      </c>
      <c r="C4166" t="s">
        <v>946</v>
      </c>
      <c r="D4166" t="s">
        <v>3796</v>
      </c>
      <c r="E4166" t="s">
        <v>12</v>
      </c>
      <c r="F4166">
        <v>26</v>
      </c>
      <c r="G4166">
        <v>37</v>
      </c>
      <c r="H4166">
        <v>36</v>
      </c>
      <c r="I4166" s="1">
        <v>3073</v>
      </c>
      <c r="J4166">
        <v>34.1</v>
      </c>
      <c r="K4166">
        <v>8</v>
      </c>
      <c r="L4166">
        <v>16</v>
      </c>
      <c r="M4166">
        <v>24</v>
      </c>
      <c r="N4166">
        <v>8</v>
      </c>
      <c r="O4166">
        <v>0</v>
      </c>
      <c r="P4166">
        <v>0</v>
      </c>
      <c r="Q4166">
        <v>2</v>
      </c>
      <c r="R4166">
        <v>0</v>
      </c>
      <c r="S4166">
        <v>0.23</v>
      </c>
      <c r="T4166">
        <v>0.47</v>
      </c>
      <c r="U4166">
        <v>0.7</v>
      </c>
      <c r="V4166">
        <v>0.23</v>
      </c>
      <c r="W4166">
        <v>0.7</v>
      </c>
    </row>
    <row r="4167" spans="1:23" x14ac:dyDescent="0.3">
      <c r="A4167" t="s">
        <v>1705</v>
      </c>
      <c r="B4167" t="s">
        <v>100</v>
      </c>
      <c r="C4167" t="s">
        <v>1339</v>
      </c>
      <c r="D4167" t="s">
        <v>3812</v>
      </c>
      <c r="E4167" t="s">
        <v>14</v>
      </c>
      <c r="F4167">
        <v>29</v>
      </c>
      <c r="G4167">
        <v>34</v>
      </c>
      <c r="H4167">
        <v>33</v>
      </c>
      <c r="I4167" s="1">
        <v>2967</v>
      </c>
      <c r="J4167">
        <v>33</v>
      </c>
      <c r="K4167">
        <v>4</v>
      </c>
      <c r="L4167">
        <v>0</v>
      </c>
      <c r="M4167">
        <v>4</v>
      </c>
      <c r="N4167">
        <v>4</v>
      </c>
      <c r="O4167">
        <v>0</v>
      </c>
      <c r="P4167">
        <v>0</v>
      </c>
      <c r="Q4167">
        <v>9</v>
      </c>
      <c r="R4167">
        <v>0</v>
      </c>
      <c r="S4167">
        <v>0.12</v>
      </c>
      <c r="T4167">
        <v>0</v>
      </c>
      <c r="U4167">
        <v>0.12</v>
      </c>
      <c r="V4167">
        <v>0.12</v>
      </c>
      <c r="W4167">
        <v>0.12</v>
      </c>
    </row>
    <row r="4168" spans="1:23" x14ac:dyDescent="0.3">
      <c r="A4168" t="s">
        <v>1705</v>
      </c>
      <c r="B4168" t="s">
        <v>100</v>
      </c>
      <c r="C4168" t="s">
        <v>928</v>
      </c>
      <c r="D4168" t="s">
        <v>3795</v>
      </c>
      <c r="E4168" t="s">
        <v>12</v>
      </c>
      <c r="F4168">
        <v>32</v>
      </c>
      <c r="G4168">
        <v>34</v>
      </c>
      <c r="H4168">
        <v>33</v>
      </c>
      <c r="I4168" s="1">
        <v>2881</v>
      </c>
      <c r="J4168">
        <v>32</v>
      </c>
      <c r="K4168">
        <v>5</v>
      </c>
      <c r="L4168">
        <v>3</v>
      </c>
      <c r="M4168">
        <v>8</v>
      </c>
      <c r="N4168">
        <v>5</v>
      </c>
      <c r="O4168">
        <v>0</v>
      </c>
      <c r="P4168">
        <v>0</v>
      </c>
      <c r="Q4168">
        <v>7</v>
      </c>
      <c r="R4168">
        <v>0</v>
      </c>
      <c r="S4168">
        <v>0.16</v>
      </c>
      <c r="T4168">
        <v>0.09</v>
      </c>
      <c r="U4168">
        <v>0.25</v>
      </c>
      <c r="V4168">
        <v>0.16</v>
      </c>
      <c r="W4168">
        <v>0.25</v>
      </c>
    </row>
    <row r="4169" spans="1:23" x14ac:dyDescent="0.3">
      <c r="A4169" t="s">
        <v>1705</v>
      </c>
      <c r="B4169" t="s">
        <v>100</v>
      </c>
      <c r="C4169" t="s">
        <v>156</v>
      </c>
      <c r="D4169" t="s">
        <v>3787</v>
      </c>
      <c r="E4169" t="s">
        <v>14</v>
      </c>
      <c r="F4169">
        <v>27</v>
      </c>
      <c r="G4169">
        <v>32</v>
      </c>
      <c r="H4169">
        <v>32</v>
      </c>
      <c r="I4169" s="1">
        <v>2784</v>
      </c>
      <c r="J4169">
        <v>30.9</v>
      </c>
      <c r="K4169">
        <v>0</v>
      </c>
      <c r="L4169">
        <v>6</v>
      </c>
      <c r="M4169">
        <v>6</v>
      </c>
      <c r="N4169">
        <v>0</v>
      </c>
      <c r="O4169">
        <v>0</v>
      </c>
      <c r="P4169">
        <v>0</v>
      </c>
      <c r="Q4169">
        <v>4</v>
      </c>
      <c r="R4169">
        <v>2</v>
      </c>
      <c r="S4169">
        <v>0</v>
      </c>
      <c r="T4169">
        <v>0.19</v>
      </c>
      <c r="U4169">
        <v>0.19</v>
      </c>
      <c r="V4169">
        <v>0</v>
      </c>
      <c r="W4169">
        <v>0.19</v>
      </c>
    </row>
    <row r="4170" spans="1:23" x14ac:dyDescent="0.3">
      <c r="A4170" t="s">
        <v>1705</v>
      </c>
      <c r="B4170" t="s">
        <v>100</v>
      </c>
      <c r="C4170" t="s">
        <v>629</v>
      </c>
      <c r="D4170" t="s">
        <v>3787</v>
      </c>
      <c r="E4170" t="s">
        <v>21</v>
      </c>
      <c r="F4170">
        <v>22</v>
      </c>
      <c r="G4170">
        <v>33</v>
      </c>
      <c r="H4170">
        <v>29</v>
      </c>
      <c r="I4170" s="1">
        <v>2586</v>
      </c>
      <c r="J4170">
        <v>28.7</v>
      </c>
      <c r="K4170">
        <v>18</v>
      </c>
      <c r="L4170">
        <v>11</v>
      </c>
      <c r="M4170">
        <v>29</v>
      </c>
      <c r="N4170">
        <v>17</v>
      </c>
      <c r="O4170">
        <v>1</v>
      </c>
      <c r="P4170">
        <v>1</v>
      </c>
      <c r="Q4170">
        <v>5</v>
      </c>
      <c r="R4170">
        <v>2</v>
      </c>
      <c r="S4170">
        <v>0.63</v>
      </c>
      <c r="T4170">
        <v>0.38</v>
      </c>
      <c r="U4170">
        <v>1.01</v>
      </c>
      <c r="V4170">
        <v>0.59</v>
      </c>
      <c r="W4170">
        <v>0.97</v>
      </c>
    </row>
    <row r="4171" spans="1:23" x14ac:dyDescent="0.3">
      <c r="A4171" t="s">
        <v>1705</v>
      </c>
      <c r="B4171" t="s">
        <v>100</v>
      </c>
      <c r="C4171" t="s">
        <v>106</v>
      </c>
      <c r="D4171" t="s">
        <v>3790</v>
      </c>
      <c r="E4171" t="s">
        <v>12</v>
      </c>
      <c r="F4171">
        <v>31</v>
      </c>
      <c r="G4171">
        <v>29</v>
      </c>
      <c r="H4171">
        <v>28</v>
      </c>
      <c r="I4171" s="1">
        <v>2430</v>
      </c>
      <c r="J4171">
        <v>27</v>
      </c>
      <c r="K4171">
        <v>9</v>
      </c>
      <c r="L4171">
        <v>11</v>
      </c>
      <c r="M4171">
        <v>20</v>
      </c>
      <c r="N4171">
        <v>9</v>
      </c>
      <c r="O4171">
        <v>0</v>
      </c>
      <c r="P4171">
        <v>0</v>
      </c>
      <c r="Q4171">
        <v>5</v>
      </c>
      <c r="R4171">
        <v>0</v>
      </c>
      <c r="S4171">
        <v>0.33</v>
      </c>
      <c r="T4171">
        <v>0.41</v>
      </c>
      <c r="U4171">
        <v>0.74</v>
      </c>
      <c r="V4171">
        <v>0.33</v>
      </c>
      <c r="W4171">
        <v>0.74</v>
      </c>
    </row>
    <row r="4172" spans="1:23" x14ac:dyDescent="0.3">
      <c r="A4172" t="s">
        <v>1705</v>
      </c>
      <c r="B4172" t="s">
        <v>100</v>
      </c>
      <c r="C4172" t="s">
        <v>1543</v>
      </c>
      <c r="D4172" t="s">
        <v>3799</v>
      </c>
      <c r="E4172" t="s">
        <v>21</v>
      </c>
      <c r="F4172">
        <v>21</v>
      </c>
      <c r="G4172">
        <v>32</v>
      </c>
      <c r="H4172">
        <v>27</v>
      </c>
      <c r="I4172" s="1">
        <v>2419</v>
      </c>
      <c r="J4172">
        <v>26.9</v>
      </c>
      <c r="K4172">
        <v>10</v>
      </c>
      <c r="L4172">
        <v>15</v>
      </c>
      <c r="M4172">
        <v>25</v>
      </c>
      <c r="N4172">
        <v>10</v>
      </c>
      <c r="O4172">
        <v>0</v>
      </c>
      <c r="P4172">
        <v>0</v>
      </c>
      <c r="Q4172">
        <v>4</v>
      </c>
      <c r="R4172">
        <v>0</v>
      </c>
      <c r="S4172">
        <v>0.37</v>
      </c>
      <c r="T4172">
        <v>0.56000000000000005</v>
      </c>
      <c r="U4172">
        <v>0.93</v>
      </c>
      <c r="V4172">
        <v>0.37</v>
      </c>
      <c r="W4172">
        <v>0.93</v>
      </c>
    </row>
    <row r="4173" spans="1:23" x14ac:dyDescent="0.3">
      <c r="A4173" t="s">
        <v>1705</v>
      </c>
      <c r="B4173" t="s">
        <v>100</v>
      </c>
      <c r="C4173" t="s">
        <v>582</v>
      </c>
      <c r="D4173" t="s">
        <v>3812</v>
      </c>
      <c r="E4173" t="s">
        <v>27</v>
      </c>
      <c r="F4173">
        <v>29</v>
      </c>
      <c r="G4173">
        <v>25</v>
      </c>
      <c r="H4173">
        <v>22</v>
      </c>
      <c r="I4173" s="1">
        <v>1963</v>
      </c>
      <c r="J4173">
        <v>21.8</v>
      </c>
      <c r="K4173">
        <v>21</v>
      </c>
      <c r="L4173">
        <v>6</v>
      </c>
      <c r="M4173">
        <v>27</v>
      </c>
      <c r="N4173">
        <v>17</v>
      </c>
      <c r="O4173">
        <v>4</v>
      </c>
      <c r="P4173">
        <v>4</v>
      </c>
      <c r="Q4173">
        <v>2</v>
      </c>
      <c r="R4173">
        <v>0</v>
      </c>
      <c r="S4173">
        <v>0.96</v>
      </c>
      <c r="T4173">
        <v>0.28000000000000003</v>
      </c>
      <c r="U4173">
        <v>1.24</v>
      </c>
      <c r="V4173">
        <v>0.78</v>
      </c>
      <c r="W4173">
        <v>1.05</v>
      </c>
    </row>
    <row r="4174" spans="1:23" x14ac:dyDescent="0.3">
      <c r="A4174" t="s">
        <v>1705</v>
      </c>
      <c r="B4174" t="s">
        <v>100</v>
      </c>
      <c r="C4174" t="s">
        <v>261</v>
      </c>
      <c r="D4174" t="s">
        <v>3787</v>
      </c>
      <c r="E4174" t="s">
        <v>14</v>
      </c>
      <c r="F4174">
        <v>27</v>
      </c>
      <c r="G4174">
        <v>22</v>
      </c>
      <c r="H4174">
        <v>21</v>
      </c>
      <c r="I4174" s="1">
        <v>1741</v>
      </c>
      <c r="J4174">
        <v>19.3</v>
      </c>
      <c r="K4174">
        <v>1</v>
      </c>
      <c r="L4174">
        <v>2</v>
      </c>
      <c r="M4174">
        <v>3</v>
      </c>
      <c r="N4174">
        <v>1</v>
      </c>
      <c r="O4174">
        <v>0</v>
      </c>
      <c r="P4174">
        <v>0</v>
      </c>
      <c r="Q4174">
        <v>2</v>
      </c>
      <c r="R4174">
        <v>0</v>
      </c>
      <c r="S4174">
        <v>0.05</v>
      </c>
      <c r="T4174">
        <v>0.1</v>
      </c>
      <c r="U4174">
        <v>0.16</v>
      </c>
      <c r="V4174">
        <v>0.05</v>
      </c>
      <c r="W4174">
        <v>0.16</v>
      </c>
    </row>
    <row r="4175" spans="1:23" x14ac:dyDescent="0.3">
      <c r="A4175" t="s">
        <v>1705</v>
      </c>
      <c r="B4175" t="s">
        <v>100</v>
      </c>
      <c r="C4175" t="s">
        <v>1546</v>
      </c>
      <c r="D4175" t="s">
        <v>3795</v>
      </c>
      <c r="E4175" t="s">
        <v>27</v>
      </c>
      <c r="F4175">
        <v>20</v>
      </c>
      <c r="G4175">
        <v>29</v>
      </c>
      <c r="H4175">
        <v>19</v>
      </c>
      <c r="I4175" s="1">
        <v>1668</v>
      </c>
      <c r="J4175">
        <v>18.5</v>
      </c>
      <c r="K4175">
        <v>13</v>
      </c>
      <c r="L4175">
        <v>3</v>
      </c>
      <c r="M4175">
        <v>16</v>
      </c>
      <c r="N4175">
        <v>13</v>
      </c>
      <c r="O4175">
        <v>0</v>
      </c>
      <c r="P4175">
        <v>2</v>
      </c>
      <c r="Q4175">
        <v>6</v>
      </c>
      <c r="R4175">
        <v>0</v>
      </c>
      <c r="S4175">
        <v>0.7</v>
      </c>
      <c r="T4175">
        <v>0.16</v>
      </c>
      <c r="U4175">
        <v>0.86</v>
      </c>
      <c r="V4175">
        <v>0.7</v>
      </c>
      <c r="W4175">
        <v>0.86</v>
      </c>
    </row>
    <row r="4176" spans="1:23" x14ac:dyDescent="0.3">
      <c r="A4176" t="s">
        <v>1705</v>
      </c>
      <c r="B4176" t="s">
        <v>100</v>
      </c>
      <c r="C4176" t="s">
        <v>102</v>
      </c>
      <c r="D4176" t="s">
        <v>3796</v>
      </c>
      <c r="E4176" t="s">
        <v>14</v>
      </c>
      <c r="F4176">
        <v>31</v>
      </c>
      <c r="G4176">
        <v>17</v>
      </c>
      <c r="H4176">
        <v>17</v>
      </c>
      <c r="I4176" s="1">
        <v>1394</v>
      </c>
      <c r="J4176">
        <v>15.5</v>
      </c>
      <c r="K4176">
        <v>1</v>
      </c>
      <c r="L4176">
        <v>1</v>
      </c>
      <c r="M4176">
        <v>2</v>
      </c>
      <c r="N4176">
        <v>1</v>
      </c>
      <c r="O4176">
        <v>0</v>
      </c>
      <c r="P4176">
        <v>0</v>
      </c>
      <c r="Q4176">
        <v>6</v>
      </c>
      <c r="R4176">
        <v>0</v>
      </c>
      <c r="S4176">
        <v>0.06</v>
      </c>
      <c r="T4176">
        <v>0.06</v>
      </c>
      <c r="U4176">
        <v>0.13</v>
      </c>
      <c r="V4176">
        <v>0.06</v>
      </c>
      <c r="W4176">
        <v>0.13</v>
      </c>
    </row>
    <row r="4177" spans="1:23" x14ac:dyDescent="0.3">
      <c r="A4177" t="s">
        <v>1705</v>
      </c>
      <c r="B4177" t="s">
        <v>100</v>
      </c>
      <c r="C4177" t="s">
        <v>954</v>
      </c>
      <c r="D4177" t="s">
        <v>3787</v>
      </c>
      <c r="E4177" t="s">
        <v>14</v>
      </c>
      <c r="F4177">
        <v>23</v>
      </c>
      <c r="G4177">
        <v>18</v>
      </c>
      <c r="H4177">
        <v>16</v>
      </c>
      <c r="I4177" s="1">
        <v>1302</v>
      </c>
      <c r="J4177">
        <v>14.5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 x14ac:dyDescent="0.3">
      <c r="A4178" t="s">
        <v>1705</v>
      </c>
      <c r="B4178" t="s">
        <v>100</v>
      </c>
      <c r="C4178" t="s">
        <v>1707</v>
      </c>
      <c r="D4178" t="s">
        <v>3802</v>
      </c>
      <c r="E4178" t="s">
        <v>27</v>
      </c>
      <c r="F4178">
        <v>22</v>
      </c>
      <c r="G4178">
        <v>35</v>
      </c>
      <c r="H4178">
        <v>15</v>
      </c>
      <c r="I4178" s="1">
        <v>1533</v>
      </c>
      <c r="J4178">
        <v>17</v>
      </c>
      <c r="K4178">
        <v>6</v>
      </c>
      <c r="L4178">
        <v>4</v>
      </c>
      <c r="M4178">
        <v>10</v>
      </c>
      <c r="N4178">
        <v>6</v>
      </c>
      <c r="O4178">
        <v>0</v>
      </c>
      <c r="P4178">
        <v>0</v>
      </c>
      <c r="Q4178">
        <v>0</v>
      </c>
      <c r="R4178">
        <v>0</v>
      </c>
      <c r="S4178">
        <v>0.35</v>
      </c>
      <c r="T4178">
        <v>0.23</v>
      </c>
      <c r="U4178">
        <v>0.59</v>
      </c>
      <c r="V4178">
        <v>0.35</v>
      </c>
      <c r="W4178">
        <v>0.59</v>
      </c>
    </row>
    <row r="4179" spans="1:23" x14ac:dyDescent="0.3">
      <c r="A4179" t="s">
        <v>1705</v>
      </c>
      <c r="B4179" t="s">
        <v>100</v>
      </c>
      <c r="C4179" t="s">
        <v>1545</v>
      </c>
      <c r="D4179" t="s">
        <v>3799</v>
      </c>
      <c r="E4179" t="s">
        <v>12</v>
      </c>
      <c r="F4179">
        <v>26</v>
      </c>
      <c r="G4179">
        <v>30</v>
      </c>
      <c r="H4179">
        <v>15</v>
      </c>
      <c r="I4179" s="1">
        <v>1517</v>
      </c>
      <c r="J4179">
        <v>16.899999999999999</v>
      </c>
      <c r="K4179">
        <v>4</v>
      </c>
      <c r="L4179">
        <v>1</v>
      </c>
      <c r="M4179">
        <v>5</v>
      </c>
      <c r="N4179">
        <v>3</v>
      </c>
      <c r="O4179">
        <v>1</v>
      </c>
      <c r="P4179">
        <v>1</v>
      </c>
      <c r="Q4179">
        <v>3</v>
      </c>
      <c r="R4179">
        <v>0</v>
      </c>
      <c r="S4179">
        <v>0.24</v>
      </c>
      <c r="T4179">
        <v>0.06</v>
      </c>
      <c r="U4179">
        <v>0.3</v>
      </c>
      <c r="V4179">
        <v>0.18</v>
      </c>
      <c r="W4179">
        <v>0.24</v>
      </c>
    </row>
    <row r="4180" spans="1:23" x14ac:dyDescent="0.3">
      <c r="A4180" t="s">
        <v>1705</v>
      </c>
      <c r="B4180" t="s">
        <v>100</v>
      </c>
      <c r="C4180" t="s">
        <v>1708</v>
      </c>
      <c r="D4180" t="s">
        <v>3795</v>
      </c>
      <c r="E4180" t="s">
        <v>14</v>
      </c>
      <c r="F4180">
        <v>26</v>
      </c>
      <c r="G4180">
        <v>23</v>
      </c>
      <c r="H4180">
        <v>13</v>
      </c>
      <c r="I4180" s="1">
        <v>1349</v>
      </c>
      <c r="J4180">
        <v>15</v>
      </c>
      <c r="K4180">
        <v>3</v>
      </c>
      <c r="L4180">
        <v>2</v>
      </c>
      <c r="M4180">
        <v>5</v>
      </c>
      <c r="N4180">
        <v>3</v>
      </c>
      <c r="O4180">
        <v>0</v>
      </c>
      <c r="P4180">
        <v>0</v>
      </c>
      <c r="Q4180">
        <v>2</v>
      </c>
      <c r="R4180">
        <v>0</v>
      </c>
      <c r="S4180">
        <v>0.2</v>
      </c>
      <c r="T4180">
        <v>0.13</v>
      </c>
      <c r="U4180">
        <v>0.33</v>
      </c>
      <c r="V4180">
        <v>0.2</v>
      </c>
      <c r="W4180">
        <v>0.33</v>
      </c>
    </row>
    <row r="4181" spans="1:23" x14ac:dyDescent="0.3">
      <c r="A4181" t="s">
        <v>1705</v>
      </c>
      <c r="B4181" t="s">
        <v>100</v>
      </c>
      <c r="C4181" t="s">
        <v>1709</v>
      </c>
      <c r="D4181" t="s">
        <v>3790</v>
      </c>
      <c r="E4181" t="s">
        <v>14</v>
      </c>
      <c r="F4181">
        <v>23</v>
      </c>
      <c r="G4181">
        <v>9</v>
      </c>
      <c r="H4181">
        <v>9</v>
      </c>
      <c r="I4181">
        <v>806</v>
      </c>
      <c r="J4181">
        <v>9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1:23" x14ac:dyDescent="0.3">
      <c r="A4182" t="s">
        <v>1705</v>
      </c>
      <c r="B4182" t="s">
        <v>100</v>
      </c>
      <c r="C4182" t="s">
        <v>1710</v>
      </c>
      <c r="D4182" t="s">
        <v>3872</v>
      </c>
      <c r="E4182" t="s">
        <v>14</v>
      </c>
      <c r="F4182">
        <v>20</v>
      </c>
      <c r="G4182">
        <v>8</v>
      </c>
      <c r="H4182">
        <v>6</v>
      </c>
      <c r="I4182">
        <v>532</v>
      </c>
      <c r="J4182">
        <v>5.9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 spans="1:23" x14ac:dyDescent="0.3">
      <c r="A4183" t="s">
        <v>1705</v>
      </c>
      <c r="B4183" t="s">
        <v>100</v>
      </c>
      <c r="C4183" t="s">
        <v>1121</v>
      </c>
      <c r="D4183" t="s">
        <v>3786</v>
      </c>
      <c r="E4183" t="s">
        <v>14</v>
      </c>
      <c r="F4183">
        <v>26</v>
      </c>
      <c r="G4183">
        <v>9</v>
      </c>
      <c r="H4183">
        <v>4</v>
      </c>
      <c r="I4183">
        <v>488</v>
      </c>
      <c r="J4183">
        <v>5.4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 spans="1:23" x14ac:dyDescent="0.3">
      <c r="A4184" t="s">
        <v>1705</v>
      </c>
      <c r="B4184" t="s">
        <v>100</v>
      </c>
      <c r="C4184" t="s">
        <v>1711</v>
      </c>
      <c r="D4184" t="s">
        <v>3786</v>
      </c>
      <c r="E4184" t="s">
        <v>19</v>
      </c>
      <c r="F4184">
        <v>23</v>
      </c>
      <c r="G4184">
        <v>7</v>
      </c>
      <c r="H4184">
        <v>4</v>
      </c>
      <c r="I4184">
        <v>363</v>
      </c>
      <c r="J4184">
        <v>4</v>
      </c>
      <c r="K4184">
        <v>0</v>
      </c>
      <c r="L4184">
        <v>1</v>
      </c>
      <c r="M4184">
        <v>1</v>
      </c>
      <c r="N4184">
        <v>0</v>
      </c>
      <c r="O4184">
        <v>0</v>
      </c>
      <c r="P4184">
        <v>0</v>
      </c>
      <c r="Q4184">
        <v>2</v>
      </c>
      <c r="R4184">
        <v>0</v>
      </c>
      <c r="S4184">
        <v>0</v>
      </c>
      <c r="T4184">
        <v>0.25</v>
      </c>
      <c r="U4184">
        <v>0.25</v>
      </c>
      <c r="V4184">
        <v>0</v>
      </c>
      <c r="W4184">
        <v>0.25</v>
      </c>
    </row>
    <row r="4185" spans="1:23" x14ac:dyDescent="0.3">
      <c r="A4185" t="s">
        <v>1705</v>
      </c>
      <c r="B4185" t="s">
        <v>100</v>
      </c>
      <c r="C4185" t="s">
        <v>1542</v>
      </c>
      <c r="D4185" t="s">
        <v>3832</v>
      </c>
      <c r="E4185" t="s">
        <v>31</v>
      </c>
      <c r="F4185">
        <v>34</v>
      </c>
      <c r="G4185">
        <v>3</v>
      </c>
      <c r="H4185">
        <v>2</v>
      </c>
      <c r="I4185">
        <v>226</v>
      </c>
      <c r="J4185">
        <v>2.5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 spans="1:23" x14ac:dyDescent="0.3">
      <c r="A4186" t="s">
        <v>1705</v>
      </c>
      <c r="B4186" t="s">
        <v>100</v>
      </c>
      <c r="C4186" t="s">
        <v>103</v>
      </c>
      <c r="D4186" t="s">
        <v>3887</v>
      </c>
      <c r="E4186" t="s">
        <v>12</v>
      </c>
      <c r="F4186">
        <v>34</v>
      </c>
      <c r="G4186">
        <v>10</v>
      </c>
      <c r="H4186">
        <v>1</v>
      </c>
      <c r="I4186">
        <v>236</v>
      </c>
      <c r="J4186">
        <v>2.6</v>
      </c>
      <c r="K4186">
        <v>0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0.76</v>
      </c>
      <c r="U4186">
        <v>0.76</v>
      </c>
      <c r="V4186">
        <v>0</v>
      </c>
      <c r="W4186">
        <v>0.76</v>
      </c>
    </row>
    <row r="4187" spans="1:23" x14ac:dyDescent="0.3">
      <c r="A4187" t="s">
        <v>1705</v>
      </c>
      <c r="B4187" t="s">
        <v>100</v>
      </c>
      <c r="C4187" t="s">
        <v>1712</v>
      </c>
      <c r="D4187" t="s">
        <v>3793</v>
      </c>
      <c r="E4187" t="s">
        <v>21</v>
      </c>
      <c r="F4187">
        <v>17</v>
      </c>
      <c r="G4187">
        <v>5</v>
      </c>
      <c r="H4187">
        <v>0</v>
      </c>
      <c r="I4187">
        <v>55</v>
      </c>
      <c r="J4187">
        <v>0.6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</row>
    <row r="4188" spans="1:23" x14ac:dyDescent="0.3">
      <c r="A4188" t="s">
        <v>1705</v>
      </c>
      <c r="B4188" t="s">
        <v>100</v>
      </c>
      <c r="C4188" t="s">
        <v>1713</v>
      </c>
      <c r="D4188" t="s">
        <v>3787</v>
      </c>
      <c r="E4188" t="s">
        <v>21</v>
      </c>
      <c r="F4188">
        <v>17</v>
      </c>
      <c r="G4188">
        <v>5</v>
      </c>
      <c r="H4188">
        <v>0</v>
      </c>
      <c r="I4188">
        <v>49</v>
      </c>
      <c r="J4188">
        <v>0.5</v>
      </c>
      <c r="K4188">
        <v>0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1.84</v>
      </c>
      <c r="U4188">
        <v>1.84</v>
      </c>
      <c r="V4188">
        <v>0</v>
      </c>
      <c r="W4188">
        <v>1.84</v>
      </c>
    </row>
    <row r="4189" spans="1:23" x14ac:dyDescent="0.3">
      <c r="A4189" t="s">
        <v>1705</v>
      </c>
      <c r="B4189" t="s">
        <v>100</v>
      </c>
      <c r="C4189" t="s">
        <v>1714</v>
      </c>
      <c r="D4189" t="s">
        <v>3799</v>
      </c>
      <c r="E4189" t="s">
        <v>27</v>
      </c>
      <c r="F4189">
        <v>18</v>
      </c>
      <c r="G4189">
        <v>2</v>
      </c>
      <c r="H4189">
        <v>0</v>
      </c>
      <c r="I4189">
        <v>16</v>
      </c>
      <c r="J4189">
        <v>0.2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 x14ac:dyDescent="0.3">
      <c r="A4190" t="s">
        <v>1705</v>
      </c>
      <c r="B4190" t="s">
        <v>100</v>
      </c>
      <c r="C4190" t="s">
        <v>1547</v>
      </c>
      <c r="D4190" t="s">
        <v>3787</v>
      </c>
      <c r="E4190" t="s">
        <v>14</v>
      </c>
      <c r="F4190">
        <v>19</v>
      </c>
      <c r="G4190">
        <v>0</v>
      </c>
      <c r="H4190">
        <v>0</v>
      </c>
    </row>
    <row r="4191" spans="1:23" x14ac:dyDescent="0.3">
      <c r="A4191" t="s">
        <v>1705</v>
      </c>
      <c r="B4191" t="s">
        <v>74</v>
      </c>
      <c r="C4191" t="s">
        <v>585</v>
      </c>
      <c r="D4191" t="s">
        <v>3790</v>
      </c>
      <c r="E4191" t="s">
        <v>31</v>
      </c>
      <c r="F4191">
        <v>26</v>
      </c>
      <c r="G4191">
        <v>37</v>
      </c>
      <c r="H4191">
        <v>37</v>
      </c>
      <c r="I4191" s="1">
        <v>3330</v>
      </c>
      <c r="J4191">
        <v>37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 x14ac:dyDescent="0.3">
      <c r="A4192" t="s">
        <v>1705</v>
      </c>
      <c r="B4192" t="s">
        <v>74</v>
      </c>
      <c r="C4192" t="s">
        <v>942</v>
      </c>
      <c r="D4192" t="s">
        <v>3801</v>
      </c>
      <c r="E4192" t="s">
        <v>12</v>
      </c>
      <c r="F4192">
        <v>28</v>
      </c>
      <c r="G4192">
        <v>36</v>
      </c>
      <c r="H4192">
        <v>35</v>
      </c>
      <c r="I4192" s="1">
        <v>3118</v>
      </c>
      <c r="J4192">
        <v>34.6</v>
      </c>
      <c r="K4192">
        <v>1</v>
      </c>
      <c r="L4192">
        <v>1</v>
      </c>
      <c r="M4192">
        <v>2</v>
      </c>
      <c r="N4192">
        <v>1</v>
      </c>
      <c r="O4192">
        <v>0</v>
      </c>
      <c r="P4192">
        <v>0</v>
      </c>
      <c r="Q4192">
        <v>6</v>
      </c>
      <c r="R4192">
        <v>0</v>
      </c>
      <c r="S4192">
        <v>0.03</v>
      </c>
      <c r="T4192">
        <v>0.03</v>
      </c>
      <c r="U4192">
        <v>0.06</v>
      </c>
      <c r="V4192">
        <v>0.03</v>
      </c>
      <c r="W4192">
        <v>0.06</v>
      </c>
    </row>
    <row r="4193" spans="1:23" x14ac:dyDescent="0.3">
      <c r="A4193" t="s">
        <v>1705</v>
      </c>
      <c r="B4193" t="s">
        <v>74</v>
      </c>
      <c r="C4193" t="s">
        <v>616</v>
      </c>
      <c r="D4193" t="s">
        <v>3796</v>
      </c>
      <c r="E4193" t="s">
        <v>27</v>
      </c>
      <c r="F4193">
        <v>24</v>
      </c>
      <c r="G4193">
        <v>34</v>
      </c>
      <c r="H4193">
        <v>33</v>
      </c>
      <c r="I4193" s="1">
        <v>2867</v>
      </c>
      <c r="J4193">
        <v>31.9</v>
      </c>
      <c r="K4193">
        <v>16</v>
      </c>
      <c r="L4193">
        <v>7</v>
      </c>
      <c r="M4193">
        <v>23</v>
      </c>
      <c r="N4193">
        <v>16</v>
      </c>
      <c r="O4193">
        <v>0</v>
      </c>
      <c r="P4193">
        <v>1</v>
      </c>
      <c r="Q4193">
        <v>4</v>
      </c>
      <c r="R4193">
        <v>0</v>
      </c>
      <c r="S4193">
        <v>0.5</v>
      </c>
      <c r="T4193">
        <v>0.22</v>
      </c>
      <c r="U4193">
        <v>0.72</v>
      </c>
      <c r="V4193">
        <v>0.5</v>
      </c>
      <c r="W4193">
        <v>0.72</v>
      </c>
    </row>
    <row r="4194" spans="1:23" x14ac:dyDescent="0.3">
      <c r="A4194" t="s">
        <v>1705</v>
      </c>
      <c r="B4194" t="s">
        <v>74</v>
      </c>
      <c r="C4194" t="s">
        <v>63</v>
      </c>
      <c r="D4194" t="s">
        <v>3806</v>
      </c>
      <c r="E4194" t="s">
        <v>19</v>
      </c>
      <c r="F4194">
        <v>31</v>
      </c>
      <c r="G4194">
        <v>31</v>
      </c>
      <c r="H4194">
        <v>31</v>
      </c>
      <c r="I4194" s="1">
        <v>2740</v>
      </c>
      <c r="J4194">
        <v>30.4</v>
      </c>
      <c r="K4194">
        <v>3</v>
      </c>
      <c r="L4194">
        <v>1</v>
      </c>
      <c r="M4194">
        <v>4</v>
      </c>
      <c r="N4194">
        <v>3</v>
      </c>
      <c r="O4194">
        <v>0</v>
      </c>
      <c r="P4194">
        <v>0</v>
      </c>
      <c r="Q4194">
        <v>7</v>
      </c>
      <c r="R4194">
        <v>0</v>
      </c>
      <c r="S4194">
        <v>0.1</v>
      </c>
      <c r="T4194">
        <v>0.03</v>
      </c>
      <c r="U4194">
        <v>0.13</v>
      </c>
      <c r="V4194">
        <v>0.1</v>
      </c>
      <c r="W4194">
        <v>0.13</v>
      </c>
    </row>
    <row r="4195" spans="1:23" x14ac:dyDescent="0.3">
      <c r="A4195" t="s">
        <v>1705</v>
      </c>
      <c r="B4195" t="s">
        <v>74</v>
      </c>
      <c r="C4195" t="s">
        <v>61</v>
      </c>
      <c r="D4195" t="s">
        <v>3787</v>
      </c>
      <c r="E4195" t="s">
        <v>14</v>
      </c>
      <c r="F4195">
        <v>27</v>
      </c>
      <c r="G4195">
        <v>29</v>
      </c>
      <c r="H4195">
        <v>28</v>
      </c>
      <c r="I4195" s="1">
        <v>2536</v>
      </c>
      <c r="J4195">
        <v>28.2</v>
      </c>
      <c r="K4195">
        <v>4</v>
      </c>
      <c r="L4195">
        <v>0</v>
      </c>
      <c r="M4195">
        <v>4</v>
      </c>
      <c r="N4195">
        <v>4</v>
      </c>
      <c r="O4195">
        <v>0</v>
      </c>
      <c r="P4195">
        <v>0</v>
      </c>
      <c r="Q4195">
        <v>4</v>
      </c>
      <c r="R4195">
        <v>0</v>
      </c>
      <c r="S4195">
        <v>0.14000000000000001</v>
      </c>
      <c r="T4195">
        <v>0</v>
      </c>
      <c r="U4195">
        <v>0.14000000000000001</v>
      </c>
      <c r="V4195">
        <v>0.14000000000000001</v>
      </c>
      <c r="W4195">
        <v>0.14000000000000001</v>
      </c>
    </row>
    <row r="4196" spans="1:23" x14ac:dyDescent="0.3">
      <c r="A4196" t="s">
        <v>1705</v>
      </c>
      <c r="B4196" t="s">
        <v>74</v>
      </c>
      <c r="C4196" t="s">
        <v>243</v>
      </c>
      <c r="D4196" t="s">
        <v>3787</v>
      </c>
      <c r="E4196" t="s">
        <v>19</v>
      </c>
      <c r="F4196">
        <v>32</v>
      </c>
      <c r="G4196">
        <v>30</v>
      </c>
      <c r="H4196">
        <v>28</v>
      </c>
      <c r="I4196" s="1">
        <v>2442</v>
      </c>
      <c r="J4196">
        <v>27.1</v>
      </c>
      <c r="K4196">
        <v>2</v>
      </c>
      <c r="L4196">
        <v>4</v>
      </c>
      <c r="M4196">
        <v>6</v>
      </c>
      <c r="N4196">
        <v>2</v>
      </c>
      <c r="O4196">
        <v>0</v>
      </c>
      <c r="P4196">
        <v>0</v>
      </c>
      <c r="Q4196">
        <v>7</v>
      </c>
      <c r="R4196">
        <v>0</v>
      </c>
      <c r="S4196">
        <v>7.0000000000000007E-2</v>
      </c>
      <c r="T4196">
        <v>0.15</v>
      </c>
      <c r="U4196">
        <v>0.22</v>
      </c>
      <c r="V4196">
        <v>7.0000000000000007E-2</v>
      </c>
      <c r="W4196">
        <v>0.22</v>
      </c>
    </row>
    <row r="4197" spans="1:23" x14ac:dyDescent="0.3">
      <c r="A4197" t="s">
        <v>1705</v>
      </c>
      <c r="B4197" t="s">
        <v>74</v>
      </c>
      <c r="C4197" t="s">
        <v>588</v>
      </c>
      <c r="D4197" t="s">
        <v>3786</v>
      </c>
      <c r="E4197" t="s">
        <v>12</v>
      </c>
      <c r="F4197">
        <v>24</v>
      </c>
      <c r="G4197">
        <v>27</v>
      </c>
      <c r="H4197">
        <v>25</v>
      </c>
      <c r="I4197" s="1">
        <v>2148</v>
      </c>
      <c r="J4197">
        <v>23.9</v>
      </c>
      <c r="K4197">
        <v>6</v>
      </c>
      <c r="L4197">
        <v>10</v>
      </c>
      <c r="M4197">
        <v>16</v>
      </c>
      <c r="N4197">
        <v>6</v>
      </c>
      <c r="O4197">
        <v>0</v>
      </c>
      <c r="P4197">
        <v>0</v>
      </c>
      <c r="Q4197">
        <v>5</v>
      </c>
      <c r="R4197">
        <v>1</v>
      </c>
      <c r="S4197">
        <v>0.25</v>
      </c>
      <c r="T4197">
        <v>0.42</v>
      </c>
      <c r="U4197">
        <v>0.67</v>
      </c>
      <c r="V4197">
        <v>0.25</v>
      </c>
      <c r="W4197">
        <v>0.67</v>
      </c>
    </row>
    <row r="4198" spans="1:23" x14ac:dyDescent="0.3">
      <c r="A4198" t="s">
        <v>1705</v>
      </c>
      <c r="B4198" t="s">
        <v>74</v>
      </c>
      <c r="C4198" t="s">
        <v>414</v>
      </c>
      <c r="D4198" t="s">
        <v>3787</v>
      </c>
      <c r="E4198" t="s">
        <v>14</v>
      </c>
      <c r="F4198">
        <v>25</v>
      </c>
      <c r="G4198">
        <v>23</v>
      </c>
      <c r="H4198">
        <v>23</v>
      </c>
      <c r="I4198" s="1">
        <v>1973</v>
      </c>
      <c r="J4198">
        <v>21.9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2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 x14ac:dyDescent="0.3">
      <c r="A4199" t="s">
        <v>1705</v>
      </c>
      <c r="B4199" t="s">
        <v>74</v>
      </c>
      <c r="C4199" t="s">
        <v>612</v>
      </c>
      <c r="D4199" t="s">
        <v>3790</v>
      </c>
      <c r="E4199" t="s">
        <v>1329</v>
      </c>
      <c r="F4199">
        <v>29</v>
      </c>
      <c r="G4199">
        <v>28</v>
      </c>
      <c r="H4199">
        <v>23</v>
      </c>
      <c r="I4199" s="1">
        <v>1922</v>
      </c>
      <c r="J4199">
        <v>21.4</v>
      </c>
      <c r="K4199">
        <v>3</v>
      </c>
      <c r="L4199">
        <v>5</v>
      </c>
      <c r="M4199">
        <v>8</v>
      </c>
      <c r="N4199">
        <v>3</v>
      </c>
      <c r="O4199">
        <v>0</v>
      </c>
      <c r="P4199">
        <v>0</v>
      </c>
      <c r="Q4199">
        <v>1</v>
      </c>
      <c r="R4199">
        <v>0</v>
      </c>
      <c r="S4199">
        <v>0.14000000000000001</v>
      </c>
      <c r="T4199">
        <v>0.23</v>
      </c>
      <c r="U4199">
        <v>0.37</v>
      </c>
      <c r="V4199">
        <v>0.14000000000000001</v>
      </c>
      <c r="W4199">
        <v>0.37</v>
      </c>
    </row>
    <row r="4200" spans="1:23" x14ac:dyDescent="0.3">
      <c r="A4200" t="s">
        <v>1705</v>
      </c>
      <c r="B4200" t="s">
        <v>74</v>
      </c>
      <c r="C4200" t="s">
        <v>1144</v>
      </c>
      <c r="D4200" t="s">
        <v>3787</v>
      </c>
      <c r="E4200" t="s">
        <v>1329</v>
      </c>
      <c r="F4200">
        <v>24</v>
      </c>
      <c r="G4200">
        <v>33</v>
      </c>
      <c r="H4200">
        <v>20</v>
      </c>
      <c r="I4200" s="1">
        <v>1817</v>
      </c>
      <c r="J4200">
        <v>20.2</v>
      </c>
      <c r="K4200">
        <v>8</v>
      </c>
      <c r="L4200">
        <v>5</v>
      </c>
      <c r="M4200">
        <v>13</v>
      </c>
      <c r="N4200">
        <v>8</v>
      </c>
      <c r="O4200">
        <v>0</v>
      </c>
      <c r="P4200">
        <v>0</v>
      </c>
      <c r="Q4200">
        <v>2</v>
      </c>
      <c r="R4200">
        <v>0</v>
      </c>
      <c r="S4200">
        <v>0.4</v>
      </c>
      <c r="T4200">
        <v>0.25</v>
      </c>
      <c r="U4200">
        <v>0.64</v>
      </c>
      <c r="V4200">
        <v>0.4</v>
      </c>
      <c r="W4200">
        <v>0.64</v>
      </c>
    </row>
    <row r="4201" spans="1:23" x14ac:dyDescent="0.3">
      <c r="A4201" t="s">
        <v>1705</v>
      </c>
      <c r="B4201" t="s">
        <v>74</v>
      </c>
      <c r="C4201" t="s">
        <v>1351</v>
      </c>
      <c r="D4201" t="s">
        <v>3786</v>
      </c>
      <c r="E4201" t="s">
        <v>1329</v>
      </c>
      <c r="F4201">
        <v>21</v>
      </c>
      <c r="G4201">
        <v>30</v>
      </c>
      <c r="H4201">
        <v>18</v>
      </c>
      <c r="I4201" s="1">
        <v>1582</v>
      </c>
      <c r="J4201">
        <v>17.600000000000001</v>
      </c>
      <c r="K4201">
        <v>9</v>
      </c>
      <c r="L4201">
        <v>5</v>
      </c>
      <c r="M4201">
        <v>14</v>
      </c>
      <c r="N4201">
        <v>8</v>
      </c>
      <c r="O4201">
        <v>1</v>
      </c>
      <c r="P4201">
        <v>1</v>
      </c>
      <c r="Q4201">
        <v>1</v>
      </c>
      <c r="R4201">
        <v>0</v>
      </c>
      <c r="S4201">
        <v>0.51</v>
      </c>
      <c r="T4201">
        <v>0.28000000000000003</v>
      </c>
      <c r="U4201">
        <v>0.8</v>
      </c>
      <c r="V4201">
        <v>0.46</v>
      </c>
      <c r="W4201">
        <v>0.74</v>
      </c>
    </row>
    <row r="4202" spans="1:23" x14ac:dyDescent="0.3">
      <c r="A4202" t="s">
        <v>1705</v>
      </c>
      <c r="B4202" t="s">
        <v>74</v>
      </c>
      <c r="C4202" t="s">
        <v>1355</v>
      </c>
      <c r="D4202" t="s">
        <v>3787</v>
      </c>
      <c r="E4202" t="s">
        <v>1329</v>
      </c>
      <c r="F4202">
        <v>19</v>
      </c>
      <c r="G4202">
        <v>35</v>
      </c>
      <c r="H4202">
        <v>17</v>
      </c>
      <c r="I4202" s="1">
        <v>1813</v>
      </c>
      <c r="J4202">
        <v>20.100000000000001</v>
      </c>
      <c r="K4202">
        <v>7</v>
      </c>
      <c r="L4202">
        <v>5</v>
      </c>
      <c r="M4202">
        <v>12</v>
      </c>
      <c r="N4202">
        <v>7</v>
      </c>
      <c r="O4202">
        <v>0</v>
      </c>
      <c r="P4202">
        <v>0</v>
      </c>
      <c r="Q4202">
        <v>3</v>
      </c>
      <c r="R4202">
        <v>0</v>
      </c>
      <c r="S4202">
        <v>0.35</v>
      </c>
      <c r="T4202">
        <v>0.25</v>
      </c>
      <c r="U4202">
        <v>0.6</v>
      </c>
      <c r="V4202">
        <v>0.35</v>
      </c>
      <c r="W4202">
        <v>0.6</v>
      </c>
    </row>
    <row r="4203" spans="1:23" x14ac:dyDescent="0.3">
      <c r="A4203" t="s">
        <v>1705</v>
      </c>
      <c r="B4203" t="s">
        <v>74</v>
      </c>
      <c r="C4203" t="s">
        <v>1715</v>
      </c>
      <c r="D4203" t="s">
        <v>3831</v>
      </c>
      <c r="E4203" t="s">
        <v>14</v>
      </c>
      <c r="F4203">
        <v>23</v>
      </c>
      <c r="G4203">
        <v>17</v>
      </c>
      <c r="H4203">
        <v>13</v>
      </c>
      <c r="I4203" s="1">
        <v>1285</v>
      </c>
      <c r="J4203">
        <v>14.3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</row>
    <row r="4204" spans="1:23" x14ac:dyDescent="0.3">
      <c r="A4204" t="s">
        <v>1705</v>
      </c>
      <c r="B4204" t="s">
        <v>74</v>
      </c>
      <c r="C4204" t="s">
        <v>1139</v>
      </c>
      <c r="D4204" t="s">
        <v>3790</v>
      </c>
      <c r="E4204" t="s">
        <v>12</v>
      </c>
      <c r="F4204">
        <v>27</v>
      </c>
      <c r="G4204">
        <v>26</v>
      </c>
      <c r="H4204">
        <v>13</v>
      </c>
      <c r="I4204" s="1">
        <v>1268</v>
      </c>
      <c r="J4204">
        <v>14.1</v>
      </c>
      <c r="K4204">
        <v>0</v>
      </c>
      <c r="L4204">
        <v>2</v>
      </c>
      <c r="M4204">
        <v>2</v>
      </c>
      <c r="N4204">
        <v>0</v>
      </c>
      <c r="O4204">
        <v>0</v>
      </c>
      <c r="P4204">
        <v>0</v>
      </c>
      <c r="Q4204">
        <v>5</v>
      </c>
      <c r="R4204">
        <v>0</v>
      </c>
      <c r="S4204">
        <v>0</v>
      </c>
      <c r="T4204">
        <v>0.14000000000000001</v>
      </c>
      <c r="U4204">
        <v>0.14000000000000001</v>
      </c>
      <c r="V4204">
        <v>0</v>
      </c>
      <c r="W4204">
        <v>0.14000000000000001</v>
      </c>
    </row>
    <row r="4205" spans="1:23" x14ac:dyDescent="0.3">
      <c r="A4205" t="s">
        <v>1705</v>
      </c>
      <c r="B4205" t="s">
        <v>74</v>
      </c>
      <c r="C4205" t="s">
        <v>1127</v>
      </c>
      <c r="D4205" t="s">
        <v>3832</v>
      </c>
      <c r="E4205" t="s">
        <v>21</v>
      </c>
      <c r="F4205">
        <v>28</v>
      </c>
      <c r="G4205">
        <v>12</v>
      </c>
      <c r="H4205">
        <v>12</v>
      </c>
      <c r="I4205" s="1">
        <v>1043</v>
      </c>
      <c r="J4205">
        <v>11.6</v>
      </c>
      <c r="K4205">
        <v>2</v>
      </c>
      <c r="L4205">
        <v>3</v>
      </c>
      <c r="M4205">
        <v>5</v>
      </c>
      <c r="N4205">
        <v>2</v>
      </c>
      <c r="O4205">
        <v>0</v>
      </c>
      <c r="P4205">
        <v>1</v>
      </c>
      <c r="Q4205">
        <v>1</v>
      </c>
      <c r="R4205">
        <v>0</v>
      </c>
      <c r="S4205">
        <v>0.17</v>
      </c>
      <c r="T4205">
        <v>0.26</v>
      </c>
      <c r="U4205">
        <v>0.43</v>
      </c>
      <c r="V4205">
        <v>0.17</v>
      </c>
      <c r="W4205">
        <v>0.43</v>
      </c>
    </row>
    <row r="4206" spans="1:23" x14ac:dyDescent="0.3">
      <c r="A4206" t="s">
        <v>1705</v>
      </c>
      <c r="B4206" t="s">
        <v>74</v>
      </c>
      <c r="C4206" t="s">
        <v>1564</v>
      </c>
      <c r="D4206" t="s">
        <v>3887</v>
      </c>
      <c r="E4206" t="s">
        <v>14</v>
      </c>
      <c r="F4206">
        <v>23</v>
      </c>
      <c r="G4206">
        <v>13</v>
      </c>
      <c r="H4206">
        <v>11</v>
      </c>
      <c r="I4206" s="1">
        <v>1001</v>
      </c>
      <c r="J4206">
        <v>11.1</v>
      </c>
      <c r="K4206">
        <v>1</v>
      </c>
      <c r="L4206">
        <v>0</v>
      </c>
      <c r="M4206">
        <v>1</v>
      </c>
      <c r="N4206">
        <v>1</v>
      </c>
      <c r="O4206">
        <v>0</v>
      </c>
      <c r="P4206">
        <v>0</v>
      </c>
      <c r="Q4206">
        <v>2</v>
      </c>
      <c r="R4206">
        <v>0</v>
      </c>
      <c r="S4206">
        <v>0.09</v>
      </c>
      <c r="T4206">
        <v>0</v>
      </c>
      <c r="U4206">
        <v>0.09</v>
      </c>
      <c r="V4206">
        <v>0.09</v>
      </c>
      <c r="W4206">
        <v>0.09</v>
      </c>
    </row>
    <row r="4207" spans="1:23" x14ac:dyDescent="0.3">
      <c r="A4207" t="s">
        <v>1705</v>
      </c>
      <c r="B4207" t="s">
        <v>74</v>
      </c>
      <c r="C4207" t="s">
        <v>1565</v>
      </c>
      <c r="D4207" t="s">
        <v>3869</v>
      </c>
      <c r="E4207" t="s">
        <v>12</v>
      </c>
      <c r="F4207">
        <v>28</v>
      </c>
      <c r="G4207">
        <v>15</v>
      </c>
      <c r="H4207">
        <v>11</v>
      </c>
      <c r="I4207">
        <v>922</v>
      </c>
      <c r="J4207">
        <v>10.199999999999999</v>
      </c>
      <c r="K4207">
        <v>1</v>
      </c>
      <c r="L4207">
        <v>5</v>
      </c>
      <c r="M4207">
        <v>6</v>
      </c>
      <c r="N4207">
        <v>1</v>
      </c>
      <c r="O4207">
        <v>0</v>
      </c>
      <c r="P4207">
        <v>0</v>
      </c>
      <c r="Q4207">
        <v>2</v>
      </c>
      <c r="R4207">
        <v>0</v>
      </c>
      <c r="S4207">
        <v>0.1</v>
      </c>
      <c r="T4207">
        <v>0.49</v>
      </c>
      <c r="U4207">
        <v>0.59</v>
      </c>
      <c r="V4207">
        <v>0.1</v>
      </c>
      <c r="W4207">
        <v>0.59</v>
      </c>
    </row>
    <row r="4208" spans="1:23" x14ac:dyDescent="0.3">
      <c r="A4208" t="s">
        <v>1705</v>
      </c>
      <c r="B4208" t="s">
        <v>74</v>
      </c>
      <c r="C4208" t="s">
        <v>850</v>
      </c>
      <c r="D4208" t="s">
        <v>3787</v>
      </c>
      <c r="E4208" t="s">
        <v>14</v>
      </c>
      <c r="F4208">
        <v>22</v>
      </c>
      <c r="G4208">
        <v>11</v>
      </c>
      <c r="H4208">
        <v>8</v>
      </c>
      <c r="I4208">
        <v>790</v>
      </c>
      <c r="J4208">
        <v>8.8000000000000007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2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 x14ac:dyDescent="0.3">
      <c r="A4209" t="s">
        <v>1705</v>
      </c>
      <c r="B4209" t="s">
        <v>74</v>
      </c>
      <c r="C4209" t="s">
        <v>1137</v>
      </c>
      <c r="D4209" t="s">
        <v>3812</v>
      </c>
      <c r="E4209" t="s">
        <v>14</v>
      </c>
      <c r="F4209">
        <v>27</v>
      </c>
      <c r="G4209">
        <v>9</v>
      </c>
      <c r="H4209">
        <v>8</v>
      </c>
      <c r="I4209">
        <v>640</v>
      </c>
      <c r="J4209">
        <v>7.1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6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 x14ac:dyDescent="0.3">
      <c r="A4210" t="s">
        <v>1705</v>
      </c>
      <c r="B4210" t="s">
        <v>74</v>
      </c>
      <c r="C4210" t="s">
        <v>1566</v>
      </c>
      <c r="D4210" t="s">
        <v>3804</v>
      </c>
      <c r="E4210" t="s">
        <v>12</v>
      </c>
      <c r="F4210">
        <v>20</v>
      </c>
      <c r="G4210">
        <v>13</v>
      </c>
      <c r="H4210">
        <v>7</v>
      </c>
      <c r="I4210">
        <v>634</v>
      </c>
      <c r="J4210">
        <v>7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2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 x14ac:dyDescent="0.3">
      <c r="A4211" t="s">
        <v>1705</v>
      </c>
      <c r="B4211" t="s">
        <v>74</v>
      </c>
      <c r="C4211" t="s">
        <v>199</v>
      </c>
      <c r="D4211" t="s">
        <v>3796</v>
      </c>
      <c r="E4211" t="s">
        <v>12</v>
      </c>
      <c r="F4211">
        <v>29</v>
      </c>
      <c r="G4211">
        <v>16</v>
      </c>
      <c r="H4211">
        <v>5</v>
      </c>
      <c r="I4211">
        <v>621</v>
      </c>
      <c r="J4211">
        <v>6.9</v>
      </c>
      <c r="K4211">
        <v>4</v>
      </c>
      <c r="L4211">
        <v>0</v>
      </c>
      <c r="M4211">
        <v>4</v>
      </c>
      <c r="N4211">
        <v>4</v>
      </c>
      <c r="O4211">
        <v>0</v>
      </c>
      <c r="P4211">
        <v>0</v>
      </c>
      <c r="Q4211">
        <v>1</v>
      </c>
      <c r="R4211">
        <v>0</v>
      </c>
      <c r="S4211">
        <v>0.57999999999999996</v>
      </c>
      <c r="T4211">
        <v>0</v>
      </c>
      <c r="U4211">
        <v>0.57999999999999996</v>
      </c>
      <c r="V4211">
        <v>0.57999999999999996</v>
      </c>
      <c r="W4211">
        <v>0.57999999999999996</v>
      </c>
    </row>
    <row r="4212" spans="1:23" x14ac:dyDescent="0.3">
      <c r="A4212" t="s">
        <v>1705</v>
      </c>
      <c r="B4212" t="s">
        <v>74</v>
      </c>
      <c r="C4212" t="s">
        <v>1352</v>
      </c>
      <c r="D4212" t="s">
        <v>3807</v>
      </c>
      <c r="E4212" t="s">
        <v>14</v>
      </c>
      <c r="F4212">
        <v>27</v>
      </c>
      <c r="G4212">
        <v>8</v>
      </c>
      <c r="H4212">
        <v>5</v>
      </c>
      <c r="I4212">
        <v>444</v>
      </c>
      <c r="J4212">
        <v>4.9000000000000004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</row>
    <row r="4213" spans="1:23" x14ac:dyDescent="0.3">
      <c r="A4213" t="s">
        <v>1705</v>
      </c>
      <c r="B4213" t="s">
        <v>74</v>
      </c>
      <c r="C4213" t="s">
        <v>1136</v>
      </c>
      <c r="D4213" t="s">
        <v>3792</v>
      </c>
      <c r="E4213" t="s">
        <v>19</v>
      </c>
      <c r="F4213">
        <v>27</v>
      </c>
      <c r="G4213">
        <v>7</v>
      </c>
      <c r="H4213">
        <v>4</v>
      </c>
      <c r="I4213">
        <v>362</v>
      </c>
      <c r="J4213">
        <v>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</row>
    <row r="4214" spans="1:23" x14ac:dyDescent="0.3">
      <c r="A4214" t="s">
        <v>1705</v>
      </c>
      <c r="B4214" t="s">
        <v>74</v>
      </c>
      <c r="C4214" t="s">
        <v>52</v>
      </c>
      <c r="D4214" t="s">
        <v>3787</v>
      </c>
      <c r="E4214" t="s">
        <v>12</v>
      </c>
      <c r="F4214">
        <v>36</v>
      </c>
      <c r="G4214">
        <v>2</v>
      </c>
      <c r="H4214">
        <v>1</v>
      </c>
      <c r="I4214">
        <v>109</v>
      </c>
      <c r="J4214">
        <v>1.2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</row>
    <row r="4215" spans="1:23" x14ac:dyDescent="0.3">
      <c r="A4215" t="s">
        <v>1705</v>
      </c>
      <c r="B4215" t="s">
        <v>74</v>
      </c>
      <c r="C4215" t="s">
        <v>1563</v>
      </c>
      <c r="D4215" t="s">
        <v>3831</v>
      </c>
      <c r="E4215" t="s">
        <v>12</v>
      </c>
      <c r="F4215">
        <v>35</v>
      </c>
      <c r="G4215">
        <v>5</v>
      </c>
      <c r="H4215">
        <v>1</v>
      </c>
      <c r="I4215">
        <v>106</v>
      </c>
      <c r="J4215">
        <v>1.2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 spans="1:23" x14ac:dyDescent="0.3">
      <c r="A4216" t="s">
        <v>1705</v>
      </c>
      <c r="B4216" t="s">
        <v>74</v>
      </c>
      <c r="C4216" t="s">
        <v>1357</v>
      </c>
      <c r="D4216" t="s">
        <v>3812</v>
      </c>
      <c r="E4216" t="s">
        <v>31</v>
      </c>
      <c r="F4216">
        <v>30</v>
      </c>
      <c r="G4216">
        <v>1</v>
      </c>
      <c r="H4216">
        <v>1</v>
      </c>
      <c r="I4216">
        <v>90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 spans="1:23" x14ac:dyDescent="0.3">
      <c r="A4217" t="s">
        <v>1705</v>
      </c>
      <c r="B4217" t="s">
        <v>74</v>
      </c>
      <c r="C4217" t="s">
        <v>1365</v>
      </c>
      <c r="D4217" t="s">
        <v>3891</v>
      </c>
      <c r="E4217" t="s">
        <v>14</v>
      </c>
      <c r="F4217">
        <v>19</v>
      </c>
      <c r="G4217">
        <v>1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</row>
    <row r="4218" spans="1:23" x14ac:dyDescent="0.3">
      <c r="A4218" t="s">
        <v>1705</v>
      </c>
      <c r="B4218" t="s">
        <v>74</v>
      </c>
      <c r="C4218" t="s">
        <v>1567</v>
      </c>
      <c r="D4218" t="s">
        <v>3802</v>
      </c>
      <c r="E4218" t="s">
        <v>31</v>
      </c>
      <c r="F4218">
        <v>21</v>
      </c>
      <c r="G4218">
        <v>0</v>
      </c>
      <c r="H4218">
        <v>0</v>
      </c>
    </row>
    <row r="4219" spans="1:23" x14ac:dyDescent="0.3">
      <c r="A4219" t="s">
        <v>1705</v>
      </c>
      <c r="B4219" t="s">
        <v>128</v>
      </c>
      <c r="C4219" t="s">
        <v>960</v>
      </c>
      <c r="D4219" t="s">
        <v>3798</v>
      </c>
      <c r="E4219" t="s">
        <v>12</v>
      </c>
      <c r="F4219">
        <v>25</v>
      </c>
      <c r="G4219">
        <v>37</v>
      </c>
      <c r="H4219">
        <v>37</v>
      </c>
      <c r="I4219" s="1">
        <v>3218</v>
      </c>
      <c r="J4219">
        <v>35.799999999999997</v>
      </c>
      <c r="K4219">
        <v>10</v>
      </c>
      <c r="L4219">
        <v>10</v>
      </c>
      <c r="M4219">
        <v>20</v>
      </c>
      <c r="N4219">
        <v>10</v>
      </c>
      <c r="O4219">
        <v>0</v>
      </c>
      <c r="P4219">
        <v>0</v>
      </c>
      <c r="Q4219">
        <v>0</v>
      </c>
      <c r="R4219">
        <v>0</v>
      </c>
      <c r="S4219">
        <v>0.28000000000000003</v>
      </c>
      <c r="T4219">
        <v>0.28000000000000003</v>
      </c>
      <c r="U4219">
        <v>0.56000000000000005</v>
      </c>
      <c r="V4219">
        <v>0.28000000000000003</v>
      </c>
      <c r="W4219">
        <v>0.56000000000000005</v>
      </c>
    </row>
    <row r="4220" spans="1:23" x14ac:dyDescent="0.3">
      <c r="A4220" t="s">
        <v>1705</v>
      </c>
      <c r="B4220" t="s">
        <v>128</v>
      </c>
      <c r="C4220" t="s">
        <v>781</v>
      </c>
      <c r="D4220" t="s">
        <v>3786</v>
      </c>
      <c r="E4220" t="s">
        <v>31</v>
      </c>
      <c r="F4220">
        <v>30</v>
      </c>
      <c r="G4220">
        <v>36</v>
      </c>
      <c r="H4220">
        <v>36</v>
      </c>
      <c r="I4220" s="1">
        <v>3240</v>
      </c>
      <c r="J4220">
        <v>36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</row>
    <row r="4221" spans="1:23" x14ac:dyDescent="0.3">
      <c r="A4221" t="s">
        <v>1705</v>
      </c>
      <c r="B4221" t="s">
        <v>128</v>
      </c>
      <c r="C4221" t="s">
        <v>780</v>
      </c>
      <c r="D4221" t="s">
        <v>3796</v>
      </c>
      <c r="E4221" t="s">
        <v>14</v>
      </c>
      <c r="F4221">
        <v>30</v>
      </c>
      <c r="G4221">
        <v>36</v>
      </c>
      <c r="H4221">
        <v>36</v>
      </c>
      <c r="I4221" s="1">
        <v>3203</v>
      </c>
      <c r="J4221">
        <v>35.6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4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 x14ac:dyDescent="0.3">
      <c r="A4222" t="s">
        <v>1705</v>
      </c>
      <c r="B4222" t="s">
        <v>128</v>
      </c>
      <c r="C4222" t="s">
        <v>786</v>
      </c>
      <c r="D4222" t="s">
        <v>3787</v>
      </c>
      <c r="E4222" t="s">
        <v>27</v>
      </c>
      <c r="F4222">
        <v>24</v>
      </c>
      <c r="G4222">
        <v>37</v>
      </c>
      <c r="H4222">
        <v>35</v>
      </c>
      <c r="I4222" s="1">
        <v>3076</v>
      </c>
      <c r="J4222">
        <v>34.200000000000003</v>
      </c>
      <c r="K4222">
        <v>30</v>
      </c>
      <c r="L4222">
        <v>2</v>
      </c>
      <c r="M4222">
        <v>32</v>
      </c>
      <c r="N4222">
        <v>28</v>
      </c>
      <c r="O4222">
        <v>2</v>
      </c>
      <c r="P4222">
        <v>3</v>
      </c>
      <c r="Q4222">
        <v>5</v>
      </c>
      <c r="R4222">
        <v>0</v>
      </c>
      <c r="S4222">
        <v>0.88</v>
      </c>
      <c r="T4222">
        <v>0.06</v>
      </c>
      <c r="U4222">
        <v>0.94</v>
      </c>
      <c r="V4222">
        <v>0.82</v>
      </c>
      <c r="W4222">
        <v>0.88</v>
      </c>
    </row>
    <row r="4223" spans="1:23" x14ac:dyDescent="0.3">
      <c r="A4223" t="s">
        <v>1705</v>
      </c>
      <c r="B4223" t="s">
        <v>128</v>
      </c>
      <c r="C4223" t="s">
        <v>1334</v>
      </c>
      <c r="D4223" t="s">
        <v>3787</v>
      </c>
      <c r="E4223" t="s">
        <v>12</v>
      </c>
      <c r="F4223">
        <v>21</v>
      </c>
      <c r="G4223">
        <v>36</v>
      </c>
      <c r="H4223">
        <v>34</v>
      </c>
      <c r="I4223" s="1">
        <v>2958</v>
      </c>
      <c r="J4223">
        <v>32.9</v>
      </c>
      <c r="K4223">
        <v>9</v>
      </c>
      <c r="L4223">
        <v>10</v>
      </c>
      <c r="M4223">
        <v>19</v>
      </c>
      <c r="N4223">
        <v>9</v>
      </c>
      <c r="O4223">
        <v>0</v>
      </c>
      <c r="P4223">
        <v>0</v>
      </c>
      <c r="Q4223">
        <v>7</v>
      </c>
      <c r="R4223">
        <v>0</v>
      </c>
      <c r="S4223">
        <v>0.27</v>
      </c>
      <c r="T4223">
        <v>0.3</v>
      </c>
      <c r="U4223">
        <v>0.57999999999999996</v>
      </c>
      <c r="V4223">
        <v>0.27</v>
      </c>
      <c r="W4223">
        <v>0.57999999999999996</v>
      </c>
    </row>
    <row r="4224" spans="1:23" x14ac:dyDescent="0.3">
      <c r="A4224" t="s">
        <v>1705</v>
      </c>
      <c r="B4224" t="s">
        <v>128</v>
      </c>
      <c r="C4224" t="s">
        <v>1151</v>
      </c>
      <c r="D4224" t="s">
        <v>3787</v>
      </c>
      <c r="E4224" t="s">
        <v>1332</v>
      </c>
      <c r="F4224">
        <v>23</v>
      </c>
      <c r="G4224">
        <v>34</v>
      </c>
      <c r="H4224">
        <v>32</v>
      </c>
      <c r="I4224" s="1">
        <v>2824</v>
      </c>
      <c r="J4224">
        <v>31.4</v>
      </c>
      <c r="K4224">
        <v>0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4</v>
      </c>
      <c r="R4224">
        <v>0</v>
      </c>
      <c r="S4224">
        <v>0</v>
      </c>
      <c r="T4224">
        <v>0.06</v>
      </c>
      <c r="U4224">
        <v>0.06</v>
      </c>
      <c r="V4224">
        <v>0</v>
      </c>
      <c r="W4224">
        <v>0.06</v>
      </c>
    </row>
    <row r="4225" spans="1:23" x14ac:dyDescent="0.3">
      <c r="A4225" t="s">
        <v>1705</v>
      </c>
      <c r="B4225" t="s">
        <v>128</v>
      </c>
      <c r="C4225" t="s">
        <v>1716</v>
      </c>
      <c r="D4225" t="s">
        <v>3842</v>
      </c>
      <c r="E4225" t="s">
        <v>14</v>
      </c>
      <c r="F4225">
        <v>21</v>
      </c>
      <c r="G4225">
        <v>31</v>
      </c>
      <c r="H4225">
        <v>29</v>
      </c>
      <c r="I4225" s="1">
        <v>2534</v>
      </c>
      <c r="J4225">
        <v>28.2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</row>
    <row r="4226" spans="1:23" x14ac:dyDescent="0.3">
      <c r="A4226" t="s">
        <v>1705</v>
      </c>
      <c r="B4226" t="s">
        <v>128</v>
      </c>
      <c r="C4226" t="s">
        <v>1335</v>
      </c>
      <c r="D4226" t="s">
        <v>3888</v>
      </c>
      <c r="E4226" t="s">
        <v>1329</v>
      </c>
      <c r="F4226">
        <v>25</v>
      </c>
      <c r="G4226">
        <v>37</v>
      </c>
      <c r="H4226">
        <v>27</v>
      </c>
      <c r="I4226" s="1">
        <v>2301</v>
      </c>
      <c r="J4226">
        <v>25.6</v>
      </c>
      <c r="K4226">
        <v>12</v>
      </c>
      <c r="L4226">
        <v>6</v>
      </c>
      <c r="M4226">
        <v>18</v>
      </c>
      <c r="N4226">
        <v>12</v>
      </c>
      <c r="O4226">
        <v>0</v>
      </c>
      <c r="P4226">
        <v>0</v>
      </c>
      <c r="Q4226">
        <v>0</v>
      </c>
      <c r="R4226">
        <v>0</v>
      </c>
      <c r="S4226">
        <v>0.47</v>
      </c>
      <c r="T4226">
        <v>0.23</v>
      </c>
      <c r="U4226">
        <v>0.7</v>
      </c>
      <c r="V4226">
        <v>0.47</v>
      </c>
      <c r="W4226">
        <v>0.7</v>
      </c>
    </row>
    <row r="4227" spans="1:23" x14ac:dyDescent="0.3">
      <c r="A4227" t="s">
        <v>1705</v>
      </c>
      <c r="B4227" t="s">
        <v>128</v>
      </c>
      <c r="C4227" t="s">
        <v>804</v>
      </c>
      <c r="D4227" t="s">
        <v>3797</v>
      </c>
      <c r="E4227" t="s">
        <v>19</v>
      </c>
      <c r="F4227">
        <v>24</v>
      </c>
      <c r="G4227">
        <v>29</v>
      </c>
      <c r="H4227">
        <v>26</v>
      </c>
      <c r="I4227" s="1">
        <v>2324</v>
      </c>
      <c r="J4227">
        <v>25.8</v>
      </c>
      <c r="K4227">
        <v>2</v>
      </c>
      <c r="L4227">
        <v>6</v>
      </c>
      <c r="M4227">
        <v>8</v>
      </c>
      <c r="N4227">
        <v>2</v>
      </c>
      <c r="O4227">
        <v>0</v>
      </c>
      <c r="P4227">
        <v>0</v>
      </c>
      <c r="Q4227">
        <v>3</v>
      </c>
      <c r="R4227">
        <v>0</v>
      </c>
      <c r="S4227">
        <v>0.08</v>
      </c>
      <c r="T4227">
        <v>0.23</v>
      </c>
      <c r="U4227">
        <v>0.31</v>
      </c>
      <c r="V4227">
        <v>0.08</v>
      </c>
      <c r="W4227">
        <v>0.31</v>
      </c>
    </row>
    <row r="4228" spans="1:23" x14ac:dyDescent="0.3">
      <c r="A4228" t="s">
        <v>1705</v>
      </c>
      <c r="B4228" t="s">
        <v>128</v>
      </c>
      <c r="C4228" t="s">
        <v>1288</v>
      </c>
      <c r="D4228" t="s">
        <v>3787</v>
      </c>
      <c r="E4228" t="s">
        <v>19</v>
      </c>
      <c r="F4228">
        <v>26</v>
      </c>
      <c r="G4228">
        <v>24</v>
      </c>
      <c r="H4228">
        <v>21</v>
      </c>
      <c r="I4228" s="1">
        <v>1914</v>
      </c>
      <c r="J4228">
        <v>21.3</v>
      </c>
      <c r="K4228">
        <v>0</v>
      </c>
      <c r="L4228">
        <v>5</v>
      </c>
      <c r="M4228">
        <v>5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0.24</v>
      </c>
      <c r="U4228">
        <v>0.24</v>
      </c>
      <c r="V4228">
        <v>0</v>
      </c>
      <c r="W4228">
        <v>0.24</v>
      </c>
    </row>
    <row r="4229" spans="1:23" x14ac:dyDescent="0.3">
      <c r="A4229" t="s">
        <v>1705</v>
      </c>
      <c r="B4229" t="s">
        <v>128</v>
      </c>
      <c r="C4229" t="s">
        <v>221</v>
      </c>
      <c r="D4229" t="s">
        <v>3796</v>
      </c>
      <c r="E4229" t="s">
        <v>12</v>
      </c>
      <c r="F4229">
        <v>30</v>
      </c>
      <c r="G4229">
        <v>28</v>
      </c>
      <c r="H4229">
        <v>21</v>
      </c>
      <c r="I4229" s="1">
        <v>1879</v>
      </c>
      <c r="J4229">
        <v>20.9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6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 spans="1:23" x14ac:dyDescent="0.3">
      <c r="A4230" t="s">
        <v>1705</v>
      </c>
      <c r="B4230" t="s">
        <v>128</v>
      </c>
      <c r="C4230" t="s">
        <v>1717</v>
      </c>
      <c r="D4230" t="s">
        <v>3887</v>
      </c>
      <c r="E4230" t="s">
        <v>19</v>
      </c>
      <c r="F4230">
        <v>24</v>
      </c>
      <c r="G4230">
        <v>17</v>
      </c>
      <c r="H4230">
        <v>16</v>
      </c>
      <c r="I4230" s="1">
        <v>1428</v>
      </c>
      <c r="J4230">
        <v>15.9</v>
      </c>
      <c r="K4230">
        <v>2</v>
      </c>
      <c r="L4230">
        <v>2</v>
      </c>
      <c r="M4230">
        <v>4</v>
      </c>
      <c r="N4230">
        <v>2</v>
      </c>
      <c r="O4230">
        <v>0</v>
      </c>
      <c r="P4230">
        <v>0</v>
      </c>
      <c r="Q4230">
        <v>3</v>
      </c>
      <c r="R4230">
        <v>2</v>
      </c>
      <c r="S4230">
        <v>0.13</v>
      </c>
      <c r="T4230">
        <v>0.13</v>
      </c>
      <c r="U4230">
        <v>0.25</v>
      </c>
      <c r="V4230">
        <v>0.13</v>
      </c>
      <c r="W4230">
        <v>0.25</v>
      </c>
    </row>
    <row r="4231" spans="1:23" x14ac:dyDescent="0.3">
      <c r="A4231" t="s">
        <v>1705</v>
      </c>
      <c r="B4231" t="s">
        <v>128</v>
      </c>
      <c r="C4231" t="s">
        <v>880</v>
      </c>
      <c r="D4231" t="s">
        <v>3786</v>
      </c>
      <c r="E4231" t="s">
        <v>12</v>
      </c>
      <c r="F4231">
        <v>27</v>
      </c>
      <c r="G4231">
        <v>33</v>
      </c>
      <c r="H4231">
        <v>15</v>
      </c>
      <c r="I4231" s="1">
        <v>1402</v>
      </c>
      <c r="J4231">
        <v>15.6</v>
      </c>
      <c r="K4231">
        <v>1</v>
      </c>
      <c r="L4231">
        <v>1</v>
      </c>
      <c r="M4231">
        <v>2</v>
      </c>
      <c r="N4231">
        <v>1</v>
      </c>
      <c r="O4231">
        <v>0</v>
      </c>
      <c r="P4231">
        <v>0</v>
      </c>
      <c r="Q4231">
        <v>3</v>
      </c>
      <c r="R4231">
        <v>0</v>
      </c>
      <c r="S4231">
        <v>0.06</v>
      </c>
      <c r="T4231">
        <v>0.06</v>
      </c>
      <c r="U4231">
        <v>0.13</v>
      </c>
      <c r="V4231">
        <v>0.06</v>
      </c>
      <c r="W4231">
        <v>0.13</v>
      </c>
    </row>
    <row r="4232" spans="1:23" x14ac:dyDescent="0.3">
      <c r="A4232" t="s">
        <v>1705</v>
      </c>
      <c r="B4232" t="s">
        <v>128</v>
      </c>
      <c r="C4232" t="s">
        <v>1171</v>
      </c>
      <c r="D4232" t="s">
        <v>3796</v>
      </c>
      <c r="E4232" t="s">
        <v>14</v>
      </c>
      <c r="F4232">
        <v>28</v>
      </c>
      <c r="G4232">
        <v>14</v>
      </c>
      <c r="H4232">
        <v>13</v>
      </c>
      <c r="I4232" s="1">
        <v>1178</v>
      </c>
      <c r="J4232">
        <v>13.1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 spans="1:23" x14ac:dyDescent="0.3">
      <c r="A4233" t="s">
        <v>1705</v>
      </c>
      <c r="B4233" t="s">
        <v>128</v>
      </c>
      <c r="C4233" t="s">
        <v>151</v>
      </c>
      <c r="D4233" t="s">
        <v>3787</v>
      </c>
      <c r="E4233" t="s">
        <v>19</v>
      </c>
      <c r="F4233">
        <v>27</v>
      </c>
      <c r="G4233">
        <v>10</v>
      </c>
      <c r="H4233">
        <v>9</v>
      </c>
      <c r="I4233">
        <v>800</v>
      </c>
      <c r="J4233">
        <v>8.9</v>
      </c>
      <c r="K4233">
        <v>0</v>
      </c>
      <c r="L4233">
        <v>1</v>
      </c>
      <c r="M4233">
        <v>1</v>
      </c>
      <c r="N4233">
        <v>0</v>
      </c>
      <c r="O4233">
        <v>0</v>
      </c>
      <c r="P4233">
        <v>0</v>
      </c>
      <c r="Q4233">
        <v>4</v>
      </c>
      <c r="R4233">
        <v>0</v>
      </c>
      <c r="S4233">
        <v>0</v>
      </c>
      <c r="T4233">
        <v>0.11</v>
      </c>
      <c r="U4233">
        <v>0.11</v>
      </c>
      <c r="V4233">
        <v>0</v>
      </c>
      <c r="W4233">
        <v>0.11</v>
      </c>
    </row>
    <row r="4234" spans="1:23" x14ac:dyDescent="0.3">
      <c r="A4234" t="s">
        <v>1705</v>
      </c>
      <c r="B4234" t="s">
        <v>128</v>
      </c>
      <c r="C4234" t="s">
        <v>1158</v>
      </c>
      <c r="D4234" t="s">
        <v>3787</v>
      </c>
      <c r="E4234" t="s">
        <v>12</v>
      </c>
      <c r="F4234">
        <v>21</v>
      </c>
      <c r="G4234">
        <v>16</v>
      </c>
      <c r="H4234">
        <v>9</v>
      </c>
      <c r="I4234">
        <v>774</v>
      </c>
      <c r="J4234">
        <v>8.6</v>
      </c>
      <c r="K4234">
        <v>0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0.12</v>
      </c>
      <c r="U4234">
        <v>0.12</v>
      </c>
      <c r="V4234">
        <v>0</v>
      </c>
      <c r="W4234">
        <v>0.12</v>
      </c>
    </row>
    <row r="4235" spans="1:23" x14ac:dyDescent="0.3">
      <c r="A4235" t="s">
        <v>1705</v>
      </c>
      <c r="B4235" t="s">
        <v>128</v>
      </c>
      <c r="C4235" t="s">
        <v>974</v>
      </c>
      <c r="D4235" t="s">
        <v>3856</v>
      </c>
      <c r="E4235" t="s">
        <v>12</v>
      </c>
      <c r="F4235">
        <v>26</v>
      </c>
      <c r="G4235">
        <v>18</v>
      </c>
      <c r="H4235">
        <v>8</v>
      </c>
      <c r="I4235">
        <v>846</v>
      </c>
      <c r="J4235">
        <v>9.4</v>
      </c>
      <c r="K4235">
        <v>1</v>
      </c>
      <c r="L4235">
        <v>0</v>
      </c>
      <c r="M4235">
        <v>1</v>
      </c>
      <c r="N4235">
        <v>1</v>
      </c>
      <c r="O4235">
        <v>0</v>
      </c>
      <c r="P4235">
        <v>0</v>
      </c>
      <c r="Q4235">
        <v>2</v>
      </c>
      <c r="R4235">
        <v>0</v>
      </c>
      <c r="S4235">
        <v>0.11</v>
      </c>
      <c r="T4235">
        <v>0</v>
      </c>
      <c r="U4235">
        <v>0.11</v>
      </c>
      <c r="V4235">
        <v>0.11</v>
      </c>
      <c r="W4235">
        <v>0.11</v>
      </c>
    </row>
    <row r="4236" spans="1:23" x14ac:dyDescent="0.3">
      <c r="A4236" t="s">
        <v>1705</v>
      </c>
      <c r="B4236" t="s">
        <v>128</v>
      </c>
      <c r="C4236" t="s">
        <v>966</v>
      </c>
      <c r="D4236" t="s">
        <v>3812</v>
      </c>
      <c r="E4236" t="s">
        <v>12</v>
      </c>
      <c r="F4236">
        <v>25</v>
      </c>
      <c r="G4236">
        <v>25</v>
      </c>
      <c r="H4236">
        <v>7</v>
      </c>
      <c r="I4236">
        <v>843</v>
      </c>
      <c r="J4236">
        <v>9.4</v>
      </c>
      <c r="K4236">
        <v>2</v>
      </c>
      <c r="L4236">
        <v>2</v>
      </c>
      <c r="M4236">
        <v>4</v>
      </c>
      <c r="N4236">
        <v>2</v>
      </c>
      <c r="O4236">
        <v>0</v>
      </c>
      <c r="P4236">
        <v>0</v>
      </c>
      <c r="Q4236">
        <v>4</v>
      </c>
      <c r="R4236">
        <v>0</v>
      </c>
      <c r="S4236">
        <v>0.21</v>
      </c>
      <c r="T4236">
        <v>0.21</v>
      </c>
      <c r="U4236">
        <v>0.43</v>
      </c>
      <c r="V4236">
        <v>0.21</v>
      </c>
      <c r="W4236">
        <v>0.43</v>
      </c>
    </row>
    <row r="4237" spans="1:23" x14ac:dyDescent="0.3">
      <c r="A4237" t="s">
        <v>1705</v>
      </c>
      <c r="B4237" t="s">
        <v>128</v>
      </c>
      <c r="C4237" t="s">
        <v>1718</v>
      </c>
      <c r="D4237" t="s">
        <v>3795</v>
      </c>
      <c r="E4237" t="s">
        <v>12</v>
      </c>
      <c r="F4237">
        <v>24</v>
      </c>
      <c r="G4237">
        <v>6</v>
      </c>
      <c r="H4237">
        <v>2</v>
      </c>
      <c r="I4237">
        <v>210</v>
      </c>
      <c r="J4237">
        <v>2.2999999999999998</v>
      </c>
      <c r="K4237">
        <v>0</v>
      </c>
      <c r="L4237">
        <v>1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0.43</v>
      </c>
      <c r="U4237">
        <v>0.43</v>
      </c>
      <c r="V4237">
        <v>0</v>
      </c>
      <c r="W4237">
        <v>0.43</v>
      </c>
    </row>
    <row r="4238" spans="1:23" x14ac:dyDescent="0.3">
      <c r="A4238" t="s">
        <v>1705</v>
      </c>
      <c r="B4238" t="s">
        <v>128</v>
      </c>
      <c r="C4238" t="s">
        <v>1338</v>
      </c>
      <c r="D4238" t="s">
        <v>3787</v>
      </c>
      <c r="E4238" t="s">
        <v>14</v>
      </c>
      <c r="F4238">
        <v>20</v>
      </c>
      <c r="G4238">
        <v>3</v>
      </c>
      <c r="H4238">
        <v>2</v>
      </c>
      <c r="I4238">
        <v>189</v>
      </c>
      <c r="J4238">
        <v>2.1</v>
      </c>
      <c r="K4238">
        <v>0</v>
      </c>
      <c r="L4238">
        <v>2</v>
      </c>
      <c r="M4238">
        <v>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0.95</v>
      </c>
      <c r="U4238">
        <v>0.95</v>
      </c>
      <c r="V4238">
        <v>0</v>
      </c>
      <c r="W4238">
        <v>0.95</v>
      </c>
    </row>
    <row r="4239" spans="1:23" x14ac:dyDescent="0.3">
      <c r="A4239" t="s">
        <v>1705</v>
      </c>
      <c r="B4239" t="s">
        <v>128</v>
      </c>
      <c r="C4239" t="s">
        <v>1633</v>
      </c>
      <c r="D4239" t="s">
        <v>3790</v>
      </c>
      <c r="E4239" t="s">
        <v>27</v>
      </c>
      <c r="F4239">
        <v>32</v>
      </c>
      <c r="G4239">
        <v>16</v>
      </c>
      <c r="H4239">
        <v>1</v>
      </c>
      <c r="I4239">
        <v>238</v>
      </c>
      <c r="J4239">
        <v>2.6</v>
      </c>
      <c r="K4239">
        <v>1</v>
      </c>
      <c r="L4239">
        <v>0</v>
      </c>
      <c r="M4239">
        <v>1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0.38</v>
      </c>
      <c r="T4239">
        <v>0</v>
      </c>
      <c r="U4239">
        <v>0.38</v>
      </c>
      <c r="V4239">
        <v>0.38</v>
      </c>
      <c r="W4239">
        <v>0.38</v>
      </c>
    </row>
    <row r="4240" spans="1:23" x14ac:dyDescent="0.3">
      <c r="A4240" t="s">
        <v>1705</v>
      </c>
      <c r="B4240" t="s">
        <v>128</v>
      </c>
      <c r="C4240" t="s">
        <v>855</v>
      </c>
      <c r="D4240" t="s">
        <v>3812</v>
      </c>
      <c r="E4240" t="s">
        <v>31</v>
      </c>
      <c r="F4240">
        <v>25</v>
      </c>
      <c r="G4240">
        <v>1</v>
      </c>
      <c r="H4240">
        <v>1</v>
      </c>
      <c r="I4240">
        <v>90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 spans="1:23" x14ac:dyDescent="0.3">
      <c r="A4241" t="s">
        <v>1705</v>
      </c>
      <c r="B4241" t="s">
        <v>128</v>
      </c>
      <c r="C4241" t="s">
        <v>647</v>
      </c>
      <c r="D4241" t="s">
        <v>3792</v>
      </c>
      <c r="E4241" t="s">
        <v>31</v>
      </c>
      <c r="F4241">
        <v>33</v>
      </c>
      <c r="G4241">
        <v>1</v>
      </c>
      <c r="H4241">
        <v>1</v>
      </c>
      <c r="I4241">
        <v>90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</row>
    <row r="4242" spans="1:23" x14ac:dyDescent="0.3">
      <c r="A4242" t="s">
        <v>1705</v>
      </c>
      <c r="B4242" t="s">
        <v>128</v>
      </c>
      <c r="C4242" t="s">
        <v>1535</v>
      </c>
      <c r="D4242" t="s">
        <v>3792</v>
      </c>
      <c r="E4242" t="s">
        <v>27</v>
      </c>
      <c r="F4242">
        <v>23</v>
      </c>
      <c r="G4242">
        <v>1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</row>
    <row r="4243" spans="1:23" x14ac:dyDescent="0.3">
      <c r="A4243" t="s">
        <v>1705</v>
      </c>
      <c r="B4243" t="s">
        <v>128</v>
      </c>
      <c r="C4243" t="s">
        <v>1536</v>
      </c>
      <c r="D4243" t="s">
        <v>3788</v>
      </c>
      <c r="E4243" t="s">
        <v>21</v>
      </c>
      <c r="F4243">
        <v>22</v>
      </c>
      <c r="G4243">
        <v>1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 x14ac:dyDescent="0.3">
      <c r="A4244" t="s">
        <v>1705</v>
      </c>
      <c r="B4244" t="s">
        <v>128</v>
      </c>
      <c r="C4244" t="s">
        <v>1538</v>
      </c>
      <c r="D4244" t="s">
        <v>3894</v>
      </c>
      <c r="E4244" t="s">
        <v>14</v>
      </c>
      <c r="F4244">
        <v>19</v>
      </c>
      <c r="G4244">
        <v>0</v>
      </c>
      <c r="H4244">
        <v>0</v>
      </c>
    </row>
    <row r="4245" spans="1:23" x14ac:dyDescent="0.3">
      <c r="A4245" t="s">
        <v>1705</v>
      </c>
      <c r="B4245" t="s">
        <v>128</v>
      </c>
      <c r="C4245" t="s">
        <v>1719</v>
      </c>
      <c r="D4245" t="s">
        <v>3812</v>
      </c>
      <c r="E4245" t="s">
        <v>14</v>
      </c>
      <c r="F4245">
        <v>19</v>
      </c>
      <c r="G4245">
        <v>0</v>
      </c>
      <c r="H4245">
        <v>0</v>
      </c>
    </row>
    <row r="4246" spans="1:23" x14ac:dyDescent="0.3">
      <c r="A4246" t="s">
        <v>1705</v>
      </c>
      <c r="B4246" t="s">
        <v>128</v>
      </c>
      <c r="C4246" t="s">
        <v>1720</v>
      </c>
      <c r="D4246" t="s">
        <v>3787</v>
      </c>
      <c r="E4246" t="s">
        <v>12</v>
      </c>
      <c r="F4246">
        <v>17</v>
      </c>
      <c r="G4246">
        <v>0</v>
      </c>
      <c r="H4246">
        <v>0</v>
      </c>
    </row>
    <row r="4247" spans="1:23" x14ac:dyDescent="0.3">
      <c r="A4247" t="s">
        <v>1705</v>
      </c>
      <c r="B4247" t="s">
        <v>128</v>
      </c>
      <c r="C4247" t="s">
        <v>1721</v>
      </c>
      <c r="D4247" t="s">
        <v>3787</v>
      </c>
      <c r="E4247" t="s">
        <v>27</v>
      </c>
      <c r="F4247">
        <v>18</v>
      </c>
      <c r="G4247">
        <v>0</v>
      </c>
      <c r="H4247">
        <v>0</v>
      </c>
    </row>
    <row r="4248" spans="1:23" x14ac:dyDescent="0.3">
      <c r="A4248" t="s">
        <v>1705</v>
      </c>
      <c r="B4248" t="s">
        <v>128</v>
      </c>
      <c r="C4248" t="s">
        <v>1722</v>
      </c>
      <c r="D4248" t="s">
        <v>3787</v>
      </c>
      <c r="E4248" t="s">
        <v>31</v>
      </c>
      <c r="F4248">
        <v>18</v>
      </c>
      <c r="G4248">
        <v>0</v>
      </c>
      <c r="H4248">
        <v>0</v>
      </c>
    </row>
    <row r="4249" spans="1:23" x14ac:dyDescent="0.3">
      <c r="A4249" t="s">
        <v>1705</v>
      </c>
      <c r="B4249" t="s">
        <v>128</v>
      </c>
      <c r="C4249" t="s">
        <v>1336</v>
      </c>
      <c r="D4249" t="s">
        <v>3828</v>
      </c>
      <c r="E4249" t="s">
        <v>14</v>
      </c>
      <c r="F4249">
        <v>24</v>
      </c>
      <c r="G4249">
        <v>0</v>
      </c>
      <c r="H4249">
        <v>0</v>
      </c>
    </row>
    <row r="4250" spans="1:23" x14ac:dyDescent="0.3">
      <c r="A4250" t="s">
        <v>1705</v>
      </c>
      <c r="B4250" t="s">
        <v>157</v>
      </c>
      <c r="C4250" t="s">
        <v>944</v>
      </c>
      <c r="D4250" t="s">
        <v>3829</v>
      </c>
      <c r="E4250" t="s">
        <v>27</v>
      </c>
      <c r="F4250">
        <v>25</v>
      </c>
      <c r="G4250">
        <v>36</v>
      </c>
      <c r="H4250">
        <v>34</v>
      </c>
      <c r="I4250" s="1">
        <v>2907</v>
      </c>
      <c r="J4250">
        <v>32.299999999999997</v>
      </c>
      <c r="K4250">
        <v>32</v>
      </c>
      <c r="L4250">
        <v>10</v>
      </c>
      <c r="M4250">
        <v>42</v>
      </c>
      <c r="N4250">
        <v>31</v>
      </c>
      <c r="O4250">
        <v>1</v>
      </c>
      <c r="P4250">
        <v>2</v>
      </c>
      <c r="Q4250">
        <v>1</v>
      </c>
      <c r="R4250">
        <v>0</v>
      </c>
      <c r="S4250">
        <v>0.99</v>
      </c>
      <c r="T4250">
        <v>0.31</v>
      </c>
      <c r="U4250">
        <v>1.3</v>
      </c>
      <c r="V4250">
        <v>0.96</v>
      </c>
      <c r="W4250">
        <v>1.27</v>
      </c>
    </row>
    <row r="4251" spans="1:23" x14ac:dyDescent="0.3">
      <c r="A4251" t="s">
        <v>1705</v>
      </c>
      <c r="B4251" t="s">
        <v>157</v>
      </c>
      <c r="C4251" t="s">
        <v>1388</v>
      </c>
      <c r="D4251" t="s">
        <v>3795</v>
      </c>
      <c r="E4251" t="s">
        <v>27</v>
      </c>
      <c r="F4251">
        <v>25</v>
      </c>
      <c r="G4251">
        <v>37</v>
      </c>
      <c r="H4251">
        <v>32</v>
      </c>
      <c r="I4251" s="1">
        <v>2763</v>
      </c>
      <c r="J4251">
        <v>30.7</v>
      </c>
      <c r="K4251">
        <v>15</v>
      </c>
      <c r="L4251">
        <v>7</v>
      </c>
      <c r="M4251">
        <v>22</v>
      </c>
      <c r="N4251">
        <v>14</v>
      </c>
      <c r="O4251">
        <v>1</v>
      </c>
      <c r="P4251">
        <v>1</v>
      </c>
      <c r="Q4251">
        <v>1</v>
      </c>
      <c r="R4251">
        <v>0</v>
      </c>
      <c r="S4251">
        <v>0.49</v>
      </c>
      <c r="T4251">
        <v>0.23</v>
      </c>
      <c r="U4251">
        <v>0.72</v>
      </c>
      <c r="V4251">
        <v>0.46</v>
      </c>
      <c r="W4251">
        <v>0.68</v>
      </c>
    </row>
    <row r="4252" spans="1:23" x14ac:dyDescent="0.3">
      <c r="A4252" t="s">
        <v>1705</v>
      </c>
      <c r="B4252" t="s">
        <v>157</v>
      </c>
      <c r="C4252" t="s">
        <v>1172</v>
      </c>
      <c r="D4252" t="s">
        <v>3824</v>
      </c>
      <c r="E4252" t="s">
        <v>21</v>
      </c>
      <c r="F4252">
        <v>25</v>
      </c>
      <c r="G4252">
        <v>29</v>
      </c>
      <c r="H4252">
        <v>28</v>
      </c>
      <c r="I4252" s="1">
        <v>2190</v>
      </c>
      <c r="J4252">
        <v>24.3</v>
      </c>
      <c r="K4252">
        <v>10</v>
      </c>
      <c r="L4252">
        <v>7</v>
      </c>
      <c r="M4252">
        <v>17</v>
      </c>
      <c r="N4252">
        <v>10</v>
      </c>
      <c r="O4252">
        <v>0</v>
      </c>
      <c r="P4252">
        <v>0</v>
      </c>
      <c r="Q4252">
        <v>3</v>
      </c>
      <c r="R4252">
        <v>1</v>
      </c>
      <c r="S4252">
        <v>0.41</v>
      </c>
      <c r="T4252">
        <v>0.28999999999999998</v>
      </c>
      <c r="U4252">
        <v>0.7</v>
      </c>
      <c r="V4252">
        <v>0.41</v>
      </c>
      <c r="W4252">
        <v>0.7</v>
      </c>
    </row>
    <row r="4253" spans="1:23" x14ac:dyDescent="0.3">
      <c r="A4253" t="s">
        <v>1705</v>
      </c>
      <c r="B4253" t="s">
        <v>157</v>
      </c>
      <c r="C4253" t="s">
        <v>1503</v>
      </c>
      <c r="D4253" t="s">
        <v>3792</v>
      </c>
      <c r="E4253" t="s">
        <v>12</v>
      </c>
      <c r="F4253">
        <v>26</v>
      </c>
      <c r="G4253">
        <v>33</v>
      </c>
      <c r="H4253">
        <v>27</v>
      </c>
      <c r="I4253" s="1">
        <v>2387</v>
      </c>
      <c r="J4253">
        <v>26.5</v>
      </c>
      <c r="K4253">
        <v>1</v>
      </c>
      <c r="L4253">
        <v>2</v>
      </c>
      <c r="M4253">
        <v>3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0.04</v>
      </c>
      <c r="T4253">
        <v>0.08</v>
      </c>
      <c r="U4253">
        <v>0.11</v>
      </c>
      <c r="V4253">
        <v>0.04</v>
      </c>
      <c r="W4253">
        <v>0.11</v>
      </c>
    </row>
    <row r="4254" spans="1:23" x14ac:dyDescent="0.3">
      <c r="A4254" t="s">
        <v>1705</v>
      </c>
      <c r="B4254" t="s">
        <v>157</v>
      </c>
      <c r="C4254" t="s">
        <v>271</v>
      </c>
      <c r="D4254" t="s">
        <v>3787</v>
      </c>
      <c r="E4254" t="s">
        <v>12</v>
      </c>
      <c r="F4254">
        <v>27</v>
      </c>
      <c r="G4254">
        <v>27</v>
      </c>
      <c r="H4254">
        <v>25</v>
      </c>
      <c r="I4254" s="1">
        <v>2171</v>
      </c>
      <c r="J4254">
        <v>24.1</v>
      </c>
      <c r="K4254">
        <v>1</v>
      </c>
      <c r="L4254">
        <v>1</v>
      </c>
      <c r="M4254">
        <v>2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0.04</v>
      </c>
      <c r="T4254">
        <v>0.04</v>
      </c>
      <c r="U4254">
        <v>0.08</v>
      </c>
      <c r="V4254">
        <v>0.04</v>
      </c>
      <c r="W4254">
        <v>0.08</v>
      </c>
    </row>
    <row r="4255" spans="1:23" x14ac:dyDescent="0.3">
      <c r="A4255" t="s">
        <v>1705</v>
      </c>
      <c r="B4255" t="s">
        <v>157</v>
      </c>
      <c r="C4255" t="s">
        <v>973</v>
      </c>
      <c r="D4255" t="s">
        <v>3815</v>
      </c>
      <c r="E4255" t="s">
        <v>14</v>
      </c>
      <c r="F4255">
        <v>28</v>
      </c>
      <c r="G4255">
        <v>29</v>
      </c>
      <c r="H4255">
        <v>24</v>
      </c>
      <c r="I4255" s="1">
        <v>2127</v>
      </c>
      <c r="J4255">
        <v>23.6</v>
      </c>
      <c r="K4255">
        <v>2</v>
      </c>
      <c r="L4255">
        <v>1</v>
      </c>
      <c r="M4255">
        <v>3</v>
      </c>
      <c r="N4255">
        <v>2</v>
      </c>
      <c r="O4255">
        <v>0</v>
      </c>
      <c r="P4255">
        <v>0</v>
      </c>
      <c r="Q4255">
        <v>4</v>
      </c>
      <c r="R4255">
        <v>0</v>
      </c>
      <c r="S4255">
        <v>0.08</v>
      </c>
      <c r="T4255">
        <v>0.04</v>
      </c>
      <c r="U4255">
        <v>0.13</v>
      </c>
      <c r="V4255">
        <v>0.08</v>
      </c>
      <c r="W4255">
        <v>0.13</v>
      </c>
    </row>
    <row r="4256" spans="1:23" x14ac:dyDescent="0.3">
      <c r="A4256" t="s">
        <v>1705</v>
      </c>
      <c r="B4256" t="s">
        <v>157</v>
      </c>
      <c r="C4256" t="s">
        <v>1160</v>
      </c>
      <c r="D4256" t="s">
        <v>3799</v>
      </c>
      <c r="E4256" t="s">
        <v>12</v>
      </c>
      <c r="F4256">
        <v>23</v>
      </c>
      <c r="G4256">
        <v>26</v>
      </c>
      <c r="H4256">
        <v>24</v>
      </c>
      <c r="I4256" s="1">
        <v>2091</v>
      </c>
      <c r="J4256">
        <v>23.2</v>
      </c>
      <c r="K4256">
        <v>3</v>
      </c>
      <c r="L4256">
        <v>4</v>
      </c>
      <c r="M4256">
        <v>7</v>
      </c>
      <c r="N4256">
        <v>3</v>
      </c>
      <c r="O4256">
        <v>0</v>
      </c>
      <c r="P4256">
        <v>0</v>
      </c>
      <c r="Q4256">
        <v>8</v>
      </c>
      <c r="R4256">
        <v>0</v>
      </c>
      <c r="S4256">
        <v>0.13</v>
      </c>
      <c r="T4256">
        <v>0.17</v>
      </c>
      <c r="U4256">
        <v>0.3</v>
      </c>
      <c r="V4256">
        <v>0.13</v>
      </c>
      <c r="W4256">
        <v>0.3</v>
      </c>
    </row>
    <row r="4257" spans="1:23" x14ac:dyDescent="0.3">
      <c r="A4257" t="s">
        <v>1705</v>
      </c>
      <c r="B4257" t="s">
        <v>157</v>
      </c>
      <c r="C4257" t="s">
        <v>1549</v>
      </c>
      <c r="D4257" t="s">
        <v>3788</v>
      </c>
      <c r="E4257" t="s">
        <v>14</v>
      </c>
      <c r="F4257">
        <v>25</v>
      </c>
      <c r="G4257">
        <v>25</v>
      </c>
      <c r="H4257">
        <v>22</v>
      </c>
      <c r="I4257" s="1">
        <v>1997</v>
      </c>
      <c r="J4257">
        <v>22.2</v>
      </c>
      <c r="K4257">
        <v>1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3</v>
      </c>
      <c r="R4257">
        <v>0</v>
      </c>
      <c r="S4257">
        <v>0.05</v>
      </c>
      <c r="T4257">
        <v>0</v>
      </c>
      <c r="U4257">
        <v>0.05</v>
      </c>
      <c r="V4257">
        <v>0.05</v>
      </c>
      <c r="W4257">
        <v>0.05</v>
      </c>
    </row>
    <row r="4258" spans="1:23" x14ac:dyDescent="0.3">
      <c r="A4258" t="s">
        <v>1705</v>
      </c>
      <c r="B4258" t="s">
        <v>157</v>
      </c>
      <c r="C4258" t="s">
        <v>1282</v>
      </c>
      <c r="D4258" t="s">
        <v>3804</v>
      </c>
      <c r="E4258" t="s">
        <v>14</v>
      </c>
      <c r="F4258">
        <v>23</v>
      </c>
      <c r="G4258">
        <v>22</v>
      </c>
      <c r="H4258">
        <v>22</v>
      </c>
      <c r="I4258" s="1">
        <v>1940</v>
      </c>
      <c r="J4258">
        <v>21.6</v>
      </c>
      <c r="K4258">
        <v>1</v>
      </c>
      <c r="L4258">
        <v>5</v>
      </c>
      <c r="M4258">
        <v>6</v>
      </c>
      <c r="N4258">
        <v>1</v>
      </c>
      <c r="O4258">
        <v>0</v>
      </c>
      <c r="P4258">
        <v>0</v>
      </c>
      <c r="Q4258">
        <v>2</v>
      </c>
      <c r="R4258">
        <v>0</v>
      </c>
      <c r="S4258">
        <v>0.05</v>
      </c>
      <c r="T4258">
        <v>0.23</v>
      </c>
      <c r="U4258">
        <v>0.28000000000000003</v>
      </c>
      <c r="V4258">
        <v>0.05</v>
      </c>
      <c r="W4258">
        <v>0.28000000000000003</v>
      </c>
    </row>
    <row r="4259" spans="1:23" x14ac:dyDescent="0.3">
      <c r="A4259" t="s">
        <v>1705</v>
      </c>
      <c r="B4259" t="s">
        <v>157</v>
      </c>
      <c r="C4259" t="s">
        <v>1391</v>
      </c>
      <c r="D4259" t="s">
        <v>3787</v>
      </c>
      <c r="E4259" t="s">
        <v>14</v>
      </c>
      <c r="F4259">
        <v>20</v>
      </c>
      <c r="G4259">
        <v>23</v>
      </c>
      <c r="H4259">
        <v>21</v>
      </c>
      <c r="I4259" s="1">
        <v>1902</v>
      </c>
      <c r="J4259">
        <v>21.1</v>
      </c>
      <c r="K4259">
        <v>0</v>
      </c>
      <c r="L4259">
        <v>2</v>
      </c>
      <c r="M4259">
        <v>2</v>
      </c>
      <c r="N4259">
        <v>0</v>
      </c>
      <c r="O4259">
        <v>0</v>
      </c>
      <c r="P4259">
        <v>0</v>
      </c>
      <c r="Q4259">
        <v>3</v>
      </c>
      <c r="R4259">
        <v>0</v>
      </c>
      <c r="S4259">
        <v>0</v>
      </c>
      <c r="T4259">
        <v>0.09</v>
      </c>
      <c r="U4259">
        <v>0.09</v>
      </c>
      <c r="V4259">
        <v>0</v>
      </c>
      <c r="W4259">
        <v>0.09</v>
      </c>
    </row>
    <row r="4260" spans="1:23" x14ac:dyDescent="0.3">
      <c r="A4260" t="s">
        <v>1705</v>
      </c>
      <c r="B4260" t="s">
        <v>157</v>
      </c>
      <c r="C4260" t="s">
        <v>1551</v>
      </c>
      <c r="D4260" t="s">
        <v>3799</v>
      </c>
      <c r="E4260" t="s">
        <v>31</v>
      </c>
      <c r="F4260">
        <v>24</v>
      </c>
      <c r="G4260">
        <v>19</v>
      </c>
      <c r="H4260">
        <v>19</v>
      </c>
      <c r="I4260" s="1">
        <v>1710</v>
      </c>
      <c r="J4260">
        <v>19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 x14ac:dyDescent="0.3">
      <c r="A4261" t="s">
        <v>1705</v>
      </c>
      <c r="B4261" t="s">
        <v>157</v>
      </c>
      <c r="C4261" t="s">
        <v>277</v>
      </c>
      <c r="D4261" t="s">
        <v>3796</v>
      </c>
      <c r="E4261" t="s">
        <v>31</v>
      </c>
      <c r="F4261">
        <v>29</v>
      </c>
      <c r="G4261">
        <v>19</v>
      </c>
      <c r="H4261">
        <v>19</v>
      </c>
      <c r="I4261" s="1">
        <v>1710</v>
      </c>
      <c r="J4261">
        <v>19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3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 x14ac:dyDescent="0.3">
      <c r="A4262" t="s">
        <v>1705</v>
      </c>
      <c r="B4262" t="s">
        <v>157</v>
      </c>
      <c r="C4262" t="s">
        <v>1552</v>
      </c>
      <c r="D4262" t="s">
        <v>3787</v>
      </c>
      <c r="E4262" t="s">
        <v>19</v>
      </c>
      <c r="F4262">
        <v>18</v>
      </c>
      <c r="G4262">
        <v>19</v>
      </c>
      <c r="H4262">
        <v>18</v>
      </c>
      <c r="I4262" s="1">
        <v>1573</v>
      </c>
      <c r="J4262">
        <v>17.5</v>
      </c>
      <c r="K4262">
        <v>1</v>
      </c>
      <c r="L4262">
        <v>1</v>
      </c>
      <c r="M4262">
        <v>2</v>
      </c>
      <c r="N4262">
        <v>1</v>
      </c>
      <c r="O4262">
        <v>0</v>
      </c>
      <c r="P4262">
        <v>0</v>
      </c>
      <c r="Q4262">
        <v>3</v>
      </c>
      <c r="R4262">
        <v>0</v>
      </c>
      <c r="S4262">
        <v>0.06</v>
      </c>
      <c r="T4262">
        <v>0.06</v>
      </c>
      <c r="U4262">
        <v>0.11</v>
      </c>
      <c r="V4262">
        <v>0.06</v>
      </c>
      <c r="W4262">
        <v>0.11</v>
      </c>
    </row>
    <row r="4263" spans="1:23" x14ac:dyDescent="0.3">
      <c r="A4263" t="s">
        <v>1705</v>
      </c>
      <c r="B4263" t="s">
        <v>157</v>
      </c>
      <c r="C4263" t="s">
        <v>108</v>
      </c>
      <c r="D4263" t="s">
        <v>3787</v>
      </c>
      <c r="E4263" t="s">
        <v>12</v>
      </c>
      <c r="F4263">
        <v>31</v>
      </c>
      <c r="G4263">
        <v>32</v>
      </c>
      <c r="H4263">
        <v>16</v>
      </c>
      <c r="I4263" s="1">
        <v>1775</v>
      </c>
      <c r="J4263">
        <v>19.7</v>
      </c>
      <c r="K4263">
        <v>0</v>
      </c>
      <c r="L4263">
        <v>3</v>
      </c>
      <c r="M4263">
        <v>3</v>
      </c>
      <c r="N4263">
        <v>0</v>
      </c>
      <c r="O4263">
        <v>0</v>
      </c>
      <c r="P4263">
        <v>0</v>
      </c>
      <c r="Q4263">
        <v>3</v>
      </c>
      <c r="R4263">
        <v>0</v>
      </c>
      <c r="S4263">
        <v>0</v>
      </c>
      <c r="T4263">
        <v>0.15</v>
      </c>
      <c r="U4263">
        <v>0.15</v>
      </c>
      <c r="V4263">
        <v>0</v>
      </c>
      <c r="W4263">
        <v>0.15</v>
      </c>
    </row>
    <row r="4264" spans="1:23" x14ac:dyDescent="0.3">
      <c r="A4264" t="s">
        <v>1705</v>
      </c>
      <c r="B4264" t="s">
        <v>157</v>
      </c>
      <c r="C4264" t="s">
        <v>1550</v>
      </c>
      <c r="D4264" t="s">
        <v>3868</v>
      </c>
      <c r="E4264" t="s">
        <v>14</v>
      </c>
      <c r="F4264">
        <v>31</v>
      </c>
      <c r="G4264">
        <v>19</v>
      </c>
      <c r="H4264">
        <v>16</v>
      </c>
      <c r="I4264" s="1">
        <v>1451</v>
      </c>
      <c r="J4264">
        <v>16.100000000000001</v>
      </c>
      <c r="K4264">
        <v>1</v>
      </c>
      <c r="L4264">
        <v>0</v>
      </c>
      <c r="M4264">
        <v>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0.06</v>
      </c>
      <c r="T4264">
        <v>0</v>
      </c>
      <c r="U4264">
        <v>0.06</v>
      </c>
      <c r="V4264">
        <v>0.06</v>
      </c>
      <c r="W4264">
        <v>0.06</v>
      </c>
    </row>
    <row r="4265" spans="1:23" x14ac:dyDescent="0.3">
      <c r="A4265" t="s">
        <v>1705</v>
      </c>
      <c r="B4265" t="s">
        <v>157</v>
      </c>
      <c r="C4265" t="s">
        <v>595</v>
      </c>
      <c r="D4265" t="s">
        <v>3787</v>
      </c>
      <c r="E4265" t="s">
        <v>12</v>
      </c>
      <c r="F4265">
        <v>23</v>
      </c>
      <c r="G4265">
        <v>32</v>
      </c>
      <c r="H4265">
        <v>14</v>
      </c>
      <c r="I4265" s="1">
        <v>1493</v>
      </c>
      <c r="J4265">
        <v>16.600000000000001</v>
      </c>
      <c r="K4265">
        <v>3</v>
      </c>
      <c r="L4265">
        <v>7</v>
      </c>
      <c r="M4265">
        <v>10</v>
      </c>
      <c r="N4265">
        <v>3</v>
      </c>
      <c r="O4265">
        <v>0</v>
      </c>
      <c r="P4265">
        <v>0</v>
      </c>
      <c r="Q4265">
        <v>3</v>
      </c>
      <c r="R4265">
        <v>0</v>
      </c>
      <c r="S4265">
        <v>0.18</v>
      </c>
      <c r="T4265">
        <v>0.42</v>
      </c>
      <c r="U4265">
        <v>0.6</v>
      </c>
      <c r="V4265">
        <v>0.18</v>
      </c>
      <c r="W4265">
        <v>0.6</v>
      </c>
    </row>
    <row r="4266" spans="1:23" x14ac:dyDescent="0.3">
      <c r="A4266" t="s">
        <v>1705</v>
      </c>
      <c r="B4266" t="s">
        <v>157</v>
      </c>
      <c r="C4266" t="s">
        <v>1159</v>
      </c>
      <c r="D4266" t="s">
        <v>3790</v>
      </c>
      <c r="E4266" t="s">
        <v>14</v>
      </c>
      <c r="F4266">
        <v>25</v>
      </c>
      <c r="G4266">
        <v>16</v>
      </c>
      <c r="H4266">
        <v>14</v>
      </c>
      <c r="I4266" s="1">
        <v>1266</v>
      </c>
      <c r="J4266">
        <v>14.1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</row>
    <row r="4267" spans="1:23" x14ac:dyDescent="0.3">
      <c r="A4267" t="s">
        <v>1705</v>
      </c>
      <c r="B4267" t="s">
        <v>157</v>
      </c>
      <c r="C4267" t="s">
        <v>1366</v>
      </c>
      <c r="D4267" t="s">
        <v>3792</v>
      </c>
      <c r="E4267" t="s">
        <v>14</v>
      </c>
      <c r="F4267">
        <v>26</v>
      </c>
      <c r="G4267">
        <v>14</v>
      </c>
      <c r="H4267">
        <v>14</v>
      </c>
      <c r="I4267" s="1">
        <v>1260</v>
      </c>
      <c r="J4267">
        <v>14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 spans="1:23" x14ac:dyDescent="0.3">
      <c r="A4268" t="s">
        <v>1705</v>
      </c>
      <c r="B4268" t="s">
        <v>157</v>
      </c>
      <c r="C4268" t="s">
        <v>792</v>
      </c>
      <c r="D4268" t="s">
        <v>3795</v>
      </c>
      <c r="E4268" t="s">
        <v>1329</v>
      </c>
      <c r="F4268">
        <v>25</v>
      </c>
      <c r="G4268">
        <v>14</v>
      </c>
      <c r="H4268">
        <v>13</v>
      </c>
      <c r="I4268" s="1">
        <v>1109</v>
      </c>
      <c r="J4268">
        <v>12.3</v>
      </c>
      <c r="K4268">
        <v>7</v>
      </c>
      <c r="L4268">
        <v>6</v>
      </c>
      <c r="M4268">
        <v>13</v>
      </c>
      <c r="N4268">
        <v>7</v>
      </c>
      <c r="O4268">
        <v>0</v>
      </c>
      <c r="P4268">
        <v>0</v>
      </c>
      <c r="Q4268">
        <v>0</v>
      </c>
      <c r="R4268">
        <v>0</v>
      </c>
      <c r="S4268">
        <v>0.56999999999999995</v>
      </c>
      <c r="T4268">
        <v>0.49</v>
      </c>
      <c r="U4268">
        <v>1.06</v>
      </c>
      <c r="V4268">
        <v>0.56999999999999995</v>
      </c>
      <c r="W4268">
        <v>1.06</v>
      </c>
    </row>
    <row r="4269" spans="1:23" x14ac:dyDescent="0.3">
      <c r="A4269" t="s">
        <v>1705</v>
      </c>
      <c r="B4269" t="s">
        <v>157</v>
      </c>
      <c r="C4269" t="s">
        <v>1120</v>
      </c>
      <c r="D4269" t="s">
        <v>3787</v>
      </c>
      <c r="E4269" t="s">
        <v>27</v>
      </c>
      <c r="F4269">
        <v>19</v>
      </c>
      <c r="G4269">
        <v>21</v>
      </c>
      <c r="H4269">
        <v>5</v>
      </c>
      <c r="I4269">
        <v>596</v>
      </c>
      <c r="J4269">
        <v>6.6</v>
      </c>
      <c r="K4269">
        <v>1</v>
      </c>
      <c r="L4269">
        <v>1</v>
      </c>
      <c r="M4269">
        <v>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0.15</v>
      </c>
      <c r="T4269">
        <v>0.15</v>
      </c>
      <c r="U4269">
        <v>0.3</v>
      </c>
      <c r="V4269">
        <v>0.15</v>
      </c>
      <c r="W4269">
        <v>0.3</v>
      </c>
    </row>
    <row r="4270" spans="1:23" x14ac:dyDescent="0.3">
      <c r="A4270" t="s">
        <v>1705</v>
      </c>
      <c r="B4270" t="s">
        <v>157</v>
      </c>
      <c r="C4270" t="s">
        <v>97</v>
      </c>
      <c r="D4270" t="s">
        <v>3787</v>
      </c>
      <c r="E4270" t="s">
        <v>27</v>
      </c>
      <c r="F4270">
        <v>27</v>
      </c>
      <c r="G4270">
        <v>9</v>
      </c>
      <c r="H4270">
        <v>5</v>
      </c>
      <c r="I4270">
        <v>431</v>
      </c>
      <c r="J4270">
        <v>4.8</v>
      </c>
      <c r="K4270">
        <v>2</v>
      </c>
      <c r="L4270">
        <v>1</v>
      </c>
      <c r="M4270">
        <v>3</v>
      </c>
      <c r="N4270">
        <v>2</v>
      </c>
      <c r="O4270">
        <v>0</v>
      </c>
      <c r="P4270">
        <v>0</v>
      </c>
      <c r="Q4270">
        <v>0</v>
      </c>
      <c r="R4270">
        <v>0</v>
      </c>
      <c r="S4270">
        <v>0.42</v>
      </c>
      <c r="T4270">
        <v>0.21</v>
      </c>
      <c r="U4270">
        <v>0.63</v>
      </c>
      <c r="V4270">
        <v>0.42</v>
      </c>
      <c r="W4270">
        <v>0.63</v>
      </c>
    </row>
    <row r="4271" spans="1:23" x14ac:dyDescent="0.3">
      <c r="A4271" t="s">
        <v>1705</v>
      </c>
      <c r="B4271" t="s">
        <v>157</v>
      </c>
      <c r="C4271" t="s">
        <v>1291</v>
      </c>
      <c r="D4271" t="s">
        <v>3787</v>
      </c>
      <c r="E4271" t="s">
        <v>27</v>
      </c>
      <c r="F4271">
        <v>25</v>
      </c>
      <c r="G4271">
        <v>8</v>
      </c>
      <c r="H4271">
        <v>3</v>
      </c>
      <c r="I4271">
        <v>267</v>
      </c>
      <c r="J4271">
        <v>3</v>
      </c>
      <c r="K4271">
        <v>1</v>
      </c>
      <c r="L4271">
        <v>0</v>
      </c>
      <c r="M4271">
        <v>1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0.34</v>
      </c>
      <c r="T4271">
        <v>0</v>
      </c>
      <c r="U4271">
        <v>0.34</v>
      </c>
      <c r="V4271">
        <v>0.34</v>
      </c>
      <c r="W4271">
        <v>0.34</v>
      </c>
    </row>
    <row r="4272" spans="1:23" x14ac:dyDescent="0.3">
      <c r="A4272" t="s">
        <v>1705</v>
      </c>
      <c r="B4272" t="s">
        <v>157</v>
      </c>
      <c r="C4272" t="s">
        <v>842</v>
      </c>
      <c r="D4272" t="s">
        <v>3787</v>
      </c>
      <c r="E4272" t="s">
        <v>14</v>
      </c>
      <c r="F4272">
        <v>26</v>
      </c>
      <c r="G4272">
        <v>3</v>
      </c>
      <c r="H4272">
        <v>2</v>
      </c>
      <c r="I4272">
        <v>174</v>
      </c>
      <c r="J4272">
        <v>1.9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</row>
    <row r="4273" spans="1:23" x14ac:dyDescent="0.3">
      <c r="A4273" t="s">
        <v>1705</v>
      </c>
      <c r="B4273" t="s">
        <v>157</v>
      </c>
      <c r="C4273" t="s">
        <v>845</v>
      </c>
      <c r="D4273" t="s">
        <v>3787</v>
      </c>
      <c r="E4273" t="s">
        <v>12</v>
      </c>
      <c r="F4273">
        <v>29</v>
      </c>
      <c r="G4273">
        <v>12</v>
      </c>
      <c r="H4273">
        <v>1</v>
      </c>
      <c r="I4273">
        <v>244</v>
      </c>
      <c r="J4273">
        <v>2.7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 x14ac:dyDescent="0.3">
      <c r="A4274" t="s">
        <v>1705</v>
      </c>
      <c r="B4274" t="s">
        <v>157</v>
      </c>
      <c r="C4274" t="s">
        <v>1554</v>
      </c>
      <c r="D4274" t="s">
        <v>3801</v>
      </c>
      <c r="E4274" t="s">
        <v>12</v>
      </c>
      <c r="F4274">
        <v>21</v>
      </c>
      <c r="G4274">
        <v>3</v>
      </c>
      <c r="H4274">
        <v>0</v>
      </c>
      <c r="I4274">
        <v>16</v>
      </c>
      <c r="J4274">
        <v>0.2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 spans="1:23" x14ac:dyDescent="0.3">
      <c r="A4275" t="s">
        <v>1705</v>
      </c>
      <c r="B4275" t="s">
        <v>157</v>
      </c>
      <c r="C4275" t="s">
        <v>1389</v>
      </c>
      <c r="D4275" t="s">
        <v>3796</v>
      </c>
      <c r="E4275" t="s">
        <v>21</v>
      </c>
      <c r="F4275">
        <v>22</v>
      </c>
      <c r="G4275">
        <v>1</v>
      </c>
      <c r="H4275">
        <v>0</v>
      </c>
      <c r="I4275">
        <v>10</v>
      </c>
      <c r="J4275">
        <v>0.1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 spans="1:23" x14ac:dyDescent="0.3">
      <c r="A4276" t="s">
        <v>1705</v>
      </c>
      <c r="B4276" t="s">
        <v>157</v>
      </c>
      <c r="C4276" t="s">
        <v>1553</v>
      </c>
      <c r="D4276" t="s">
        <v>3797</v>
      </c>
      <c r="E4276" t="s">
        <v>21</v>
      </c>
      <c r="F4276">
        <v>17</v>
      </c>
      <c r="G4276">
        <v>1</v>
      </c>
      <c r="H4276">
        <v>0</v>
      </c>
      <c r="I4276">
        <v>7</v>
      </c>
      <c r="J4276">
        <v>0.1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</row>
    <row r="4277" spans="1:23" x14ac:dyDescent="0.3">
      <c r="A4277" t="s">
        <v>1705</v>
      </c>
      <c r="B4277" t="s">
        <v>157</v>
      </c>
      <c r="C4277" t="s">
        <v>1723</v>
      </c>
      <c r="D4277" t="s">
        <v>3802</v>
      </c>
      <c r="E4277" t="s">
        <v>21</v>
      </c>
      <c r="F4277">
        <v>17</v>
      </c>
      <c r="G4277">
        <v>0</v>
      </c>
      <c r="H4277">
        <v>0</v>
      </c>
    </row>
    <row r="4278" spans="1:23" x14ac:dyDescent="0.3">
      <c r="A4278" t="s">
        <v>1705</v>
      </c>
      <c r="B4278" t="s">
        <v>157</v>
      </c>
      <c r="C4278" t="s">
        <v>177</v>
      </c>
      <c r="D4278" t="s">
        <v>3787</v>
      </c>
      <c r="E4278" t="s">
        <v>14</v>
      </c>
      <c r="F4278">
        <v>24</v>
      </c>
      <c r="G4278">
        <v>0</v>
      </c>
      <c r="H4278">
        <v>0</v>
      </c>
    </row>
    <row r="4279" spans="1:23" x14ac:dyDescent="0.3">
      <c r="A4279" t="s">
        <v>1705</v>
      </c>
      <c r="B4279" t="s">
        <v>157</v>
      </c>
      <c r="C4279" t="s">
        <v>1724</v>
      </c>
      <c r="D4279" t="s">
        <v>3787</v>
      </c>
      <c r="E4279" t="s">
        <v>21</v>
      </c>
      <c r="F4279">
        <v>16</v>
      </c>
      <c r="G4279">
        <v>0</v>
      </c>
      <c r="H4279">
        <v>0</v>
      </c>
    </row>
    <row r="4280" spans="1:23" x14ac:dyDescent="0.3">
      <c r="A4280" t="s">
        <v>1705</v>
      </c>
      <c r="B4280" t="s">
        <v>157</v>
      </c>
      <c r="C4280" t="s">
        <v>1725</v>
      </c>
      <c r="D4280" t="s">
        <v>3805</v>
      </c>
      <c r="E4280" t="s">
        <v>14</v>
      </c>
      <c r="F4280">
        <v>18</v>
      </c>
      <c r="G4280">
        <v>0</v>
      </c>
      <c r="H4280">
        <v>0</v>
      </c>
    </row>
    <row r="4281" spans="1:23" x14ac:dyDescent="0.3">
      <c r="A4281" t="s">
        <v>1705</v>
      </c>
      <c r="B4281" t="s">
        <v>157</v>
      </c>
      <c r="C4281" t="s">
        <v>1167</v>
      </c>
      <c r="D4281" t="s">
        <v>3797</v>
      </c>
      <c r="E4281" t="s">
        <v>31</v>
      </c>
      <c r="F4281">
        <v>24</v>
      </c>
      <c r="G4281">
        <v>0</v>
      </c>
      <c r="H4281">
        <v>0</v>
      </c>
    </row>
    <row r="4282" spans="1:23" x14ac:dyDescent="0.3">
      <c r="A4282" t="s">
        <v>1705</v>
      </c>
      <c r="B4282" t="s">
        <v>99</v>
      </c>
      <c r="C4282" t="s">
        <v>770</v>
      </c>
      <c r="D4282" t="s">
        <v>3790</v>
      </c>
      <c r="E4282" t="s">
        <v>14</v>
      </c>
      <c r="F4282">
        <v>27</v>
      </c>
      <c r="G4282">
        <v>37</v>
      </c>
      <c r="H4282">
        <v>37</v>
      </c>
      <c r="I4282" s="1">
        <v>3330</v>
      </c>
      <c r="J4282">
        <v>37</v>
      </c>
      <c r="K4282">
        <v>2</v>
      </c>
      <c r="L4282">
        <v>6</v>
      </c>
      <c r="M4282">
        <v>8</v>
      </c>
      <c r="N4282">
        <v>2</v>
      </c>
      <c r="O4282">
        <v>0</v>
      </c>
      <c r="P4282">
        <v>0</v>
      </c>
      <c r="Q4282">
        <v>1</v>
      </c>
      <c r="R4282">
        <v>0</v>
      </c>
      <c r="S4282">
        <v>0.05</v>
      </c>
      <c r="T4282">
        <v>0.16</v>
      </c>
      <c r="U4282">
        <v>0.22</v>
      </c>
      <c r="V4282">
        <v>0.05</v>
      </c>
      <c r="W4282">
        <v>0.22</v>
      </c>
    </row>
    <row r="4283" spans="1:23" x14ac:dyDescent="0.3">
      <c r="A4283" t="s">
        <v>1705</v>
      </c>
      <c r="B4283" t="s">
        <v>99</v>
      </c>
      <c r="C4283" t="s">
        <v>1109</v>
      </c>
      <c r="D4283" t="s">
        <v>3796</v>
      </c>
      <c r="E4283" t="s">
        <v>31</v>
      </c>
      <c r="F4283">
        <v>25</v>
      </c>
      <c r="G4283">
        <v>35</v>
      </c>
      <c r="H4283">
        <v>35</v>
      </c>
      <c r="I4283" s="1">
        <v>3150</v>
      </c>
      <c r="J4283">
        <v>35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2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 x14ac:dyDescent="0.3">
      <c r="A4284" t="s">
        <v>1705</v>
      </c>
      <c r="B4284" t="s">
        <v>99</v>
      </c>
      <c r="C4284" t="s">
        <v>1319</v>
      </c>
      <c r="D4284" t="s">
        <v>3786</v>
      </c>
      <c r="E4284" t="s">
        <v>12</v>
      </c>
      <c r="F4284">
        <v>26</v>
      </c>
      <c r="G4284">
        <v>34</v>
      </c>
      <c r="H4284">
        <v>34</v>
      </c>
      <c r="I4284" s="1">
        <v>2994</v>
      </c>
      <c r="J4284">
        <v>33.299999999999997</v>
      </c>
      <c r="K4284">
        <v>1</v>
      </c>
      <c r="L4284">
        <v>1</v>
      </c>
      <c r="M4284">
        <v>2</v>
      </c>
      <c r="N4284">
        <v>1</v>
      </c>
      <c r="O4284">
        <v>0</v>
      </c>
      <c r="P4284">
        <v>0</v>
      </c>
      <c r="Q4284">
        <v>3</v>
      </c>
      <c r="R4284">
        <v>0</v>
      </c>
      <c r="S4284">
        <v>0.03</v>
      </c>
      <c r="T4284">
        <v>0.03</v>
      </c>
      <c r="U4284">
        <v>0.06</v>
      </c>
      <c r="V4284">
        <v>0.03</v>
      </c>
      <c r="W4284">
        <v>0.06</v>
      </c>
    </row>
    <row r="4285" spans="1:23" x14ac:dyDescent="0.3">
      <c r="A4285" t="s">
        <v>1705</v>
      </c>
      <c r="B4285" t="s">
        <v>99</v>
      </c>
      <c r="C4285" t="s">
        <v>399</v>
      </c>
      <c r="D4285" t="s">
        <v>3790</v>
      </c>
      <c r="E4285" t="s">
        <v>12</v>
      </c>
      <c r="F4285">
        <v>26</v>
      </c>
      <c r="G4285">
        <v>33</v>
      </c>
      <c r="H4285">
        <v>33</v>
      </c>
      <c r="I4285" s="1">
        <v>2855</v>
      </c>
      <c r="J4285">
        <v>31.7</v>
      </c>
      <c r="K4285">
        <v>7</v>
      </c>
      <c r="L4285">
        <v>2</v>
      </c>
      <c r="M4285">
        <v>9</v>
      </c>
      <c r="N4285">
        <v>7</v>
      </c>
      <c r="O4285">
        <v>0</v>
      </c>
      <c r="P4285">
        <v>0</v>
      </c>
      <c r="Q4285">
        <v>6</v>
      </c>
      <c r="R4285">
        <v>0</v>
      </c>
      <c r="S4285">
        <v>0.22</v>
      </c>
      <c r="T4285">
        <v>0.06</v>
      </c>
      <c r="U4285">
        <v>0.28000000000000003</v>
      </c>
      <c r="V4285">
        <v>0.22</v>
      </c>
      <c r="W4285">
        <v>0.28000000000000003</v>
      </c>
    </row>
    <row r="4286" spans="1:23" x14ac:dyDescent="0.3">
      <c r="A4286" t="s">
        <v>1705</v>
      </c>
      <c r="B4286" t="s">
        <v>99</v>
      </c>
      <c r="C4286" t="s">
        <v>768</v>
      </c>
      <c r="D4286" t="s">
        <v>3796</v>
      </c>
      <c r="E4286" t="s">
        <v>21</v>
      </c>
      <c r="F4286">
        <v>26</v>
      </c>
      <c r="G4286">
        <v>34</v>
      </c>
      <c r="H4286">
        <v>28</v>
      </c>
      <c r="I4286" s="1">
        <v>2422</v>
      </c>
      <c r="J4286">
        <v>26.9</v>
      </c>
      <c r="K4286">
        <v>12</v>
      </c>
      <c r="L4286">
        <v>4</v>
      </c>
      <c r="M4286">
        <v>16</v>
      </c>
      <c r="N4286">
        <v>10</v>
      </c>
      <c r="O4286">
        <v>2</v>
      </c>
      <c r="P4286">
        <v>2</v>
      </c>
      <c r="Q4286">
        <v>2</v>
      </c>
      <c r="R4286">
        <v>0</v>
      </c>
      <c r="S4286">
        <v>0.45</v>
      </c>
      <c r="T4286">
        <v>0.15</v>
      </c>
      <c r="U4286">
        <v>0.59</v>
      </c>
      <c r="V4286">
        <v>0.37</v>
      </c>
      <c r="W4286">
        <v>0.52</v>
      </c>
    </row>
    <row r="4287" spans="1:23" x14ac:dyDescent="0.3">
      <c r="A4287" t="s">
        <v>1705</v>
      </c>
      <c r="B4287" t="s">
        <v>99</v>
      </c>
      <c r="C4287" t="s">
        <v>1726</v>
      </c>
      <c r="D4287" t="s">
        <v>3799</v>
      </c>
      <c r="E4287" t="s">
        <v>14</v>
      </c>
      <c r="F4287">
        <v>24</v>
      </c>
      <c r="G4287">
        <v>27</v>
      </c>
      <c r="H4287">
        <v>25</v>
      </c>
      <c r="I4287" s="1">
        <v>2338</v>
      </c>
      <c r="J4287">
        <v>26</v>
      </c>
      <c r="K4287">
        <v>2</v>
      </c>
      <c r="L4287">
        <v>1</v>
      </c>
      <c r="M4287">
        <v>3</v>
      </c>
      <c r="N4287">
        <v>2</v>
      </c>
      <c r="O4287">
        <v>0</v>
      </c>
      <c r="P4287">
        <v>0</v>
      </c>
      <c r="Q4287">
        <v>4</v>
      </c>
      <c r="R4287">
        <v>0</v>
      </c>
      <c r="S4287">
        <v>0.08</v>
      </c>
      <c r="T4287">
        <v>0.04</v>
      </c>
      <c r="U4287">
        <v>0.12</v>
      </c>
      <c r="V4287">
        <v>0.08</v>
      </c>
      <c r="W4287">
        <v>0.12</v>
      </c>
    </row>
    <row r="4288" spans="1:23" x14ac:dyDescent="0.3">
      <c r="A4288" t="s">
        <v>1705</v>
      </c>
      <c r="B4288" t="s">
        <v>99</v>
      </c>
      <c r="C4288" t="s">
        <v>23</v>
      </c>
      <c r="D4288" t="s">
        <v>3790</v>
      </c>
      <c r="E4288" t="s">
        <v>12</v>
      </c>
      <c r="F4288">
        <v>30</v>
      </c>
      <c r="G4288">
        <v>32</v>
      </c>
      <c r="H4288">
        <v>25</v>
      </c>
      <c r="I4288" s="1">
        <v>2306</v>
      </c>
      <c r="J4288">
        <v>25.6</v>
      </c>
      <c r="K4288">
        <v>2</v>
      </c>
      <c r="L4288">
        <v>4</v>
      </c>
      <c r="M4288">
        <v>6</v>
      </c>
      <c r="N4288">
        <v>2</v>
      </c>
      <c r="O4288">
        <v>0</v>
      </c>
      <c r="P4288">
        <v>0</v>
      </c>
      <c r="Q4288">
        <v>6</v>
      </c>
      <c r="R4288">
        <v>2</v>
      </c>
      <c r="S4288">
        <v>0.08</v>
      </c>
      <c r="T4288">
        <v>0.16</v>
      </c>
      <c r="U4288">
        <v>0.23</v>
      </c>
      <c r="V4288">
        <v>0.08</v>
      </c>
      <c r="W4288">
        <v>0.23</v>
      </c>
    </row>
    <row r="4289" spans="1:23" x14ac:dyDescent="0.3">
      <c r="A4289" t="s">
        <v>1705</v>
      </c>
      <c r="B4289" t="s">
        <v>99</v>
      </c>
      <c r="C4289" t="s">
        <v>452</v>
      </c>
      <c r="D4289" t="s">
        <v>3809</v>
      </c>
      <c r="E4289" t="s">
        <v>12</v>
      </c>
      <c r="F4289">
        <v>26</v>
      </c>
      <c r="G4289">
        <v>28</v>
      </c>
      <c r="H4289">
        <v>25</v>
      </c>
      <c r="I4289" s="1">
        <v>2110</v>
      </c>
      <c r="J4289">
        <v>23.4</v>
      </c>
      <c r="K4289">
        <v>3</v>
      </c>
      <c r="L4289">
        <v>3</v>
      </c>
      <c r="M4289">
        <v>6</v>
      </c>
      <c r="N4289">
        <v>3</v>
      </c>
      <c r="O4289">
        <v>0</v>
      </c>
      <c r="P4289">
        <v>0</v>
      </c>
      <c r="Q4289">
        <v>3</v>
      </c>
      <c r="R4289">
        <v>0</v>
      </c>
      <c r="S4289">
        <v>0.13</v>
      </c>
      <c r="T4289">
        <v>0.13</v>
      </c>
      <c r="U4289">
        <v>0.26</v>
      </c>
      <c r="V4289">
        <v>0.13</v>
      </c>
      <c r="W4289">
        <v>0.26</v>
      </c>
    </row>
    <row r="4290" spans="1:23" x14ac:dyDescent="0.3">
      <c r="A4290" t="s">
        <v>1705</v>
      </c>
      <c r="B4290" t="s">
        <v>99</v>
      </c>
      <c r="C4290" t="s">
        <v>1727</v>
      </c>
      <c r="D4290" t="s">
        <v>3786</v>
      </c>
      <c r="E4290" t="s">
        <v>12</v>
      </c>
      <c r="F4290">
        <v>22</v>
      </c>
      <c r="G4290">
        <v>29</v>
      </c>
      <c r="H4290">
        <v>24</v>
      </c>
      <c r="I4290" s="1">
        <v>2126</v>
      </c>
      <c r="J4290">
        <v>23.6</v>
      </c>
      <c r="K4290">
        <v>2</v>
      </c>
      <c r="L4290">
        <v>2</v>
      </c>
      <c r="M4290">
        <v>4</v>
      </c>
      <c r="N4290">
        <v>2</v>
      </c>
      <c r="O4290">
        <v>0</v>
      </c>
      <c r="P4290">
        <v>0</v>
      </c>
      <c r="Q4290">
        <v>5</v>
      </c>
      <c r="R4290">
        <v>1</v>
      </c>
      <c r="S4290">
        <v>0.08</v>
      </c>
      <c r="T4290">
        <v>0.08</v>
      </c>
      <c r="U4290">
        <v>0.17</v>
      </c>
      <c r="V4290">
        <v>0.08</v>
      </c>
      <c r="W4290">
        <v>0.17</v>
      </c>
    </row>
    <row r="4291" spans="1:23" x14ac:dyDescent="0.3">
      <c r="A4291" t="s">
        <v>1705</v>
      </c>
      <c r="B4291" t="s">
        <v>99</v>
      </c>
      <c r="C4291" t="s">
        <v>385</v>
      </c>
      <c r="D4291" t="s">
        <v>3787</v>
      </c>
      <c r="E4291" t="s">
        <v>14</v>
      </c>
      <c r="F4291">
        <v>31</v>
      </c>
      <c r="G4291">
        <v>27</v>
      </c>
      <c r="H4291">
        <v>24</v>
      </c>
      <c r="I4291" s="1">
        <v>2086</v>
      </c>
      <c r="J4291">
        <v>23.2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 spans="1:23" x14ac:dyDescent="0.3">
      <c r="A4292" t="s">
        <v>1705</v>
      </c>
      <c r="B4292" t="s">
        <v>99</v>
      </c>
      <c r="C4292" t="s">
        <v>1728</v>
      </c>
      <c r="D4292" t="s">
        <v>3790</v>
      </c>
      <c r="E4292" t="s">
        <v>27</v>
      </c>
      <c r="F4292">
        <v>24</v>
      </c>
      <c r="G4292">
        <v>31</v>
      </c>
      <c r="H4292">
        <v>24</v>
      </c>
      <c r="I4292" s="1">
        <v>2061</v>
      </c>
      <c r="J4292">
        <v>22.9</v>
      </c>
      <c r="K4292">
        <v>11</v>
      </c>
      <c r="L4292">
        <v>6</v>
      </c>
      <c r="M4292">
        <v>17</v>
      </c>
      <c r="N4292">
        <v>11</v>
      </c>
      <c r="O4292">
        <v>0</v>
      </c>
      <c r="P4292">
        <v>0</v>
      </c>
      <c r="Q4292">
        <v>7</v>
      </c>
      <c r="R4292">
        <v>0</v>
      </c>
      <c r="S4292">
        <v>0.48</v>
      </c>
      <c r="T4292">
        <v>0.26</v>
      </c>
      <c r="U4292">
        <v>0.74</v>
      </c>
      <c r="V4292">
        <v>0.48</v>
      </c>
      <c r="W4292">
        <v>0.74</v>
      </c>
    </row>
    <row r="4293" spans="1:23" x14ac:dyDescent="0.3">
      <c r="A4293" t="s">
        <v>1705</v>
      </c>
      <c r="B4293" t="s">
        <v>99</v>
      </c>
      <c r="C4293" t="s">
        <v>1115</v>
      </c>
      <c r="D4293" t="s">
        <v>3798</v>
      </c>
      <c r="E4293" t="s">
        <v>14</v>
      </c>
      <c r="F4293">
        <v>21</v>
      </c>
      <c r="G4293">
        <v>27</v>
      </c>
      <c r="H4293">
        <v>23</v>
      </c>
      <c r="I4293" s="1">
        <v>2069</v>
      </c>
      <c r="J4293">
        <v>23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 x14ac:dyDescent="0.3">
      <c r="A4294" t="s">
        <v>1705</v>
      </c>
      <c r="B4294" t="s">
        <v>99</v>
      </c>
      <c r="C4294" t="s">
        <v>940</v>
      </c>
      <c r="D4294" t="s">
        <v>3795</v>
      </c>
      <c r="E4294" t="s">
        <v>1329</v>
      </c>
      <c r="F4294">
        <v>28</v>
      </c>
      <c r="G4294">
        <v>36</v>
      </c>
      <c r="H4294">
        <v>20</v>
      </c>
      <c r="I4294" s="1">
        <v>1890</v>
      </c>
      <c r="J4294">
        <v>21</v>
      </c>
      <c r="K4294">
        <v>6</v>
      </c>
      <c r="L4294">
        <v>7</v>
      </c>
      <c r="M4294">
        <v>13</v>
      </c>
      <c r="N4294">
        <v>5</v>
      </c>
      <c r="O4294">
        <v>1</v>
      </c>
      <c r="P4294">
        <v>1</v>
      </c>
      <c r="Q4294">
        <v>1</v>
      </c>
      <c r="R4294">
        <v>0</v>
      </c>
      <c r="S4294">
        <v>0.28999999999999998</v>
      </c>
      <c r="T4294">
        <v>0.33</v>
      </c>
      <c r="U4294">
        <v>0.62</v>
      </c>
      <c r="V4294">
        <v>0.24</v>
      </c>
      <c r="W4294">
        <v>0.56999999999999995</v>
      </c>
    </row>
    <row r="4295" spans="1:23" x14ac:dyDescent="0.3">
      <c r="A4295" t="s">
        <v>1705</v>
      </c>
      <c r="B4295" t="s">
        <v>99</v>
      </c>
      <c r="C4295" t="s">
        <v>1404</v>
      </c>
      <c r="D4295" t="s">
        <v>3790</v>
      </c>
      <c r="E4295" t="s">
        <v>1329</v>
      </c>
      <c r="F4295">
        <v>30</v>
      </c>
      <c r="G4295">
        <v>31</v>
      </c>
      <c r="H4295">
        <v>17</v>
      </c>
      <c r="I4295" s="1">
        <v>1523</v>
      </c>
      <c r="J4295">
        <v>16.899999999999999</v>
      </c>
      <c r="K4295">
        <v>4</v>
      </c>
      <c r="L4295">
        <v>2</v>
      </c>
      <c r="M4295">
        <v>6</v>
      </c>
      <c r="N4295">
        <v>4</v>
      </c>
      <c r="O4295">
        <v>0</v>
      </c>
      <c r="P4295">
        <v>0</v>
      </c>
      <c r="Q4295">
        <v>1</v>
      </c>
      <c r="R4295">
        <v>0</v>
      </c>
      <c r="S4295">
        <v>0.24</v>
      </c>
      <c r="T4295">
        <v>0.12</v>
      </c>
      <c r="U4295">
        <v>0.35</v>
      </c>
      <c r="V4295">
        <v>0.24</v>
      </c>
      <c r="W4295">
        <v>0.35</v>
      </c>
    </row>
    <row r="4296" spans="1:23" x14ac:dyDescent="0.3">
      <c r="A4296" t="s">
        <v>1705</v>
      </c>
      <c r="B4296" t="s">
        <v>99</v>
      </c>
      <c r="C4296" t="s">
        <v>1729</v>
      </c>
      <c r="D4296" t="s">
        <v>3807</v>
      </c>
      <c r="E4296" t="s">
        <v>12</v>
      </c>
      <c r="F4296">
        <v>25</v>
      </c>
      <c r="G4296">
        <v>22</v>
      </c>
      <c r="H4296">
        <v>12</v>
      </c>
      <c r="I4296" s="1">
        <v>1098</v>
      </c>
      <c r="J4296">
        <v>12.2</v>
      </c>
      <c r="K4296">
        <v>1</v>
      </c>
      <c r="L4296">
        <v>1</v>
      </c>
      <c r="M4296">
        <v>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0.08</v>
      </c>
      <c r="T4296">
        <v>0.08</v>
      </c>
      <c r="U4296">
        <v>0.16</v>
      </c>
      <c r="V4296">
        <v>0.08</v>
      </c>
      <c r="W4296">
        <v>0.16</v>
      </c>
    </row>
    <row r="4297" spans="1:23" x14ac:dyDescent="0.3">
      <c r="A4297" t="s">
        <v>1705</v>
      </c>
      <c r="B4297" t="s">
        <v>99</v>
      </c>
      <c r="C4297" t="s">
        <v>90</v>
      </c>
      <c r="D4297" t="s">
        <v>3795</v>
      </c>
      <c r="E4297" t="s">
        <v>19</v>
      </c>
      <c r="F4297">
        <v>30</v>
      </c>
      <c r="G4297">
        <v>10</v>
      </c>
      <c r="H4297">
        <v>9</v>
      </c>
      <c r="I4297">
        <v>840</v>
      </c>
      <c r="J4297">
        <v>9.3000000000000007</v>
      </c>
      <c r="K4297">
        <v>1</v>
      </c>
      <c r="L4297">
        <v>0</v>
      </c>
      <c r="M4297">
        <v>1</v>
      </c>
      <c r="N4297">
        <v>1</v>
      </c>
      <c r="O4297">
        <v>0</v>
      </c>
      <c r="P4297">
        <v>0</v>
      </c>
      <c r="Q4297">
        <v>4</v>
      </c>
      <c r="R4297">
        <v>1</v>
      </c>
      <c r="S4297">
        <v>0.11</v>
      </c>
      <c r="T4297">
        <v>0</v>
      </c>
      <c r="U4297">
        <v>0.11</v>
      </c>
      <c r="V4297">
        <v>0.11</v>
      </c>
      <c r="W4297">
        <v>0.11</v>
      </c>
    </row>
    <row r="4298" spans="1:23" x14ac:dyDescent="0.3">
      <c r="A4298" t="s">
        <v>1705</v>
      </c>
      <c r="B4298" t="s">
        <v>99</v>
      </c>
      <c r="C4298" t="s">
        <v>776</v>
      </c>
      <c r="D4298" t="s">
        <v>3786</v>
      </c>
      <c r="E4298" t="s">
        <v>27</v>
      </c>
      <c r="F4298">
        <v>30</v>
      </c>
      <c r="G4298">
        <v>13</v>
      </c>
      <c r="H4298">
        <v>6</v>
      </c>
      <c r="I4298">
        <v>613</v>
      </c>
      <c r="J4298">
        <v>6.8</v>
      </c>
      <c r="K4298">
        <v>3</v>
      </c>
      <c r="L4298">
        <v>1</v>
      </c>
      <c r="M4298">
        <v>4</v>
      </c>
      <c r="N4298">
        <v>3</v>
      </c>
      <c r="O4298">
        <v>0</v>
      </c>
      <c r="P4298">
        <v>0</v>
      </c>
      <c r="Q4298">
        <v>0</v>
      </c>
      <c r="R4298">
        <v>0</v>
      </c>
      <c r="S4298">
        <v>0.44</v>
      </c>
      <c r="T4298">
        <v>0.15</v>
      </c>
      <c r="U4298">
        <v>0.59</v>
      </c>
      <c r="V4298">
        <v>0.44</v>
      </c>
      <c r="W4298">
        <v>0.59</v>
      </c>
    </row>
    <row r="4299" spans="1:23" x14ac:dyDescent="0.3">
      <c r="A4299" t="s">
        <v>1705</v>
      </c>
      <c r="B4299" t="s">
        <v>99</v>
      </c>
      <c r="C4299" t="s">
        <v>1244</v>
      </c>
      <c r="D4299" t="s">
        <v>3787</v>
      </c>
      <c r="E4299" t="s">
        <v>12</v>
      </c>
      <c r="F4299">
        <v>27</v>
      </c>
      <c r="G4299">
        <v>12</v>
      </c>
      <c r="H4299">
        <v>5</v>
      </c>
      <c r="I4299">
        <v>527</v>
      </c>
      <c r="J4299">
        <v>5.9</v>
      </c>
      <c r="K4299">
        <v>1</v>
      </c>
      <c r="L4299">
        <v>0</v>
      </c>
      <c r="M4299">
        <v>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0.17</v>
      </c>
      <c r="T4299">
        <v>0</v>
      </c>
      <c r="U4299">
        <v>0.17</v>
      </c>
      <c r="V4299">
        <v>0.17</v>
      </c>
      <c r="W4299">
        <v>0.17</v>
      </c>
    </row>
    <row r="4300" spans="1:23" x14ac:dyDescent="0.3">
      <c r="A4300" t="s">
        <v>1705</v>
      </c>
      <c r="B4300" t="s">
        <v>99</v>
      </c>
      <c r="C4300" t="s">
        <v>1533</v>
      </c>
      <c r="D4300" t="s">
        <v>3796</v>
      </c>
      <c r="E4300" t="s">
        <v>27</v>
      </c>
      <c r="F4300">
        <v>23</v>
      </c>
      <c r="G4300">
        <v>12</v>
      </c>
      <c r="H4300">
        <v>3</v>
      </c>
      <c r="I4300">
        <v>360</v>
      </c>
      <c r="J4300">
        <v>4</v>
      </c>
      <c r="K4300">
        <v>2</v>
      </c>
      <c r="L4300">
        <v>1</v>
      </c>
      <c r="M4300">
        <v>3</v>
      </c>
      <c r="N4300">
        <v>2</v>
      </c>
      <c r="O4300">
        <v>0</v>
      </c>
      <c r="P4300">
        <v>0</v>
      </c>
      <c r="Q4300">
        <v>0</v>
      </c>
      <c r="R4300">
        <v>0</v>
      </c>
      <c r="S4300">
        <v>0.5</v>
      </c>
      <c r="T4300">
        <v>0.25</v>
      </c>
      <c r="U4300">
        <v>0.75</v>
      </c>
      <c r="V4300">
        <v>0.5</v>
      </c>
      <c r="W4300">
        <v>0.75</v>
      </c>
    </row>
    <row r="4301" spans="1:23" x14ac:dyDescent="0.3">
      <c r="A4301" t="s">
        <v>1705</v>
      </c>
      <c r="B4301" t="s">
        <v>99</v>
      </c>
      <c r="C4301" t="s">
        <v>1730</v>
      </c>
      <c r="D4301" t="s">
        <v>3807</v>
      </c>
      <c r="E4301" t="s">
        <v>12</v>
      </c>
      <c r="F4301">
        <v>22</v>
      </c>
      <c r="G4301">
        <v>5</v>
      </c>
      <c r="H4301">
        <v>3</v>
      </c>
      <c r="I4301">
        <v>280</v>
      </c>
      <c r="J4301">
        <v>3.1</v>
      </c>
      <c r="K4301">
        <v>0</v>
      </c>
      <c r="L4301">
        <v>1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0.32</v>
      </c>
      <c r="U4301">
        <v>0.32</v>
      </c>
      <c r="V4301">
        <v>0</v>
      </c>
      <c r="W4301">
        <v>0.32</v>
      </c>
    </row>
    <row r="4302" spans="1:23" x14ac:dyDescent="0.3">
      <c r="A4302" t="s">
        <v>1705</v>
      </c>
      <c r="B4302" t="s">
        <v>99</v>
      </c>
      <c r="C4302" t="s">
        <v>1123</v>
      </c>
      <c r="D4302" t="s">
        <v>3812</v>
      </c>
      <c r="E4302" t="s">
        <v>31</v>
      </c>
      <c r="F4302">
        <v>35</v>
      </c>
      <c r="G4302">
        <v>3</v>
      </c>
      <c r="H4302">
        <v>3</v>
      </c>
      <c r="I4302">
        <v>270</v>
      </c>
      <c r="J4302">
        <v>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 spans="1:23" x14ac:dyDescent="0.3">
      <c r="A4303" t="s">
        <v>1705</v>
      </c>
      <c r="B4303" t="s">
        <v>99</v>
      </c>
      <c r="C4303" t="s">
        <v>622</v>
      </c>
      <c r="D4303" t="s">
        <v>3787</v>
      </c>
      <c r="E4303" t="s">
        <v>12</v>
      </c>
      <c r="F4303">
        <v>23</v>
      </c>
      <c r="G4303">
        <v>2</v>
      </c>
      <c r="H4303">
        <v>2</v>
      </c>
      <c r="I4303">
        <v>129</v>
      </c>
      <c r="J4303">
        <v>1.4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</row>
    <row r="4304" spans="1:23" x14ac:dyDescent="0.3">
      <c r="A4304" t="s">
        <v>1705</v>
      </c>
      <c r="B4304" t="s">
        <v>99</v>
      </c>
      <c r="C4304" t="s">
        <v>1119</v>
      </c>
      <c r="D4304" t="s">
        <v>3887</v>
      </c>
      <c r="E4304" t="s">
        <v>12</v>
      </c>
      <c r="F4304">
        <v>20</v>
      </c>
      <c r="G4304">
        <v>1</v>
      </c>
      <c r="H4304">
        <v>1</v>
      </c>
      <c r="I4304">
        <v>17</v>
      </c>
      <c r="J4304">
        <v>0.2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 spans="1:23" x14ac:dyDescent="0.3">
      <c r="A4305" t="s">
        <v>1705</v>
      </c>
      <c r="B4305" t="s">
        <v>99</v>
      </c>
      <c r="C4305" t="s">
        <v>1731</v>
      </c>
      <c r="D4305" t="s">
        <v>3796</v>
      </c>
      <c r="E4305" t="s">
        <v>12</v>
      </c>
      <c r="F4305">
        <v>20</v>
      </c>
      <c r="G4305">
        <v>3</v>
      </c>
      <c r="H4305">
        <v>0</v>
      </c>
      <c r="I4305">
        <v>37</v>
      </c>
      <c r="J4305">
        <v>0.4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 spans="1:23" x14ac:dyDescent="0.3">
      <c r="A4306" t="s">
        <v>1705</v>
      </c>
      <c r="B4306" t="s">
        <v>99</v>
      </c>
      <c r="C4306" t="s">
        <v>1732</v>
      </c>
      <c r="D4306" t="s">
        <v>3787</v>
      </c>
      <c r="E4306" t="s">
        <v>21</v>
      </c>
      <c r="F4306">
        <v>16</v>
      </c>
      <c r="G4306">
        <v>2</v>
      </c>
      <c r="H4306">
        <v>0</v>
      </c>
      <c r="I4306">
        <v>29</v>
      </c>
      <c r="J4306">
        <v>0.3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</row>
    <row r="4307" spans="1:23" x14ac:dyDescent="0.3">
      <c r="A4307" t="s">
        <v>1705</v>
      </c>
      <c r="B4307" t="s">
        <v>99</v>
      </c>
      <c r="C4307" t="s">
        <v>1733</v>
      </c>
      <c r="D4307" t="s">
        <v>3797</v>
      </c>
      <c r="E4307" t="s">
        <v>19</v>
      </c>
      <c r="F4307">
        <v>16</v>
      </c>
      <c r="G4307">
        <v>1</v>
      </c>
      <c r="H4307">
        <v>0</v>
      </c>
      <c r="I4307">
        <v>11</v>
      </c>
      <c r="J4307">
        <v>0.1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</row>
    <row r="4308" spans="1:23" x14ac:dyDescent="0.3">
      <c r="A4308" t="s">
        <v>1705</v>
      </c>
      <c r="B4308" t="s">
        <v>99</v>
      </c>
      <c r="C4308" t="s">
        <v>1534</v>
      </c>
      <c r="D4308" t="s">
        <v>3802</v>
      </c>
      <c r="E4308" t="s">
        <v>31</v>
      </c>
      <c r="F4308">
        <v>34</v>
      </c>
      <c r="G4308">
        <v>0</v>
      </c>
      <c r="H4308">
        <v>0</v>
      </c>
    </row>
    <row r="4309" spans="1:23" x14ac:dyDescent="0.3">
      <c r="A4309" t="s">
        <v>1705</v>
      </c>
      <c r="B4309" t="s">
        <v>99</v>
      </c>
      <c r="C4309" t="s">
        <v>1734</v>
      </c>
      <c r="D4309" t="s">
        <v>3787</v>
      </c>
      <c r="E4309" t="s">
        <v>19</v>
      </c>
      <c r="F4309">
        <v>18</v>
      </c>
      <c r="G4309">
        <v>0</v>
      </c>
      <c r="H4309">
        <v>0</v>
      </c>
    </row>
    <row r="4310" spans="1:23" x14ac:dyDescent="0.3">
      <c r="A4310" t="s">
        <v>1705</v>
      </c>
      <c r="B4310" t="s">
        <v>99</v>
      </c>
      <c r="C4310" t="s">
        <v>1406</v>
      </c>
      <c r="D4310" t="s">
        <v>3795</v>
      </c>
      <c r="E4310" t="s">
        <v>21</v>
      </c>
      <c r="F4310">
        <v>21</v>
      </c>
      <c r="G4310">
        <v>0</v>
      </c>
      <c r="H4310">
        <v>0</v>
      </c>
    </row>
    <row r="4311" spans="1:23" x14ac:dyDescent="0.3">
      <c r="A4311" t="s">
        <v>1705</v>
      </c>
      <c r="B4311" t="s">
        <v>99</v>
      </c>
      <c r="C4311" t="s">
        <v>1735</v>
      </c>
      <c r="D4311" t="s">
        <v>3787</v>
      </c>
      <c r="E4311" t="s">
        <v>12</v>
      </c>
      <c r="F4311">
        <v>19</v>
      </c>
      <c r="G4311">
        <v>0</v>
      </c>
      <c r="H4311">
        <v>0</v>
      </c>
    </row>
    <row r="4312" spans="1:23" x14ac:dyDescent="0.3">
      <c r="A4312" t="s">
        <v>1705</v>
      </c>
      <c r="B4312" t="s">
        <v>99</v>
      </c>
      <c r="C4312" t="s">
        <v>1736</v>
      </c>
      <c r="D4312" t="s">
        <v>3787</v>
      </c>
      <c r="E4312" t="s">
        <v>19</v>
      </c>
      <c r="F4312">
        <v>17</v>
      </c>
      <c r="G4312">
        <v>0</v>
      </c>
      <c r="H4312">
        <v>0</v>
      </c>
    </row>
    <row r="4313" spans="1:23" x14ac:dyDescent="0.3">
      <c r="A4313" t="s">
        <v>1705</v>
      </c>
      <c r="B4313" t="s">
        <v>99</v>
      </c>
      <c r="C4313" t="s">
        <v>1411</v>
      </c>
      <c r="D4313" t="s">
        <v>3787</v>
      </c>
      <c r="E4313" t="s">
        <v>14</v>
      </c>
      <c r="F4313">
        <v>19</v>
      </c>
      <c r="G4313">
        <v>0</v>
      </c>
      <c r="H4313">
        <v>0</v>
      </c>
    </row>
    <row r="4314" spans="1:23" x14ac:dyDescent="0.3">
      <c r="A4314" t="s">
        <v>1705</v>
      </c>
      <c r="B4314" t="s">
        <v>11</v>
      </c>
      <c r="C4314" t="s">
        <v>1559</v>
      </c>
      <c r="D4314" t="s">
        <v>3791</v>
      </c>
      <c r="E4314" t="s">
        <v>12</v>
      </c>
      <c r="F4314">
        <v>24</v>
      </c>
      <c r="G4314">
        <v>38</v>
      </c>
      <c r="H4314">
        <v>37</v>
      </c>
      <c r="I4314" s="1">
        <v>3260</v>
      </c>
      <c r="J4314">
        <v>36.200000000000003</v>
      </c>
      <c r="K4314">
        <v>1</v>
      </c>
      <c r="L4314">
        <v>7</v>
      </c>
      <c r="M4314">
        <v>8</v>
      </c>
      <c r="N4314">
        <v>1</v>
      </c>
      <c r="O4314">
        <v>0</v>
      </c>
      <c r="P4314">
        <v>0</v>
      </c>
      <c r="Q4314">
        <v>10</v>
      </c>
      <c r="R4314">
        <v>0</v>
      </c>
      <c r="S4314">
        <v>0.03</v>
      </c>
      <c r="T4314">
        <v>0.19</v>
      </c>
      <c r="U4314">
        <v>0.22</v>
      </c>
      <c r="V4314">
        <v>0.03</v>
      </c>
      <c r="W4314">
        <v>0.22</v>
      </c>
    </row>
    <row r="4315" spans="1:23" x14ac:dyDescent="0.3">
      <c r="A4315" t="s">
        <v>1705</v>
      </c>
      <c r="B4315" t="s">
        <v>11</v>
      </c>
      <c r="C4315" t="s">
        <v>1129</v>
      </c>
      <c r="D4315" t="s">
        <v>3790</v>
      </c>
      <c r="E4315" t="s">
        <v>1332</v>
      </c>
      <c r="F4315">
        <v>22</v>
      </c>
      <c r="G4315">
        <v>35</v>
      </c>
      <c r="H4315">
        <v>34</v>
      </c>
      <c r="I4315" s="1">
        <v>3051</v>
      </c>
      <c r="J4315">
        <v>33.9</v>
      </c>
      <c r="K4315">
        <v>2</v>
      </c>
      <c r="L4315">
        <v>3</v>
      </c>
      <c r="M4315">
        <v>5</v>
      </c>
      <c r="N4315">
        <v>2</v>
      </c>
      <c r="O4315">
        <v>0</v>
      </c>
      <c r="P4315">
        <v>0</v>
      </c>
      <c r="Q4315">
        <v>5</v>
      </c>
      <c r="R4315">
        <v>0</v>
      </c>
      <c r="S4315">
        <v>0.06</v>
      </c>
      <c r="T4315">
        <v>0.09</v>
      </c>
      <c r="U4315">
        <v>0.15</v>
      </c>
      <c r="V4315">
        <v>0.06</v>
      </c>
      <c r="W4315">
        <v>0.15</v>
      </c>
    </row>
    <row r="4316" spans="1:23" x14ac:dyDescent="0.3">
      <c r="A4316" t="s">
        <v>1705</v>
      </c>
      <c r="B4316" t="s">
        <v>11</v>
      </c>
      <c r="C4316" t="s">
        <v>75</v>
      </c>
      <c r="D4316" t="s">
        <v>3886</v>
      </c>
      <c r="E4316" t="s">
        <v>31</v>
      </c>
      <c r="F4316">
        <v>35</v>
      </c>
      <c r="G4316">
        <v>34</v>
      </c>
      <c r="H4316">
        <v>34</v>
      </c>
      <c r="I4316" s="1">
        <v>3039</v>
      </c>
      <c r="J4316">
        <v>33.799999999999997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 x14ac:dyDescent="0.3">
      <c r="A4317" t="s">
        <v>1705</v>
      </c>
      <c r="B4317" t="s">
        <v>11</v>
      </c>
      <c r="C4317" t="s">
        <v>778</v>
      </c>
      <c r="D4317" t="s">
        <v>3790</v>
      </c>
      <c r="E4317" t="s">
        <v>14</v>
      </c>
      <c r="F4317">
        <v>31</v>
      </c>
      <c r="G4317">
        <v>28</v>
      </c>
      <c r="H4317">
        <v>26</v>
      </c>
      <c r="I4317" s="1">
        <v>2243</v>
      </c>
      <c r="J4317">
        <v>24.9</v>
      </c>
      <c r="K4317">
        <v>5</v>
      </c>
      <c r="L4317">
        <v>2</v>
      </c>
      <c r="M4317">
        <v>7</v>
      </c>
      <c r="N4317">
        <v>5</v>
      </c>
      <c r="O4317">
        <v>0</v>
      </c>
      <c r="P4317">
        <v>0</v>
      </c>
      <c r="Q4317">
        <v>3</v>
      </c>
      <c r="R4317">
        <v>0</v>
      </c>
      <c r="S4317">
        <v>0.2</v>
      </c>
      <c r="T4317">
        <v>0.08</v>
      </c>
      <c r="U4317">
        <v>0.28000000000000003</v>
      </c>
      <c r="V4317">
        <v>0.2</v>
      </c>
      <c r="W4317">
        <v>0.28000000000000003</v>
      </c>
    </row>
    <row r="4318" spans="1:23" x14ac:dyDescent="0.3">
      <c r="A4318" t="s">
        <v>1705</v>
      </c>
      <c r="B4318" t="s">
        <v>11</v>
      </c>
      <c r="C4318" t="s">
        <v>1737</v>
      </c>
      <c r="D4318" t="s">
        <v>3786</v>
      </c>
      <c r="E4318" t="s">
        <v>27</v>
      </c>
      <c r="F4318">
        <v>26</v>
      </c>
      <c r="G4318">
        <v>32</v>
      </c>
      <c r="H4318">
        <v>26</v>
      </c>
      <c r="I4318" s="1">
        <v>2202</v>
      </c>
      <c r="J4318">
        <v>24.5</v>
      </c>
      <c r="K4318">
        <v>14</v>
      </c>
      <c r="L4318">
        <v>4</v>
      </c>
      <c r="M4318">
        <v>18</v>
      </c>
      <c r="N4318">
        <v>12</v>
      </c>
      <c r="O4318">
        <v>2</v>
      </c>
      <c r="P4318">
        <v>2</v>
      </c>
      <c r="Q4318">
        <v>1</v>
      </c>
      <c r="R4318">
        <v>0</v>
      </c>
      <c r="S4318">
        <v>0.56999999999999995</v>
      </c>
      <c r="T4318">
        <v>0.16</v>
      </c>
      <c r="U4318">
        <v>0.74</v>
      </c>
      <c r="V4318">
        <v>0.49</v>
      </c>
      <c r="W4318">
        <v>0.65</v>
      </c>
    </row>
    <row r="4319" spans="1:23" x14ac:dyDescent="0.3">
      <c r="A4319" t="s">
        <v>1705</v>
      </c>
      <c r="B4319" t="s">
        <v>11</v>
      </c>
      <c r="C4319" t="s">
        <v>1560</v>
      </c>
      <c r="D4319" t="s">
        <v>3799</v>
      </c>
      <c r="E4319" t="s">
        <v>14</v>
      </c>
      <c r="F4319">
        <v>25</v>
      </c>
      <c r="G4319">
        <v>27</v>
      </c>
      <c r="H4319">
        <v>25</v>
      </c>
      <c r="I4319" s="1">
        <v>2273</v>
      </c>
      <c r="J4319">
        <v>25.3</v>
      </c>
      <c r="K4319">
        <v>3</v>
      </c>
      <c r="L4319">
        <v>1</v>
      </c>
      <c r="M4319">
        <v>4</v>
      </c>
      <c r="N4319">
        <v>3</v>
      </c>
      <c r="O4319">
        <v>0</v>
      </c>
      <c r="P4319">
        <v>0</v>
      </c>
      <c r="Q4319">
        <v>6</v>
      </c>
      <c r="R4319">
        <v>0</v>
      </c>
      <c r="S4319">
        <v>0.12</v>
      </c>
      <c r="T4319">
        <v>0.04</v>
      </c>
      <c r="U4319">
        <v>0.16</v>
      </c>
      <c r="V4319">
        <v>0.12</v>
      </c>
      <c r="W4319">
        <v>0.16</v>
      </c>
    </row>
    <row r="4320" spans="1:23" x14ac:dyDescent="0.3">
      <c r="A4320" t="s">
        <v>1705</v>
      </c>
      <c r="B4320" t="s">
        <v>11</v>
      </c>
      <c r="C4320" t="s">
        <v>17</v>
      </c>
      <c r="D4320" t="s">
        <v>3786</v>
      </c>
      <c r="E4320" t="s">
        <v>14</v>
      </c>
      <c r="F4320">
        <v>31</v>
      </c>
      <c r="G4320">
        <v>25</v>
      </c>
      <c r="H4320">
        <v>25</v>
      </c>
      <c r="I4320" s="1">
        <v>2225</v>
      </c>
      <c r="J4320">
        <v>24.7</v>
      </c>
      <c r="K4320">
        <v>2</v>
      </c>
      <c r="L4320">
        <v>0</v>
      </c>
      <c r="M4320">
        <v>2</v>
      </c>
      <c r="N4320">
        <v>2</v>
      </c>
      <c r="O4320">
        <v>0</v>
      </c>
      <c r="P4320">
        <v>0</v>
      </c>
      <c r="Q4320">
        <v>4</v>
      </c>
      <c r="R4320">
        <v>0</v>
      </c>
      <c r="S4320">
        <v>0.08</v>
      </c>
      <c r="T4320">
        <v>0</v>
      </c>
      <c r="U4320">
        <v>0.08</v>
      </c>
      <c r="V4320">
        <v>0.08</v>
      </c>
      <c r="W4320">
        <v>0.08</v>
      </c>
    </row>
    <row r="4321" spans="1:23" x14ac:dyDescent="0.3">
      <c r="A4321" t="s">
        <v>1705</v>
      </c>
      <c r="B4321" t="s">
        <v>11</v>
      </c>
      <c r="C4321" t="s">
        <v>1738</v>
      </c>
      <c r="D4321" t="s">
        <v>3892</v>
      </c>
      <c r="E4321" t="s">
        <v>1332</v>
      </c>
      <c r="F4321">
        <v>24</v>
      </c>
      <c r="G4321">
        <v>27</v>
      </c>
      <c r="H4321">
        <v>25</v>
      </c>
      <c r="I4321" s="1">
        <v>2147</v>
      </c>
      <c r="J4321">
        <v>23.9</v>
      </c>
      <c r="K4321">
        <v>2</v>
      </c>
      <c r="L4321">
        <v>4</v>
      </c>
      <c r="M4321">
        <v>6</v>
      </c>
      <c r="N4321">
        <v>2</v>
      </c>
      <c r="O4321">
        <v>0</v>
      </c>
      <c r="P4321">
        <v>0</v>
      </c>
      <c r="Q4321">
        <v>3</v>
      </c>
      <c r="R4321">
        <v>0</v>
      </c>
      <c r="S4321">
        <v>0.08</v>
      </c>
      <c r="T4321">
        <v>0.17</v>
      </c>
      <c r="U4321">
        <v>0.25</v>
      </c>
      <c r="V4321">
        <v>0.08</v>
      </c>
      <c r="W4321">
        <v>0.25</v>
      </c>
    </row>
    <row r="4322" spans="1:23" x14ac:dyDescent="0.3">
      <c r="A4322" t="s">
        <v>1705</v>
      </c>
      <c r="B4322" t="s">
        <v>11</v>
      </c>
      <c r="C4322" t="s">
        <v>949</v>
      </c>
      <c r="D4322" t="s">
        <v>3799</v>
      </c>
      <c r="E4322" t="s">
        <v>1329</v>
      </c>
      <c r="F4322">
        <v>28</v>
      </c>
      <c r="G4322">
        <v>26</v>
      </c>
      <c r="H4322">
        <v>24</v>
      </c>
      <c r="I4322" s="1">
        <v>2163</v>
      </c>
      <c r="J4322">
        <v>24</v>
      </c>
      <c r="K4322">
        <v>4</v>
      </c>
      <c r="L4322">
        <v>8</v>
      </c>
      <c r="M4322">
        <v>12</v>
      </c>
      <c r="N4322">
        <v>4</v>
      </c>
      <c r="O4322">
        <v>0</v>
      </c>
      <c r="P4322">
        <v>0</v>
      </c>
      <c r="Q4322">
        <v>4</v>
      </c>
      <c r="R4322">
        <v>0</v>
      </c>
      <c r="S4322">
        <v>0.17</v>
      </c>
      <c r="T4322">
        <v>0.33</v>
      </c>
      <c r="U4322">
        <v>0.5</v>
      </c>
      <c r="V4322">
        <v>0.17</v>
      </c>
      <c r="W4322">
        <v>0.5</v>
      </c>
    </row>
    <row r="4323" spans="1:23" x14ac:dyDescent="0.3">
      <c r="A4323" t="s">
        <v>1705</v>
      </c>
      <c r="B4323" t="s">
        <v>11</v>
      </c>
      <c r="C4323" t="s">
        <v>1331</v>
      </c>
      <c r="D4323" t="s">
        <v>3809</v>
      </c>
      <c r="E4323" t="s">
        <v>1329</v>
      </c>
      <c r="F4323">
        <v>21</v>
      </c>
      <c r="G4323">
        <v>26</v>
      </c>
      <c r="H4323">
        <v>22</v>
      </c>
      <c r="I4323" s="1">
        <v>1830</v>
      </c>
      <c r="J4323">
        <v>20.3</v>
      </c>
      <c r="K4323">
        <v>3</v>
      </c>
      <c r="L4323">
        <v>5</v>
      </c>
      <c r="M4323">
        <v>8</v>
      </c>
      <c r="N4323">
        <v>3</v>
      </c>
      <c r="O4323">
        <v>0</v>
      </c>
      <c r="P4323">
        <v>0</v>
      </c>
      <c r="Q4323">
        <v>1</v>
      </c>
      <c r="R4323">
        <v>0</v>
      </c>
      <c r="S4323">
        <v>0.15</v>
      </c>
      <c r="T4323">
        <v>0.25</v>
      </c>
      <c r="U4323">
        <v>0.39</v>
      </c>
      <c r="V4323">
        <v>0.15</v>
      </c>
      <c r="W4323">
        <v>0.39</v>
      </c>
    </row>
    <row r="4324" spans="1:23" x14ac:dyDescent="0.3">
      <c r="A4324" t="s">
        <v>1705</v>
      </c>
      <c r="B4324" t="s">
        <v>11</v>
      </c>
      <c r="C4324" t="s">
        <v>39</v>
      </c>
      <c r="D4324" t="s">
        <v>3797</v>
      </c>
      <c r="E4324" t="s">
        <v>12</v>
      </c>
      <c r="F4324">
        <v>26</v>
      </c>
      <c r="G4324">
        <v>24</v>
      </c>
      <c r="H4324">
        <v>21</v>
      </c>
      <c r="I4324" s="1">
        <v>1846</v>
      </c>
      <c r="J4324">
        <v>20.5</v>
      </c>
      <c r="K4324">
        <v>7</v>
      </c>
      <c r="L4324">
        <v>8</v>
      </c>
      <c r="M4324">
        <v>15</v>
      </c>
      <c r="N4324">
        <v>7</v>
      </c>
      <c r="O4324">
        <v>0</v>
      </c>
      <c r="P4324">
        <v>0</v>
      </c>
      <c r="Q4324">
        <v>0</v>
      </c>
      <c r="R4324">
        <v>0</v>
      </c>
      <c r="S4324">
        <v>0.34</v>
      </c>
      <c r="T4324">
        <v>0.39</v>
      </c>
      <c r="U4324">
        <v>0.73</v>
      </c>
      <c r="V4324">
        <v>0.34</v>
      </c>
      <c r="W4324">
        <v>0.73</v>
      </c>
    </row>
    <row r="4325" spans="1:23" x14ac:dyDescent="0.3">
      <c r="A4325" t="s">
        <v>1705</v>
      </c>
      <c r="B4325" t="s">
        <v>11</v>
      </c>
      <c r="C4325" t="s">
        <v>1127</v>
      </c>
      <c r="D4325" t="s">
        <v>3832</v>
      </c>
      <c r="E4325" t="s">
        <v>12</v>
      </c>
      <c r="F4325">
        <v>28</v>
      </c>
      <c r="G4325">
        <v>19</v>
      </c>
      <c r="H4325">
        <v>17</v>
      </c>
      <c r="I4325" s="1">
        <v>1503</v>
      </c>
      <c r="J4325">
        <v>16.7</v>
      </c>
      <c r="K4325">
        <v>7</v>
      </c>
      <c r="L4325">
        <v>3</v>
      </c>
      <c r="M4325">
        <v>10</v>
      </c>
      <c r="N4325">
        <v>6</v>
      </c>
      <c r="O4325">
        <v>1</v>
      </c>
      <c r="P4325">
        <v>1</v>
      </c>
      <c r="Q4325">
        <v>4</v>
      </c>
      <c r="R4325">
        <v>0</v>
      </c>
      <c r="S4325">
        <v>0.42</v>
      </c>
      <c r="T4325">
        <v>0.18</v>
      </c>
      <c r="U4325">
        <v>0.6</v>
      </c>
      <c r="V4325">
        <v>0.36</v>
      </c>
      <c r="W4325">
        <v>0.54</v>
      </c>
    </row>
    <row r="4326" spans="1:23" x14ac:dyDescent="0.3">
      <c r="A4326" t="s">
        <v>1705</v>
      </c>
      <c r="B4326" t="s">
        <v>11</v>
      </c>
      <c r="C4326" t="s">
        <v>281</v>
      </c>
      <c r="D4326" t="s">
        <v>3787</v>
      </c>
      <c r="E4326" t="s">
        <v>1329</v>
      </c>
      <c r="F4326">
        <v>26</v>
      </c>
      <c r="G4326">
        <v>28</v>
      </c>
      <c r="H4326">
        <v>12</v>
      </c>
      <c r="I4326" s="1">
        <v>1194</v>
      </c>
      <c r="J4326">
        <v>13.3</v>
      </c>
      <c r="K4326">
        <v>5</v>
      </c>
      <c r="L4326">
        <v>2</v>
      </c>
      <c r="M4326">
        <v>7</v>
      </c>
      <c r="N4326">
        <v>5</v>
      </c>
      <c r="O4326">
        <v>0</v>
      </c>
      <c r="P4326">
        <v>0</v>
      </c>
      <c r="Q4326">
        <v>1</v>
      </c>
      <c r="R4326">
        <v>0</v>
      </c>
      <c r="S4326">
        <v>0.38</v>
      </c>
      <c r="T4326">
        <v>0.15</v>
      </c>
      <c r="U4326">
        <v>0.53</v>
      </c>
      <c r="V4326">
        <v>0.38</v>
      </c>
      <c r="W4326">
        <v>0.53</v>
      </c>
    </row>
    <row r="4327" spans="1:23" x14ac:dyDescent="0.3">
      <c r="A4327" t="s">
        <v>1705</v>
      </c>
      <c r="B4327" t="s">
        <v>11</v>
      </c>
      <c r="C4327" t="s">
        <v>16</v>
      </c>
      <c r="D4327" t="s">
        <v>3787</v>
      </c>
      <c r="E4327" t="s">
        <v>12</v>
      </c>
      <c r="F4327">
        <v>25</v>
      </c>
      <c r="G4327">
        <v>20</v>
      </c>
      <c r="H4327">
        <v>12</v>
      </c>
      <c r="I4327" s="1">
        <v>1193</v>
      </c>
      <c r="J4327">
        <v>13.3</v>
      </c>
      <c r="K4327">
        <v>1</v>
      </c>
      <c r="L4327">
        <v>3</v>
      </c>
      <c r="M4327">
        <v>4</v>
      </c>
      <c r="N4327">
        <v>1</v>
      </c>
      <c r="O4327">
        <v>0</v>
      </c>
      <c r="P4327">
        <v>0</v>
      </c>
      <c r="Q4327">
        <v>6</v>
      </c>
      <c r="R4327">
        <v>0</v>
      </c>
      <c r="S4327">
        <v>0.08</v>
      </c>
      <c r="T4327">
        <v>0.23</v>
      </c>
      <c r="U4327">
        <v>0.3</v>
      </c>
      <c r="V4327">
        <v>0.08</v>
      </c>
      <c r="W4327">
        <v>0.3</v>
      </c>
    </row>
    <row r="4328" spans="1:23" x14ac:dyDescent="0.3">
      <c r="A4328" t="s">
        <v>1705</v>
      </c>
      <c r="B4328" t="s">
        <v>11</v>
      </c>
      <c r="C4328" t="s">
        <v>1739</v>
      </c>
      <c r="D4328" t="s">
        <v>3871</v>
      </c>
      <c r="E4328" t="s">
        <v>27</v>
      </c>
      <c r="F4328">
        <v>28</v>
      </c>
      <c r="G4328">
        <v>13</v>
      </c>
      <c r="H4328">
        <v>12</v>
      </c>
      <c r="I4328" s="1">
        <v>1057</v>
      </c>
      <c r="J4328">
        <v>11.7</v>
      </c>
      <c r="K4328">
        <v>10</v>
      </c>
      <c r="L4328">
        <v>4</v>
      </c>
      <c r="M4328">
        <v>14</v>
      </c>
      <c r="N4328">
        <v>9</v>
      </c>
      <c r="O4328">
        <v>1</v>
      </c>
      <c r="P4328">
        <v>2</v>
      </c>
      <c r="Q4328">
        <v>0</v>
      </c>
      <c r="R4328">
        <v>0</v>
      </c>
      <c r="S4328">
        <v>0.85</v>
      </c>
      <c r="T4328">
        <v>0.34</v>
      </c>
      <c r="U4328">
        <v>1.19</v>
      </c>
      <c r="V4328">
        <v>0.77</v>
      </c>
      <c r="W4328">
        <v>1.1100000000000001</v>
      </c>
    </row>
    <row r="4329" spans="1:23" x14ac:dyDescent="0.3">
      <c r="A4329" t="s">
        <v>1705</v>
      </c>
      <c r="B4329" t="s">
        <v>11</v>
      </c>
      <c r="C4329" t="s">
        <v>1330</v>
      </c>
      <c r="D4329" t="s">
        <v>3829</v>
      </c>
      <c r="E4329" t="s">
        <v>12</v>
      </c>
      <c r="F4329">
        <v>25</v>
      </c>
      <c r="G4329">
        <v>13</v>
      </c>
      <c r="H4329">
        <v>11</v>
      </c>
      <c r="I4329">
        <v>867</v>
      </c>
      <c r="J4329">
        <v>9.6</v>
      </c>
      <c r="K4329">
        <v>0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3</v>
      </c>
      <c r="R4329">
        <v>1</v>
      </c>
      <c r="S4329">
        <v>0</v>
      </c>
      <c r="T4329">
        <v>0.1</v>
      </c>
      <c r="U4329">
        <v>0.1</v>
      </c>
      <c r="V4329">
        <v>0</v>
      </c>
      <c r="W4329">
        <v>0.1</v>
      </c>
    </row>
    <row r="4330" spans="1:23" x14ac:dyDescent="0.3">
      <c r="A4330" t="s">
        <v>1705</v>
      </c>
      <c r="B4330" t="s">
        <v>11</v>
      </c>
      <c r="C4330" t="s">
        <v>975</v>
      </c>
      <c r="D4330" t="s">
        <v>3787</v>
      </c>
      <c r="E4330" t="s">
        <v>14</v>
      </c>
      <c r="F4330">
        <v>22</v>
      </c>
      <c r="G4330">
        <v>12</v>
      </c>
      <c r="H4330">
        <v>10</v>
      </c>
      <c r="I4330">
        <v>866</v>
      </c>
      <c r="J4330">
        <v>9.6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 x14ac:dyDescent="0.3">
      <c r="A4331" t="s">
        <v>1705</v>
      </c>
      <c r="B4331" t="s">
        <v>11</v>
      </c>
      <c r="C4331" t="s">
        <v>1561</v>
      </c>
      <c r="D4331" t="s">
        <v>3787</v>
      </c>
      <c r="E4331" t="s">
        <v>14</v>
      </c>
      <c r="F4331">
        <v>21</v>
      </c>
      <c r="G4331">
        <v>12</v>
      </c>
      <c r="H4331">
        <v>9</v>
      </c>
      <c r="I4331">
        <v>822</v>
      </c>
      <c r="J4331">
        <v>9.1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3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 x14ac:dyDescent="0.3">
      <c r="A4332" t="s">
        <v>1705</v>
      </c>
      <c r="B4332" t="s">
        <v>11</v>
      </c>
      <c r="C4332" t="s">
        <v>1565</v>
      </c>
      <c r="D4332" t="s">
        <v>3869</v>
      </c>
      <c r="E4332" t="s">
        <v>1329</v>
      </c>
      <c r="F4332">
        <v>28</v>
      </c>
      <c r="G4332">
        <v>11</v>
      </c>
      <c r="H4332">
        <v>9</v>
      </c>
      <c r="I4332">
        <v>794</v>
      </c>
      <c r="J4332">
        <v>8.8000000000000007</v>
      </c>
      <c r="K4332">
        <v>2</v>
      </c>
      <c r="L4332">
        <v>4</v>
      </c>
      <c r="M4332">
        <v>6</v>
      </c>
      <c r="N4332">
        <v>2</v>
      </c>
      <c r="O4332">
        <v>0</v>
      </c>
      <c r="P4332">
        <v>0</v>
      </c>
      <c r="Q4332">
        <v>0</v>
      </c>
      <c r="R4332">
        <v>0</v>
      </c>
      <c r="S4332">
        <v>0.23</v>
      </c>
      <c r="T4332">
        <v>0.45</v>
      </c>
      <c r="U4332">
        <v>0.68</v>
      </c>
      <c r="V4332">
        <v>0.23</v>
      </c>
      <c r="W4332">
        <v>0.68</v>
      </c>
    </row>
    <row r="4333" spans="1:23" x14ac:dyDescent="0.3">
      <c r="A4333" t="s">
        <v>1705</v>
      </c>
      <c r="B4333" t="s">
        <v>11</v>
      </c>
      <c r="C4333" t="s">
        <v>1133</v>
      </c>
      <c r="D4333" t="s">
        <v>3787</v>
      </c>
      <c r="E4333" t="s">
        <v>19</v>
      </c>
      <c r="F4333">
        <v>19</v>
      </c>
      <c r="G4333">
        <v>15</v>
      </c>
      <c r="H4333">
        <v>8</v>
      </c>
      <c r="I4333">
        <v>914</v>
      </c>
      <c r="J4333">
        <v>10.199999999999999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 spans="1:23" x14ac:dyDescent="0.3">
      <c r="A4334" t="s">
        <v>1705</v>
      </c>
      <c r="B4334" t="s">
        <v>11</v>
      </c>
      <c r="C4334" t="s">
        <v>1128</v>
      </c>
      <c r="D4334" t="s">
        <v>3842</v>
      </c>
      <c r="E4334" t="s">
        <v>31</v>
      </c>
      <c r="F4334">
        <v>28</v>
      </c>
      <c r="G4334">
        <v>5</v>
      </c>
      <c r="H4334">
        <v>4</v>
      </c>
      <c r="I4334">
        <v>381</v>
      </c>
      <c r="J4334">
        <v>4.2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 x14ac:dyDescent="0.3">
      <c r="A4335" t="s">
        <v>1705</v>
      </c>
      <c r="B4335" t="s">
        <v>11</v>
      </c>
      <c r="C4335" t="s">
        <v>591</v>
      </c>
      <c r="D4335" t="s">
        <v>3799</v>
      </c>
      <c r="E4335" t="s">
        <v>14</v>
      </c>
      <c r="F4335">
        <v>32</v>
      </c>
      <c r="G4335">
        <v>6</v>
      </c>
      <c r="H4335">
        <v>4</v>
      </c>
      <c r="I4335">
        <v>366</v>
      </c>
      <c r="J4335">
        <v>4.0999999999999996</v>
      </c>
      <c r="K4335">
        <v>1</v>
      </c>
      <c r="L4335">
        <v>0</v>
      </c>
      <c r="M4335">
        <v>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0.25</v>
      </c>
      <c r="T4335">
        <v>0</v>
      </c>
      <c r="U4335">
        <v>0.25</v>
      </c>
      <c r="V4335">
        <v>0.25</v>
      </c>
      <c r="W4335">
        <v>0.25</v>
      </c>
    </row>
    <row r="4336" spans="1:23" x14ac:dyDescent="0.3">
      <c r="A4336" t="s">
        <v>1705</v>
      </c>
      <c r="B4336" t="s">
        <v>11</v>
      </c>
      <c r="C4336" t="s">
        <v>595</v>
      </c>
      <c r="D4336" t="s">
        <v>3787</v>
      </c>
      <c r="E4336" t="s">
        <v>12</v>
      </c>
      <c r="F4336">
        <v>23</v>
      </c>
      <c r="G4336">
        <v>3</v>
      </c>
      <c r="H4336">
        <v>3</v>
      </c>
      <c r="I4336">
        <v>241</v>
      </c>
      <c r="J4336">
        <v>2.7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 x14ac:dyDescent="0.3">
      <c r="A4337" t="s">
        <v>1705</v>
      </c>
      <c r="B4337" t="s">
        <v>11</v>
      </c>
      <c r="C4337" t="s">
        <v>1740</v>
      </c>
      <c r="D4337" t="s">
        <v>3819</v>
      </c>
      <c r="E4337" t="s">
        <v>14</v>
      </c>
      <c r="F4337">
        <v>19</v>
      </c>
      <c r="G4337">
        <v>3</v>
      </c>
      <c r="H4337">
        <v>3</v>
      </c>
      <c r="I4337">
        <v>195</v>
      </c>
      <c r="J4337">
        <v>2.2000000000000002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</row>
    <row r="4338" spans="1:23" x14ac:dyDescent="0.3">
      <c r="A4338" t="s">
        <v>1705</v>
      </c>
      <c r="B4338" t="s">
        <v>11</v>
      </c>
      <c r="C4338" t="s">
        <v>1741</v>
      </c>
      <c r="D4338" t="s">
        <v>3787</v>
      </c>
      <c r="E4338" t="s">
        <v>12</v>
      </c>
      <c r="F4338">
        <v>17</v>
      </c>
      <c r="G4338">
        <v>3</v>
      </c>
      <c r="H4338">
        <v>2</v>
      </c>
      <c r="I4338">
        <v>145</v>
      </c>
      <c r="J4338">
        <v>1.6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 spans="1:23" x14ac:dyDescent="0.3">
      <c r="A4339" t="s">
        <v>1705</v>
      </c>
      <c r="B4339" t="s">
        <v>11</v>
      </c>
      <c r="C4339" t="s">
        <v>776</v>
      </c>
      <c r="D4339" t="s">
        <v>3786</v>
      </c>
      <c r="E4339" t="s">
        <v>27</v>
      </c>
      <c r="F4339">
        <v>30</v>
      </c>
      <c r="G4339">
        <v>16</v>
      </c>
      <c r="H4339">
        <v>1</v>
      </c>
      <c r="I4339">
        <v>388</v>
      </c>
      <c r="J4339">
        <v>4.3</v>
      </c>
      <c r="K4339">
        <v>4</v>
      </c>
      <c r="L4339">
        <v>1</v>
      </c>
      <c r="M4339">
        <v>5</v>
      </c>
      <c r="N4339">
        <v>4</v>
      </c>
      <c r="O4339">
        <v>0</v>
      </c>
      <c r="P4339">
        <v>0</v>
      </c>
      <c r="Q4339">
        <v>0</v>
      </c>
      <c r="R4339">
        <v>0</v>
      </c>
      <c r="S4339">
        <v>0.93</v>
      </c>
      <c r="T4339">
        <v>0.23</v>
      </c>
      <c r="U4339">
        <v>1.1599999999999999</v>
      </c>
      <c r="V4339">
        <v>0.93</v>
      </c>
      <c r="W4339">
        <v>1.1599999999999999</v>
      </c>
    </row>
    <row r="4340" spans="1:23" x14ac:dyDescent="0.3">
      <c r="A4340" t="s">
        <v>1705</v>
      </c>
      <c r="B4340" t="s">
        <v>11</v>
      </c>
      <c r="C4340" t="s">
        <v>594</v>
      </c>
      <c r="D4340" t="s">
        <v>3786</v>
      </c>
      <c r="E4340" t="s">
        <v>14</v>
      </c>
      <c r="F4340">
        <v>26</v>
      </c>
      <c r="G4340">
        <v>7</v>
      </c>
      <c r="H4340">
        <v>1</v>
      </c>
      <c r="I4340">
        <v>159</v>
      </c>
      <c r="J4340">
        <v>1.8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 x14ac:dyDescent="0.3">
      <c r="A4341" t="s">
        <v>1705</v>
      </c>
      <c r="B4341" t="s">
        <v>11</v>
      </c>
      <c r="C4341" t="s">
        <v>1742</v>
      </c>
      <c r="D4341" t="s">
        <v>3787</v>
      </c>
      <c r="E4341" t="s">
        <v>12</v>
      </c>
      <c r="F4341">
        <v>17</v>
      </c>
      <c r="G4341">
        <v>2</v>
      </c>
      <c r="H4341">
        <v>1</v>
      </c>
      <c r="I4341">
        <v>82</v>
      </c>
      <c r="J4341">
        <v>0.9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 x14ac:dyDescent="0.3">
      <c r="A4342" t="s">
        <v>1705</v>
      </c>
      <c r="B4342" t="s">
        <v>11</v>
      </c>
      <c r="C4342" t="s">
        <v>28</v>
      </c>
      <c r="D4342" t="s">
        <v>3787</v>
      </c>
      <c r="E4342" t="s">
        <v>21</v>
      </c>
      <c r="F4342">
        <v>28</v>
      </c>
      <c r="G4342">
        <v>6</v>
      </c>
      <c r="H4342">
        <v>0</v>
      </c>
      <c r="I4342">
        <v>69</v>
      </c>
      <c r="J4342">
        <v>0.8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 x14ac:dyDescent="0.3">
      <c r="A4343" t="s">
        <v>1705</v>
      </c>
      <c r="B4343" t="s">
        <v>11</v>
      </c>
      <c r="C4343" t="s">
        <v>1743</v>
      </c>
      <c r="D4343" t="s">
        <v>3787</v>
      </c>
      <c r="E4343" t="s">
        <v>27</v>
      </c>
      <c r="F4343">
        <v>18</v>
      </c>
      <c r="G4343">
        <v>3</v>
      </c>
      <c r="H4343">
        <v>0</v>
      </c>
      <c r="I4343">
        <v>20</v>
      </c>
      <c r="J4343">
        <v>0.2</v>
      </c>
      <c r="K4343">
        <v>0</v>
      </c>
      <c r="L4343">
        <v>1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4.5</v>
      </c>
      <c r="U4343">
        <v>4.5</v>
      </c>
      <c r="V4343">
        <v>0</v>
      </c>
      <c r="W4343">
        <v>4.5</v>
      </c>
    </row>
    <row r="4344" spans="1:23" x14ac:dyDescent="0.3">
      <c r="A4344" t="s">
        <v>1705</v>
      </c>
      <c r="B4344" t="s">
        <v>11</v>
      </c>
      <c r="C4344" t="s">
        <v>878</v>
      </c>
      <c r="D4344" t="s">
        <v>3786</v>
      </c>
      <c r="E4344" t="s">
        <v>14</v>
      </c>
      <c r="F4344">
        <v>32</v>
      </c>
      <c r="G4344">
        <v>0</v>
      </c>
      <c r="H4344">
        <v>0</v>
      </c>
    </row>
    <row r="4345" spans="1:23" x14ac:dyDescent="0.3">
      <c r="A4345" t="s">
        <v>1705</v>
      </c>
      <c r="B4345" t="s">
        <v>11</v>
      </c>
      <c r="C4345" t="s">
        <v>1135</v>
      </c>
      <c r="D4345" t="s">
        <v>3787</v>
      </c>
      <c r="E4345" t="s">
        <v>31</v>
      </c>
      <c r="F4345">
        <v>22</v>
      </c>
      <c r="G4345">
        <v>0</v>
      </c>
      <c r="H4345">
        <v>0</v>
      </c>
    </row>
    <row r="4346" spans="1:23" x14ac:dyDescent="0.3">
      <c r="A4346" t="s">
        <v>1705</v>
      </c>
      <c r="B4346" t="s">
        <v>11</v>
      </c>
      <c r="C4346" t="s">
        <v>1744</v>
      </c>
      <c r="D4346" t="s">
        <v>3787</v>
      </c>
      <c r="E4346" t="s">
        <v>19</v>
      </c>
      <c r="F4346">
        <v>18</v>
      </c>
      <c r="G4346">
        <v>0</v>
      </c>
      <c r="H4346">
        <v>0</v>
      </c>
    </row>
    <row r="4347" spans="1:23" x14ac:dyDescent="0.3">
      <c r="A4347" t="s">
        <v>1705</v>
      </c>
      <c r="B4347" t="s">
        <v>1304</v>
      </c>
      <c r="C4347" t="s">
        <v>844</v>
      </c>
      <c r="D4347" t="s">
        <v>3787</v>
      </c>
      <c r="E4347" t="s">
        <v>12</v>
      </c>
      <c r="F4347">
        <v>28</v>
      </c>
      <c r="G4347">
        <v>38</v>
      </c>
      <c r="H4347">
        <v>38</v>
      </c>
      <c r="I4347" s="1">
        <v>3420</v>
      </c>
      <c r="J4347">
        <v>38</v>
      </c>
      <c r="K4347">
        <v>2</v>
      </c>
      <c r="L4347">
        <v>1</v>
      </c>
      <c r="M4347">
        <v>3</v>
      </c>
      <c r="N4347">
        <v>2</v>
      </c>
      <c r="O4347">
        <v>0</v>
      </c>
      <c r="P4347">
        <v>0</v>
      </c>
      <c r="Q4347">
        <v>7</v>
      </c>
      <c r="R4347">
        <v>0</v>
      </c>
      <c r="S4347">
        <v>0.05</v>
      </c>
      <c r="T4347">
        <v>0.03</v>
      </c>
      <c r="U4347">
        <v>0.08</v>
      </c>
      <c r="V4347">
        <v>0.05</v>
      </c>
      <c r="W4347">
        <v>0.08</v>
      </c>
    </row>
    <row r="4348" spans="1:23" x14ac:dyDescent="0.3">
      <c r="A4348" t="s">
        <v>1705</v>
      </c>
      <c r="B4348" t="s">
        <v>1304</v>
      </c>
      <c r="C4348" t="s">
        <v>1649</v>
      </c>
      <c r="D4348" t="s">
        <v>3787</v>
      </c>
      <c r="E4348" t="s">
        <v>31</v>
      </c>
      <c r="F4348">
        <v>25</v>
      </c>
      <c r="G4348">
        <v>35</v>
      </c>
      <c r="H4348">
        <v>34</v>
      </c>
      <c r="I4348" s="1">
        <v>3115</v>
      </c>
      <c r="J4348">
        <v>34.6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3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 x14ac:dyDescent="0.3">
      <c r="A4349" t="s">
        <v>1705</v>
      </c>
      <c r="B4349" t="s">
        <v>1304</v>
      </c>
      <c r="C4349" t="s">
        <v>1644</v>
      </c>
      <c r="D4349" t="s">
        <v>3825</v>
      </c>
      <c r="E4349" t="s">
        <v>12</v>
      </c>
      <c r="F4349">
        <v>26</v>
      </c>
      <c r="G4349">
        <v>35</v>
      </c>
      <c r="H4349">
        <v>32</v>
      </c>
      <c r="I4349" s="1">
        <v>2833</v>
      </c>
      <c r="J4349">
        <v>31.5</v>
      </c>
      <c r="K4349">
        <v>2</v>
      </c>
      <c r="L4349">
        <v>8</v>
      </c>
      <c r="M4349">
        <v>10</v>
      </c>
      <c r="N4349">
        <v>2</v>
      </c>
      <c r="O4349">
        <v>0</v>
      </c>
      <c r="P4349">
        <v>0</v>
      </c>
      <c r="Q4349">
        <v>2</v>
      </c>
      <c r="R4349">
        <v>0</v>
      </c>
      <c r="S4349">
        <v>0.06</v>
      </c>
      <c r="T4349">
        <v>0.25</v>
      </c>
      <c r="U4349">
        <v>0.32</v>
      </c>
      <c r="V4349">
        <v>0.06</v>
      </c>
      <c r="W4349">
        <v>0.32</v>
      </c>
    </row>
    <row r="4350" spans="1:23" x14ac:dyDescent="0.3">
      <c r="A4350" t="s">
        <v>1705</v>
      </c>
      <c r="B4350" t="s">
        <v>1304</v>
      </c>
      <c r="C4350" t="s">
        <v>1645</v>
      </c>
      <c r="D4350" t="s">
        <v>3787</v>
      </c>
      <c r="E4350" t="s">
        <v>14</v>
      </c>
      <c r="F4350">
        <v>24</v>
      </c>
      <c r="G4350">
        <v>31</v>
      </c>
      <c r="H4350">
        <v>31</v>
      </c>
      <c r="I4350" s="1">
        <v>2790</v>
      </c>
      <c r="J4350">
        <v>31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5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 x14ac:dyDescent="0.3">
      <c r="A4351" t="s">
        <v>1705</v>
      </c>
      <c r="B4351" t="s">
        <v>1304</v>
      </c>
      <c r="C4351" t="s">
        <v>1292</v>
      </c>
      <c r="D4351" t="s">
        <v>3787</v>
      </c>
      <c r="E4351" t="s">
        <v>14</v>
      </c>
      <c r="F4351">
        <v>27</v>
      </c>
      <c r="G4351">
        <v>29</v>
      </c>
      <c r="H4351">
        <v>29</v>
      </c>
      <c r="I4351" s="1">
        <v>2610</v>
      </c>
      <c r="J4351">
        <v>29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5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 x14ac:dyDescent="0.3">
      <c r="A4352" t="s">
        <v>1705</v>
      </c>
      <c r="B4352" t="s">
        <v>1304</v>
      </c>
      <c r="C4352" t="s">
        <v>1641</v>
      </c>
      <c r="D4352" t="s">
        <v>3805</v>
      </c>
      <c r="E4352" t="s">
        <v>12</v>
      </c>
      <c r="F4352">
        <v>25</v>
      </c>
      <c r="G4352">
        <v>34</v>
      </c>
      <c r="H4352">
        <v>29</v>
      </c>
      <c r="I4352" s="1">
        <v>2331</v>
      </c>
      <c r="J4352">
        <v>25.9</v>
      </c>
      <c r="K4352">
        <v>2</v>
      </c>
      <c r="L4352">
        <v>2</v>
      </c>
      <c r="M4352">
        <v>4</v>
      </c>
      <c r="N4352">
        <v>2</v>
      </c>
      <c r="O4352">
        <v>0</v>
      </c>
      <c r="P4352">
        <v>0</v>
      </c>
      <c r="Q4352">
        <v>1</v>
      </c>
      <c r="R4352">
        <v>0</v>
      </c>
      <c r="S4352">
        <v>0.08</v>
      </c>
      <c r="T4352">
        <v>0.08</v>
      </c>
      <c r="U4352">
        <v>0.15</v>
      </c>
      <c r="V4352">
        <v>0.08</v>
      </c>
      <c r="W4352">
        <v>0.15</v>
      </c>
    </row>
    <row r="4353" spans="1:23" x14ac:dyDescent="0.3">
      <c r="A4353" t="s">
        <v>1705</v>
      </c>
      <c r="B4353" t="s">
        <v>1304</v>
      </c>
      <c r="C4353" t="s">
        <v>465</v>
      </c>
      <c r="D4353" t="s">
        <v>3805</v>
      </c>
      <c r="E4353" t="s">
        <v>14</v>
      </c>
      <c r="F4353">
        <v>31</v>
      </c>
      <c r="G4353">
        <v>28</v>
      </c>
      <c r="H4353">
        <v>28</v>
      </c>
      <c r="I4353" s="1">
        <v>2460</v>
      </c>
      <c r="J4353">
        <v>27.3</v>
      </c>
      <c r="K4353">
        <v>1</v>
      </c>
      <c r="L4353">
        <v>1</v>
      </c>
      <c r="M4353">
        <v>2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0.04</v>
      </c>
      <c r="T4353">
        <v>0.04</v>
      </c>
      <c r="U4353">
        <v>7.0000000000000007E-2</v>
      </c>
      <c r="V4353">
        <v>0.04</v>
      </c>
      <c r="W4353">
        <v>7.0000000000000007E-2</v>
      </c>
    </row>
    <row r="4354" spans="1:23" x14ac:dyDescent="0.3">
      <c r="A4354" t="s">
        <v>1705</v>
      </c>
      <c r="B4354" t="s">
        <v>1304</v>
      </c>
      <c r="C4354" t="s">
        <v>865</v>
      </c>
      <c r="D4354" t="s">
        <v>3787</v>
      </c>
      <c r="E4354" t="s">
        <v>14</v>
      </c>
      <c r="F4354">
        <v>28</v>
      </c>
      <c r="G4354">
        <v>26</v>
      </c>
      <c r="H4354">
        <v>25</v>
      </c>
      <c r="I4354" s="1">
        <v>2295</v>
      </c>
      <c r="J4354">
        <v>25.5</v>
      </c>
      <c r="K4354">
        <v>0</v>
      </c>
      <c r="L4354">
        <v>3</v>
      </c>
      <c r="M4354">
        <v>3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0.12</v>
      </c>
      <c r="U4354">
        <v>0.12</v>
      </c>
      <c r="V4354">
        <v>0</v>
      </c>
      <c r="W4354">
        <v>0.12</v>
      </c>
    </row>
    <row r="4355" spans="1:23" x14ac:dyDescent="0.3">
      <c r="A4355" t="s">
        <v>1705</v>
      </c>
      <c r="B4355" t="s">
        <v>1304</v>
      </c>
      <c r="C4355" t="s">
        <v>1643</v>
      </c>
      <c r="D4355" t="s">
        <v>3796</v>
      </c>
      <c r="E4355" t="s">
        <v>12</v>
      </c>
      <c r="F4355">
        <v>29</v>
      </c>
      <c r="G4355">
        <v>24</v>
      </c>
      <c r="H4355">
        <v>24</v>
      </c>
      <c r="I4355" s="1">
        <v>1997</v>
      </c>
      <c r="J4355">
        <v>22.2</v>
      </c>
      <c r="K4355">
        <v>1</v>
      </c>
      <c r="L4355">
        <v>1</v>
      </c>
      <c r="M4355">
        <v>2</v>
      </c>
      <c r="N4355">
        <v>1</v>
      </c>
      <c r="O4355">
        <v>0</v>
      </c>
      <c r="P4355">
        <v>0</v>
      </c>
      <c r="Q4355">
        <v>6</v>
      </c>
      <c r="R4355">
        <v>0</v>
      </c>
      <c r="S4355">
        <v>0.05</v>
      </c>
      <c r="T4355">
        <v>0.05</v>
      </c>
      <c r="U4355">
        <v>0.09</v>
      </c>
      <c r="V4355">
        <v>0.05</v>
      </c>
      <c r="W4355">
        <v>0.09</v>
      </c>
    </row>
    <row r="4356" spans="1:23" x14ac:dyDescent="0.3">
      <c r="A4356" t="s">
        <v>1705</v>
      </c>
      <c r="B4356" t="s">
        <v>1304</v>
      </c>
      <c r="C4356" t="s">
        <v>1293</v>
      </c>
      <c r="D4356" t="s">
        <v>3787</v>
      </c>
      <c r="E4356" t="s">
        <v>27</v>
      </c>
      <c r="F4356">
        <v>27</v>
      </c>
      <c r="G4356">
        <v>36</v>
      </c>
      <c r="H4356">
        <v>21</v>
      </c>
      <c r="I4356" s="1">
        <v>2165</v>
      </c>
      <c r="J4356">
        <v>24.1</v>
      </c>
      <c r="K4356">
        <v>9</v>
      </c>
      <c r="L4356">
        <v>0</v>
      </c>
      <c r="M4356">
        <v>9</v>
      </c>
      <c r="N4356">
        <v>9</v>
      </c>
      <c r="O4356">
        <v>0</v>
      </c>
      <c r="P4356">
        <v>0</v>
      </c>
      <c r="Q4356">
        <v>10</v>
      </c>
      <c r="R4356">
        <v>0</v>
      </c>
      <c r="S4356">
        <v>0.37</v>
      </c>
      <c r="T4356">
        <v>0</v>
      </c>
      <c r="U4356">
        <v>0.37</v>
      </c>
      <c r="V4356">
        <v>0.37</v>
      </c>
      <c r="W4356">
        <v>0.37</v>
      </c>
    </row>
    <row r="4357" spans="1:23" x14ac:dyDescent="0.3">
      <c r="A4357" t="s">
        <v>1705</v>
      </c>
      <c r="B4357" t="s">
        <v>1304</v>
      </c>
      <c r="C4357" t="s">
        <v>328</v>
      </c>
      <c r="D4357" t="s">
        <v>3895</v>
      </c>
      <c r="E4357" t="s">
        <v>27</v>
      </c>
      <c r="F4357">
        <v>25</v>
      </c>
      <c r="G4357">
        <v>24</v>
      </c>
      <c r="H4357">
        <v>20</v>
      </c>
      <c r="I4357" s="1">
        <v>1624</v>
      </c>
      <c r="J4357">
        <v>18</v>
      </c>
      <c r="K4357">
        <v>10</v>
      </c>
      <c r="L4357">
        <v>1</v>
      </c>
      <c r="M4357">
        <v>11</v>
      </c>
      <c r="N4357">
        <v>10</v>
      </c>
      <c r="O4357">
        <v>0</v>
      </c>
      <c r="P4357">
        <v>0</v>
      </c>
      <c r="Q4357">
        <v>1</v>
      </c>
      <c r="R4357">
        <v>0</v>
      </c>
      <c r="S4357">
        <v>0.55000000000000004</v>
      </c>
      <c r="T4357">
        <v>0.06</v>
      </c>
      <c r="U4357">
        <v>0.61</v>
      </c>
      <c r="V4357">
        <v>0.55000000000000004</v>
      </c>
      <c r="W4357">
        <v>0.61</v>
      </c>
    </row>
    <row r="4358" spans="1:23" x14ac:dyDescent="0.3">
      <c r="A4358" t="s">
        <v>1705</v>
      </c>
      <c r="B4358" t="s">
        <v>1304</v>
      </c>
      <c r="C4358" t="s">
        <v>1300</v>
      </c>
      <c r="D4358" t="s">
        <v>3805</v>
      </c>
      <c r="E4358" t="s">
        <v>14</v>
      </c>
      <c r="F4358">
        <v>26</v>
      </c>
      <c r="G4358">
        <v>16</v>
      </c>
      <c r="H4358">
        <v>16</v>
      </c>
      <c r="I4358" s="1">
        <v>1440</v>
      </c>
      <c r="J4358">
        <v>16</v>
      </c>
      <c r="K4358">
        <v>1</v>
      </c>
      <c r="L4358">
        <v>2</v>
      </c>
      <c r="M4358">
        <v>3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0.06</v>
      </c>
      <c r="T4358">
        <v>0.12</v>
      </c>
      <c r="U4358">
        <v>0.19</v>
      </c>
      <c r="V4358">
        <v>0.06</v>
      </c>
      <c r="W4358">
        <v>0.19</v>
      </c>
    </row>
    <row r="4359" spans="1:23" x14ac:dyDescent="0.3">
      <c r="A4359" t="s">
        <v>1705</v>
      </c>
      <c r="B4359" t="s">
        <v>1304</v>
      </c>
      <c r="C4359" t="s">
        <v>1290</v>
      </c>
      <c r="D4359" t="s">
        <v>3838</v>
      </c>
      <c r="E4359" t="s">
        <v>12</v>
      </c>
      <c r="F4359">
        <v>28</v>
      </c>
      <c r="G4359">
        <v>18</v>
      </c>
      <c r="H4359">
        <v>15</v>
      </c>
      <c r="I4359" s="1">
        <v>1333</v>
      </c>
      <c r="J4359">
        <v>14.8</v>
      </c>
      <c r="K4359">
        <v>2</v>
      </c>
      <c r="L4359">
        <v>1</v>
      </c>
      <c r="M4359">
        <v>3</v>
      </c>
      <c r="N4359">
        <v>2</v>
      </c>
      <c r="O4359">
        <v>0</v>
      </c>
      <c r="P4359">
        <v>0</v>
      </c>
      <c r="Q4359">
        <v>3</v>
      </c>
      <c r="R4359">
        <v>0</v>
      </c>
      <c r="S4359">
        <v>0.14000000000000001</v>
      </c>
      <c r="T4359">
        <v>7.0000000000000007E-2</v>
      </c>
      <c r="U4359">
        <v>0.2</v>
      </c>
      <c r="V4359">
        <v>0.14000000000000001</v>
      </c>
      <c r="W4359">
        <v>0.2</v>
      </c>
    </row>
    <row r="4360" spans="1:23" x14ac:dyDescent="0.3">
      <c r="A4360" t="s">
        <v>1705</v>
      </c>
      <c r="B4360" t="s">
        <v>1304</v>
      </c>
      <c r="C4360" t="s">
        <v>1043</v>
      </c>
      <c r="D4360" t="s">
        <v>3805</v>
      </c>
      <c r="E4360" t="s">
        <v>12</v>
      </c>
      <c r="F4360">
        <v>25</v>
      </c>
      <c r="G4360">
        <v>15</v>
      </c>
      <c r="H4360">
        <v>15</v>
      </c>
      <c r="I4360" s="1">
        <v>1277</v>
      </c>
      <c r="J4360">
        <v>14.2</v>
      </c>
      <c r="K4360">
        <v>1</v>
      </c>
      <c r="L4360">
        <v>2</v>
      </c>
      <c r="M4360">
        <v>3</v>
      </c>
      <c r="N4360">
        <v>1</v>
      </c>
      <c r="O4360">
        <v>0</v>
      </c>
      <c r="P4360">
        <v>0</v>
      </c>
      <c r="Q4360">
        <v>3</v>
      </c>
      <c r="R4360">
        <v>0</v>
      </c>
      <c r="S4360">
        <v>7.0000000000000007E-2</v>
      </c>
      <c r="T4360">
        <v>0.14000000000000001</v>
      </c>
      <c r="U4360">
        <v>0.21</v>
      </c>
      <c r="V4360">
        <v>7.0000000000000007E-2</v>
      </c>
      <c r="W4360">
        <v>0.21</v>
      </c>
    </row>
    <row r="4361" spans="1:23" x14ac:dyDescent="0.3">
      <c r="A4361" t="s">
        <v>1705</v>
      </c>
      <c r="B4361" t="s">
        <v>1304</v>
      </c>
      <c r="C4361" t="s">
        <v>272</v>
      </c>
      <c r="D4361" t="s">
        <v>3804</v>
      </c>
      <c r="E4361" t="s">
        <v>14</v>
      </c>
      <c r="F4361">
        <v>32</v>
      </c>
      <c r="G4361">
        <v>13</v>
      </c>
      <c r="H4361">
        <v>13</v>
      </c>
      <c r="I4361" s="1">
        <v>1125</v>
      </c>
      <c r="J4361">
        <v>12.5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5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</row>
    <row r="4362" spans="1:23" x14ac:dyDescent="0.3">
      <c r="A4362" t="s">
        <v>1705</v>
      </c>
      <c r="B4362" t="s">
        <v>1304</v>
      </c>
      <c r="C4362" t="s">
        <v>135</v>
      </c>
      <c r="D4362" t="s">
        <v>3787</v>
      </c>
      <c r="E4362" t="s">
        <v>12</v>
      </c>
      <c r="F4362">
        <v>30</v>
      </c>
      <c r="G4362">
        <v>14</v>
      </c>
      <c r="H4362">
        <v>13</v>
      </c>
      <c r="I4362" s="1">
        <v>1118</v>
      </c>
      <c r="J4362">
        <v>12.4</v>
      </c>
      <c r="K4362">
        <v>0</v>
      </c>
      <c r="L4362">
        <v>2</v>
      </c>
      <c r="M4362">
        <v>2</v>
      </c>
      <c r="N4362">
        <v>0</v>
      </c>
      <c r="O4362">
        <v>0</v>
      </c>
      <c r="P4362">
        <v>0</v>
      </c>
      <c r="Q4362">
        <v>2</v>
      </c>
      <c r="R4362">
        <v>0</v>
      </c>
      <c r="S4362">
        <v>0</v>
      </c>
      <c r="T4362">
        <v>0.16</v>
      </c>
      <c r="U4362">
        <v>0.16</v>
      </c>
      <c r="V4362">
        <v>0</v>
      </c>
      <c r="W4362">
        <v>0.16</v>
      </c>
    </row>
    <row r="4363" spans="1:23" x14ac:dyDescent="0.3">
      <c r="A4363" t="s">
        <v>1705</v>
      </c>
      <c r="B4363" t="s">
        <v>1304</v>
      </c>
      <c r="C4363" t="s">
        <v>867</v>
      </c>
      <c r="D4363" t="s">
        <v>3787</v>
      </c>
      <c r="E4363" t="s">
        <v>12</v>
      </c>
      <c r="F4363">
        <v>27</v>
      </c>
      <c r="G4363">
        <v>19</v>
      </c>
      <c r="H4363">
        <v>12</v>
      </c>
      <c r="I4363" s="1">
        <v>1111</v>
      </c>
      <c r="J4363">
        <v>12.3</v>
      </c>
      <c r="K4363">
        <v>0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2</v>
      </c>
      <c r="R4363">
        <v>0</v>
      </c>
      <c r="S4363">
        <v>0</v>
      </c>
      <c r="T4363">
        <v>0.08</v>
      </c>
      <c r="U4363">
        <v>0.08</v>
      </c>
      <c r="V4363">
        <v>0</v>
      </c>
      <c r="W4363">
        <v>0.08</v>
      </c>
    </row>
    <row r="4364" spans="1:23" x14ac:dyDescent="0.3">
      <c r="A4364" t="s">
        <v>1705</v>
      </c>
      <c r="B4364" t="s">
        <v>1304</v>
      </c>
      <c r="C4364" t="s">
        <v>1745</v>
      </c>
      <c r="D4364" t="s">
        <v>3787</v>
      </c>
      <c r="E4364" t="s">
        <v>14</v>
      </c>
      <c r="F4364">
        <v>23</v>
      </c>
      <c r="G4364">
        <v>11</v>
      </c>
      <c r="H4364">
        <v>10</v>
      </c>
      <c r="I4364">
        <v>950</v>
      </c>
      <c r="J4364">
        <v>10.6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3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 spans="1:23" x14ac:dyDescent="0.3">
      <c r="A4365" t="s">
        <v>1705</v>
      </c>
      <c r="B4365" t="s">
        <v>1304</v>
      </c>
      <c r="C4365" t="s">
        <v>486</v>
      </c>
      <c r="D4365" t="s">
        <v>3797</v>
      </c>
      <c r="E4365" t="s">
        <v>27</v>
      </c>
      <c r="F4365">
        <v>27</v>
      </c>
      <c r="G4365">
        <v>30</v>
      </c>
      <c r="H4365">
        <v>7</v>
      </c>
      <c r="I4365">
        <v>998</v>
      </c>
      <c r="J4365">
        <v>11.1</v>
      </c>
      <c r="K4365">
        <v>4</v>
      </c>
      <c r="L4365">
        <v>1</v>
      </c>
      <c r="M4365">
        <v>5</v>
      </c>
      <c r="N4365">
        <v>4</v>
      </c>
      <c r="O4365">
        <v>0</v>
      </c>
      <c r="P4365">
        <v>0</v>
      </c>
      <c r="Q4365">
        <v>3</v>
      </c>
      <c r="R4365">
        <v>0</v>
      </c>
      <c r="S4365">
        <v>0.36</v>
      </c>
      <c r="T4365">
        <v>0.09</v>
      </c>
      <c r="U4365">
        <v>0.45</v>
      </c>
      <c r="V4365">
        <v>0.36</v>
      </c>
      <c r="W4365">
        <v>0.45</v>
      </c>
    </row>
    <row r="4366" spans="1:23" x14ac:dyDescent="0.3">
      <c r="A4366" t="s">
        <v>1705</v>
      </c>
      <c r="B4366" t="s">
        <v>1304</v>
      </c>
      <c r="C4366" t="s">
        <v>1287</v>
      </c>
      <c r="D4366" t="s">
        <v>3787</v>
      </c>
      <c r="E4366" t="s">
        <v>31</v>
      </c>
      <c r="F4366">
        <v>31</v>
      </c>
      <c r="G4366">
        <v>4</v>
      </c>
      <c r="H4366">
        <v>4</v>
      </c>
      <c r="I4366">
        <v>305</v>
      </c>
      <c r="J4366">
        <v>3.4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</row>
    <row r="4367" spans="1:23" x14ac:dyDescent="0.3">
      <c r="A4367" t="s">
        <v>1705</v>
      </c>
      <c r="B4367" t="s">
        <v>1304</v>
      </c>
      <c r="C4367" t="s">
        <v>1536</v>
      </c>
      <c r="D4367" t="s">
        <v>3788</v>
      </c>
      <c r="E4367" t="s">
        <v>12</v>
      </c>
      <c r="F4367">
        <v>22</v>
      </c>
      <c r="G4367">
        <v>8</v>
      </c>
      <c r="H4367">
        <v>2</v>
      </c>
      <c r="I4367">
        <v>228</v>
      </c>
      <c r="J4367">
        <v>2.5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</row>
    <row r="4368" spans="1:23" x14ac:dyDescent="0.3">
      <c r="A4368" t="s">
        <v>1705</v>
      </c>
      <c r="B4368" t="s">
        <v>1304</v>
      </c>
      <c r="C4368" t="s">
        <v>1746</v>
      </c>
      <c r="D4368" t="s">
        <v>3866</v>
      </c>
      <c r="E4368" t="s">
        <v>27</v>
      </c>
      <c r="F4368">
        <v>27</v>
      </c>
      <c r="G4368">
        <v>9</v>
      </c>
      <c r="H4368">
        <v>0</v>
      </c>
      <c r="I4368">
        <v>55</v>
      </c>
      <c r="J4368">
        <v>0.6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</row>
    <row r="4369" spans="1:23" x14ac:dyDescent="0.3">
      <c r="A4369" t="s">
        <v>1705</v>
      </c>
      <c r="B4369" t="s">
        <v>1304</v>
      </c>
      <c r="C4369" t="s">
        <v>366</v>
      </c>
      <c r="D4369" t="s">
        <v>3805</v>
      </c>
      <c r="E4369" t="s">
        <v>21</v>
      </c>
      <c r="F4369">
        <v>33</v>
      </c>
      <c r="G4369">
        <v>3</v>
      </c>
      <c r="H4369">
        <v>0</v>
      </c>
      <c r="I4369">
        <v>39</v>
      </c>
      <c r="J4369">
        <v>0.4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</row>
    <row r="4370" spans="1:23" x14ac:dyDescent="0.3">
      <c r="A4370" t="s">
        <v>1705</v>
      </c>
      <c r="B4370" t="s">
        <v>1304</v>
      </c>
      <c r="C4370" t="s">
        <v>1646</v>
      </c>
      <c r="D4370" t="s">
        <v>3820</v>
      </c>
      <c r="E4370" t="s">
        <v>12</v>
      </c>
      <c r="F4370">
        <v>19</v>
      </c>
      <c r="G4370">
        <v>1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</row>
    <row r="4371" spans="1:23" x14ac:dyDescent="0.3">
      <c r="A4371" t="s">
        <v>1705</v>
      </c>
      <c r="B4371" t="s">
        <v>1304</v>
      </c>
      <c r="C4371" t="s">
        <v>1747</v>
      </c>
      <c r="D4371" t="s">
        <v>3787</v>
      </c>
      <c r="E4371" t="s">
        <v>31</v>
      </c>
      <c r="F4371">
        <v>30</v>
      </c>
      <c r="G4371">
        <v>0</v>
      </c>
      <c r="H4371">
        <v>0</v>
      </c>
    </row>
    <row r="4372" spans="1:23" x14ac:dyDescent="0.3">
      <c r="A4372" t="s">
        <v>1705</v>
      </c>
      <c r="B4372" t="s">
        <v>1304</v>
      </c>
      <c r="C4372" t="s">
        <v>586</v>
      </c>
      <c r="D4372" t="s">
        <v>3798</v>
      </c>
      <c r="E4372" t="s">
        <v>31</v>
      </c>
      <c r="F4372">
        <v>33</v>
      </c>
      <c r="G4372">
        <v>0</v>
      </c>
      <c r="H4372">
        <v>0</v>
      </c>
    </row>
    <row r="4373" spans="1:23" x14ac:dyDescent="0.3">
      <c r="A4373" t="s">
        <v>1705</v>
      </c>
      <c r="B4373" t="s">
        <v>1304</v>
      </c>
      <c r="C4373" t="s">
        <v>1295</v>
      </c>
      <c r="D4373" t="s">
        <v>3787</v>
      </c>
      <c r="E4373" t="s">
        <v>12</v>
      </c>
      <c r="F4373">
        <v>33</v>
      </c>
      <c r="G4373">
        <v>0</v>
      </c>
      <c r="H4373">
        <v>0</v>
      </c>
    </row>
    <row r="4374" spans="1:23" x14ac:dyDescent="0.3">
      <c r="A4374" t="s">
        <v>1705</v>
      </c>
      <c r="B4374" t="s">
        <v>1304</v>
      </c>
      <c r="C4374" t="s">
        <v>1298</v>
      </c>
      <c r="D4374" t="s">
        <v>3822</v>
      </c>
      <c r="E4374" t="s">
        <v>19</v>
      </c>
      <c r="F4374">
        <v>25</v>
      </c>
      <c r="G4374">
        <v>0</v>
      </c>
      <c r="H4374">
        <v>0</v>
      </c>
    </row>
    <row r="4375" spans="1:23" x14ac:dyDescent="0.3">
      <c r="A4375" t="s">
        <v>1705</v>
      </c>
      <c r="B4375" t="s">
        <v>188</v>
      </c>
      <c r="C4375" t="s">
        <v>1272</v>
      </c>
      <c r="D4375" t="s">
        <v>3787</v>
      </c>
      <c r="E4375" t="s">
        <v>31</v>
      </c>
      <c r="F4375">
        <v>23</v>
      </c>
      <c r="G4375">
        <v>38</v>
      </c>
      <c r="H4375">
        <v>38</v>
      </c>
      <c r="I4375" s="1">
        <v>3420</v>
      </c>
      <c r="J4375">
        <v>38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 spans="1:23" x14ac:dyDescent="0.3">
      <c r="A4376" t="s">
        <v>1705</v>
      </c>
      <c r="B4376" t="s">
        <v>188</v>
      </c>
      <c r="C4376" t="s">
        <v>1522</v>
      </c>
      <c r="D4376" t="s">
        <v>3824</v>
      </c>
      <c r="E4376" t="s">
        <v>12</v>
      </c>
      <c r="F4376">
        <v>27</v>
      </c>
      <c r="G4376">
        <v>33</v>
      </c>
      <c r="H4376">
        <v>32</v>
      </c>
      <c r="I4376" s="1">
        <v>2750</v>
      </c>
      <c r="J4376">
        <v>30.6</v>
      </c>
      <c r="K4376">
        <v>2</v>
      </c>
      <c r="L4376">
        <v>1</v>
      </c>
      <c r="M4376">
        <v>3</v>
      </c>
      <c r="N4376">
        <v>2</v>
      </c>
      <c r="O4376">
        <v>0</v>
      </c>
      <c r="P4376">
        <v>0</v>
      </c>
      <c r="Q4376">
        <v>8</v>
      </c>
      <c r="R4376">
        <v>2</v>
      </c>
      <c r="S4376">
        <v>7.0000000000000007E-2</v>
      </c>
      <c r="T4376">
        <v>0.03</v>
      </c>
      <c r="U4376">
        <v>0.1</v>
      </c>
      <c r="V4376">
        <v>7.0000000000000007E-2</v>
      </c>
      <c r="W4376">
        <v>0.1</v>
      </c>
    </row>
    <row r="4377" spans="1:23" x14ac:dyDescent="0.3">
      <c r="A4377" t="s">
        <v>1705</v>
      </c>
      <c r="B4377" t="s">
        <v>188</v>
      </c>
      <c r="C4377" t="s">
        <v>1145</v>
      </c>
      <c r="D4377" t="s">
        <v>3787</v>
      </c>
      <c r="E4377" t="s">
        <v>14</v>
      </c>
      <c r="F4377">
        <v>24</v>
      </c>
      <c r="G4377">
        <v>30</v>
      </c>
      <c r="H4377">
        <v>29</v>
      </c>
      <c r="I4377" s="1">
        <v>2560</v>
      </c>
      <c r="J4377">
        <v>28.4</v>
      </c>
      <c r="K4377">
        <v>0</v>
      </c>
      <c r="L4377">
        <v>1</v>
      </c>
      <c r="M4377">
        <v>1</v>
      </c>
      <c r="N4377">
        <v>0</v>
      </c>
      <c r="O4377">
        <v>0</v>
      </c>
      <c r="P4377">
        <v>0</v>
      </c>
      <c r="Q4377">
        <v>3</v>
      </c>
      <c r="R4377">
        <v>0</v>
      </c>
      <c r="S4377">
        <v>0</v>
      </c>
      <c r="T4377">
        <v>0.04</v>
      </c>
      <c r="U4377">
        <v>0.04</v>
      </c>
      <c r="V4377">
        <v>0</v>
      </c>
      <c r="W4377">
        <v>0.04</v>
      </c>
    </row>
    <row r="4378" spans="1:23" x14ac:dyDescent="0.3">
      <c r="A4378" t="s">
        <v>1705</v>
      </c>
      <c r="B4378" t="s">
        <v>188</v>
      </c>
      <c r="C4378" t="s">
        <v>49</v>
      </c>
      <c r="D4378" t="s">
        <v>3787</v>
      </c>
      <c r="E4378" t="s">
        <v>1329</v>
      </c>
      <c r="F4378">
        <v>31</v>
      </c>
      <c r="G4378">
        <v>31</v>
      </c>
      <c r="H4378">
        <v>27</v>
      </c>
      <c r="I4378" s="1">
        <v>2268</v>
      </c>
      <c r="J4378">
        <v>25.2</v>
      </c>
      <c r="K4378">
        <v>10</v>
      </c>
      <c r="L4378">
        <v>2</v>
      </c>
      <c r="M4378">
        <v>12</v>
      </c>
      <c r="N4378">
        <v>7</v>
      </c>
      <c r="O4378">
        <v>3</v>
      </c>
      <c r="P4378">
        <v>6</v>
      </c>
      <c r="Q4378">
        <v>5</v>
      </c>
      <c r="R4378">
        <v>0</v>
      </c>
      <c r="S4378">
        <v>0.4</v>
      </c>
      <c r="T4378">
        <v>0.08</v>
      </c>
      <c r="U4378">
        <v>0.48</v>
      </c>
      <c r="V4378">
        <v>0.28000000000000003</v>
      </c>
      <c r="W4378">
        <v>0.36</v>
      </c>
    </row>
    <row r="4379" spans="1:23" x14ac:dyDescent="0.3">
      <c r="A4379" t="s">
        <v>1705</v>
      </c>
      <c r="B4379" t="s">
        <v>188</v>
      </c>
      <c r="C4379" t="s">
        <v>657</v>
      </c>
      <c r="D4379" t="s">
        <v>3825</v>
      </c>
      <c r="E4379" t="s">
        <v>1329</v>
      </c>
      <c r="F4379">
        <v>27</v>
      </c>
      <c r="G4379">
        <v>27</v>
      </c>
      <c r="H4379">
        <v>25</v>
      </c>
      <c r="I4379" s="1">
        <v>2259</v>
      </c>
      <c r="J4379">
        <v>25.1</v>
      </c>
      <c r="K4379">
        <v>4</v>
      </c>
      <c r="L4379">
        <v>3</v>
      </c>
      <c r="M4379">
        <v>7</v>
      </c>
      <c r="N4379">
        <v>4</v>
      </c>
      <c r="O4379">
        <v>0</v>
      </c>
      <c r="P4379">
        <v>0</v>
      </c>
      <c r="Q4379">
        <v>2</v>
      </c>
      <c r="R4379">
        <v>0</v>
      </c>
      <c r="S4379">
        <v>0.16</v>
      </c>
      <c r="T4379">
        <v>0.12</v>
      </c>
      <c r="U4379">
        <v>0.28000000000000003</v>
      </c>
      <c r="V4379">
        <v>0.16</v>
      </c>
      <c r="W4379">
        <v>0.28000000000000003</v>
      </c>
    </row>
    <row r="4380" spans="1:23" x14ac:dyDescent="0.3">
      <c r="A4380" t="s">
        <v>1705</v>
      </c>
      <c r="B4380" t="s">
        <v>188</v>
      </c>
      <c r="C4380" t="s">
        <v>840</v>
      </c>
      <c r="D4380" t="s">
        <v>3786</v>
      </c>
      <c r="E4380" t="s">
        <v>12</v>
      </c>
      <c r="F4380">
        <v>27</v>
      </c>
      <c r="G4380">
        <v>30</v>
      </c>
      <c r="H4380">
        <v>24</v>
      </c>
      <c r="I4380" s="1">
        <v>2130</v>
      </c>
      <c r="J4380">
        <v>23.7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6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 x14ac:dyDescent="0.3">
      <c r="A4381" t="s">
        <v>1705</v>
      </c>
      <c r="B4381" t="s">
        <v>188</v>
      </c>
      <c r="C4381" t="s">
        <v>192</v>
      </c>
      <c r="D4381" t="s">
        <v>3787</v>
      </c>
      <c r="E4381" t="s">
        <v>14</v>
      </c>
      <c r="F4381">
        <v>34</v>
      </c>
      <c r="G4381">
        <v>25</v>
      </c>
      <c r="H4381">
        <v>23</v>
      </c>
      <c r="I4381" s="1">
        <v>2065</v>
      </c>
      <c r="J4381">
        <v>22.9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 spans="1:23" x14ac:dyDescent="0.3">
      <c r="A4382" t="s">
        <v>1705</v>
      </c>
      <c r="B4382" t="s">
        <v>188</v>
      </c>
      <c r="C4382" t="s">
        <v>189</v>
      </c>
      <c r="D4382" t="s">
        <v>3787</v>
      </c>
      <c r="E4382" t="s">
        <v>19</v>
      </c>
      <c r="F4382">
        <v>32</v>
      </c>
      <c r="G4382">
        <v>22</v>
      </c>
      <c r="H4382">
        <v>22</v>
      </c>
      <c r="I4382" s="1">
        <v>1909</v>
      </c>
      <c r="J4382">
        <v>21.2</v>
      </c>
      <c r="K4382">
        <v>2</v>
      </c>
      <c r="L4382">
        <v>3</v>
      </c>
      <c r="M4382">
        <v>5</v>
      </c>
      <c r="N4382">
        <v>0</v>
      </c>
      <c r="O4382">
        <v>2</v>
      </c>
      <c r="P4382">
        <v>2</v>
      </c>
      <c r="Q4382">
        <v>1</v>
      </c>
      <c r="R4382">
        <v>0</v>
      </c>
      <c r="S4382">
        <v>0.09</v>
      </c>
      <c r="T4382">
        <v>0.14000000000000001</v>
      </c>
      <c r="U4382">
        <v>0.24</v>
      </c>
      <c r="V4382">
        <v>0</v>
      </c>
      <c r="W4382">
        <v>0.14000000000000001</v>
      </c>
    </row>
    <row r="4383" spans="1:23" x14ac:dyDescent="0.3">
      <c r="A4383" t="s">
        <v>1705</v>
      </c>
      <c r="B4383" t="s">
        <v>188</v>
      </c>
      <c r="C4383" t="s">
        <v>1421</v>
      </c>
      <c r="D4383" t="s">
        <v>3787</v>
      </c>
      <c r="E4383" t="s">
        <v>12</v>
      </c>
      <c r="F4383">
        <v>19</v>
      </c>
      <c r="G4383">
        <v>33</v>
      </c>
      <c r="H4383">
        <v>20</v>
      </c>
      <c r="I4383" s="1">
        <v>1900</v>
      </c>
      <c r="J4383">
        <v>21.1</v>
      </c>
      <c r="K4383">
        <v>2</v>
      </c>
      <c r="L4383">
        <v>1</v>
      </c>
      <c r="M4383">
        <v>3</v>
      </c>
      <c r="N4383">
        <v>2</v>
      </c>
      <c r="O4383">
        <v>0</v>
      </c>
      <c r="P4383">
        <v>0</v>
      </c>
      <c r="Q4383">
        <v>7</v>
      </c>
      <c r="R4383">
        <v>0</v>
      </c>
      <c r="S4383">
        <v>0.09</v>
      </c>
      <c r="T4383">
        <v>0.05</v>
      </c>
      <c r="U4383">
        <v>0.14000000000000001</v>
      </c>
      <c r="V4383">
        <v>0.09</v>
      </c>
      <c r="W4383">
        <v>0.14000000000000001</v>
      </c>
    </row>
    <row r="4384" spans="1:23" x14ac:dyDescent="0.3">
      <c r="A4384" t="s">
        <v>1705</v>
      </c>
      <c r="B4384" t="s">
        <v>188</v>
      </c>
      <c r="C4384" t="s">
        <v>648</v>
      </c>
      <c r="D4384" t="s">
        <v>3797</v>
      </c>
      <c r="E4384" t="s">
        <v>14</v>
      </c>
      <c r="F4384">
        <v>32</v>
      </c>
      <c r="G4384">
        <v>24</v>
      </c>
      <c r="H4384">
        <v>20</v>
      </c>
      <c r="I4384" s="1">
        <v>1834</v>
      </c>
      <c r="J4384">
        <v>20.399999999999999</v>
      </c>
      <c r="K4384">
        <v>1</v>
      </c>
      <c r="L4384">
        <v>0</v>
      </c>
      <c r="M4384">
        <v>1</v>
      </c>
      <c r="N4384">
        <v>1</v>
      </c>
      <c r="O4384">
        <v>0</v>
      </c>
      <c r="P4384">
        <v>0</v>
      </c>
      <c r="Q4384">
        <v>3</v>
      </c>
      <c r="R4384">
        <v>1</v>
      </c>
      <c r="S4384">
        <v>0.05</v>
      </c>
      <c r="T4384">
        <v>0</v>
      </c>
      <c r="U4384">
        <v>0.05</v>
      </c>
      <c r="V4384">
        <v>0.05</v>
      </c>
      <c r="W4384">
        <v>0.05</v>
      </c>
    </row>
    <row r="4385" spans="1:23" x14ac:dyDescent="0.3">
      <c r="A4385" t="s">
        <v>1705</v>
      </c>
      <c r="B4385" t="s">
        <v>188</v>
      </c>
      <c r="C4385" t="s">
        <v>1369</v>
      </c>
      <c r="D4385" t="s">
        <v>3850</v>
      </c>
      <c r="E4385" t="s">
        <v>19</v>
      </c>
      <c r="F4385">
        <v>27</v>
      </c>
      <c r="G4385">
        <v>21</v>
      </c>
      <c r="H4385">
        <v>20</v>
      </c>
      <c r="I4385" s="1">
        <v>1830</v>
      </c>
      <c r="J4385">
        <v>20.3</v>
      </c>
      <c r="K4385">
        <v>0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</v>
      </c>
      <c r="R4385">
        <v>0</v>
      </c>
      <c r="S4385">
        <v>0</v>
      </c>
      <c r="T4385">
        <v>0.1</v>
      </c>
      <c r="U4385">
        <v>0.1</v>
      </c>
      <c r="V4385">
        <v>0</v>
      </c>
      <c r="W4385">
        <v>0.1</v>
      </c>
    </row>
    <row r="4386" spans="1:23" x14ac:dyDescent="0.3">
      <c r="A4386" t="s">
        <v>1705</v>
      </c>
      <c r="B4386" t="s">
        <v>188</v>
      </c>
      <c r="C4386" t="s">
        <v>1574</v>
      </c>
      <c r="D4386" t="s">
        <v>3787</v>
      </c>
      <c r="E4386" t="s">
        <v>21</v>
      </c>
      <c r="F4386">
        <v>20</v>
      </c>
      <c r="G4386">
        <v>32</v>
      </c>
      <c r="H4386">
        <v>18</v>
      </c>
      <c r="I4386" s="1">
        <v>1882</v>
      </c>
      <c r="J4386">
        <v>20.9</v>
      </c>
      <c r="K4386">
        <v>4</v>
      </c>
      <c r="L4386">
        <v>6</v>
      </c>
      <c r="M4386">
        <v>10</v>
      </c>
      <c r="N4386">
        <v>4</v>
      </c>
      <c r="O4386">
        <v>0</v>
      </c>
      <c r="P4386">
        <v>0</v>
      </c>
      <c r="Q4386">
        <v>4</v>
      </c>
      <c r="R4386">
        <v>0</v>
      </c>
      <c r="S4386">
        <v>0.19</v>
      </c>
      <c r="T4386">
        <v>0.28999999999999998</v>
      </c>
      <c r="U4386">
        <v>0.48</v>
      </c>
      <c r="V4386">
        <v>0.19</v>
      </c>
      <c r="W4386">
        <v>0.48</v>
      </c>
    </row>
    <row r="4387" spans="1:23" x14ac:dyDescent="0.3">
      <c r="A4387" t="s">
        <v>1705</v>
      </c>
      <c r="B4387" t="s">
        <v>188</v>
      </c>
      <c r="C4387" t="s">
        <v>1423</v>
      </c>
      <c r="D4387" t="s">
        <v>3787</v>
      </c>
      <c r="E4387" t="s">
        <v>19</v>
      </c>
      <c r="F4387">
        <v>20</v>
      </c>
      <c r="G4387">
        <v>19</v>
      </c>
      <c r="H4387">
        <v>17</v>
      </c>
      <c r="I4387" s="1">
        <v>1590</v>
      </c>
      <c r="J4387">
        <v>17.7</v>
      </c>
      <c r="K4387">
        <v>0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2</v>
      </c>
      <c r="R4387">
        <v>0</v>
      </c>
      <c r="S4387">
        <v>0</v>
      </c>
      <c r="T4387">
        <v>0.06</v>
      </c>
      <c r="U4387">
        <v>0.06</v>
      </c>
      <c r="V4387">
        <v>0</v>
      </c>
      <c r="W4387">
        <v>0.06</v>
      </c>
    </row>
    <row r="4388" spans="1:23" x14ac:dyDescent="0.3">
      <c r="A4388" t="s">
        <v>1705</v>
      </c>
      <c r="B4388" t="s">
        <v>188</v>
      </c>
      <c r="C4388" t="s">
        <v>1425</v>
      </c>
      <c r="D4388" t="s">
        <v>3821</v>
      </c>
      <c r="E4388" t="s">
        <v>19</v>
      </c>
      <c r="F4388">
        <v>20</v>
      </c>
      <c r="G4388">
        <v>15</v>
      </c>
      <c r="H4388">
        <v>13</v>
      </c>
      <c r="I4388" s="1">
        <v>1184</v>
      </c>
      <c r="J4388">
        <v>13.2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3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 x14ac:dyDescent="0.3">
      <c r="A4389" t="s">
        <v>1705</v>
      </c>
      <c r="B4389" t="s">
        <v>188</v>
      </c>
      <c r="C4389" t="s">
        <v>28</v>
      </c>
      <c r="D4389" t="s">
        <v>3787</v>
      </c>
      <c r="E4389" t="s">
        <v>1329</v>
      </c>
      <c r="F4389">
        <v>28</v>
      </c>
      <c r="G4389">
        <v>14</v>
      </c>
      <c r="H4389">
        <v>13</v>
      </c>
      <c r="I4389" s="1">
        <v>1152</v>
      </c>
      <c r="J4389">
        <v>12.8</v>
      </c>
      <c r="K4389">
        <v>3</v>
      </c>
      <c r="L4389">
        <v>3</v>
      </c>
      <c r="M4389">
        <v>6</v>
      </c>
      <c r="N4389">
        <v>3</v>
      </c>
      <c r="O4389">
        <v>0</v>
      </c>
      <c r="P4389">
        <v>0</v>
      </c>
      <c r="Q4389">
        <v>2</v>
      </c>
      <c r="R4389">
        <v>0</v>
      </c>
      <c r="S4389">
        <v>0.23</v>
      </c>
      <c r="T4389">
        <v>0.23</v>
      </c>
      <c r="U4389">
        <v>0.47</v>
      </c>
      <c r="V4389">
        <v>0.23</v>
      </c>
      <c r="W4389">
        <v>0.47</v>
      </c>
    </row>
    <row r="4390" spans="1:23" x14ac:dyDescent="0.3">
      <c r="A4390" t="s">
        <v>1705</v>
      </c>
      <c r="B4390" t="s">
        <v>188</v>
      </c>
      <c r="C4390" t="s">
        <v>195</v>
      </c>
      <c r="D4390" t="s">
        <v>3805</v>
      </c>
      <c r="E4390" t="s">
        <v>14</v>
      </c>
      <c r="F4390">
        <v>28</v>
      </c>
      <c r="G4390">
        <v>12</v>
      </c>
      <c r="H4390">
        <v>12</v>
      </c>
      <c r="I4390" s="1">
        <v>1035</v>
      </c>
      <c r="J4390">
        <v>11.5</v>
      </c>
      <c r="K4390">
        <v>0</v>
      </c>
      <c r="L4390">
        <v>1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0.09</v>
      </c>
      <c r="U4390">
        <v>0.09</v>
      </c>
      <c r="V4390">
        <v>0</v>
      </c>
      <c r="W4390">
        <v>0.09</v>
      </c>
    </row>
    <row r="4391" spans="1:23" x14ac:dyDescent="0.3">
      <c r="A4391" t="s">
        <v>1705</v>
      </c>
      <c r="B4391" t="s">
        <v>188</v>
      </c>
      <c r="C4391" t="s">
        <v>1748</v>
      </c>
      <c r="D4391" t="s">
        <v>3836</v>
      </c>
      <c r="E4391" t="s">
        <v>27</v>
      </c>
      <c r="F4391">
        <v>26</v>
      </c>
      <c r="G4391">
        <v>14</v>
      </c>
      <c r="H4391">
        <v>12</v>
      </c>
      <c r="I4391">
        <v>986</v>
      </c>
      <c r="J4391">
        <v>11</v>
      </c>
      <c r="K4391">
        <v>5</v>
      </c>
      <c r="L4391">
        <v>0</v>
      </c>
      <c r="M4391">
        <v>5</v>
      </c>
      <c r="N4391">
        <v>5</v>
      </c>
      <c r="O4391">
        <v>0</v>
      </c>
      <c r="P4391">
        <v>0</v>
      </c>
      <c r="Q4391">
        <v>0</v>
      </c>
      <c r="R4391">
        <v>0</v>
      </c>
      <c r="S4391">
        <v>0.46</v>
      </c>
      <c r="T4391">
        <v>0</v>
      </c>
      <c r="U4391">
        <v>0.46</v>
      </c>
      <c r="V4391">
        <v>0.46</v>
      </c>
      <c r="W4391">
        <v>0.46</v>
      </c>
    </row>
    <row r="4392" spans="1:23" x14ac:dyDescent="0.3">
      <c r="A4392" t="s">
        <v>1705</v>
      </c>
      <c r="B4392" t="s">
        <v>188</v>
      </c>
      <c r="C4392" t="s">
        <v>991</v>
      </c>
      <c r="D4392" t="s">
        <v>3891</v>
      </c>
      <c r="E4392" t="s">
        <v>1329</v>
      </c>
      <c r="F4392">
        <v>28</v>
      </c>
      <c r="G4392">
        <v>16</v>
      </c>
      <c r="H4392">
        <v>11</v>
      </c>
      <c r="I4392">
        <v>851</v>
      </c>
      <c r="J4392">
        <v>9.5</v>
      </c>
      <c r="K4392">
        <v>1</v>
      </c>
      <c r="L4392">
        <v>0</v>
      </c>
      <c r="M4392">
        <v>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0.11</v>
      </c>
      <c r="T4392">
        <v>0</v>
      </c>
      <c r="U4392">
        <v>0.11</v>
      </c>
      <c r="V4392">
        <v>0.11</v>
      </c>
      <c r="W4392">
        <v>0.11</v>
      </c>
    </row>
    <row r="4393" spans="1:23" x14ac:dyDescent="0.3">
      <c r="A4393" t="s">
        <v>1705</v>
      </c>
      <c r="B4393" t="s">
        <v>188</v>
      </c>
      <c r="C4393" t="s">
        <v>1420</v>
      </c>
      <c r="D4393" t="s">
        <v>3824</v>
      </c>
      <c r="E4393" t="s">
        <v>27</v>
      </c>
      <c r="F4393">
        <v>27</v>
      </c>
      <c r="G4393">
        <v>22</v>
      </c>
      <c r="H4393">
        <v>10</v>
      </c>
      <c r="I4393" s="1">
        <v>1087</v>
      </c>
      <c r="J4393">
        <v>12.1</v>
      </c>
      <c r="K4393">
        <v>8</v>
      </c>
      <c r="L4393">
        <v>2</v>
      </c>
      <c r="M4393">
        <v>10</v>
      </c>
      <c r="N4393">
        <v>8</v>
      </c>
      <c r="O4393">
        <v>0</v>
      </c>
      <c r="P4393">
        <v>0</v>
      </c>
      <c r="Q4393">
        <v>2</v>
      </c>
      <c r="R4393">
        <v>0</v>
      </c>
      <c r="S4393">
        <v>0.66</v>
      </c>
      <c r="T4393">
        <v>0.17</v>
      </c>
      <c r="U4393">
        <v>0.83</v>
      </c>
      <c r="V4393">
        <v>0.66</v>
      </c>
      <c r="W4393">
        <v>0.83</v>
      </c>
    </row>
    <row r="4394" spans="1:23" x14ac:dyDescent="0.3">
      <c r="A4394" t="s">
        <v>1705</v>
      </c>
      <c r="B4394" t="s">
        <v>188</v>
      </c>
      <c r="C4394" t="s">
        <v>135</v>
      </c>
      <c r="D4394" t="s">
        <v>3787</v>
      </c>
      <c r="E4394" t="s">
        <v>1329</v>
      </c>
      <c r="F4394">
        <v>30</v>
      </c>
      <c r="G4394">
        <v>15</v>
      </c>
      <c r="H4394">
        <v>9</v>
      </c>
      <c r="I4394">
        <v>793</v>
      </c>
      <c r="J4394">
        <v>8.8000000000000007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 x14ac:dyDescent="0.3">
      <c r="A4395" t="s">
        <v>1705</v>
      </c>
      <c r="B4395" t="s">
        <v>188</v>
      </c>
      <c r="C4395" t="s">
        <v>1749</v>
      </c>
      <c r="D4395" t="s">
        <v>3815</v>
      </c>
      <c r="E4395" t="s">
        <v>12</v>
      </c>
      <c r="F4395">
        <v>19</v>
      </c>
      <c r="G4395">
        <v>12</v>
      </c>
      <c r="H4395">
        <v>7</v>
      </c>
      <c r="I4395">
        <v>576</v>
      </c>
      <c r="J4395">
        <v>6.4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</row>
    <row r="4396" spans="1:23" x14ac:dyDescent="0.3">
      <c r="A4396" t="s">
        <v>1705</v>
      </c>
      <c r="B4396" t="s">
        <v>188</v>
      </c>
      <c r="C4396" t="s">
        <v>1750</v>
      </c>
      <c r="D4396" t="s">
        <v>3790</v>
      </c>
      <c r="E4396" t="s">
        <v>27</v>
      </c>
      <c r="F4396">
        <v>22</v>
      </c>
      <c r="G4396">
        <v>8</v>
      </c>
      <c r="H4396">
        <v>3</v>
      </c>
      <c r="I4396">
        <v>278</v>
      </c>
      <c r="J4396">
        <v>3.1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 x14ac:dyDescent="0.3">
      <c r="A4397" t="s">
        <v>1705</v>
      </c>
      <c r="B4397" t="s">
        <v>188</v>
      </c>
      <c r="C4397" t="s">
        <v>1751</v>
      </c>
      <c r="D4397" t="s">
        <v>3792</v>
      </c>
      <c r="E4397" t="s">
        <v>12</v>
      </c>
      <c r="F4397">
        <v>24</v>
      </c>
      <c r="G4397">
        <v>7</v>
      </c>
      <c r="H4397">
        <v>3</v>
      </c>
      <c r="I4397">
        <v>251</v>
      </c>
      <c r="J4397">
        <v>2.8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 x14ac:dyDescent="0.3">
      <c r="A4398" t="s">
        <v>1705</v>
      </c>
      <c r="B4398" t="s">
        <v>188</v>
      </c>
      <c r="C4398" t="s">
        <v>442</v>
      </c>
      <c r="D4398" t="s">
        <v>3805</v>
      </c>
      <c r="E4398" t="s">
        <v>12</v>
      </c>
      <c r="F4398">
        <v>26</v>
      </c>
      <c r="G4398">
        <v>4</v>
      </c>
      <c r="H4398">
        <v>3</v>
      </c>
      <c r="I4398">
        <v>205</v>
      </c>
      <c r="J4398">
        <v>2.2999999999999998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 spans="1:23" x14ac:dyDescent="0.3">
      <c r="A4399" t="s">
        <v>1705</v>
      </c>
      <c r="B4399" t="s">
        <v>188</v>
      </c>
      <c r="C4399" t="s">
        <v>787</v>
      </c>
      <c r="D4399" t="s">
        <v>3796</v>
      </c>
      <c r="E4399" t="s">
        <v>1329</v>
      </c>
      <c r="F4399">
        <v>29</v>
      </c>
      <c r="G4399">
        <v>5</v>
      </c>
      <c r="H4399">
        <v>2</v>
      </c>
      <c r="I4399">
        <v>138</v>
      </c>
      <c r="J4399">
        <v>1.5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 spans="1:23" x14ac:dyDescent="0.3">
      <c r="A4400" t="s">
        <v>1705</v>
      </c>
      <c r="B4400" t="s">
        <v>188</v>
      </c>
      <c r="C4400" t="s">
        <v>1121</v>
      </c>
      <c r="D4400" t="s">
        <v>3786</v>
      </c>
      <c r="E4400" t="s">
        <v>14</v>
      </c>
      <c r="F4400">
        <v>26</v>
      </c>
      <c r="G4400">
        <v>2</v>
      </c>
      <c r="H4400">
        <v>2</v>
      </c>
      <c r="I4400">
        <v>134</v>
      </c>
      <c r="J4400">
        <v>1.5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1:23" x14ac:dyDescent="0.3">
      <c r="A4401" t="s">
        <v>1705</v>
      </c>
      <c r="B4401" t="s">
        <v>188</v>
      </c>
      <c r="C4401" t="s">
        <v>1752</v>
      </c>
      <c r="D4401" t="s">
        <v>3891</v>
      </c>
      <c r="E4401" t="s">
        <v>12</v>
      </c>
      <c r="F4401">
        <v>18</v>
      </c>
      <c r="G4401">
        <v>8</v>
      </c>
      <c r="H4401">
        <v>1</v>
      </c>
      <c r="I4401">
        <v>198</v>
      </c>
      <c r="J4401">
        <v>2.2000000000000002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 x14ac:dyDescent="0.3">
      <c r="A4402" t="s">
        <v>1705</v>
      </c>
      <c r="B4402" t="s">
        <v>188</v>
      </c>
      <c r="C4402" t="s">
        <v>1575</v>
      </c>
      <c r="D4402" t="s">
        <v>3809</v>
      </c>
      <c r="E4402" t="s">
        <v>12</v>
      </c>
      <c r="F4402">
        <v>19</v>
      </c>
      <c r="G4402">
        <v>7</v>
      </c>
      <c r="H4402">
        <v>1</v>
      </c>
      <c r="I4402">
        <v>159</v>
      </c>
      <c r="J4402">
        <v>1.8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1:23" x14ac:dyDescent="0.3">
      <c r="A4403" t="s">
        <v>1705</v>
      </c>
      <c r="B4403" t="s">
        <v>188</v>
      </c>
      <c r="C4403" t="s">
        <v>1418</v>
      </c>
      <c r="D4403" t="s">
        <v>3812</v>
      </c>
      <c r="E4403" t="s">
        <v>14</v>
      </c>
      <c r="F4403">
        <v>26</v>
      </c>
      <c r="G4403">
        <v>4</v>
      </c>
      <c r="H4403">
        <v>1</v>
      </c>
      <c r="I4403">
        <v>121</v>
      </c>
      <c r="J4403">
        <v>1.3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</row>
    <row r="4404" spans="1:23" x14ac:dyDescent="0.3">
      <c r="A4404" t="s">
        <v>1705</v>
      </c>
      <c r="B4404" t="s">
        <v>188</v>
      </c>
      <c r="C4404" t="s">
        <v>1205</v>
      </c>
      <c r="D4404" t="s">
        <v>3892</v>
      </c>
      <c r="E4404" t="s">
        <v>19</v>
      </c>
      <c r="F4404">
        <v>24</v>
      </c>
      <c r="G4404">
        <v>2</v>
      </c>
      <c r="H4404">
        <v>0</v>
      </c>
      <c r="I4404">
        <v>46</v>
      </c>
      <c r="J4404">
        <v>0.5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 spans="1:23" x14ac:dyDescent="0.3">
      <c r="A4405" t="s">
        <v>1705</v>
      </c>
      <c r="B4405" t="s">
        <v>188</v>
      </c>
      <c r="C4405" t="s">
        <v>957</v>
      </c>
      <c r="D4405" t="s">
        <v>3787</v>
      </c>
      <c r="E4405" t="s">
        <v>19</v>
      </c>
      <c r="F4405">
        <v>24</v>
      </c>
      <c r="G4405">
        <v>0</v>
      </c>
      <c r="H4405">
        <v>0</v>
      </c>
    </row>
    <row r="4406" spans="1:23" x14ac:dyDescent="0.3">
      <c r="A4406" t="s">
        <v>1705</v>
      </c>
      <c r="B4406" t="s">
        <v>188</v>
      </c>
      <c r="C4406" t="s">
        <v>894</v>
      </c>
      <c r="D4406" t="s">
        <v>3790</v>
      </c>
      <c r="E4406" t="s">
        <v>31</v>
      </c>
      <c r="F4406">
        <v>27</v>
      </c>
      <c r="G4406">
        <v>0</v>
      </c>
      <c r="H4406">
        <v>0</v>
      </c>
    </row>
    <row r="4407" spans="1:23" x14ac:dyDescent="0.3">
      <c r="A4407" t="s">
        <v>1705</v>
      </c>
      <c r="B4407" t="s">
        <v>188</v>
      </c>
      <c r="C4407" t="s">
        <v>1070</v>
      </c>
      <c r="D4407" t="s">
        <v>3792</v>
      </c>
      <c r="E4407" t="s">
        <v>31</v>
      </c>
      <c r="F4407">
        <v>34</v>
      </c>
      <c r="G4407">
        <v>0</v>
      </c>
      <c r="H4407">
        <v>0</v>
      </c>
    </row>
    <row r="4408" spans="1:23" x14ac:dyDescent="0.3">
      <c r="A4408" t="s">
        <v>1705</v>
      </c>
      <c r="B4408" t="s">
        <v>1252</v>
      </c>
      <c r="C4408" t="s">
        <v>1285</v>
      </c>
      <c r="D4408" t="s">
        <v>3787</v>
      </c>
      <c r="E4408" t="s">
        <v>14</v>
      </c>
      <c r="F4408">
        <v>24</v>
      </c>
      <c r="G4408">
        <v>38</v>
      </c>
      <c r="H4408">
        <v>38</v>
      </c>
      <c r="I4408" s="1">
        <v>3420</v>
      </c>
      <c r="J4408">
        <v>38</v>
      </c>
      <c r="K4408">
        <v>2</v>
      </c>
      <c r="L4408">
        <v>4</v>
      </c>
      <c r="M4408">
        <v>6</v>
      </c>
      <c r="N4408">
        <v>2</v>
      </c>
      <c r="O4408">
        <v>0</v>
      </c>
      <c r="P4408">
        <v>0</v>
      </c>
      <c r="Q4408">
        <v>7</v>
      </c>
      <c r="R4408">
        <v>0</v>
      </c>
      <c r="S4408">
        <v>0.05</v>
      </c>
      <c r="T4408">
        <v>0.11</v>
      </c>
      <c r="U4408">
        <v>0.16</v>
      </c>
      <c r="V4408">
        <v>0.05</v>
      </c>
      <c r="W4408">
        <v>0.16</v>
      </c>
    </row>
    <row r="4409" spans="1:23" x14ac:dyDescent="0.3">
      <c r="A4409" t="s">
        <v>1705</v>
      </c>
      <c r="B4409" t="s">
        <v>1252</v>
      </c>
      <c r="C4409" t="s">
        <v>1238</v>
      </c>
      <c r="D4409" t="s">
        <v>3787</v>
      </c>
      <c r="E4409" t="s">
        <v>27</v>
      </c>
      <c r="F4409">
        <v>30</v>
      </c>
      <c r="G4409">
        <v>37</v>
      </c>
      <c r="H4409">
        <v>37</v>
      </c>
      <c r="I4409" s="1">
        <v>3247</v>
      </c>
      <c r="J4409">
        <v>36.1</v>
      </c>
      <c r="K4409">
        <v>20</v>
      </c>
      <c r="L4409">
        <v>1</v>
      </c>
      <c r="M4409">
        <v>21</v>
      </c>
      <c r="N4409">
        <v>15</v>
      </c>
      <c r="O4409">
        <v>5</v>
      </c>
      <c r="P4409">
        <v>6</v>
      </c>
      <c r="Q4409">
        <v>3</v>
      </c>
      <c r="R4409">
        <v>0</v>
      </c>
      <c r="S4409">
        <v>0.55000000000000004</v>
      </c>
      <c r="T4409">
        <v>0.03</v>
      </c>
      <c r="U4409">
        <v>0.57999999999999996</v>
      </c>
      <c r="V4409">
        <v>0.42</v>
      </c>
      <c r="W4409">
        <v>0.44</v>
      </c>
    </row>
    <row r="4410" spans="1:23" x14ac:dyDescent="0.3">
      <c r="A4410" t="s">
        <v>1705</v>
      </c>
      <c r="B4410" t="s">
        <v>1252</v>
      </c>
      <c r="C4410" t="s">
        <v>1239</v>
      </c>
      <c r="D4410" t="s">
        <v>3827</v>
      </c>
      <c r="E4410" t="s">
        <v>12</v>
      </c>
      <c r="F4410">
        <v>26</v>
      </c>
      <c r="G4410">
        <v>36</v>
      </c>
      <c r="H4410">
        <v>34</v>
      </c>
      <c r="I4410" s="1">
        <v>2950</v>
      </c>
      <c r="J4410">
        <v>32.799999999999997</v>
      </c>
      <c r="K4410">
        <v>12</v>
      </c>
      <c r="L4410">
        <v>10</v>
      </c>
      <c r="M4410">
        <v>22</v>
      </c>
      <c r="N4410">
        <v>12</v>
      </c>
      <c r="O4410">
        <v>0</v>
      </c>
      <c r="P4410">
        <v>0</v>
      </c>
      <c r="Q4410">
        <v>2</v>
      </c>
      <c r="R4410">
        <v>0</v>
      </c>
      <c r="S4410">
        <v>0.37</v>
      </c>
      <c r="T4410">
        <v>0.31</v>
      </c>
      <c r="U4410">
        <v>0.67</v>
      </c>
      <c r="V4410">
        <v>0.37</v>
      </c>
      <c r="W4410">
        <v>0.67</v>
      </c>
    </row>
    <row r="4411" spans="1:23" x14ac:dyDescent="0.3">
      <c r="A4411" t="s">
        <v>1705</v>
      </c>
      <c r="B4411" t="s">
        <v>1252</v>
      </c>
      <c r="C4411" t="s">
        <v>1240</v>
      </c>
      <c r="D4411" t="s">
        <v>3798</v>
      </c>
      <c r="E4411" t="s">
        <v>31</v>
      </c>
      <c r="F4411">
        <v>30</v>
      </c>
      <c r="G4411">
        <v>33</v>
      </c>
      <c r="H4411">
        <v>33</v>
      </c>
      <c r="I4411" s="1">
        <v>2965</v>
      </c>
      <c r="J4411">
        <v>32.9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3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1:23" x14ac:dyDescent="0.3">
      <c r="A4412" t="s">
        <v>1705</v>
      </c>
      <c r="B4412" t="s">
        <v>1252</v>
      </c>
      <c r="C4412" t="s">
        <v>1609</v>
      </c>
      <c r="D4412" t="s">
        <v>3809</v>
      </c>
      <c r="E4412" t="s">
        <v>12</v>
      </c>
      <c r="F4412">
        <v>20</v>
      </c>
      <c r="G4412">
        <v>33</v>
      </c>
      <c r="H4412">
        <v>33</v>
      </c>
      <c r="I4412" s="1">
        <v>2896</v>
      </c>
      <c r="J4412">
        <v>32.200000000000003</v>
      </c>
      <c r="K4412">
        <v>0</v>
      </c>
      <c r="L4412">
        <v>3</v>
      </c>
      <c r="M4412">
        <v>3</v>
      </c>
      <c r="N4412">
        <v>0</v>
      </c>
      <c r="O4412">
        <v>0</v>
      </c>
      <c r="P4412">
        <v>0</v>
      </c>
      <c r="Q4412">
        <v>10</v>
      </c>
      <c r="R4412">
        <v>4</v>
      </c>
      <c r="S4412">
        <v>0</v>
      </c>
      <c r="T4412">
        <v>0.09</v>
      </c>
      <c r="U4412">
        <v>0.09</v>
      </c>
      <c r="V4412">
        <v>0</v>
      </c>
      <c r="W4412">
        <v>0.09</v>
      </c>
    </row>
    <row r="4413" spans="1:23" x14ac:dyDescent="0.3">
      <c r="A4413" t="s">
        <v>1705</v>
      </c>
      <c r="B4413" t="s">
        <v>1252</v>
      </c>
      <c r="C4413" t="s">
        <v>1234</v>
      </c>
      <c r="D4413" t="s">
        <v>3821</v>
      </c>
      <c r="E4413" t="s">
        <v>14</v>
      </c>
      <c r="F4413">
        <v>33</v>
      </c>
      <c r="G4413">
        <v>32</v>
      </c>
      <c r="H4413">
        <v>32</v>
      </c>
      <c r="I4413" s="1">
        <v>2817</v>
      </c>
      <c r="J4413">
        <v>31.3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4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 x14ac:dyDescent="0.3">
      <c r="A4414" t="s">
        <v>1705</v>
      </c>
      <c r="B4414" t="s">
        <v>1252</v>
      </c>
      <c r="C4414" t="s">
        <v>249</v>
      </c>
      <c r="D4414" t="s">
        <v>3787</v>
      </c>
      <c r="E4414" t="s">
        <v>12</v>
      </c>
      <c r="F4414">
        <v>27</v>
      </c>
      <c r="G4414">
        <v>34</v>
      </c>
      <c r="H4414">
        <v>30</v>
      </c>
      <c r="I4414" s="1">
        <v>2538</v>
      </c>
      <c r="J4414">
        <v>28.2</v>
      </c>
      <c r="K4414">
        <v>2</v>
      </c>
      <c r="L4414">
        <v>7</v>
      </c>
      <c r="M4414">
        <v>9</v>
      </c>
      <c r="N4414">
        <v>2</v>
      </c>
      <c r="O4414">
        <v>0</v>
      </c>
      <c r="P4414">
        <v>0</v>
      </c>
      <c r="Q4414">
        <v>5</v>
      </c>
      <c r="R4414">
        <v>1</v>
      </c>
      <c r="S4414">
        <v>7.0000000000000007E-2</v>
      </c>
      <c r="T4414">
        <v>0.25</v>
      </c>
      <c r="U4414">
        <v>0.32</v>
      </c>
      <c r="V4414">
        <v>7.0000000000000007E-2</v>
      </c>
      <c r="W4414">
        <v>0.32</v>
      </c>
    </row>
    <row r="4415" spans="1:23" x14ac:dyDescent="0.3">
      <c r="A4415" t="s">
        <v>1705</v>
      </c>
      <c r="B4415" t="s">
        <v>1252</v>
      </c>
      <c r="C4415" t="s">
        <v>334</v>
      </c>
      <c r="D4415" t="s">
        <v>3787</v>
      </c>
      <c r="E4415" t="s">
        <v>14</v>
      </c>
      <c r="F4415">
        <v>30</v>
      </c>
      <c r="G4415">
        <v>28</v>
      </c>
      <c r="H4415">
        <v>27</v>
      </c>
      <c r="I4415" s="1">
        <v>2306</v>
      </c>
      <c r="J4415">
        <v>25.6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4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 x14ac:dyDescent="0.3">
      <c r="A4416" t="s">
        <v>1705</v>
      </c>
      <c r="B4416" t="s">
        <v>1252</v>
      </c>
      <c r="C4416" t="s">
        <v>1320</v>
      </c>
      <c r="D4416" t="s">
        <v>3828</v>
      </c>
      <c r="E4416" t="s">
        <v>14</v>
      </c>
      <c r="F4416">
        <v>31</v>
      </c>
      <c r="G4416">
        <v>25</v>
      </c>
      <c r="H4416">
        <v>21</v>
      </c>
      <c r="I4416" s="1">
        <v>1921</v>
      </c>
      <c r="J4416">
        <v>21.3</v>
      </c>
      <c r="K4416">
        <v>0</v>
      </c>
      <c r="L4416">
        <v>1</v>
      </c>
      <c r="M4416">
        <v>1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0.05</v>
      </c>
      <c r="U4416">
        <v>0.05</v>
      </c>
      <c r="V4416">
        <v>0</v>
      </c>
      <c r="W4416">
        <v>0.05</v>
      </c>
    </row>
    <row r="4417" spans="1:23" x14ac:dyDescent="0.3">
      <c r="A4417" t="s">
        <v>1705</v>
      </c>
      <c r="B4417" t="s">
        <v>1252</v>
      </c>
      <c r="C4417" t="s">
        <v>1327</v>
      </c>
      <c r="D4417" t="s">
        <v>3787</v>
      </c>
      <c r="E4417" t="s">
        <v>19</v>
      </c>
      <c r="F4417">
        <v>20</v>
      </c>
      <c r="G4417">
        <v>24</v>
      </c>
      <c r="H4417">
        <v>20</v>
      </c>
      <c r="I4417" s="1">
        <v>1853</v>
      </c>
      <c r="J4417">
        <v>20.6</v>
      </c>
      <c r="K4417">
        <v>0</v>
      </c>
      <c r="L4417">
        <v>2</v>
      </c>
      <c r="M4417">
        <v>2</v>
      </c>
      <c r="N4417">
        <v>0</v>
      </c>
      <c r="O4417">
        <v>0</v>
      </c>
      <c r="P4417">
        <v>0</v>
      </c>
      <c r="Q4417">
        <v>3</v>
      </c>
      <c r="R4417">
        <v>1</v>
      </c>
      <c r="S4417">
        <v>0</v>
      </c>
      <c r="T4417">
        <v>0.1</v>
      </c>
      <c r="U4417">
        <v>0.1</v>
      </c>
      <c r="V4417">
        <v>0</v>
      </c>
      <c r="W4417">
        <v>0.1</v>
      </c>
    </row>
    <row r="4418" spans="1:23" x14ac:dyDescent="0.3">
      <c r="A4418" t="s">
        <v>1705</v>
      </c>
      <c r="B4418" t="s">
        <v>1252</v>
      </c>
      <c r="C4418" t="s">
        <v>1323</v>
      </c>
      <c r="D4418" t="s">
        <v>3821</v>
      </c>
      <c r="E4418" t="s">
        <v>12</v>
      </c>
      <c r="F4418">
        <v>21</v>
      </c>
      <c r="G4418">
        <v>35</v>
      </c>
      <c r="H4418">
        <v>17</v>
      </c>
      <c r="I4418" s="1">
        <v>1697</v>
      </c>
      <c r="J4418">
        <v>18.899999999999999</v>
      </c>
      <c r="K4418">
        <v>3</v>
      </c>
      <c r="L4418">
        <v>1</v>
      </c>
      <c r="M4418">
        <v>4</v>
      </c>
      <c r="N4418">
        <v>3</v>
      </c>
      <c r="O4418">
        <v>0</v>
      </c>
      <c r="P4418">
        <v>0</v>
      </c>
      <c r="Q4418">
        <v>2</v>
      </c>
      <c r="R4418">
        <v>0</v>
      </c>
      <c r="S4418">
        <v>0.16</v>
      </c>
      <c r="T4418">
        <v>0.05</v>
      </c>
      <c r="U4418">
        <v>0.21</v>
      </c>
      <c r="V4418">
        <v>0.16</v>
      </c>
      <c r="W4418">
        <v>0.21</v>
      </c>
    </row>
    <row r="4419" spans="1:23" x14ac:dyDescent="0.3">
      <c r="A4419" t="s">
        <v>1705</v>
      </c>
      <c r="B4419" t="s">
        <v>1252</v>
      </c>
      <c r="C4419" t="s">
        <v>1753</v>
      </c>
      <c r="D4419" t="s">
        <v>3790</v>
      </c>
      <c r="E4419" t="s">
        <v>12</v>
      </c>
      <c r="F4419">
        <v>29</v>
      </c>
      <c r="G4419">
        <v>19</v>
      </c>
      <c r="H4419">
        <v>17</v>
      </c>
      <c r="I4419" s="1">
        <v>1410</v>
      </c>
      <c r="J4419">
        <v>15.7</v>
      </c>
      <c r="K4419">
        <v>3</v>
      </c>
      <c r="L4419">
        <v>0</v>
      </c>
      <c r="M4419">
        <v>3</v>
      </c>
      <c r="N4419">
        <v>3</v>
      </c>
      <c r="O4419">
        <v>0</v>
      </c>
      <c r="P4419">
        <v>0</v>
      </c>
      <c r="Q4419">
        <v>0</v>
      </c>
      <c r="R4419">
        <v>0</v>
      </c>
      <c r="S4419">
        <v>0.19</v>
      </c>
      <c r="T4419">
        <v>0</v>
      </c>
      <c r="U4419">
        <v>0.19</v>
      </c>
      <c r="V4419">
        <v>0.19</v>
      </c>
      <c r="W4419">
        <v>0.19</v>
      </c>
    </row>
    <row r="4420" spans="1:23" x14ac:dyDescent="0.3">
      <c r="A4420" t="s">
        <v>1705</v>
      </c>
      <c r="B4420" t="s">
        <v>1252</v>
      </c>
      <c r="C4420" t="s">
        <v>1321</v>
      </c>
      <c r="D4420" t="s">
        <v>3851</v>
      </c>
      <c r="E4420" t="s">
        <v>12</v>
      </c>
      <c r="F4420">
        <v>31</v>
      </c>
      <c r="G4420">
        <v>27</v>
      </c>
      <c r="H4420">
        <v>17</v>
      </c>
      <c r="I4420" s="1">
        <v>1324</v>
      </c>
      <c r="J4420">
        <v>14.7</v>
      </c>
      <c r="K4420">
        <v>6</v>
      </c>
      <c r="L4420">
        <v>2</v>
      </c>
      <c r="M4420">
        <v>8</v>
      </c>
      <c r="N4420">
        <v>6</v>
      </c>
      <c r="O4420">
        <v>0</v>
      </c>
      <c r="P4420">
        <v>0</v>
      </c>
      <c r="Q4420">
        <v>2</v>
      </c>
      <c r="R4420">
        <v>0</v>
      </c>
      <c r="S4420">
        <v>0.41</v>
      </c>
      <c r="T4420">
        <v>0.14000000000000001</v>
      </c>
      <c r="U4420">
        <v>0.54</v>
      </c>
      <c r="V4420">
        <v>0.41</v>
      </c>
      <c r="W4420">
        <v>0.54</v>
      </c>
    </row>
    <row r="4421" spans="1:23" x14ac:dyDescent="0.3">
      <c r="A4421" t="s">
        <v>1705</v>
      </c>
      <c r="B4421" t="s">
        <v>1252</v>
      </c>
      <c r="C4421" t="s">
        <v>1242</v>
      </c>
      <c r="D4421" t="s">
        <v>3787</v>
      </c>
      <c r="E4421" t="s">
        <v>12</v>
      </c>
      <c r="F4421">
        <v>26</v>
      </c>
      <c r="G4421">
        <v>13</v>
      </c>
      <c r="H4421">
        <v>11</v>
      </c>
      <c r="I4421">
        <v>993</v>
      </c>
      <c r="J4421">
        <v>11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2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</row>
    <row r="4422" spans="1:23" x14ac:dyDescent="0.3">
      <c r="A4422" t="s">
        <v>1705</v>
      </c>
      <c r="B4422" t="s">
        <v>1252</v>
      </c>
      <c r="C4422" t="s">
        <v>1754</v>
      </c>
      <c r="D4422" t="s">
        <v>3802</v>
      </c>
      <c r="E4422" t="s">
        <v>12</v>
      </c>
      <c r="F4422">
        <v>28</v>
      </c>
      <c r="G4422">
        <v>12</v>
      </c>
      <c r="H4422">
        <v>9</v>
      </c>
      <c r="I4422">
        <v>761</v>
      </c>
      <c r="J4422">
        <v>8.5</v>
      </c>
      <c r="K4422">
        <v>0</v>
      </c>
      <c r="L4422">
        <v>1</v>
      </c>
      <c r="M4422">
        <v>1</v>
      </c>
      <c r="N4422">
        <v>0</v>
      </c>
      <c r="O4422">
        <v>0</v>
      </c>
      <c r="P4422">
        <v>0</v>
      </c>
      <c r="Q4422">
        <v>3</v>
      </c>
      <c r="R4422">
        <v>0</v>
      </c>
      <c r="S4422">
        <v>0</v>
      </c>
      <c r="T4422">
        <v>0.12</v>
      </c>
      <c r="U4422">
        <v>0.12</v>
      </c>
      <c r="V4422">
        <v>0</v>
      </c>
      <c r="W4422">
        <v>0.12</v>
      </c>
    </row>
    <row r="4423" spans="1:23" x14ac:dyDescent="0.3">
      <c r="A4423" t="s">
        <v>1705</v>
      </c>
      <c r="B4423" t="s">
        <v>1252</v>
      </c>
      <c r="C4423" t="s">
        <v>1340</v>
      </c>
      <c r="D4423" t="s">
        <v>3809</v>
      </c>
      <c r="E4423" t="s">
        <v>1329</v>
      </c>
      <c r="F4423">
        <v>20</v>
      </c>
      <c r="G4423">
        <v>21</v>
      </c>
      <c r="H4423">
        <v>7</v>
      </c>
      <c r="I4423">
        <v>830</v>
      </c>
      <c r="J4423">
        <v>9.1999999999999993</v>
      </c>
      <c r="K4423">
        <v>3</v>
      </c>
      <c r="L4423">
        <v>3</v>
      </c>
      <c r="M4423">
        <v>6</v>
      </c>
      <c r="N4423">
        <v>3</v>
      </c>
      <c r="O4423">
        <v>0</v>
      </c>
      <c r="P4423">
        <v>0</v>
      </c>
      <c r="Q4423">
        <v>2</v>
      </c>
      <c r="R4423">
        <v>0</v>
      </c>
      <c r="S4423">
        <v>0.33</v>
      </c>
      <c r="T4423">
        <v>0.33</v>
      </c>
      <c r="U4423">
        <v>0.65</v>
      </c>
      <c r="V4423">
        <v>0.33</v>
      </c>
      <c r="W4423">
        <v>0.65</v>
      </c>
    </row>
    <row r="4424" spans="1:23" x14ac:dyDescent="0.3">
      <c r="A4424" t="s">
        <v>1705</v>
      </c>
      <c r="B4424" t="s">
        <v>1252</v>
      </c>
      <c r="C4424" t="s">
        <v>1755</v>
      </c>
      <c r="D4424" t="s">
        <v>3828</v>
      </c>
      <c r="E4424" t="s">
        <v>14</v>
      </c>
      <c r="F4424">
        <v>26</v>
      </c>
      <c r="G4424">
        <v>11</v>
      </c>
      <c r="H4424">
        <v>7</v>
      </c>
      <c r="I4424">
        <v>769</v>
      </c>
      <c r="J4424">
        <v>8.5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2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1:23" x14ac:dyDescent="0.3">
      <c r="A4425" t="s">
        <v>1705</v>
      </c>
      <c r="B4425" t="s">
        <v>1252</v>
      </c>
      <c r="C4425" t="s">
        <v>1324</v>
      </c>
      <c r="D4425" t="s">
        <v>3808</v>
      </c>
      <c r="E4425" t="s">
        <v>14</v>
      </c>
      <c r="F4425">
        <v>22</v>
      </c>
      <c r="G4425">
        <v>8</v>
      </c>
      <c r="H4425">
        <v>6</v>
      </c>
      <c r="I4425">
        <v>487</v>
      </c>
      <c r="J4425">
        <v>5.4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2</v>
      </c>
      <c r="R4425">
        <v>2</v>
      </c>
      <c r="S4425">
        <v>0</v>
      </c>
      <c r="T4425">
        <v>0</v>
      </c>
      <c r="U4425">
        <v>0</v>
      </c>
      <c r="V4425">
        <v>0</v>
      </c>
      <c r="W4425">
        <v>0</v>
      </c>
    </row>
    <row r="4426" spans="1:23" x14ac:dyDescent="0.3">
      <c r="A4426" t="s">
        <v>1705</v>
      </c>
      <c r="B4426" t="s">
        <v>1252</v>
      </c>
      <c r="C4426" t="s">
        <v>1756</v>
      </c>
      <c r="D4426" t="s">
        <v>3837</v>
      </c>
      <c r="E4426" t="s">
        <v>1329</v>
      </c>
      <c r="F4426">
        <v>21</v>
      </c>
      <c r="G4426">
        <v>14</v>
      </c>
      <c r="H4426">
        <v>5</v>
      </c>
      <c r="I4426">
        <v>587</v>
      </c>
      <c r="J4426">
        <v>6.5</v>
      </c>
      <c r="K4426">
        <v>0</v>
      </c>
      <c r="L4426">
        <v>1</v>
      </c>
      <c r="M4426">
        <v>1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0.15</v>
      </c>
      <c r="U4426">
        <v>0.15</v>
      </c>
      <c r="V4426">
        <v>0</v>
      </c>
      <c r="W4426">
        <v>0.15</v>
      </c>
    </row>
    <row r="4427" spans="1:23" x14ac:dyDescent="0.3">
      <c r="A4427" t="s">
        <v>1705</v>
      </c>
      <c r="B4427" t="s">
        <v>1252</v>
      </c>
      <c r="C4427" t="s">
        <v>1245</v>
      </c>
      <c r="D4427" t="s">
        <v>3797</v>
      </c>
      <c r="E4427" t="s">
        <v>12</v>
      </c>
      <c r="F4427">
        <v>28</v>
      </c>
      <c r="G4427">
        <v>11</v>
      </c>
      <c r="H4427">
        <v>5</v>
      </c>
      <c r="I4427">
        <v>537</v>
      </c>
      <c r="J4427">
        <v>6</v>
      </c>
      <c r="K4427">
        <v>1</v>
      </c>
      <c r="L4427">
        <v>0</v>
      </c>
      <c r="M4427">
        <v>1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0.17</v>
      </c>
      <c r="T4427">
        <v>0</v>
      </c>
      <c r="U4427">
        <v>0.17</v>
      </c>
      <c r="V4427">
        <v>0.17</v>
      </c>
      <c r="W4427">
        <v>0.17</v>
      </c>
    </row>
    <row r="4428" spans="1:23" x14ac:dyDescent="0.3">
      <c r="A4428" t="s">
        <v>1705</v>
      </c>
      <c r="B4428" t="s">
        <v>1252</v>
      </c>
      <c r="C4428" t="s">
        <v>1757</v>
      </c>
      <c r="D4428" t="s">
        <v>3873</v>
      </c>
      <c r="E4428" t="s">
        <v>12</v>
      </c>
      <c r="F4428">
        <v>19</v>
      </c>
      <c r="G4428">
        <v>8</v>
      </c>
      <c r="H4428">
        <v>4</v>
      </c>
      <c r="I4428">
        <v>378</v>
      </c>
      <c r="J4428">
        <v>4.2</v>
      </c>
      <c r="K4428">
        <v>0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0.24</v>
      </c>
      <c r="U4428">
        <v>0.24</v>
      </c>
      <c r="V4428">
        <v>0</v>
      </c>
      <c r="W4428">
        <v>0.24</v>
      </c>
    </row>
    <row r="4429" spans="1:23" x14ac:dyDescent="0.3">
      <c r="A4429" t="s">
        <v>1705</v>
      </c>
      <c r="B4429" t="s">
        <v>1252</v>
      </c>
      <c r="C4429" t="s">
        <v>1248</v>
      </c>
      <c r="D4429" t="s">
        <v>3787</v>
      </c>
      <c r="E4429" t="s">
        <v>31</v>
      </c>
      <c r="F4429">
        <v>29</v>
      </c>
      <c r="G4429">
        <v>4</v>
      </c>
      <c r="H4429">
        <v>3</v>
      </c>
      <c r="I4429">
        <v>275</v>
      </c>
      <c r="J4429">
        <v>3.1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</row>
    <row r="4430" spans="1:23" x14ac:dyDescent="0.3">
      <c r="A4430" t="s">
        <v>1705</v>
      </c>
      <c r="B4430" t="s">
        <v>1252</v>
      </c>
      <c r="C4430" t="s">
        <v>1610</v>
      </c>
      <c r="D4430" t="s">
        <v>3827</v>
      </c>
      <c r="E4430" t="s">
        <v>27</v>
      </c>
      <c r="F4430">
        <v>29</v>
      </c>
      <c r="G4430">
        <v>12</v>
      </c>
      <c r="H4430">
        <v>2</v>
      </c>
      <c r="I4430">
        <v>249</v>
      </c>
      <c r="J4430">
        <v>2.8</v>
      </c>
      <c r="K4430">
        <v>1</v>
      </c>
      <c r="L4430">
        <v>1</v>
      </c>
      <c r="M4430">
        <v>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0.36</v>
      </c>
      <c r="T4430">
        <v>0.36</v>
      </c>
      <c r="U4430">
        <v>0.72</v>
      </c>
      <c r="V4430">
        <v>0.36</v>
      </c>
      <c r="W4430">
        <v>0.72</v>
      </c>
    </row>
    <row r="4431" spans="1:23" x14ac:dyDescent="0.3">
      <c r="A4431" t="s">
        <v>1705</v>
      </c>
      <c r="B4431" t="s">
        <v>1252</v>
      </c>
      <c r="C4431" t="s">
        <v>1049</v>
      </c>
      <c r="D4431" t="s">
        <v>3791</v>
      </c>
      <c r="E4431" t="s">
        <v>31</v>
      </c>
      <c r="F4431">
        <v>32</v>
      </c>
      <c r="G4431">
        <v>2</v>
      </c>
      <c r="H4431">
        <v>2</v>
      </c>
      <c r="I4431">
        <v>180</v>
      </c>
      <c r="J4431">
        <v>2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 x14ac:dyDescent="0.3">
      <c r="A4432" t="s">
        <v>1705</v>
      </c>
      <c r="B4432" t="s">
        <v>1252</v>
      </c>
      <c r="C4432" t="s">
        <v>1325</v>
      </c>
      <c r="D4432" t="s">
        <v>3863</v>
      </c>
      <c r="E4432" t="s">
        <v>14</v>
      </c>
      <c r="F4432">
        <v>30</v>
      </c>
      <c r="G4432">
        <v>1</v>
      </c>
      <c r="H4432">
        <v>1</v>
      </c>
      <c r="I4432">
        <v>90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</row>
    <row r="4433" spans="1:23" x14ac:dyDescent="0.3">
      <c r="A4433" t="s">
        <v>1705</v>
      </c>
      <c r="B4433" t="s">
        <v>1252</v>
      </c>
      <c r="C4433" t="s">
        <v>1236</v>
      </c>
      <c r="D4433" t="s">
        <v>3812</v>
      </c>
      <c r="E4433" t="s">
        <v>27</v>
      </c>
      <c r="F4433">
        <v>31</v>
      </c>
      <c r="G4433">
        <v>4</v>
      </c>
      <c r="H4433">
        <v>0</v>
      </c>
      <c r="I4433">
        <v>22</v>
      </c>
      <c r="J4433">
        <v>0.2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 x14ac:dyDescent="0.3">
      <c r="A4434" t="s">
        <v>1705</v>
      </c>
      <c r="B4434" t="s">
        <v>1252</v>
      </c>
      <c r="C4434" t="s">
        <v>1758</v>
      </c>
      <c r="D4434" t="s">
        <v>3787</v>
      </c>
      <c r="E4434" t="s">
        <v>21</v>
      </c>
      <c r="F4434">
        <v>19</v>
      </c>
      <c r="G4434">
        <v>3</v>
      </c>
      <c r="H4434">
        <v>0</v>
      </c>
      <c r="I4434">
        <v>10</v>
      </c>
      <c r="J4434">
        <v>0.1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</row>
    <row r="4435" spans="1:23" x14ac:dyDescent="0.3">
      <c r="A4435" t="s">
        <v>1705</v>
      </c>
      <c r="B4435" t="s">
        <v>1252</v>
      </c>
      <c r="C4435" t="s">
        <v>1759</v>
      </c>
      <c r="D4435" t="s">
        <v>3787</v>
      </c>
      <c r="E4435" t="s">
        <v>14</v>
      </c>
      <c r="F4435">
        <v>20</v>
      </c>
      <c r="G4435">
        <v>0</v>
      </c>
      <c r="H4435">
        <v>0</v>
      </c>
    </row>
    <row r="4436" spans="1:23" x14ac:dyDescent="0.3">
      <c r="A4436" t="s">
        <v>1705</v>
      </c>
      <c r="B4436" t="s">
        <v>1252</v>
      </c>
      <c r="C4436" t="s">
        <v>1612</v>
      </c>
      <c r="D4436" t="s">
        <v>3809</v>
      </c>
      <c r="E4436" t="s">
        <v>21</v>
      </c>
      <c r="F4436">
        <v>24</v>
      </c>
      <c r="G4436">
        <v>0</v>
      </c>
      <c r="H4436">
        <v>0</v>
      </c>
    </row>
    <row r="4437" spans="1:23" x14ac:dyDescent="0.3">
      <c r="A4437" t="s">
        <v>1705</v>
      </c>
      <c r="B4437" t="s">
        <v>1252</v>
      </c>
      <c r="C4437" t="s">
        <v>1760</v>
      </c>
      <c r="D4437" t="s">
        <v>3787</v>
      </c>
      <c r="E4437" t="s">
        <v>27</v>
      </c>
      <c r="F4437">
        <v>18</v>
      </c>
      <c r="G4437">
        <v>0</v>
      </c>
      <c r="H4437">
        <v>0</v>
      </c>
    </row>
    <row r="4438" spans="1:23" x14ac:dyDescent="0.3">
      <c r="A4438" t="s">
        <v>1705</v>
      </c>
      <c r="B4438" t="s">
        <v>1252</v>
      </c>
      <c r="C4438" t="s">
        <v>1761</v>
      </c>
      <c r="D4438" t="s">
        <v>3797</v>
      </c>
      <c r="E4438" t="s">
        <v>21</v>
      </c>
      <c r="F4438">
        <v>20</v>
      </c>
      <c r="G4438">
        <v>0</v>
      </c>
      <c r="H4438">
        <v>0</v>
      </c>
    </row>
    <row r="4439" spans="1:23" x14ac:dyDescent="0.3">
      <c r="A4439" t="s">
        <v>1705</v>
      </c>
      <c r="B4439" t="s">
        <v>329</v>
      </c>
      <c r="C4439" t="s">
        <v>1506</v>
      </c>
      <c r="D4439" t="s">
        <v>3787</v>
      </c>
      <c r="E4439" t="s">
        <v>14</v>
      </c>
      <c r="F4439">
        <v>23</v>
      </c>
      <c r="G4439">
        <v>33</v>
      </c>
      <c r="H4439">
        <v>32</v>
      </c>
      <c r="I4439" s="1">
        <v>2928</v>
      </c>
      <c r="J4439">
        <v>32.5</v>
      </c>
      <c r="K4439">
        <v>3</v>
      </c>
      <c r="L4439">
        <v>0</v>
      </c>
      <c r="M4439">
        <v>3</v>
      </c>
      <c r="N4439">
        <v>3</v>
      </c>
      <c r="O4439">
        <v>0</v>
      </c>
      <c r="P4439">
        <v>0</v>
      </c>
      <c r="Q4439">
        <v>5</v>
      </c>
      <c r="R4439">
        <v>0</v>
      </c>
      <c r="S4439">
        <v>0.09</v>
      </c>
      <c r="T4439">
        <v>0</v>
      </c>
      <c r="U4439">
        <v>0.09</v>
      </c>
      <c r="V4439">
        <v>0.09</v>
      </c>
      <c r="W4439">
        <v>0.09</v>
      </c>
    </row>
    <row r="4440" spans="1:23" x14ac:dyDescent="0.3">
      <c r="A4440" t="s">
        <v>1705</v>
      </c>
      <c r="B4440" t="s">
        <v>329</v>
      </c>
      <c r="C4440" t="s">
        <v>1470</v>
      </c>
      <c r="D4440" t="s">
        <v>3804</v>
      </c>
      <c r="E4440" t="s">
        <v>12</v>
      </c>
      <c r="F4440">
        <v>27</v>
      </c>
      <c r="G4440">
        <v>35</v>
      </c>
      <c r="H4440">
        <v>32</v>
      </c>
      <c r="I4440" s="1">
        <v>2804</v>
      </c>
      <c r="J4440">
        <v>31.2</v>
      </c>
      <c r="K4440">
        <v>3</v>
      </c>
      <c r="L4440">
        <v>5</v>
      </c>
      <c r="M4440">
        <v>8</v>
      </c>
      <c r="N4440">
        <v>3</v>
      </c>
      <c r="O4440">
        <v>0</v>
      </c>
      <c r="P4440">
        <v>0</v>
      </c>
      <c r="Q4440">
        <v>6</v>
      </c>
      <c r="R4440">
        <v>0</v>
      </c>
      <c r="S4440">
        <v>0.1</v>
      </c>
      <c r="T4440">
        <v>0.16</v>
      </c>
      <c r="U4440">
        <v>0.26</v>
      </c>
      <c r="V4440">
        <v>0.1</v>
      </c>
      <c r="W4440">
        <v>0.26</v>
      </c>
    </row>
    <row r="4441" spans="1:23" x14ac:dyDescent="0.3">
      <c r="A4441" t="s">
        <v>1705</v>
      </c>
      <c r="B4441" t="s">
        <v>329</v>
      </c>
      <c r="C4441" t="s">
        <v>1154</v>
      </c>
      <c r="D4441" t="s">
        <v>3894</v>
      </c>
      <c r="E4441" t="s">
        <v>14</v>
      </c>
      <c r="F4441">
        <v>24</v>
      </c>
      <c r="G4441">
        <v>34</v>
      </c>
      <c r="H4441">
        <v>31</v>
      </c>
      <c r="I4441" s="1">
        <v>2845</v>
      </c>
      <c r="J4441">
        <v>31.6</v>
      </c>
      <c r="K4441">
        <v>0</v>
      </c>
      <c r="L4441">
        <v>2</v>
      </c>
      <c r="M4441">
        <v>2</v>
      </c>
      <c r="N4441">
        <v>0</v>
      </c>
      <c r="O4441">
        <v>0</v>
      </c>
      <c r="P4441">
        <v>0</v>
      </c>
      <c r="Q4441">
        <v>5</v>
      </c>
      <c r="R4441">
        <v>0</v>
      </c>
      <c r="S4441">
        <v>0</v>
      </c>
      <c r="T4441">
        <v>0.06</v>
      </c>
      <c r="U4441">
        <v>0.06</v>
      </c>
      <c r="V4441">
        <v>0</v>
      </c>
      <c r="W4441">
        <v>0.06</v>
      </c>
    </row>
    <row r="4442" spans="1:23" x14ac:dyDescent="0.3">
      <c r="A4442" t="s">
        <v>1705</v>
      </c>
      <c r="B4442" t="s">
        <v>329</v>
      </c>
      <c r="C4442" t="s">
        <v>1254</v>
      </c>
      <c r="D4442" t="s">
        <v>3790</v>
      </c>
      <c r="E4442" t="s">
        <v>12</v>
      </c>
      <c r="F4442">
        <v>24</v>
      </c>
      <c r="G4442">
        <v>36</v>
      </c>
      <c r="H4442">
        <v>28</v>
      </c>
      <c r="I4442" s="1">
        <v>2492</v>
      </c>
      <c r="J4442">
        <v>27.7</v>
      </c>
      <c r="K4442">
        <v>8</v>
      </c>
      <c r="L4442">
        <v>5</v>
      </c>
      <c r="M4442">
        <v>13</v>
      </c>
      <c r="N4442">
        <v>8</v>
      </c>
      <c r="O4442">
        <v>0</v>
      </c>
      <c r="P4442">
        <v>0</v>
      </c>
      <c r="Q4442">
        <v>3</v>
      </c>
      <c r="R4442">
        <v>0</v>
      </c>
      <c r="S4442">
        <v>0.28999999999999998</v>
      </c>
      <c r="T4442">
        <v>0.18</v>
      </c>
      <c r="U4442">
        <v>0.47</v>
      </c>
      <c r="V4442">
        <v>0.28999999999999998</v>
      </c>
      <c r="W4442">
        <v>0.47</v>
      </c>
    </row>
    <row r="4443" spans="1:23" x14ac:dyDescent="0.3">
      <c r="A4443" t="s">
        <v>1705</v>
      </c>
      <c r="B4443" t="s">
        <v>329</v>
      </c>
      <c r="C4443" t="s">
        <v>185</v>
      </c>
      <c r="D4443" t="s">
        <v>3787</v>
      </c>
      <c r="E4443" t="s">
        <v>12</v>
      </c>
      <c r="F4443">
        <v>25</v>
      </c>
      <c r="G4443">
        <v>30</v>
      </c>
      <c r="H4443">
        <v>25</v>
      </c>
      <c r="I4443" s="1">
        <v>2268</v>
      </c>
      <c r="J4443">
        <v>25.2</v>
      </c>
      <c r="K4443">
        <v>1</v>
      </c>
      <c r="L4443">
        <v>3</v>
      </c>
      <c r="M4443">
        <v>4</v>
      </c>
      <c r="N4443">
        <v>1</v>
      </c>
      <c r="O4443">
        <v>0</v>
      </c>
      <c r="P4443">
        <v>0</v>
      </c>
      <c r="Q4443">
        <v>4</v>
      </c>
      <c r="R4443">
        <v>3</v>
      </c>
      <c r="S4443">
        <v>0.04</v>
      </c>
      <c r="T4443">
        <v>0.12</v>
      </c>
      <c r="U4443">
        <v>0.16</v>
      </c>
      <c r="V4443">
        <v>0.04</v>
      </c>
      <c r="W4443">
        <v>0.16</v>
      </c>
    </row>
    <row r="4444" spans="1:23" x14ac:dyDescent="0.3">
      <c r="A4444" t="s">
        <v>1705</v>
      </c>
      <c r="B4444" t="s">
        <v>329</v>
      </c>
      <c r="C4444" t="s">
        <v>1762</v>
      </c>
      <c r="D4444" t="s">
        <v>3786</v>
      </c>
      <c r="E4444" t="s">
        <v>14</v>
      </c>
      <c r="F4444">
        <v>26</v>
      </c>
      <c r="G4444">
        <v>24</v>
      </c>
      <c r="H4444">
        <v>24</v>
      </c>
      <c r="I4444" s="1">
        <v>2103</v>
      </c>
      <c r="J4444">
        <v>23.4</v>
      </c>
      <c r="K4444">
        <v>0</v>
      </c>
      <c r="L4444">
        <v>2</v>
      </c>
      <c r="M4444">
        <v>2</v>
      </c>
      <c r="N4444">
        <v>0</v>
      </c>
      <c r="O4444">
        <v>0</v>
      </c>
      <c r="P4444">
        <v>0</v>
      </c>
      <c r="Q4444">
        <v>3</v>
      </c>
      <c r="R4444">
        <v>0</v>
      </c>
      <c r="S4444">
        <v>0</v>
      </c>
      <c r="T4444">
        <v>0.09</v>
      </c>
      <c r="U4444">
        <v>0.09</v>
      </c>
      <c r="V4444">
        <v>0</v>
      </c>
      <c r="W4444">
        <v>0.09</v>
      </c>
    </row>
    <row r="4445" spans="1:23" x14ac:dyDescent="0.3">
      <c r="A4445" t="s">
        <v>1705</v>
      </c>
      <c r="B4445" t="s">
        <v>329</v>
      </c>
      <c r="C4445" t="s">
        <v>440</v>
      </c>
      <c r="D4445" t="s">
        <v>3824</v>
      </c>
      <c r="E4445" t="s">
        <v>12</v>
      </c>
      <c r="F4445">
        <v>30</v>
      </c>
      <c r="G4445">
        <v>31</v>
      </c>
      <c r="H4445">
        <v>23</v>
      </c>
      <c r="I4445" s="1">
        <v>2041</v>
      </c>
      <c r="J4445">
        <v>22.7</v>
      </c>
      <c r="K4445">
        <v>2</v>
      </c>
      <c r="L4445">
        <v>0</v>
      </c>
      <c r="M4445">
        <v>2</v>
      </c>
      <c r="N4445">
        <v>2</v>
      </c>
      <c r="O4445">
        <v>0</v>
      </c>
      <c r="P4445">
        <v>0</v>
      </c>
      <c r="Q4445">
        <v>3</v>
      </c>
      <c r="R4445">
        <v>0</v>
      </c>
      <c r="S4445">
        <v>0.09</v>
      </c>
      <c r="T4445">
        <v>0</v>
      </c>
      <c r="U4445">
        <v>0.09</v>
      </c>
      <c r="V4445">
        <v>0.09</v>
      </c>
      <c r="W4445">
        <v>0.09</v>
      </c>
    </row>
    <row r="4446" spans="1:23" x14ac:dyDescent="0.3">
      <c r="A4446" t="s">
        <v>1705</v>
      </c>
      <c r="B4446" t="s">
        <v>329</v>
      </c>
      <c r="C4446" t="s">
        <v>994</v>
      </c>
      <c r="D4446" t="s">
        <v>3787</v>
      </c>
      <c r="E4446" t="s">
        <v>27</v>
      </c>
      <c r="F4446">
        <v>26</v>
      </c>
      <c r="G4446">
        <v>35</v>
      </c>
      <c r="H4446">
        <v>23</v>
      </c>
      <c r="I4446" s="1">
        <v>1958</v>
      </c>
      <c r="J4446">
        <v>21.8</v>
      </c>
      <c r="K4446">
        <v>6</v>
      </c>
      <c r="L4446">
        <v>3</v>
      </c>
      <c r="M4446">
        <v>9</v>
      </c>
      <c r="N4446">
        <v>6</v>
      </c>
      <c r="O4446">
        <v>0</v>
      </c>
      <c r="P4446">
        <v>0</v>
      </c>
      <c r="Q4446">
        <v>3</v>
      </c>
      <c r="R4446">
        <v>0</v>
      </c>
      <c r="S4446">
        <v>0.28000000000000003</v>
      </c>
      <c r="T4446">
        <v>0.14000000000000001</v>
      </c>
      <c r="U4446">
        <v>0.41</v>
      </c>
      <c r="V4446">
        <v>0.28000000000000003</v>
      </c>
      <c r="W4446">
        <v>0.41</v>
      </c>
    </row>
    <row r="4447" spans="1:23" x14ac:dyDescent="0.3">
      <c r="A4447" t="s">
        <v>1705</v>
      </c>
      <c r="B4447" t="s">
        <v>329</v>
      </c>
      <c r="C4447" t="s">
        <v>1162</v>
      </c>
      <c r="D4447" t="s">
        <v>3790</v>
      </c>
      <c r="E4447" t="s">
        <v>14</v>
      </c>
      <c r="F4447">
        <v>23</v>
      </c>
      <c r="G4447">
        <v>21</v>
      </c>
      <c r="H4447">
        <v>20</v>
      </c>
      <c r="I4447" s="1">
        <v>1758</v>
      </c>
      <c r="J4447">
        <v>19.5</v>
      </c>
      <c r="K4447">
        <v>0</v>
      </c>
      <c r="L4447">
        <v>1</v>
      </c>
      <c r="M4447">
        <v>1</v>
      </c>
      <c r="N4447">
        <v>0</v>
      </c>
      <c r="O4447">
        <v>0</v>
      </c>
      <c r="P4447">
        <v>0</v>
      </c>
      <c r="Q4447">
        <v>2</v>
      </c>
      <c r="R4447">
        <v>0</v>
      </c>
      <c r="S4447">
        <v>0</v>
      </c>
      <c r="T4447">
        <v>0.05</v>
      </c>
      <c r="U4447">
        <v>0.05</v>
      </c>
      <c r="V4447">
        <v>0</v>
      </c>
      <c r="W4447">
        <v>0.05</v>
      </c>
    </row>
    <row r="4448" spans="1:23" x14ac:dyDescent="0.3">
      <c r="A4448" t="s">
        <v>1705</v>
      </c>
      <c r="B4448" t="s">
        <v>329</v>
      </c>
      <c r="C4448" t="s">
        <v>1207</v>
      </c>
      <c r="D4448" t="s">
        <v>3808</v>
      </c>
      <c r="E4448" t="s">
        <v>12</v>
      </c>
      <c r="F4448">
        <v>25</v>
      </c>
      <c r="G4448">
        <v>28</v>
      </c>
      <c r="H4448">
        <v>19</v>
      </c>
      <c r="I4448" s="1">
        <v>1784</v>
      </c>
      <c r="J4448">
        <v>19.8</v>
      </c>
      <c r="K4448">
        <v>2</v>
      </c>
      <c r="L4448">
        <v>2</v>
      </c>
      <c r="M4448">
        <v>4</v>
      </c>
      <c r="N4448">
        <v>2</v>
      </c>
      <c r="O4448">
        <v>0</v>
      </c>
      <c r="P4448">
        <v>0</v>
      </c>
      <c r="Q4448">
        <v>1</v>
      </c>
      <c r="R4448">
        <v>0</v>
      </c>
      <c r="S4448">
        <v>0.1</v>
      </c>
      <c r="T4448">
        <v>0.1</v>
      </c>
      <c r="U4448">
        <v>0.2</v>
      </c>
      <c r="V4448">
        <v>0.1</v>
      </c>
      <c r="W4448">
        <v>0.2</v>
      </c>
    </row>
    <row r="4449" spans="1:23" x14ac:dyDescent="0.3">
      <c r="A4449" t="s">
        <v>1705</v>
      </c>
      <c r="B4449" t="s">
        <v>329</v>
      </c>
      <c r="C4449" t="s">
        <v>252</v>
      </c>
      <c r="D4449" t="s">
        <v>3805</v>
      </c>
      <c r="E4449" t="s">
        <v>14</v>
      </c>
      <c r="F4449">
        <v>27</v>
      </c>
      <c r="G4449">
        <v>20</v>
      </c>
      <c r="H4449">
        <v>19</v>
      </c>
      <c r="I4449" s="1">
        <v>1746</v>
      </c>
      <c r="J4449">
        <v>19.399999999999999</v>
      </c>
      <c r="K4449">
        <v>2</v>
      </c>
      <c r="L4449">
        <v>1</v>
      </c>
      <c r="M4449">
        <v>3</v>
      </c>
      <c r="N4449">
        <v>2</v>
      </c>
      <c r="O4449">
        <v>0</v>
      </c>
      <c r="P4449">
        <v>0</v>
      </c>
      <c r="Q4449">
        <v>3</v>
      </c>
      <c r="R4449">
        <v>0</v>
      </c>
      <c r="S4449">
        <v>0.1</v>
      </c>
      <c r="T4449">
        <v>0.05</v>
      </c>
      <c r="U4449">
        <v>0.15</v>
      </c>
      <c r="V4449">
        <v>0.1</v>
      </c>
      <c r="W4449">
        <v>0.15</v>
      </c>
    </row>
    <row r="4450" spans="1:23" x14ac:dyDescent="0.3">
      <c r="A4450" t="s">
        <v>1705</v>
      </c>
      <c r="B4450" t="s">
        <v>329</v>
      </c>
      <c r="C4450" t="s">
        <v>1400</v>
      </c>
      <c r="D4450" t="s">
        <v>3790</v>
      </c>
      <c r="E4450" t="s">
        <v>27</v>
      </c>
      <c r="F4450">
        <v>27</v>
      </c>
      <c r="G4450">
        <v>30</v>
      </c>
      <c r="H4450">
        <v>19</v>
      </c>
      <c r="I4450" s="1">
        <v>1712</v>
      </c>
      <c r="J4450">
        <v>19</v>
      </c>
      <c r="K4450">
        <v>4</v>
      </c>
      <c r="L4450">
        <v>1</v>
      </c>
      <c r="M4450">
        <v>5</v>
      </c>
      <c r="N4450">
        <v>4</v>
      </c>
      <c r="O4450">
        <v>0</v>
      </c>
      <c r="P4450">
        <v>1</v>
      </c>
      <c r="Q4450">
        <v>2</v>
      </c>
      <c r="R4450">
        <v>0</v>
      </c>
      <c r="S4450">
        <v>0.21</v>
      </c>
      <c r="T4450">
        <v>0.05</v>
      </c>
      <c r="U4450">
        <v>0.26</v>
      </c>
      <c r="V4450">
        <v>0.21</v>
      </c>
      <c r="W4450">
        <v>0.26</v>
      </c>
    </row>
    <row r="4451" spans="1:23" x14ac:dyDescent="0.3">
      <c r="A4451" t="s">
        <v>1705</v>
      </c>
      <c r="B4451" t="s">
        <v>329</v>
      </c>
      <c r="C4451" t="s">
        <v>984</v>
      </c>
      <c r="D4451" t="s">
        <v>3797</v>
      </c>
      <c r="E4451" t="s">
        <v>14</v>
      </c>
      <c r="F4451">
        <v>25</v>
      </c>
      <c r="G4451">
        <v>20</v>
      </c>
      <c r="H4451">
        <v>19</v>
      </c>
      <c r="I4451" s="1">
        <v>1602</v>
      </c>
      <c r="J4451">
        <v>17.8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</row>
    <row r="4452" spans="1:23" x14ac:dyDescent="0.3">
      <c r="A4452" t="s">
        <v>1705</v>
      </c>
      <c r="B4452" t="s">
        <v>329</v>
      </c>
      <c r="C4452" t="s">
        <v>882</v>
      </c>
      <c r="D4452" t="s">
        <v>3805</v>
      </c>
      <c r="E4452" t="s">
        <v>31</v>
      </c>
      <c r="F4452">
        <v>31</v>
      </c>
      <c r="G4452">
        <v>16</v>
      </c>
      <c r="H4452">
        <v>16</v>
      </c>
      <c r="I4452" s="1">
        <v>1440</v>
      </c>
      <c r="J4452">
        <v>16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 spans="1:23" x14ac:dyDescent="0.3">
      <c r="A4453" t="s">
        <v>1705</v>
      </c>
      <c r="B4453" t="s">
        <v>329</v>
      </c>
      <c r="C4453" t="s">
        <v>1763</v>
      </c>
      <c r="D4453" t="s">
        <v>3821</v>
      </c>
      <c r="E4453" t="s">
        <v>12</v>
      </c>
      <c r="F4453">
        <v>22</v>
      </c>
      <c r="G4453">
        <v>26</v>
      </c>
      <c r="H4453">
        <v>15</v>
      </c>
      <c r="I4453" s="1">
        <v>1374</v>
      </c>
      <c r="J4453">
        <v>15.3</v>
      </c>
      <c r="K4453">
        <v>1</v>
      </c>
      <c r="L4453">
        <v>0</v>
      </c>
      <c r="M4453">
        <v>1</v>
      </c>
      <c r="N4453">
        <v>1</v>
      </c>
      <c r="O4453">
        <v>0</v>
      </c>
      <c r="P4453">
        <v>0</v>
      </c>
      <c r="Q4453">
        <v>7</v>
      </c>
      <c r="R4453">
        <v>0</v>
      </c>
      <c r="S4453">
        <v>7.0000000000000007E-2</v>
      </c>
      <c r="T4453">
        <v>0</v>
      </c>
      <c r="U4453">
        <v>7.0000000000000007E-2</v>
      </c>
      <c r="V4453">
        <v>7.0000000000000007E-2</v>
      </c>
      <c r="W4453">
        <v>7.0000000000000007E-2</v>
      </c>
    </row>
    <row r="4454" spans="1:23" x14ac:dyDescent="0.3">
      <c r="A4454" t="s">
        <v>1705</v>
      </c>
      <c r="B4454" t="s">
        <v>329</v>
      </c>
      <c r="C4454" t="s">
        <v>1764</v>
      </c>
      <c r="D4454" t="s">
        <v>3790</v>
      </c>
      <c r="E4454" t="s">
        <v>12</v>
      </c>
      <c r="F4454">
        <v>21</v>
      </c>
      <c r="G4454">
        <v>24</v>
      </c>
      <c r="H4454">
        <v>14</v>
      </c>
      <c r="I4454" s="1">
        <v>1347</v>
      </c>
      <c r="J4454">
        <v>15</v>
      </c>
      <c r="K4454">
        <v>1</v>
      </c>
      <c r="L4454">
        <v>1</v>
      </c>
      <c r="M4454">
        <v>2</v>
      </c>
      <c r="N4454">
        <v>1</v>
      </c>
      <c r="O4454">
        <v>0</v>
      </c>
      <c r="P4454">
        <v>0</v>
      </c>
      <c r="Q4454">
        <v>4</v>
      </c>
      <c r="R4454">
        <v>0</v>
      </c>
      <c r="S4454">
        <v>7.0000000000000007E-2</v>
      </c>
      <c r="T4454">
        <v>7.0000000000000007E-2</v>
      </c>
      <c r="U4454">
        <v>0.13</v>
      </c>
      <c r="V4454">
        <v>7.0000000000000007E-2</v>
      </c>
      <c r="W4454">
        <v>0.13</v>
      </c>
    </row>
    <row r="4455" spans="1:23" x14ac:dyDescent="0.3">
      <c r="A4455" t="s">
        <v>1705</v>
      </c>
      <c r="B4455" t="s">
        <v>329</v>
      </c>
      <c r="C4455" t="s">
        <v>1765</v>
      </c>
      <c r="D4455" t="s">
        <v>3787</v>
      </c>
      <c r="E4455" t="s">
        <v>12</v>
      </c>
      <c r="F4455">
        <v>22</v>
      </c>
      <c r="G4455">
        <v>25</v>
      </c>
      <c r="H4455">
        <v>13</v>
      </c>
      <c r="I4455" s="1">
        <v>1148</v>
      </c>
      <c r="J4455">
        <v>12.8</v>
      </c>
      <c r="K4455">
        <v>1</v>
      </c>
      <c r="L4455">
        <v>1</v>
      </c>
      <c r="M4455">
        <v>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0.08</v>
      </c>
      <c r="T4455">
        <v>0.08</v>
      </c>
      <c r="U4455">
        <v>0.16</v>
      </c>
      <c r="V4455">
        <v>0.08</v>
      </c>
      <c r="W4455">
        <v>0.16</v>
      </c>
    </row>
    <row r="4456" spans="1:23" x14ac:dyDescent="0.3">
      <c r="A4456" t="s">
        <v>1705</v>
      </c>
      <c r="B4456" t="s">
        <v>329</v>
      </c>
      <c r="C4456" t="s">
        <v>1406</v>
      </c>
      <c r="D4456" t="s">
        <v>3795</v>
      </c>
      <c r="E4456" t="s">
        <v>12</v>
      </c>
      <c r="F4456">
        <v>21</v>
      </c>
      <c r="G4456">
        <v>13</v>
      </c>
      <c r="H4456">
        <v>13</v>
      </c>
      <c r="I4456" s="1">
        <v>1023</v>
      </c>
      <c r="J4456">
        <v>11.4</v>
      </c>
      <c r="K4456">
        <v>2</v>
      </c>
      <c r="L4456">
        <v>2</v>
      </c>
      <c r="M4456">
        <v>4</v>
      </c>
      <c r="N4456">
        <v>2</v>
      </c>
      <c r="O4456">
        <v>0</v>
      </c>
      <c r="P4456">
        <v>0</v>
      </c>
      <c r="Q4456">
        <v>1</v>
      </c>
      <c r="R4456">
        <v>0</v>
      </c>
      <c r="S4456">
        <v>0.18</v>
      </c>
      <c r="T4456">
        <v>0.18</v>
      </c>
      <c r="U4456">
        <v>0.35</v>
      </c>
      <c r="V4456">
        <v>0.18</v>
      </c>
      <c r="W4456">
        <v>0.35</v>
      </c>
    </row>
    <row r="4457" spans="1:23" x14ac:dyDescent="0.3">
      <c r="A4457" t="s">
        <v>1705</v>
      </c>
      <c r="B4457" t="s">
        <v>329</v>
      </c>
      <c r="C4457" t="s">
        <v>1766</v>
      </c>
      <c r="D4457" t="s">
        <v>3817</v>
      </c>
      <c r="E4457" t="s">
        <v>31</v>
      </c>
      <c r="F4457">
        <v>28</v>
      </c>
      <c r="G4457">
        <v>12</v>
      </c>
      <c r="H4457">
        <v>12</v>
      </c>
      <c r="I4457" s="1">
        <v>1080</v>
      </c>
      <c r="J4457">
        <v>12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1:23" x14ac:dyDescent="0.3">
      <c r="A4458" t="s">
        <v>1705</v>
      </c>
      <c r="B4458" t="s">
        <v>329</v>
      </c>
      <c r="C4458" t="s">
        <v>1507</v>
      </c>
      <c r="D4458" t="s">
        <v>3797</v>
      </c>
      <c r="E4458" t="s">
        <v>31</v>
      </c>
      <c r="F4458">
        <v>26</v>
      </c>
      <c r="G4458">
        <v>10</v>
      </c>
      <c r="H4458">
        <v>10</v>
      </c>
      <c r="I4458">
        <v>900</v>
      </c>
      <c r="J4458">
        <v>10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1:23" x14ac:dyDescent="0.3">
      <c r="A4459" t="s">
        <v>1705</v>
      </c>
      <c r="B4459" t="s">
        <v>329</v>
      </c>
      <c r="C4459" t="s">
        <v>1504</v>
      </c>
      <c r="D4459" t="s">
        <v>3891</v>
      </c>
      <c r="E4459" t="s">
        <v>14</v>
      </c>
      <c r="F4459">
        <v>22</v>
      </c>
      <c r="G4459">
        <v>9</v>
      </c>
      <c r="H4459">
        <v>7</v>
      </c>
      <c r="I4459">
        <v>672</v>
      </c>
      <c r="J4459">
        <v>7.5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 spans="1:23" x14ac:dyDescent="0.3">
      <c r="A4460" t="s">
        <v>1705</v>
      </c>
      <c r="B4460" t="s">
        <v>329</v>
      </c>
      <c r="C4460" t="s">
        <v>1260</v>
      </c>
      <c r="D4460" t="s">
        <v>3787</v>
      </c>
      <c r="E4460" t="s">
        <v>12</v>
      </c>
      <c r="F4460">
        <v>21</v>
      </c>
      <c r="G4460">
        <v>4</v>
      </c>
      <c r="H4460">
        <v>1</v>
      </c>
      <c r="I4460">
        <v>139</v>
      </c>
      <c r="J4460">
        <v>1.5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</row>
    <row r="4461" spans="1:23" x14ac:dyDescent="0.3">
      <c r="A4461" t="s">
        <v>1705</v>
      </c>
      <c r="B4461" t="s">
        <v>329</v>
      </c>
      <c r="C4461" t="s">
        <v>1610</v>
      </c>
      <c r="D4461" t="s">
        <v>3827</v>
      </c>
      <c r="E4461" t="s">
        <v>27</v>
      </c>
      <c r="F4461">
        <v>29</v>
      </c>
      <c r="G4461">
        <v>4</v>
      </c>
      <c r="H4461">
        <v>1</v>
      </c>
      <c r="I4461">
        <v>132</v>
      </c>
      <c r="J4461">
        <v>1.5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</row>
    <row r="4462" spans="1:23" x14ac:dyDescent="0.3">
      <c r="A4462" t="s">
        <v>1705</v>
      </c>
      <c r="B4462" t="s">
        <v>329</v>
      </c>
      <c r="C4462" t="s">
        <v>1767</v>
      </c>
      <c r="D4462" t="s">
        <v>3790</v>
      </c>
      <c r="E4462" t="s">
        <v>14</v>
      </c>
      <c r="F4462">
        <v>32</v>
      </c>
      <c r="G4462">
        <v>2</v>
      </c>
      <c r="H4462">
        <v>1</v>
      </c>
      <c r="I4462">
        <v>98</v>
      </c>
      <c r="J4462">
        <v>1.1000000000000001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</row>
    <row r="4463" spans="1:23" x14ac:dyDescent="0.3">
      <c r="A4463" t="s">
        <v>1705</v>
      </c>
      <c r="B4463" t="s">
        <v>329</v>
      </c>
      <c r="C4463" t="s">
        <v>1509</v>
      </c>
      <c r="D4463" t="s">
        <v>3824</v>
      </c>
      <c r="E4463" t="s">
        <v>12</v>
      </c>
      <c r="F4463">
        <v>26</v>
      </c>
      <c r="G4463">
        <v>1</v>
      </c>
      <c r="H4463">
        <v>1</v>
      </c>
      <c r="I4463">
        <v>83</v>
      </c>
      <c r="J4463">
        <v>0.9</v>
      </c>
      <c r="K4463">
        <v>1</v>
      </c>
      <c r="L4463">
        <v>0</v>
      </c>
      <c r="M4463">
        <v>1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1.08</v>
      </c>
      <c r="T4463">
        <v>0</v>
      </c>
      <c r="U4463">
        <v>1.08</v>
      </c>
      <c r="V4463">
        <v>1.08</v>
      </c>
      <c r="W4463">
        <v>1.08</v>
      </c>
    </row>
    <row r="4464" spans="1:23" x14ac:dyDescent="0.3">
      <c r="A4464" t="s">
        <v>1705</v>
      </c>
      <c r="B4464" t="s">
        <v>329</v>
      </c>
      <c r="C4464" t="s">
        <v>1505</v>
      </c>
      <c r="D4464" t="s">
        <v>3801</v>
      </c>
      <c r="E4464" t="s">
        <v>27</v>
      </c>
      <c r="F4464">
        <v>22</v>
      </c>
      <c r="G4464">
        <v>6</v>
      </c>
      <c r="H4464">
        <v>0</v>
      </c>
      <c r="I4464">
        <v>95</v>
      </c>
      <c r="J4464">
        <v>1.1000000000000001</v>
      </c>
      <c r="K4464">
        <v>1</v>
      </c>
      <c r="L4464">
        <v>0</v>
      </c>
      <c r="M4464">
        <v>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0.95</v>
      </c>
      <c r="T4464">
        <v>0</v>
      </c>
      <c r="U4464">
        <v>0.95</v>
      </c>
      <c r="V4464">
        <v>0.95</v>
      </c>
      <c r="W4464">
        <v>0.95</v>
      </c>
    </row>
    <row r="4465" spans="1:23" x14ac:dyDescent="0.3">
      <c r="A4465" t="s">
        <v>1705</v>
      </c>
      <c r="B4465" t="s">
        <v>329</v>
      </c>
      <c r="C4465" t="s">
        <v>884</v>
      </c>
      <c r="D4465" t="s">
        <v>3837</v>
      </c>
      <c r="E4465" t="s">
        <v>19</v>
      </c>
      <c r="F4465">
        <v>24</v>
      </c>
      <c r="G4465">
        <v>1</v>
      </c>
      <c r="H4465">
        <v>0</v>
      </c>
      <c r="I4465">
        <v>4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1:23" x14ac:dyDescent="0.3">
      <c r="A4466" t="s">
        <v>1705</v>
      </c>
      <c r="B4466" t="s">
        <v>329</v>
      </c>
      <c r="C4466" t="s">
        <v>1266</v>
      </c>
      <c r="D4466" t="s">
        <v>3787</v>
      </c>
      <c r="E4466" t="s">
        <v>31</v>
      </c>
      <c r="F4466">
        <v>20</v>
      </c>
      <c r="G4466">
        <v>0</v>
      </c>
      <c r="H4466">
        <v>0</v>
      </c>
    </row>
    <row r="4467" spans="1:23" x14ac:dyDescent="0.3">
      <c r="A4467" t="s">
        <v>1705</v>
      </c>
      <c r="B4467" t="s">
        <v>1003</v>
      </c>
      <c r="C4467" t="s">
        <v>784</v>
      </c>
      <c r="D4467" t="s">
        <v>3787</v>
      </c>
      <c r="E4467" t="s">
        <v>21</v>
      </c>
      <c r="F4467">
        <v>26</v>
      </c>
      <c r="G4467">
        <v>36</v>
      </c>
      <c r="H4467">
        <v>35</v>
      </c>
      <c r="I4467" s="1">
        <v>3120</v>
      </c>
      <c r="J4467">
        <v>34.700000000000003</v>
      </c>
      <c r="K4467">
        <v>2</v>
      </c>
      <c r="L4467">
        <v>7</v>
      </c>
      <c r="M4467">
        <v>9</v>
      </c>
      <c r="N4467">
        <v>2</v>
      </c>
      <c r="O4467">
        <v>0</v>
      </c>
      <c r="P4467">
        <v>0</v>
      </c>
      <c r="Q4467">
        <v>3</v>
      </c>
      <c r="R4467">
        <v>0</v>
      </c>
      <c r="S4467">
        <v>0.06</v>
      </c>
      <c r="T4467">
        <v>0.2</v>
      </c>
      <c r="U4467">
        <v>0.26</v>
      </c>
      <c r="V4467">
        <v>0.06</v>
      </c>
      <c r="W4467">
        <v>0.26</v>
      </c>
    </row>
    <row r="4468" spans="1:23" x14ac:dyDescent="0.3">
      <c r="A4468" t="s">
        <v>1705</v>
      </c>
      <c r="B4468" t="s">
        <v>1003</v>
      </c>
      <c r="C4468" t="s">
        <v>1624</v>
      </c>
      <c r="D4468" t="s">
        <v>3801</v>
      </c>
      <c r="E4468" t="s">
        <v>12</v>
      </c>
      <c r="F4468">
        <v>26</v>
      </c>
      <c r="G4468">
        <v>36</v>
      </c>
      <c r="H4468">
        <v>35</v>
      </c>
      <c r="I4468" s="1">
        <v>3080</v>
      </c>
      <c r="J4468">
        <v>34.200000000000003</v>
      </c>
      <c r="K4468">
        <v>10</v>
      </c>
      <c r="L4468">
        <v>1</v>
      </c>
      <c r="M4468">
        <v>11</v>
      </c>
      <c r="N4468">
        <v>3</v>
      </c>
      <c r="O4468">
        <v>7</v>
      </c>
      <c r="P4468">
        <v>8</v>
      </c>
      <c r="Q4468">
        <v>8</v>
      </c>
      <c r="R4468">
        <v>0</v>
      </c>
      <c r="S4468">
        <v>0.28999999999999998</v>
      </c>
      <c r="T4468">
        <v>0.03</v>
      </c>
      <c r="U4468">
        <v>0.32</v>
      </c>
      <c r="V4468">
        <v>0.09</v>
      </c>
      <c r="W4468">
        <v>0.12</v>
      </c>
    </row>
    <row r="4469" spans="1:23" x14ac:dyDescent="0.3">
      <c r="A4469" t="s">
        <v>1705</v>
      </c>
      <c r="B4469" t="s">
        <v>1003</v>
      </c>
      <c r="C4469" t="s">
        <v>972</v>
      </c>
      <c r="D4469" t="s">
        <v>3887</v>
      </c>
      <c r="E4469" t="s">
        <v>21</v>
      </c>
      <c r="F4469">
        <v>24</v>
      </c>
      <c r="G4469">
        <v>29</v>
      </c>
      <c r="H4469">
        <v>28</v>
      </c>
      <c r="I4469" s="1">
        <v>2549</v>
      </c>
      <c r="J4469">
        <v>28.3</v>
      </c>
      <c r="K4469">
        <v>9</v>
      </c>
      <c r="L4469">
        <v>3</v>
      </c>
      <c r="M4469">
        <v>12</v>
      </c>
      <c r="N4469">
        <v>9</v>
      </c>
      <c r="O4469">
        <v>0</v>
      </c>
      <c r="P4469">
        <v>0</v>
      </c>
      <c r="Q4469">
        <v>5</v>
      </c>
      <c r="R4469">
        <v>0</v>
      </c>
      <c r="S4469">
        <v>0.32</v>
      </c>
      <c r="T4469">
        <v>0.11</v>
      </c>
      <c r="U4469">
        <v>0.42</v>
      </c>
      <c r="V4469">
        <v>0.32</v>
      </c>
      <c r="W4469">
        <v>0.42</v>
      </c>
    </row>
    <row r="4470" spans="1:23" x14ac:dyDescent="0.3">
      <c r="A4470" t="s">
        <v>1705</v>
      </c>
      <c r="B4470" t="s">
        <v>1003</v>
      </c>
      <c r="C4470" t="s">
        <v>607</v>
      </c>
      <c r="D4470" t="s">
        <v>3786</v>
      </c>
      <c r="E4470" t="s">
        <v>12</v>
      </c>
      <c r="F4470">
        <v>31</v>
      </c>
      <c r="G4470">
        <v>31</v>
      </c>
      <c r="H4470">
        <v>28</v>
      </c>
      <c r="I4470" s="1">
        <v>2376</v>
      </c>
      <c r="J4470">
        <v>26.4</v>
      </c>
      <c r="K4470">
        <v>0</v>
      </c>
      <c r="L4470">
        <v>1</v>
      </c>
      <c r="M4470">
        <v>1</v>
      </c>
      <c r="N4470">
        <v>0</v>
      </c>
      <c r="O4470">
        <v>0</v>
      </c>
      <c r="P4470">
        <v>0</v>
      </c>
      <c r="Q4470">
        <v>7</v>
      </c>
      <c r="R4470">
        <v>0</v>
      </c>
      <c r="S4470">
        <v>0</v>
      </c>
      <c r="T4470">
        <v>0.04</v>
      </c>
      <c r="U4470">
        <v>0.04</v>
      </c>
      <c r="V4470">
        <v>0</v>
      </c>
      <c r="W4470">
        <v>0.04</v>
      </c>
    </row>
    <row r="4471" spans="1:23" x14ac:dyDescent="0.3">
      <c r="A4471" t="s">
        <v>1705</v>
      </c>
      <c r="B4471" t="s">
        <v>1003</v>
      </c>
      <c r="C4471" t="s">
        <v>455</v>
      </c>
      <c r="D4471" t="s">
        <v>3804</v>
      </c>
      <c r="E4471" t="s">
        <v>12</v>
      </c>
      <c r="F4471">
        <v>29</v>
      </c>
      <c r="G4471">
        <v>33</v>
      </c>
      <c r="H4471">
        <v>27</v>
      </c>
      <c r="I4471" s="1">
        <v>2431</v>
      </c>
      <c r="J4471">
        <v>27</v>
      </c>
      <c r="K4471">
        <v>5</v>
      </c>
      <c r="L4471">
        <v>1</v>
      </c>
      <c r="M4471">
        <v>6</v>
      </c>
      <c r="N4471">
        <v>5</v>
      </c>
      <c r="O4471">
        <v>0</v>
      </c>
      <c r="P4471">
        <v>0</v>
      </c>
      <c r="Q4471">
        <v>5</v>
      </c>
      <c r="R4471">
        <v>0</v>
      </c>
      <c r="S4471">
        <v>0.19</v>
      </c>
      <c r="T4471">
        <v>0.04</v>
      </c>
      <c r="U4471">
        <v>0.22</v>
      </c>
      <c r="V4471">
        <v>0.19</v>
      </c>
      <c r="W4471">
        <v>0.22</v>
      </c>
    </row>
    <row r="4472" spans="1:23" x14ac:dyDescent="0.3">
      <c r="A4472" t="s">
        <v>1705</v>
      </c>
      <c r="B4472" t="s">
        <v>1003</v>
      </c>
      <c r="C4472" t="s">
        <v>467</v>
      </c>
      <c r="D4472" t="s">
        <v>3797</v>
      </c>
      <c r="E4472" t="s">
        <v>31</v>
      </c>
      <c r="F4472">
        <v>30</v>
      </c>
      <c r="G4472">
        <v>27</v>
      </c>
      <c r="H4472">
        <v>27</v>
      </c>
      <c r="I4472" s="1">
        <v>2430</v>
      </c>
      <c r="J4472">
        <v>27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 spans="1:23" x14ac:dyDescent="0.3">
      <c r="A4473" t="s">
        <v>1705</v>
      </c>
      <c r="B4473" t="s">
        <v>1003</v>
      </c>
      <c r="C4473" t="s">
        <v>557</v>
      </c>
      <c r="D4473" t="s">
        <v>3787</v>
      </c>
      <c r="E4473" t="s">
        <v>14</v>
      </c>
      <c r="F4473">
        <v>28</v>
      </c>
      <c r="G4473">
        <v>28</v>
      </c>
      <c r="H4473">
        <v>27</v>
      </c>
      <c r="I4473" s="1">
        <v>2387</v>
      </c>
      <c r="J4473">
        <v>26.5</v>
      </c>
      <c r="K4473">
        <v>3</v>
      </c>
      <c r="L4473">
        <v>0</v>
      </c>
      <c r="M4473">
        <v>3</v>
      </c>
      <c r="N4473">
        <v>3</v>
      </c>
      <c r="O4473">
        <v>0</v>
      </c>
      <c r="P4473">
        <v>0</v>
      </c>
      <c r="Q4473">
        <v>8</v>
      </c>
      <c r="R4473">
        <v>0</v>
      </c>
      <c r="S4473">
        <v>0.11</v>
      </c>
      <c r="T4473">
        <v>0</v>
      </c>
      <c r="U4473">
        <v>0.11</v>
      </c>
      <c r="V4473">
        <v>0.11</v>
      </c>
      <c r="W4473">
        <v>0.11</v>
      </c>
    </row>
    <row r="4474" spans="1:23" x14ac:dyDescent="0.3">
      <c r="A4474" t="s">
        <v>1705</v>
      </c>
      <c r="B4474" t="s">
        <v>1003</v>
      </c>
      <c r="C4474" t="s">
        <v>705</v>
      </c>
      <c r="D4474" t="s">
        <v>3792</v>
      </c>
      <c r="E4474" t="s">
        <v>19</v>
      </c>
      <c r="F4474">
        <v>26</v>
      </c>
      <c r="G4474">
        <v>28</v>
      </c>
      <c r="H4474">
        <v>25</v>
      </c>
      <c r="I4474" s="1">
        <v>2184</v>
      </c>
      <c r="J4474">
        <v>24.3</v>
      </c>
      <c r="K4474">
        <v>5</v>
      </c>
      <c r="L4474">
        <v>1</v>
      </c>
      <c r="M4474">
        <v>6</v>
      </c>
      <c r="N4474">
        <v>5</v>
      </c>
      <c r="O4474">
        <v>0</v>
      </c>
      <c r="P4474">
        <v>0</v>
      </c>
      <c r="Q4474">
        <v>7</v>
      </c>
      <c r="R4474">
        <v>0</v>
      </c>
      <c r="S4474">
        <v>0.21</v>
      </c>
      <c r="T4474">
        <v>0.04</v>
      </c>
      <c r="U4474">
        <v>0.25</v>
      </c>
      <c r="V4474">
        <v>0.21</v>
      </c>
      <c r="W4474">
        <v>0.25</v>
      </c>
    </row>
    <row r="4475" spans="1:23" x14ac:dyDescent="0.3">
      <c r="A4475" t="s">
        <v>1705</v>
      </c>
      <c r="B4475" t="s">
        <v>1003</v>
      </c>
      <c r="C4475" t="s">
        <v>866</v>
      </c>
      <c r="D4475" t="s">
        <v>3796</v>
      </c>
      <c r="E4475" t="s">
        <v>27</v>
      </c>
      <c r="F4475">
        <v>26</v>
      </c>
      <c r="G4475">
        <v>31</v>
      </c>
      <c r="H4475">
        <v>24</v>
      </c>
      <c r="I4475" s="1">
        <v>2240</v>
      </c>
      <c r="J4475">
        <v>24.9</v>
      </c>
      <c r="K4475">
        <v>3</v>
      </c>
      <c r="L4475">
        <v>5</v>
      </c>
      <c r="M4475">
        <v>8</v>
      </c>
      <c r="N4475">
        <v>2</v>
      </c>
      <c r="O4475">
        <v>1</v>
      </c>
      <c r="P4475">
        <v>2</v>
      </c>
      <c r="Q4475">
        <v>6</v>
      </c>
      <c r="R4475">
        <v>0</v>
      </c>
      <c r="S4475">
        <v>0.12</v>
      </c>
      <c r="T4475">
        <v>0.2</v>
      </c>
      <c r="U4475">
        <v>0.32</v>
      </c>
      <c r="V4475">
        <v>0.08</v>
      </c>
      <c r="W4475">
        <v>0.28000000000000003</v>
      </c>
    </row>
    <row r="4476" spans="1:23" x14ac:dyDescent="0.3">
      <c r="A4476" t="s">
        <v>1705</v>
      </c>
      <c r="B4476" t="s">
        <v>1003</v>
      </c>
      <c r="C4476" t="s">
        <v>1114</v>
      </c>
      <c r="D4476" t="s">
        <v>3787</v>
      </c>
      <c r="E4476" t="s">
        <v>12</v>
      </c>
      <c r="F4476">
        <v>21</v>
      </c>
      <c r="G4476">
        <v>24</v>
      </c>
      <c r="H4476">
        <v>21</v>
      </c>
      <c r="I4476" s="1">
        <v>1874</v>
      </c>
      <c r="J4476">
        <v>20.8</v>
      </c>
      <c r="K4476">
        <v>2</v>
      </c>
      <c r="L4476">
        <v>3</v>
      </c>
      <c r="M4476">
        <v>5</v>
      </c>
      <c r="N4476">
        <v>2</v>
      </c>
      <c r="O4476">
        <v>0</v>
      </c>
      <c r="P4476">
        <v>0</v>
      </c>
      <c r="Q4476">
        <v>1</v>
      </c>
      <c r="R4476">
        <v>0</v>
      </c>
      <c r="S4476">
        <v>0.1</v>
      </c>
      <c r="T4476">
        <v>0.14000000000000001</v>
      </c>
      <c r="U4476">
        <v>0.24</v>
      </c>
      <c r="V4476">
        <v>0.1</v>
      </c>
      <c r="W4476">
        <v>0.24</v>
      </c>
    </row>
    <row r="4477" spans="1:23" x14ac:dyDescent="0.3">
      <c r="A4477" t="s">
        <v>1705</v>
      </c>
      <c r="B4477" t="s">
        <v>1003</v>
      </c>
      <c r="C4477" t="s">
        <v>1235</v>
      </c>
      <c r="D4477" t="s">
        <v>3808</v>
      </c>
      <c r="E4477" t="s">
        <v>19</v>
      </c>
      <c r="F4477">
        <v>24</v>
      </c>
      <c r="G4477">
        <v>24</v>
      </c>
      <c r="H4477">
        <v>21</v>
      </c>
      <c r="I4477" s="1">
        <v>1745</v>
      </c>
      <c r="J4477">
        <v>19.399999999999999</v>
      </c>
      <c r="K4477">
        <v>0</v>
      </c>
      <c r="L4477">
        <v>1</v>
      </c>
      <c r="M4477">
        <v>1</v>
      </c>
      <c r="N4477">
        <v>0</v>
      </c>
      <c r="O4477">
        <v>0</v>
      </c>
      <c r="P4477">
        <v>0</v>
      </c>
      <c r="Q4477">
        <v>3</v>
      </c>
      <c r="R4477">
        <v>0</v>
      </c>
      <c r="S4477">
        <v>0</v>
      </c>
      <c r="T4477">
        <v>0.05</v>
      </c>
      <c r="U4477">
        <v>0.05</v>
      </c>
      <c r="V4477">
        <v>0</v>
      </c>
      <c r="W4477">
        <v>0.05</v>
      </c>
    </row>
    <row r="4478" spans="1:23" x14ac:dyDescent="0.3">
      <c r="A4478" t="s">
        <v>1705</v>
      </c>
      <c r="B4478" t="s">
        <v>1003</v>
      </c>
      <c r="C4478" t="s">
        <v>990</v>
      </c>
      <c r="D4478" t="s">
        <v>3787</v>
      </c>
      <c r="E4478" t="s">
        <v>19</v>
      </c>
      <c r="F4478">
        <v>27</v>
      </c>
      <c r="G4478">
        <v>19</v>
      </c>
      <c r="H4478">
        <v>19</v>
      </c>
      <c r="I4478" s="1">
        <v>1613</v>
      </c>
      <c r="J4478">
        <v>17.899999999999999</v>
      </c>
      <c r="K4478">
        <v>0</v>
      </c>
      <c r="L4478">
        <v>1</v>
      </c>
      <c r="M4478">
        <v>1</v>
      </c>
      <c r="N4478">
        <v>0</v>
      </c>
      <c r="O4478">
        <v>0</v>
      </c>
      <c r="P4478">
        <v>0</v>
      </c>
      <c r="Q4478">
        <v>4</v>
      </c>
      <c r="R4478">
        <v>0</v>
      </c>
      <c r="S4478">
        <v>0</v>
      </c>
      <c r="T4478">
        <v>0.06</v>
      </c>
      <c r="U4478">
        <v>0.06</v>
      </c>
      <c r="V4478">
        <v>0</v>
      </c>
      <c r="W4478">
        <v>0.06</v>
      </c>
    </row>
    <row r="4479" spans="1:23" x14ac:dyDescent="0.3">
      <c r="A4479" t="s">
        <v>1705</v>
      </c>
      <c r="B4479" t="s">
        <v>1003</v>
      </c>
      <c r="C4479" t="s">
        <v>934</v>
      </c>
      <c r="D4479" t="s">
        <v>3786</v>
      </c>
      <c r="E4479" t="s">
        <v>14</v>
      </c>
      <c r="F4479">
        <v>27</v>
      </c>
      <c r="G4479">
        <v>19</v>
      </c>
      <c r="H4479">
        <v>18</v>
      </c>
      <c r="I4479" s="1">
        <v>1600</v>
      </c>
      <c r="J4479">
        <v>17.8</v>
      </c>
      <c r="K4479">
        <v>1</v>
      </c>
      <c r="L4479">
        <v>2</v>
      </c>
      <c r="M4479">
        <v>3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0.06</v>
      </c>
      <c r="T4479">
        <v>0.11</v>
      </c>
      <c r="U4479">
        <v>0.17</v>
      </c>
      <c r="V4479">
        <v>0.06</v>
      </c>
      <c r="W4479">
        <v>0.17</v>
      </c>
    </row>
    <row r="4480" spans="1:23" x14ac:dyDescent="0.3">
      <c r="A4480" t="s">
        <v>1705</v>
      </c>
      <c r="B4480" t="s">
        <v>1003</v>
      </c>
      <c r="C4480" t="s">
        <v>1359</v>
      </c>
      <c r="D4480" t="s">
        <v>3792</v>
      </c>
      <c r="E4480" t="s">
        <v>14</v>
      </c>
      <c r="F4480">
        <v>19</v>
      </c>
      <c r="G4480">
        <v>21</v>
      </c>
      <c r="H4480">
        <v>17</v>
      </c>
      <c r="I4480" s="1">
        <v>1596</v>
      </c>
      <c r="J4480">
        <v>17.7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2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 spans="1:23" x14ac:dyDescent="0.3">
      <c r="A4481" t="s">
        <v>1705</v>
      </c>
      <c r="B4481" t="s">
        <v>1003</v>
      </c>
      <c r="C4481" t="s">
        <v>501</v>
      </c>
      <c r="D4481" t="s">
        <v>3787</v>
      </c>
      <c r="E4481" t="s">
        <v>14</v>
      </c>
      <c r="F4481">
        <v>30</v>
      </c>
      <c r="G4481">
        <v>17</v>
      </c>
      <c r="H4481">
        <v>16</v>
      </c>
      <c r="I4481" s="1">
        <v>1435</v>
      </c>
      <c r="J4481">
        <v>15.9</v>
      </c>
      <c r="K4481">
        <v>1</v>
      </c>
      <c r="L4481">
        <v>0</v>
      </c>
      <c r="M4481">
        <v>1</v>
      </c>
      <c r="N4481">
        <v>1</v>
      </c>
      <c r="O4481">
        <v>0</v>
      </c>
      <c r="P4481">
        <v>0</v>
      </c>
      <c r="Q4481">
        <v>4</v>
      </c>
      <c r="R4481">
        <v>0</v>
      </c>
      <c r="S4481">
        <v>0.06</v>
      </c>
      <c r="T4481">
        <v>0</v>
      </c>
      <c r="U4481">
        <v>0.06</v>
      </c>
      <c r="V4481">
        <v>0.06</v>
      </c>
      <c r="W4481">
        <v>0.06</v>
      </c>
    </row>
    <row r="4482" spans="1:23" x14ac:dyDescent="0.3">
      <c r="A4482" t="s">
        <v>1705</v>
      </c>
      <c r="B4482" t="s">
        <v>1003</v>
      </c>
      <c r="C4482" t="s">
        <v>172</v>
      </c>
      <c r="D4482" t="s">
        <v>3787</v>
      </c>
      <c r="E4482" t="s">
        <v>14</v>
      </c>
      <c r="F4482">
        <v>27</v>
      </c>
      <c r="G4482">
        <v>15</v>
      </c>
      <c r="H4482">
        <v>12</v>
      </c>
      <c r="I4482" s="1">
        <v>1195</v>
      </c>
      <c r="J4482">
        <v>13.3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</row>
    <row r="4483" spans="1:23" x14ac:dyDescent="0.3">
      <c r="A4483" t="s">
        <v>1705</v>
      </c>
      <c r="B4483" t="s">
        <v>1003</v>
      </c>
      <c r="C4483" t="s">
        <v>988</v>
      </c>
      <c r="D4483" t="s">
        <v>3812</v>
      </c>
      <c r="E4483" t="s">
        <v>31</v>
      </c>
      <c r="F4483">
        <v>38</v>
      </c>
      <c r="G4483">
        <v>11</v>
      </c>
      <c r="H4483">
        <v>11</v>
      </c>
      <c r="I4483">
        <v>990</v>
      </c>
      <c r="J4483">
        <v>11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</row>
    <row r="4484" spans="1:23" x14ac:dyDescent="0.3">
      <c r="A4484" t="s">
        <v>1705</v>
      </c>
      <c r="B4484" t="s">
        <v>1003</v>
      </c>
      <c r="C4484" t="s">
        <v>1631</v>
      </c>
      <c r="D4484" t="s">
        <v>3891</v>
      </c>
      <c r="E4484" t="s">
        <v>14</v>
      </c>
      <c r="F4484">
        <v>19</v>
      </c>
      <c r="G4484">
        <v>7</v>
      </c>
      <c r="H4484">
        <v>7</v>
      </c>
      <c r="I4484">
        <v>627</v>
      </c>
      <c r="J4484">
        <v>7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</row>
    <row r="4485" spans="1:23" x14ac:dyDescent="0.3">
      <c r="A4485" t="s">
        <v>1705</v>
      </c>
      <c r="B4485" t="s">
        <v>1003</v>
      </c>
      <c r="C4485" t="s">
        <v>535</v>
      </c>
      <c r="D4485" t="s">
        <v>3787</v>
      </c>
      <c r="E4485" t="s">
        <v>12</v>
      </c>
      <c r="F4485">
        <v>31</v>
      </c>
      <c r="G4485">
        <v>10</v>
      </c>
      <c r="H4485">
        <v>6</v>
      </c>
      <c r="I4485">
        <v>571</v>
      </c>
      <c r="J4485">
        <v>6.3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5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</row>
    <row r="4486" spans="1:23" x14ac:dyDescent="0.3">
      <c r="A4486" t="s">
        <v>1705</v>
      </c>
      <c r="B4486" t="s">
        <v>1003</v>
      </c>
      <c r="C4486" t="s">
        <v>1461</v>
      </c>
      <c r="D4486" t="s">
        <v>3837</v>
      </c>
      <c r="E4486" t="s">
        <v>27</v>
      </c>
      <c r="F4486">
        <v>29</v>
      </c>
      <c r="G4486">
        <v>16</v>
      </c>
      <c r="H4486">
        <v>4</v>
      </c>
      <c r="I4486">
        <v>478</v>
      </c>
      <c r="J4486">
        <v>5.3</v>
      </c>
      <c r="K4486">
        <v>3</v>
      </c>
      <c r="L4486">
        <v>0</v>
      </c>
      <c r="M4486">
        <v>3</v>
      </c>
      <c r="N4486">
        <v>3</v>
      </c>
      <c r="O4486">
        <v>0</v>
      </c>
      <c r="P4486">
        <v>0</v>
      </c>
      <c r="Q4486">
        <v>0</v>
      </c>
      <c r="R4486">
        <v>0</v>
      </c>
      <c r="S4486">
        <v>0.56000000000000005</v>
      </c>
      <c r="T4486">
        <v>0</v>
      </c>
      <c r="U4486">
        <v>0.56000000000000005</v>
      </c>
      <c r="V4486">
        <v>0.56000000000000005</v>
      </c>
      <c r="W4486">
        <v>0.56000000000000005</v>
      </c>
    </row>
    <row r="4487" spans="1:23" x14ac:dyDescent="0.3">
      <c r="A4487" t="s">
        <v>1705</v>
      </c>
      <c r="B4487" t="s">
        <v>1003</v>
      </c>
      <c r="C4487" t="s">
        <v>1768</v>
      </c>
      <c r="D4487" t="s">
        <v>3792</v>
      </c>
      <c r="E4487" t="s">
        <v>1332</v>
      </c>
      <c r="F4487">
        <v>20</v>
      </c>
      <c r="G4487">
        <v>12</v>
      </c>
      <c r="H4487">
        <v>4</v>
      </c>
      <c r="I4487">
        <v>442</v>
      </c>
      <c r="J4487">
        <v>4.9000000000000004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</row>
    <row r="4488" spans="1:23" x14ac:dyDescent="0.3">
      <c r="A4488" t="s">
        <v>1705</v>
      </c>
      <c r="B4488" t="s">
        <v>1003</v>
      </c>
      <c r="C4488" t="s">
        <v>1769</v>
      </c>
      <c r="D4488" t="s">
        <v>3822</v>
      </c>
      <c r="E4488" t="s">
        <v>27</v>
      </c>
      <c r="F4488">
        <v>21</v>
      </c>
      <c r="G4488">
        <v>4</v>
      </c>
      <c r="H4488">
        <v>4</v>
      </c>
      <c r="I4488">
        <v>360</v>
      </c>
      <c r="J4488">
        <v>4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</row>
    <row r="4489" spans="1:23" x14ac:dyDescent="0.3">
      <c r="A4489" t="s">
        <v>1705</v>
      </c>
      <c r="B4489" t="s">
        <v>1003</v>
      </c>
      <c r="C4489" t="s">
        <v>391</v>
      </c>
      <c r="D4489" t="s">
        <v>3888</v>
      </c>
      <c r="E4489" t="s">
        <v>27</v>
      </c>
      <c r="F4489">
        <v>29</v>
      </c>
      <c r="G4489">
        <v>7</v>
      </c>
      <c r="H4489">
        <v>1</v>
      </c>
      <c r="I4489">
        <v>135</v>
      </c>
      <c r="J4489">
        <v>1.5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1:23" x14ac:dyDescent="0.3">
      <c r="A4490" t="s">
        <v>1705</v>
      </c>
      <c r="B4490" t="s">
        <v>1003</v>
      </c>
      <c r="C4490" t="s">
        <v>989</v>
      </c>
      <c r="D4490" t="s">
        <v>3805</v>
      </c>
      <c r="E4490" t="s">
        <v>14</v>
      </c>
      <c r="F4490">
        <v>36</v>
      </c>
      <c r="G4490">
        <v>2</v>
      </c>
      <c r="H4490">
        <v>1</v>
      </c>
      <c r="I4490">
        <v>96</v>
      </c>
      <c r="J4490">
        <v>1.1000000000000001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</row>
    <row r="4491" spans="1:23" x14ac:dyDescent="0.3">
      <c r="A4491" t="s">
        <v>1705</v>
      </c>
      <c r="B4491" t="s">
        <v>1003</v>
      </c>
      <c r="C4491" t="s">
        <v>1770</v>
      </c>
      <c r="D4491" t="s">
        <v>3787</v>
      </c>
      <c r="E4491" t="s">
        <v>12</v>
      </c>
      <c r="F4491">
        <v>18</v>
      </c>
      <c r="G4491">
        <v>1</v>
      </c>
      <c r="H4491">
        <v>0</v>
      </c>
      <c r="I4491">
        <v>26</v>
      </c>
      <c r="J4491">
        <v>0.3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1:23" x14ac:dyDescent="0.3">
      <c r="A4492" t="s">
        <v>1705</v>
      </c>
      <c r="B4492" t="s">
        <v>1003</v>
      </c>
      <c r="C4492" t="s">
        <v>1629</v>
      </c>
      <c r="D4492" t="s">
        <v>3787</v>
      </c>
      <c r="E4492" t="s">
        <v>27</v>
      </c>
      <c r="F4492">
        <v>24</v>
      </c>
      <c r="G4492">
        <v>1</v>
      </c>
      <c r="H4492">
        <v>0</v>
      </c>
      <c r="I4492">
        <v>17</v>
      </c>
      <c r="J4492">
        <v>0.2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1:23" x14ac:dyDescent="0.3">
      <c r="A4493" t="s">
        <v>1705</v>
      </c>
      <c r="B4493" t="s">
        <v>1003</v>
      </c>
      <c r="C4493" t="s">
        <v>1463</v>
      </c>
      <c r="D4493" t="s">
        <v>3897</v>
      </c>
      <c r="E4493" t="s">
        <v>21</v>
      </c>
      <c r="F4493">
        <v>21</v>
      </c>
      <c r="G4493">
        <v>1</v>
      </c>
      <c r="H4493">
        <v>0</v>
      </c>
      <c r="I4493">
        <v>14</v>
      </c>
      <c r="J4493">
        <v>0.2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 x14ac:dyDescent="0.3">
      <c r="A4494" t="s">
        <v>1705</v>
      </c>
      <c r="B4494" t="s">
        <v>1003</v>
      </c>
      <c r="C4494" t="s">
        <v>1202</v>
      </c>
      <c r="D4494" t="s">
        <v>3824</v>
      </c>
      <c r="E4494" t="s">
        <v>14</v>
      </c>
      <c r="F4494">
        <v>27</v>
      </c>
      <c r="G4494">
        <v>1</v>
      </c>
      <c r="H4494">
        <v>0</v>
      </c>
      <c r="I4494">
        <v>9</v>
      </c>
      <c r="J4494">
        <v>0.1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</row>
    <row r="4495" spans="1:23" x14ac:dyDescent="0.3">
      <c r="A4495" t="s">
        <v>1705</v>
      </c>
      <c r="B4495" t="s">
        <v>1003</v>
      </c>
      <c r="C4495" t="s">
        <v>1627</v>
      </c>
      <c r="D4495" t="s">
        <v>3787</v>
      </c>
      <c r="E4495" t="s">
        <v>21</v>
      </c>
      <c r="F4495">
        <v>22</v>
      </c>
      <c r="G4495">
        <v>0</v>
      </c>
      <c r="H4495">
        <v>0</v>
      </c>
    </row>
    <row r="4496" spans="1:23" x14ac:dyDescent="0.3">
      <c r="A4496" t="s">
        <v>1705</v>
      </c>
      <c r="B4496" t="s">
        <v>1003</v>
      </c>
      <c r="C4496" t="s">
        <v>1771</v>
      </c>
      <c r="D4496" t="s">
        <v>3795</v>
      </c>
      <c r="E4496" t="s">
        <v>31</v>
      </c>
      <c r="F4496">
        <v>34</v>
      </c>
      <c r="G4496">
        <v>0</v>
      </c>
      <c r="H4496">
        <v>0</v>
      </c>
    </row>
    <row r="4497" spans="1:23" x14ac:dyDescent="0.3">
      <c r="A4497" t="s">
        <v>1705</v>
      </c>
      <c r="B4497" t="s">
        <v>1003</v>
      </c>
      <c r="C4497" t="s">
        <v>1772</v>
      </c>
      <c r="D4497" t="s">
        <v>3787</v>
      </c>
      <c r="E4497" t="s">
        <v>21</v>
      </c>
      <c r="F4497">
        <v>17</v>
      </c>
      <c r="G4497">
        <v>0</v>
      </c>
      <c r="H4497">
        <v>0</v>
      </c>
    </row>
    <row r="4498" spans="1:23" x14ac:dyDescent="0.3">
      <c r="A4498" t="s">
        <v>1705</v>
      </c>
      <c r="B4498" t="s">
        <v>1003</v>
      </c>
      <c r="C4498" t="s">
        <v>1773</v>
      </c>
      <c r="D4498" t="s">
        <v>3787</v>
      </c>
      <c r="E4498" t="s">
        <v>31</v>
      </c>
      <c r="F4498">
        <v>19</v>
      </c>
      <c r="G4498">
        <v>0</v>
      </c>
      <c r="H4498">
        <v>0</v>
      </c>
    </row>
    <row r="4499" spans="1:23" x14ac:dyDescent="0.3">
      <c r="A4499" t="s">
        <v>1705</v>
      </c>
      <c r="B4499" t="s">
        <v>1003</v>
      </c>
      <c r="C4499" t="s">
        <v>1774</v>
      </c>
      <c r="D4499" t="s">
        <v>3794</v>
      </c>
      <c r="E4499" t="s">
        <v>14</v>
      </c>
      <c r="F4499">
        <v>23</v>
      </c>
      <c r="G4499">
        <v>0</v>
      </c>
      <c r="H4499">
        <v>0</v>
      </c>
    </row>
    <row r="4500" spans="1:23" x14ac:dyDescent="0.3">
      <c r="A4500" t="s">
        <v>1705</v>
      </c>
      <c r="B4500" t="s">
        <v>1003</v>
      </c>
      <c r="C4500" t="s">
        <v>1775</v>
      </c>
      <c r="D4500" t="s">
        <v>3787</v>
      </c>
      <c r="E4500" t="s">
        <v>12</v>
      </c>
      <c r="F4500">
        <v>17</v>
      </c>
      <c r="G4500">
        <v>0</v>
      </c>
      <c r="H4500">
        <v>0</v>
      </c>
    </row>
    <row r="4501" spans="1:23" x14ac:dyDescent="0.3">
      <c r="A4501" t="s">
        <v>1705</v>
      </c>
      <c r="B4501" t="s">
        <v>1003</v>
      </c>
      <c r="C4501" t="s">
        <v>1776</v>
      </c>
      <c r="D4501" t="s">
        <v>3796</v>
      </c>
      <c r="E4501" t="s">
        <v>12</v>
      </c>
      <c r="F4501">
        <v>18</v>
      </c>
      <c r="G4501">
        <v>0</v>
      </c>
      <c r="H4501">
        <v>0</v>
      </c>
    </row>
    <row r="4502" spans="1:23" x14ac:dyDescent="0.3">
      <c r="A4502" t="s">
        <v>1705</v>
      </c>
      <c r="B4502" t="s">
        <v>1003</v>
      </c>
      <c r="C4502" t="s">
        <v>513</v>
      </c>
      <c r="D4502" t="s">
        <v>3787</v>
      </c>
      <c r="E4502" t="s">
        <v>12</v>
      </c>
      <c r="F4502">
        <v>25</v>
      </c>
      <c r="G4502">
        <v>0</v>
      </c>
      <c r="H4502">
        <v>0</v>
      </c>
    </row>
    <row r="4503" spans="1:23" x14ac:dyDescent="0.3">
      <c r="A4503" t="s">
        <v>1705</v>
      </c>
      <c r="B4503" t="s">
        <v>1003</v>
      </c>
      <c r="C4503" t="s">
        <v>1777</v>
      </c>
      <c r="D4503" t="s">
        <v>3899</v>
      </c>
      <c r="E4503" t="s">
        <v>12</v>
      </c>
      <c r="F4503">
        <v>21</v>
      </c>
      <c r="G4503">
        <v>0</v>
      </c>
      <c r="H4503">
        <v>0</v>
      </c>
    </row>
    <row r="4504" spans="1:23" x14ac:dyDescent="0.3">
      <c r="A4504" t="s">
        <v>1705</v>
      </c>
      <c r="B4504" t="s">
        <v>1492</v>
      </c>
      <c r="C4504" t="s">
        <v>365</v>
      </c>
      <c r="D4504" t="s">
        <v>3892</v>
      </c>
      <c r="E4504" t="s">
        <v>31</v>
      </c>
      <c r="F4504">
        <v>30</v>
      </c>
      <c r="G4504">
        <v>38</v>
      </c>
      <c r="H4504">
        <v>38</v>
      </c>
      <c r="I4504" s="1">
        <v>3420</v>
      </c>
      <c r="J4504">
        <v>38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2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1:23" x14ac:dyDescent="0.3">
      <c r="A4505" t="s">
        <v>1705</v>
      </c>
      <c r="B4505" t="s">
        <v>1492</v>
      </c>
      <c r="C4505" t="s">
        <v>772</v>
      </c>
      <c r="D4505" t="s">
        <v>3792</v>
      </c>
      <c r="E4505" t="s">
        <v>14</v>
      </c>
      <c r="F4505">
        <v>22</v>
      </c>
      <c r="G4505">
        <v>38</v>
      </c>
      <c r="H4505">
        <v>37</v>
      </c>
      <c r="I4505" s="1">
        <v>3353</v>
      </c>
      <c r="J4505">
        <v>37.299999999999997</v>
      </c>
      <c r="K4505">
        <v>2</v>
      </c>
      <c r="L4505">
        <v>3</v>
      </c>
      <c r="M4505">
        <v>5</v>
      </c>
      <c r="N4505">
        <v>2</v>
      </c>
      <c r="O4505">
        <v>0</v>
      </c>
      <c r="P4505">
        <v>0</v>
      </c>
      <c r="Q4505">
        <v>5</v>
      </c>
      <c r="R4505">
        <v>0</v>
      </c>
      <c r="S4505">
        <v>0.05</v>
      </c>
      <c r="T4505">
        <v>0.08</v>
      </c>
      <c r="U4505">
        <v>0.13</v>
      </c>
      <c r="V4505">
        <v>0.05</v>
      </c>
      <c r="W4505">
        <v>0.13</v>
      </c>
    </row>
    <row r="4506" spans="1:23" x14ac:dyDescent="0.3">
      <c r="A4506" t="s">
        <v>1705</v>
      </c>
      <c r="B4506" t="s">
        <v>1492</v>
      </c>
      <c r="C4506" t="s">
        <v>1468</v>
      </c>
      <c r="D4506" t="s">
        <v>3787</v>
      </c>
      <c r="E4506" t="s">
        <v>19</v>
      </c>
      <c r="F4506">
        <v>30</v>
      </c>
      <c r="G4506">
        <v>35</v>
      </c>
      <c r="H4506">
        <v>34</v>
      </c>
      <c r="I4506" s="1">
        <v>3002</v>
      </c>
      <c r="J4506">
        <v>33.4</v>
      </c>
      <c r="K4506">
        <v>1</v>
      </c>
      <c r="L4506">
        <v>3</v>
      </c>
      <c r="M4506">
        <v>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0.03</v>
      </c>
      <c r="T4506">
        <v>0.09</v>
      </c>
      <c r="U4506">
        <v>0.12</v>
      </c>
      <c r="V4506">
        <v>0.03</v>
      </c>
      <c r="W4506">
        <v>0.12</v>
      </c>
    </row>
    <row r="4507" spans="1:23" x14ac:dyDescent="0.3">
      <c r="A4507" t="s">
        <v>1705</v>
      </c>
      <c r="B4507" t="s">
        <v>1492</v>
      </c>
      <c r="C4507" t="s">
        <v>1469</v>
      </c>
      <c r="D4507" t="s">
        <v>3787</v>
      </c>
      <c r="E4507" t="s">
        <v>14</v>
      </c>
      <c r="F4507">
        <v>26</v>
      </c>
      <c r="G4507">
        <v>34</v>
      </c>
      <c r="H4507">
        <v>31</v>
      </c>
      <c r="I4507" s="1">
        <v>2767</v>
      </c>
      <c r="J4507">
        <v>30.7</v>
      </c>
      <c r="K4507">
        <v>2</v>
      </c>
      <c r="L4507">
        <v>1</v>
      </c>
      <c r="M4507">
        <v>3</v>
      </c>
      <c r="N4507">
        <v>2</v>
      </c>
      <c r="O4507">
        <v>0</v>
      </c>
      <c r="P4507">
        <v>0</v>
      </c>
      <c r="Q4507">
        <v>5</v>
      </c>
      <c r="R4507">
        <v>0</v>
      </c>
      <c r="S4507">
        <v>7.0000000000000007E-2</v>
      </c>
      <c r="T4507">
        <v>0.03</v>
      </c>
      <c r="U4507">
        <v>0.1</v>
      </c>
      <c r="V4507">
        <v>7.0000000000000007E-2</v>
      </c>
      <c r="W4507">
        <v>0.1</v>
      </c>
    </row>
    <row r="4508" spans="1:23" x14ac:dyDescent="0.3">
      <c r="A4508" t="s">
        <v>1705</v>
      </c>
      <c r="B4508" t="s">
        <v>1492</v>
      </c>
      <c r="C4508" t="s">
        <v>1467</v>
      </c>
      <c r="D4508" t="s">
        <v>3787</v>
      </c>
      <c r="E4508" t="s">
        <v>14</v>
      </c>
      <c r="F4508">
        <v>32</v>
      </c>
      <c r="G4508">
        <v>32</v>
      </c>
      <c r="H4508">
        <v>31</v>
      </c>
      <c r="I4508" s="1">
        <v>2704</v>
      </c>
      <c r="J4508">
        <v>30</v>
      </c>
      <c r="K4508">
        <v>0</v>
      </c>
      <c r="L4508">
        <v>1</v>
      </c>
      <c r="M4508">
        <v>1</v>
      </c>
      <c r="N4508">
        <v>0</v>
      </c>
      <c r="O4508">
        <v>0</v>
      </c>
      <c r="P4508">
        <v>0</v>
      </c>
      <c r="Q4508">
        <v>10</v>
      </c>
      <c r="R4508">
        <v>2</v>
      </c>
      <c r="S4508">
        <v>0</v>
      </c>
      <c r="T4508">
        <v>0.03</v>
      </c>
      <c r="U4508">
        <v>0.03</v>
      </c>
      <c r="V4508">
        <v>0</v>
      </c>
      <c r="W4508">
        <v>0.03</v>
      </c>
    </row>
    <row r="4509" spans="1:23" x14ac:dyDescent="0.3">
      <c r="A4509" t="s">
        <v>1705</v>
      </c>
      <c r="B4509" t="s">
        <v>1492</v>
      </c>
      <c r="C4509" t="s">
        <v>1471</v>
      </c>
      <c r="D4509" t="s">
        <v>3822</v>
      </c>
      <c r="E4509" t="s">
        <v>1329</v>
      </c>
      <c r="F4509">
        <v>25</v>
      </c>
      <c r="G4509">
        <v>33</v>
      </c>
      <c r="H4509">
        <v>27</v>
      </c>
      <c r="I4509" s="1">
        <v>2453</v>
      </c>
      <c r="J4509">
        <v>27.3</v>
      </c>
      <c r="K4509">
        <v>8</v>
      </c>
      <c r="L4509">
        <v>3</v>
      </c>
      <c r="M4509">
        <v>11</v>
      </c>
      <c r="N4509">
        <v>6</v>
      </c>
      <c r="O4509">
        <v>2</v>
      </c>
      <c r="P4509">
        <v>2</v>
      </c>
      <c r="Q4509">
        <v>3</v>
      </c>
      <c r="R4509">
        <v>0</v>
      </c>
      <c r="S4509">
        <v>0.28999999999999998</v>
      </c>
      <c r="T4509">
        <v>0.11</v>
      </c>
      <c r="U4509">
        <v>0.4</v>
      </c>
      <c r="V4509">
        <v>0.22</v>
      </c>
      <c r="W4509">
        <v>0.33</v>
      </c>
    </row>
    <row r="4510" spans="1:23" x14ac:dyDescent="0.3">
      <c r="A4510" t="s">
        <v>1705</v>
      </c>
      <c r="B4510" t="s">
        <v>1492</v>
      </c>
      <c r="C4510" t="s">
        <v>1587</v>
      </c>
      <c r="D4510" t="s">
        <v>3787</v>
      </c>
      <c r="E4510" t="s">
        <v>12</v>
      </c>
      <c r="F4510">
        <v>20</v>
      </c>
      <c r="G4510">
        <v>29</v>
      </c>
      <c r="H4510">
        <v>25</v>
      </c>
      <c r="I4510" s="1">
        <v>2237</v>
      </c>
      <c r="J4510">
        <v>24.9</v>
      </c>
      <c r="K4510">
        <v>0</v>
      </c>
      <c r="L4510">
        <v>2</v>
      </c>
      <c r="M4510">
        <v>2</v>
      </c>
      <c r="N4510">
        <v>0</v>
      </c>
      <c r="O4510">
        <v>0</v>
      </c>
      <c r="P4510">
        <v>0</v>
      </c>
      <c r="Q4510">
        <v>5</v>
      </c>
      <c r="R4510">
        <v>0</v>
      </c>
      <c r="S4510">
        <v>0</v>
      </c>
      <c r="T4510">
        <v>0.08</v>
      </c>
      <c r="U4510">
        <v>0.08</v>
      </c>
      <c r="V4510">
        <v>0</v>
      </c>
      <c r="W4510">
        <v>0.08</v>
      </c>
    </row>
    <row r="4511" spans="1:23" x14ac:dyDescent="0.3">
      <c r="A4511" t="s">
        <v>1705</v>
      </c>
      <c r="B4511" t="s">
        <v>1492</v>
      </c>
      <c r="C4511" t="s">
        <v>1586</v>
      </c>
      <c r="D4511" t="s">
        <v>3804</v>
      </c>
      <c r="E4511" t="s">
        <v>12</v>
      </c>
      <c r="F4511">
        <v>23</v>
      </c>
      <c r="G4511">
        <v>26</v>
      </c>
      <c r="H4511">
        <v>23</v>
      </c>
      <c r="I4511" s="1">
        <v>2004</v>
      </c>
      <c r="J4511">
        <v>22.3</v>
      </c>
      <c r="K4511">
        <v>5</v>
      </c>
      <c r="L4511">
        <v>3</v>
      </c>
      <c r="M4511">
        <v>8</v>
      </c>
      <c r="N4511">
        <v>5</v>
      </c>
      <c r="O4511">
        <v>0</v>
      </c>
      <c r="P4511">
        <v>0</v>
      </c>
      <c r="Q4511">
        <v>0</v>
      </c>
      <c r="R4511">
        <v>0</v>
      </c>
      <c r="S4511">
        <v>0.22</v>
      </c>
      <c r="T4511">
        <v>0.13</v>
      </c>
      <c r="U4511">
        <v>0.36</v>
      </c>
      <c r="V4511">
        <v>0.22</v>
      </c>
      <c r="W4511">
        <v>0.36</v>
      </c>
    </row>
    <row r="4512" spans="1:23" x14ac:dyDescent="0.3">
      <c r="A4512" t="s">
        <v>1705</v>
      </c>
      <c r="B4512" t="s">
        <v>1492</v>
      </c>
      <c r="C4512" t="s">
        <v>1477</v>
      </c>
      <c r="D4512" t="s">
        <v>3787</v>
      </c>
      <c r="E4512" t="s">
        <v>27</v>
      </c>
      <c r="F4512">
        <v>25</v>
      </c>
      <c r="G4512">
        <v>28</v>
      </c>
      <c r="H4512">
        <v>23</v>
      </c>
      <c r="I4512" s="1">
        <v>1981</v>
      </c>
      <c r="J4512">
        <v>22</v>
      </c>
      <c r="K4512">
        <v>8</v>
      </c>
      <c r="L4512">
        <v>2</v>
      </c>
      <c r="M4512">
        <v>10</v>
      </c>
      <c r="N4512">
        <v>8</v>
      </c>
      <c r="O4512">
        <v>0</v>
      </c>
      <c r="P4512">
        <v>0</v>
      </c>
      <c r="Q4512">
        <v>0</v>
      </c>
      <c r="R4512">
        <v>0</v>
      </c>
      <c r="S4512">
        <v>0.36</v>
      </c>
      <c r="T4512">
        <v>0.09</v>
      </c>
      <c r="U4512">
        <v>0.45</v>
      </c>
      <c r="V4512">
        <v>0.36</v>
      </c>
      <c r="W4512">
        <v>0.45</v>
      </c>
    </row>
    <row r="4513" spans="1:23" x14ac:dyDescent="0.3">
      <c r="A4513" t="s">
        <v>1705</v>
      </c>
      <c r="B4513" t="s">
        <v>1492</v>
      </c>
      <c r="C4513" t="s">
        <v>605</v>
      </c>
      <c r="D4513" t="s">
        <v>3787</v>
      </c>
      <c r="E4513" t="s">
        <v>19</v>
      </c>
      <c r="F4513">
        <v>26</v>
      </c>
      <c r="G4513">
        <v>27</v>
      </c>
      <c r="H4513">
        <v>22</v>
      </c>
      <c r="I4513" s="1">
        <v>2071</v>
      </c>
      <c r="J4513">
        <v>23</v>
      </c>
      <c r="K4513">
        <v>1</v>
      </c>
      <c r="L4513">
        <v>3</v>
      </c>
      <c r="M4513">
        <v>4</v>
      </c>
      <c r="N4513">
        <v>1</v>
      </c>
      <c r="O4513">
        <v>0</v>
      </c>
      <c r="P4513">
        <v>0</v>
      </c>
      <c r="Q4513">
        <v>6</v>
      </c>
      <c r="R4513">
        <v>0</v>
      </c>
      <c r="S4513">
        <v>0.04</v>
      </c>
      <c r="T4513">
        <v>0.13</v>
      </c>
      <c r="U4513">
        <v>0.17</v>
      </c>
      <c r="V4513">
        <v>0.04</v>
      </c>
      <c r="W4513">
        <v>0.17</v>
      </c>
    </row>
    <row r="4514" spans="1:23" x14ac:dyDescent="0.3">
      <c r="A4514" t="s">
        <v>1705</v>
      </c>
      <c r="B4514" t="s">
        <v>1492</v>
      </c>
      <c r="C4514" t="s">
        <v>796</v>
      </c>
      <c r="D4514" t="s">
        <v>3787</v>
      </c>
      <c r="E4514" t="s">
        <v>12</v>
      </c>
      <c r="F4514">
        <v>21</v>
      </c>
      <c r="G4514">
        <v>32</v>
      </c>
      <c r="H4514">
        <v>22</v>
      </c>
      <c r="I4514" s="1">
        <v>1995</v>
      </c>
      <c r="J4514">
        <v>22.2</v>
      </c>
      <c r="K4514">
        <v>2</v>
      </c>
      <c r="L4514">
        <v>6</v>
      </c>
      <c r="M4514">
        <v>8</v>
      </c>
      <c r="N4514">
        <v>2</v>
      </c>
      <c r="O4514">
        <v>0</v>
      </c>
      <c r="P4514">
        <v>0</v>
      </c>
      <c r="Q4514">
        <v>1</v>
      </c>
      <c r="R4514">
        <v>0</v>
      </c>
      <c r="S4514">
        <v>0.09</v>
      </c>
      <c r="T4514">
        <v>0.27</v>
      </c>
      <c r="U4514">
        <v>0.36</v>
      </c>
      <c r="V4514">
        <v>0.09</v>
      </c>
      <c r="W4514">
        <v>0.36</v>
      </c>
    </row>
    <row r="4515" spans="1:23" x14ac:dyDescent="0.3">
      <c r="A4515" t="s">
        <v>1705</v>
      </c>
      <c r="B4515" t="s">
        <v>1492</v>
      </c>
      <c r="C4515" t="s">
        <v>357</v>
      </c>
      <c r="D4515" t="s">
        <v>3787</v>
      </c>
      <c r="E4515" t="s">
        <v>12</v>
      </c>
      <c r="F4515">
        <v>27</v>
      </c>
      <c r="G4515">
        <v>28</v>
      </c>
      <c r="H4515">
        <v>21</v>
      </c>
      <c r="I4515" s="1">
        <v>1947</v>
      </c>
      <c r="J4515">
        <v>21.6</v>
      </c>
      <c r="K4515">
        <v>2</v>
      </c>
      <c r="L4515">
        <v>1</v>
      </c>
      <c r="M4515">
        <v>3</v>
      </c>
      <c r="N4515">
        <v>2</v>
      </c>
      <c r="O4515">
        <v>0</v>
      </c>
      <c r="P4515">
        <v>0</v>
      </c>
      <c r="Q4515">
        <v>8</v>
      </c>
      <c r="R4515">
        <v>0</v>
      </c>
      <c r="S4515">
        <v>0.09</v>
      </c>
      <c r="T4515">
        <v>0.05</v>
      </c>
      <c r="U4515">
        <v>0.14000000000000001</v>
      </c>
      <c r="V4515">
        <v>0.09</v>
      </c>
      <c r="W4515">
        <v>0.14000000000000001</v>
      </c>
    </row>
    <row r="4516" spans="1:23" x14ac:dyDescent="0.3">
      <c r="A4516" t="s">
        <v>1705</v>
      </c>
      <c r="B4516" t="s">
        <v>1492</v>
      </c>
      <c r="C4516" t="s">
        <v>681</v>
      </c>
      <c r="D4516" t="s">
        <v>3787</v>
      </c>
      <c r="E4516" t="s">
        <v>12</v>
      </c>
      <c r="F4516">
        <v>30</v>
      </c>
      <c r="G4516">
        <v>25</v>
      </c>
      <c r="H4516">
        <v>20</v>
      </c>
      <c r="I4516" s="1">
        <v>1856</v>
      </c>
      <c r="J4516">
        <v>20.6</v>
      </c>
      <c r="K4516">
        <v>2</v>
      </c>
      <c r="L4516">
        <v>5</v>
      </c>
      <c r="M4516">
        <v>7</v>
      </c>
      <c r="N4516">
        <v>2</v>
      </c>
      <c r="O4516">
        <v>0</v>
      </c>
      <c r="P4516">
        <v>0</v>
      </c>
      <c r="Q4516">
        <v>2</v>
      </c>
      <c r="R4516">
        <v>0</v>
      </c>
      <c r="S4516">
        <v>0.1</v>
      </c>
      <c r="T4516">
        <v>0.24</v>
      </c>
      <c r="U4516">
        <v>0.34</v>
      </c>
      <c r="V4516">
        <v>0.1</v>
      </c>
      <c r="W4516">
        <v>0.34</v>
      </c>
    </row>
    <row r="4517" spans="1:23" x14ac:dyDescent="0.3">
      <c r="A4517" t="s">
        <v>1705</v>
      </c>
      <c r="B4517" t="s">
        <v>1492</v>
      </c>
      <c r="C4517" t="s">
        <v>573</v>
      </c>
      <c r="D4517" t="s">
        <v>3787</v>
      </c>
      <c r="E4517" t="s">
        <v>1329</v>
      </c>
      <c r="F4517">
        <v>27</v>
      </c>
      <c r="G4517">
        <v>19</v>
      </c>
      <c r="H4517">
        <v>17</v>
      </c>
      <c r="I4517" s="1">
        <v>1286</v>
      </c>
      <c r="J4517">
        <v>14.3</v>
      </c>
      <c r="K4517">
        <v>5</v>
      </c>
      <c r="L4517">
        <v>2</v>
      </c>
      <c r="M4517">
        <v>7</v>
      </c>
      <c r="N4517">
        <v>4</v>
      </c>
      <c r="O4517">
        <v>1</v>
      </c>
      <c r="P4517">
        <v>1</v>
      </c>
      <c r="Q4517">
        <v>1</v>
      </c>
      <c r="R4517">
        <v>0</v>
      </c>
      <c r="S4517">
        <v>0.35</v>
      </c>
      <c r="T4517">
        <v>0.14000000000000001</v>
      </c>
      <c r="U4517">
        <v>0.49</v>
      </c>
      <c r="V4517">
        <v>0.28000000000000003</v>
      </c>
      <c r="W4517">
        <v>0.42</v>
      </c>
    </row>
    <row r="4518" spans="1:23" x14ac:dyDescent="0.3">
      <c r="A4518" t="s">
        <v>1705</v>
      </c>
      <c r="B4518" t="s">
        <v>1492</v>
      </c>
      <c r="C4518" t="s">
        <v>141</v>
      </c>
      <c r="D4518" t="s">
        <v>3787</v>
      </c>
      <c r="E4518" t="s">
        <v>27</v>
      </c>
      <c r="F4518">
        <v>34</v>
      </c>
      <c r="G4518">
        <v>24</v>
      </c>
      <c r="H4518">
        <v>11</v>
      </c>
      <c r="I4518" s="1">
        <v>1088</v>
      </c>
      <c r="J4518">
        <v>12.1</v>
      </c>
      <c r="K4518">
        <v>4</v>
      </c>
      <c r="L4518">
        <v>1</v>
      </c>
      <c r="M4518">
        <v>5</v>
      </c>
      <c r="N4518">
        <v>4</v>
      </c>
      <c r="O4518">
        <v>0</v>
      </c>
      <c r="P4518">
        <v>0</v>
      </c>
      <c r="Q4518">
        <v>1</v>
      </c>
      <c r="R4518">
        <v>0</v>
      </c>
      <c r="S4518">
        <v>0.33</v>
      </c>
      <c r="T4518">
        <v>0.08</v>
      </c>
      <c r="U4518">
        <v>0.41</v>
      </c>
      <c r="V4518">
        <v>0.33</v>
      </c>
      <c r="W4518">
        <v>0.41</v>
      </c>
    </row>
    <row r="4519" spans="1:23" x14ac:dyDescent="0.3">
      <c r="A4519" t="s">
        <v>1705</v>
      </c>
      <c r="B4519" t="s">
        <v>1492</v>
      </c>
      <c r="C4519" t="s">
        <v>1473</v>
      </c>
      <c r="D4519" t="s">
        <v>3787</v>
      </c>
      <c r="E4519" t="s">
        <v>12</v>
      </c>
      <c r="F4519">
        <v>30</v>
      </c>
      <c r="G4519">
        <v>20</v>
      </c>
      <c r="H4519">
        <v>11</v>
      </c>
      <c r="I4519">
        <v>985</v>
      </c>
      <c r="J4519">
        <v>10.9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2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</row>
    <row r="4520" spans="1:23" x14ac:dyDescent="0.3">
      <c r="A4520" t="s">
        <v>1705</v>
      </c>
      <c r="B4520" t="s">
        <v>1492</v>
      </c>
      <c r="C4520" t="s">
        <v>1472</v>
      </c>
      <c r="D4520" t="s">
        <v>3805</v>
      </c>
      <c r="E4520" t="s">
        <v>12</v>
      </c>
      <c r="F4520">
        <v>27</v>
      </c>
      <c r="G4520">
        <v>13</v>
      </c>
      <c r="H4520">
        <v>11</v>
      </c>
      <c r="I4520">
        <v>960</v>
      </c>
      <c r="J4520">
        <v>10.7</v>
      </c>
      <c r="K4520">
        <v>1</v>
      </c>
      <c r="L4520">
        <v>0</v>
      </c>
      <c r="M4520">
        <v>1</v>
      </c>
      <c r="N4520">
        <v>1</v>
      </c>
      <c r="O4520">
        <v>0</v>
      </c>
      <c r="P4520">
        <v>0</v>
      </c>
      <c r="Q4520">
        <v>4</v>
      </c>
      <c r="R4520">
        <v>0</v>
      </c>
      <c r="S4520">
        <v>0.09</v>
      </c>
      <c r="T4520">
        <v>0</v>
      </c>
      <c r="U4520">
        <v>0.09</v>
      </c>
      <c r="V4520">
        <v>0.09</v>
      </c>
      <c r="W4520">
        <v>0.09</v>
      </c>
    </row>
    <row r="4521" spans="1:23" x14ac:dyDescent="0.3">
      <c r="A4521" t="s">
        <v>1705</v>
      </c>
      <c r="B4521" t="s">
        <v>1492</v>
      </c>
      <c r="C4521" t="s">
        <v>1474</v>
      </c>
      <c r="D4521" t="s">
        <v>3891</v>
      </c>
      <c r="E4521" t="s">
        <v>27</v>
      </c>
      <c r="F4521">
        <v>24</v>
      </c>
      <c r="G4521">
        <v>17</v>
      </c>
      <c r="H4521">
        <v>5</v>
      </c>
      <c r="I4521">
        <v>611</v>
      </c>
      <c r="J4521">
        <v>6.8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</row>
    <row r="4522" spans="1:23" x14ac:dyDescent="0.3">
      <c r="A4522" t="s">
        <v>1705</v>
      </c>
      <c r="B4522" t="s">
        <v>1492</v>
      </c>
      <c r="C4522" t="s">
        <v>1588</v>
      </c>
      <c r="D4522" t="s">
        <v>3786</v>
      </c>
      <c r="E4522" t="s">
        <v>1329</v>
      </c>
      <c r="F4522">
        <v>21</v>
      </c>
      <c r="G4522">
        <v>23</v>
      </c>
      <c r="H4522">
        <v>4</v>
      </c>
      <c r="I4522">
        <v>596</v>
      </c>
      <c r="J4522">
        <v>6.6</v>
      </c>
      <c r="K4522">
        <v>2</v>
      </c>
      <c r="L4522">
        <v>0</v>
      </c>
      <c r="M4522">
        <v>2</v>
      </c>
      <c r="N4522">
        <v>2</v>
      </c>
      <c r="O4522">
        <v>0</v>
      </c>
      <c r="P4522">
        <v>0</v>
      </c>
      <c r="Q4522">
        <v>1</v>
      </c>
      <c r="R4522">
        <v>0</v>
      </c>
      <c r="S4522">
        <v>0.3</v>
      </c>
      <c r="T4522">
        <v>0</v>
      </c>
      <c r="U4522">
        <v>0.3</v>
      </c>
      <c r="V4522">
        <v>0.3</v>
      </c>
      <c r="W4522">
        <v>0.3</v>
      </c>
    </row>
    <row r="4523" spans="1:23" x14ac:dyDescent="0.3">
      <c r="A4523" t="s">
        <v>1705</v>
      </c>
      <c r="B4523" t="s">
        <v>1492</v>
      </c>
      <c r="C4523" t="s">
        <v>1486</v>
      </c>
      <c r="D4523" t="s">
        <v>3787</v>
      </c>
      <c r="E4523" t="s">
        <v>14</v>
      </c>
      <c r="F4523">
        <v>24</v>
      </c>
      <c r="G4523">
        <v>4</v>
      </c>
      <c r="H4523">
        <v>3</v>
      </c>
      <c r="I4523">
        <v>201</v>
      </c>
      <c r="J4523">
        <v>2.2000000000000002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</row>
    <row r="4524" spans="1:23" x14ac:dyDescent="0.3">
      <c r="A4524" t="s">
        <v>1705</v>
      </c>
      <c r="B4524" t="s">
        <v>1492</v>
      </c>
      <c r="C4524" t="s">
        <v>1778</v>
      </c>
      <c r="D4524" t="s">
        <v>3787</v>
      </c>
      <c r="E4524" t="s">
        <v>14</v>
      </c>
      <c r="F4524">
        <v>20</v>
      </c>
      <c r="G4524">
        <v>1</v>
      </c>
      <c r="H4524">
        <v>1</v>
      </c>
      <c r="I4524">
        <v>71</v>
      </c>
      <c r="J4524">
        <v>0.8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</row>
    <row r="4525" spans="1:23" x14ac:dyDescent="0.3">
      <c r="A4525" t="s">
        <v>1705</v>
      </c>
      <c r="B4525" t="s">
        <v>1492</v>
      </c>
      <c r="C4525" t="s">
        <v>1779</v>
      </c>
      <c r="D4525" t="s">
        <v>3894</v>
      </c>
      <c r="E4525" t="s">
        <v>12</v>
      </c>
      <c r="F4525">
        <v>21</v>
      </c>
      <c r="G4525">
        <v>1</v>
      </c>
      <c r="H4525">
        <v>1</v>
      </c>
      <c r="I4525">
        <v>58</v>
      </c>
      <c r="J4525">
        <v>0.6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 spans="1:23" x14ac:dyDescent="0.3">
      <c r="A4526" t="s">
        <v>1705</v>
      </c>
      <c r="B4526" t="s">
        <v>1492</v>
      </c>
      <c r="C4526" t="s">
        <v>851</v>
      </c>
      <c r="D4526" t="s">
        <v>3794</v>
      </c>
      <c r="E4526" t="s">
        <v>31</v>
      </c>
      <c r="F4526">
        <v>37</v>
      </c>
      <c r="G4526">
        <v>0</v>
      </c>
      <c r="H4526">
        <v>0</v>
      </c>
    </row>
    <row r="4527" spans="1:23" x14ac:dyDescent="0.3">
      <c r="A4527" t="s">
        <v>1705</v>
      </c>
      <c r="B4527" t="s">
        <v>1492</v>
      </c>
      <c r="C4527" t="s">
        <v>1487</v>
      </c>
      <c r="D4527" t="s">
        <v>3787</v>
      </c>
      <c r="E4527" t="s">
        <v>12</v>
      </c>
      <c r="F4527">
        <v>20</v>
      </c>
      <c r="G4527">
        <v>0</v>
      </c>
      <c r="H4527">
        <v>0</v>
      </c>
    </row>
    <row r="4528" spans="1:23" x14ac:dyDescent="0.3">
      <c r="A4528" t="s">
        <v>1705</v>
      </c>
      <c r="B4528" t="s">
        <v>1492</v>
      </c>
      <c r="C4528" t="s">
        <v>1780</v>
      </c>
      <c r="D4528" t="s">
        <v>3787</v>
      </c>
      <c r="E4528" t="s">
        <v>21</v>
      </c>
      <c r="F4528">
        <v>20</v>
      </c>
      <c r="G4528">
        <v>0</v>
      </c>
      <c r="H4528">
        <v>0</v>
      </c>
    </row>
    <row r="4529" spans="1:23" x14ac:dyDescent="0.3">
      <c r="A4529" t="s">
        <v>1705</v>
      </c>
      <c r="B4529" t="s">
        <v>1492</v>
      </c>
      <c r="C4529" t="s">
        <v>1590</v>
      </c>
      <c r="D4529" t="s">
        <v>3787</v>
      </c>
      <c r="E4529" t="s">
        <v>31</v>
      </c>
      <c r="F4529">
        <v>19</v>
      </c>
      <c r="G4529">
        <v>0</v>
      </c>
      <c r="H4529">
        <v>0</v>
      </c>
    </row>
    <row r="4530" spans="1:23" x14ac:dyDescent="0.3">
      <c r="A4530" t="s">
        <v>1705</v>
      </c>
      <c r="B4530" t="s">
        <v>1492</v>
      </c>
      <c r="C4530" t="s">
        <v>938</v>
      </c>
      <c r="D4530" t="s">
        <v>3820</v>
      </c>
      <c r="E4530" t="s">
        <v>19</v>
      </c>
      <c r="F4530">
        <v>23</v>
      </c>
      <c r="G4530">
        <v>0</v>
      </c>
      <c r="H4530">
        <v>0</v>
      </c>
    </row>
    <row r="4531" spans="1:23" x14ac:dyDescent="0.3">
      <c r="A4531" t="s">
        <v>1705</v>
      </c>
      <c r="B4531" t="s">
        <v>1492</v>
      </c>
      <c r="C4531" t="s">
        <v>1781</v>
      </c>
      <c r="D4531" t="s">
        <v>3787</v>
      </c>
      <c r="E4531" t="s">
        <v>12</v>
      </c>
      <c r="F4531">
        <v>17</v>
      </c>
      <c r="G4531">
        <v>0</v>
      </c>
      <c r="H4531">
        <v>0</v>
      </c>
    </row>
    <row r="4532" spans="1:23" x14ac:dyDescent="0.3">
      <c r="A4532" t="s">
        <v>1705</v>
      </c>
      <c r="B4532" t="s">
        <v>547</v>
      </c>
      <c r="C4532" t="s">
        <v>109</v>
      </c>
      <c r="D4532" t="s">
        <v>3812</v>
      </c>
      <c r="E4532" t="s">
        <v>1332</v>
      </c>
      <c r="F4532">
        <v>32</v>
      </c>
      <c r="G4532">
        <v>37</v>
      </c>
      <c r="H4532">
        <v>37</v>
      </c>
      <c r="I4532" s="1">
        <v>3289</v>
      </c>
      <c r="J4532">
        <v>36.5</v>
      </c>
      <c r="K4532">
        <v>0</v>
      </c>
      <c r="L4532">
        <v>1</v>
      </c>
      <c r="M4532">
        <v>1</v>
      </c>
      <c r="N4532">
        <v>0</v>
      </c>
      <c r="O4532">
        <v>0</v>
      </c>
      <c r="P4532">
        <v>0</v>
      </c>
      <c r="Q4532">
        <v>9</v>
      </c>
      <c r="R4532">
        <v>0</v>
      </c>
      <c r="S4532">
        <v>0</v>
      </c>
      <c r="T4532">
        <v>0.03</v>
      </c>
      <c r="U4532">
        <v>0.03</v>
      </c>
      <c r="V4532">
        <v>0</v>
      </c>
      <c r="W4532">
        <v>0.03</v>
      </c>
    </row>
    <row r="4533" spans="1:23" x14ac:dyDescent="0.3">
      <c r="A4533" t="s">
        <v>1705</v>
      </c>
      <c r="B4533" t="s">
        <v>547</v>
      </c>
      <c r="C4533" t="s">
        <v>1211</v>
      </c>
      <c r="D4533" t="s">
        <v>3787</v>
      </c>
      <c r="E4533" t="s">
        <v>19</v>
      </c>
      <c r="F4533">
        <v>27</v>
      </c>
      <c r="G4533">
        <v>36</v>
      </c>
      <c r="H4533">
        <v>35</v>
      </c>
      <c r="I4533" s="1">
        <v>3069</v>
      </c>
      <c r="J4533">
        <v>34.1</v>
      </c>
      <c r="K4533">
        <v>1</v>
      </c>
      <c r="L4533">
        <v>3</v>
      </c>
      <c r="M4533">
        <v>4</v>
      </c>
      <c r="N4533">
        <v>1</v>
      </c>
      <c r="O4533">
        <v>0</v>
      </c>
      <c r="P4533">
        <v>0</v>
      </c>
      <c r="Q4533">
        <v>7</v>
      </c>
      <c r="R4533">
        <v>0</v>
      </c>
      <c r="S4533">
        <v>0.03</v>
      </c>
      <c r="T4533">
        <v>0.09</v>
      </c>
      <c r="U4533">
        <v>0.12</v>
      </c>
      <c r="V4533">
        <v>0.03</v>
      </c>
      <c r="W4533">
        <v>0.12</v>
      </c>
    </row>
    <row r="4534" spans="1:23" x14ac:dyDescent="0.3">
      <c r="A4534" t="s">
        <v>1705</v>
      </c>
      <c r="B4534" t="s">
        <v>547</v>
      </c>
      <c r="C4534" t="s">
        <v>1373</v>
      </c>
      <c r="D4534" t="s">
        <v>3807</v>
      </c>
      <c r="E4534" t="s">
        <v>14</v>
      </c>
      <c r="F4534">
        <v>29</v>
      </c>
      <c r="G4534">
        <v>32</v>
      </c>
      <c r="H4534">
        <v>32</v>
      </c>
      <c r="I4534" s="1">
        <v>2880</v>
      </c>
      <c r="J4534">
        <v>32</v>
      </c>
      <c r="K4534">
        <v>1</v>
      </c>
      <c r="L4534">
        <v>0</v>
      </c>
      <c r="M4534">
        <v>1</v>
      </c>
      <c r="N4534">
        <v>1</v>
      </c>
      <c r="O4534">
        <v>0</v>
      </c>
      <c r="P4534">
        <v>0</v>
      </c>
      <c r="Q4534">
        <v>3</v>
      </c>
      <c r="R4534">
        <v>0</v>
      </c>
      <c r="S4534">
        <v>0.03</v>
      </c>
      <c r="T4534">
        <v>0</v>
      </c>
      <c r="U4534">
        <v>0.03</v>
      </c>
      <c r="V4534">
        <v>0.03</v>
      </c>
      <c r="W4534">
        <v>0.03</v>
      </c>
    </row>
    <row r="4535" spans="1:23" x14ac:dyDescent="0.3">
      <c r="A4535" t="s">
        <v>1705</v>
      </c>
      <c r="B4535" t="s">
        <v>547</v>
      </c>
      <c r="C4535" t="s">
        <v>1212</v>
      </c>
      <c r="D4535" t="s">
        <v>3824</v>
      </c>
      <c r="E4535" t="s">
        <v>12</v>
      </c>
      <c r="F4535">
        <v>27</v>
      </c>
      <c r="G4535">
        <v>33</v>
      </c>
      <c r="H4535">
        <v>32</v>
      </c>
      <c r="I4535" s="1">
        <v>2799</v>
      </c>
      <c r="J4535">
        <v>31.1</v>
      </c>
      <c r="K4535">
        <v>2</v>
      </c>
      <c r="L4535">
        <v>3</v>
      </c>
      <c r="M4535">
        <v>5</v>
      </c>
      <c r="N4535">
        <v>2</v>
      </c>
      <c r="O4535">
        <v>0</v>
      </c>
      <c r="P4535">
        <v>0</v>
      </c>
      <c r="Q4535">
        <v>5</v>
      </c>
      <c r="R4535">
        <v>0</v>
      </c>
      <c r="S4535">
        <v>0.06</v>
      </c>
      <c r="T4535">
        <v>0.1</v>
      </c>
      <c r="U4535">
        <v>0.16</v>
      </c>
      <c r="V4535">
        <v>0.06</v>
      </c>
      <c r="W4535">
        <v>0.16</v>
      </c>
    </row>
    <row r="4536" spans="1:23" x14ac:dyDescent="0.3">
      <c r="A4536" t="s">
        <v>1705</v>
      </c>
      <c r="B4536" t="s">
        <v>547</v>
      </c>
      <c r="C4536" t="s">
        <v>552</v>
      </c>
      <c r="D4536" t="s">
        <v>3787</v>
      </c>
      <c r="E4536" t="s">
        <v>12</v>
      </c>
      <c r="F4536">
        <v>30</v>
      </c>
      <c r="G4536">
        <v>29</v>
      </c>
      <c r="H4536">
        <v>28</v>
      </c>
      <c r="I4536" s="1">
        <v>2400</v>
      </c>
      <c r="J4536">
        <v>26.7</v>
      </c>
      <c r="K4536">
        <v>4</v>
      </c>
      <c r="L4536">
        <v>0</v>
      </c>
      <c r="M4536">
        <v>4</v>
      </c>
      <c r="N4536">
        <v>2</v>
      </c>
      <c r="O4536">
        <v>2</v>
      </c>
      <c r="P4536">
        <v>2</v>
      </c>
      <c r="Q4536">
        <v>6</v>
      </c>
      <c r="R4536">
        <v>0</v>
      </c>
      <c r="S4536">
        <v>0.15</v>
      </c>
      <c r="T4536">
        <v>0</v>
      </c>
      <c r="U4536">
        <v>0.15</v>
      </c>
      <c r="V4536">
        <v>7.0000000000000007E-2</v>
      </c>
      <c r="W4536">
        <v>7.0000000000000007E-2</v>
      </c>
    </row>
    <row r="4537" spans="1:23" x14ac:dyDescent="0.3">
      <c r="A4537" t="s">
        <v>1705</v>
      </c>
      <c r="B4537" t="s">
        <v>547</v>
      </c>
      <c r="C4537" t="s">
        <v>980</v>
      </c>
      <c r="D4537" t="s">
        <v>3828</v>
      </c>
      <c r="E4537" t="s">
        <v>21</v>
      </c>
      <c r="F4537">
        <v>28</v>
      </c>
      <c r="G4537">
        <v>31</v>
      </c>
      <c r="H4537">
        <v>28</v>
      </c>
      <c r="I4537" s="1">
        <v>2313</v>
      </c>
      <c r="J4537">
        <v>25.7</v>
      </c>
      <c r="K4537">
        <v>11</v>
      </c>
      <c r="L4537">
        <v>6</v>
      </c>
      <c r="M4537">
        <v>17</v>
      </c>
      <c r="N4537">
        <v>11</v>
      </c>
      <c r="O4537">
        <v>0</v>
      </c>
      <c r="P4537">
        <v>0</v>
      </c>
      <c r="Q4537">
        <v>5</v>
      </c>
      <c r="R4537">
        <v>1</v>
      </c>
      <c r="S4537">
        <v>0.43</v>
      </c>
      <c r="T4537">
        <v>0.23</v>
      </c>
      <c r="U4537">
        <v>0.66</v>
      </c>
      <c r="V4537">
        <v>0.43</v>
      </c>
      <c r="W4537">
        <v>0.66</v>
      </c>
    </row>
    <row r="4538" spans="1:23" x14ac:dyDescent="0.3">
      <c r="A4538" t="s">
        <v>1705</v>
      </c>
      <c r="B4538" t="s">
        <v>547</v>
      </c>
      <c r="C4538" t="s">
        <v>1375</v>
      </c>
      <c r="D4538" t="s">
        <v>3812</v>
      </c>
      <c r="E4538" t="s">
        <v>1329</v>
      </c>
      <c r="F4538">
        <v>24</v>
      </c>
      <c r="G4538">
        <v>27</v>
      </c>
      <c r="H4538">
        <v>23</v>
      </c>
      <c r="I4538" s="1">
        <v>2042</v>
      </c>
      <c r="J4538">
        <v>22.7</v>
      </c>
      <c r="K4538">
        <v>5</v>
      </c>
      <c r="L4538">
        <v>6</v>
      </c>
      <c r="M4538">
        <v>11</v>
      </c>
      <c r="N4538">
        <v>5</v>
      </c>
      <c r="O4538">
        <v>0</v>
      </c>
      <c r="P4538">
        <v>1</v>
      </c>
      <c r="Q4538">
        <v>4</v>
      </c>
      <c r="R4538">
        <v>0</v>
      </c>
      <c r="S4538">
        <v>0.22</v>
      </c>
      <c r="T4538">
        <v>0.26</v>
      </c>
      <c r="U4538">
        <v>0.48</v>
      </c>
      <c r="V4538">
        <v>0.22</v>
      </c>
      <c r="W4538">
        <v>0.48</v>
      </c>
    </row>
    <row r="4539" spans="1:23" x14ac:dyDescent="0.3">
      <c r="A4539" t="s">
        <v>1705</v>
      </c>
      <c r="B4539" t="s">
        <v>547</v>
      </c>
      <c r="C4539" t="s">
        <v>1595</v>
      </c>
      <c r="D4539" t="s">
        <v>3891</v>
      </c>
      <c r="E4539" t="s">
        <v>1332</v>
      </c>
      <c r="F4539">
        <v>23</v>
      </c>
      <c r="G4539">
        <v>27</v>
      </c>
      <c r="H4539">
        <v>21</v>
      </c>
      <c r="I4539" s="1">
        <v>1870</v>
      </c>
      <c r="J4539">
        <v>20.8</v>
      </c>
      <c r="K4539">
        <v>0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5</v>
      </c>
      <c r="R4539">
        <v>0</v>
      </c>
      <c r="S4539">
        <v>0</v>
      </c>
      <c r="T4539">
        <v>0.14000000000000001</v>
      </c>
      <c r="U4539">
        <v>0.14000000000000001</v>
      </c>
      <c r="V4539">
        <v>0</v>
      </c>
      <c r="W4539">
        <v>0.14000000000000001</v>
      </c>
    </row>
    <row r="4540" spans="1:23" x14ac:dyDescent="0.3">
      <c r="A4540" t="s">
        <v>1705</v>
      </c>
      <c r="B4540" t="s">
        <v>547</v>
      </c>
      <c r="C4540" t="s">
        <v>1011</v>
      </c>
      <c r="D4540" t="s">
        <v>3790</v>
      </c>
      <c r="E4540" t="s">
        <v>31</v>
      </c>
      <c r="F4540">
        <v>30</v>
      </c>
      <c r="G4540">
        <v>19</v>
      </c>
      <c r="H4540">
        <v>19</v>
      </c>
      <c r="I4540" s="1">
        <v>1710</v>
      </c>
      <c r="J4540">
        <v>19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2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</row>
    <row r="4541" spans="1:23" x14ac:dyDescent="0.3">
      <c r="A4541" t="s">
        <v>1705</v>
      </c>
      <c r="B4541" t="s">
        <v>547</v>
      </c>
      <c r="C4541" t="s">
        <v>101</v>
      </c>
      <c r="D4541" t="s">
        <v>3787</v>
      </c>
      <c r="E4541" t="s">
        <v>31</v>
      </c>
      <c r="F4541">
        <v>30</v>
      </c>
      <c r="G4541">
        <v>19</v>
      </c>
      <c r="H4541">
        <v>19</v>
      </c>
      <c r="I4541" s="1">
        <v>1710</v>
      </c>
      <c r="J4541">
        <v>19</v>
      </c>
      <c r="K4541">
        <v>0</v>
      </c>
      <c r="L4541">
        <v>1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0.05</v>
      </c>
      <c r="U4541">
        <v>0.05</v>
      </c>
      <c r="V4541">
        <v>0</v>
      </c>
      <c r="W4541">
        <v>0.05</v>
      </c>
    </row>
    <row r="4542" spans="1:23" x14ac:dyDescent="0.3">
      <c r="A4542" t="s">
        <v>1705</v>
      </c>
      <c r="B4542" t="s">
        <v>547</v>
      </c>
      <c r="C4542" t="s">
        <v>1376</v>
      </c>
      <c r="D4542" t="s">
        <v>3902</v>
      </c>
      <c r="E4542" t="s">
        <v>12</v>
      </c>
      <c r="F4542">
        <v>25</v>
      </c>
      <c r="G4542">
        <v>21</v>
      </c>
      <c r="H4542">
        <v>18</v>
      </c>
      <c r="I4542" s="1">
        <v>1563</v>
      </c>
      <c r="J4542">
        <v>17.399999999999999</v>
      </c>
      <c r="K4542">
        <v>2</v>
      </c>
      <c r="L4542">
        <v>0</v>
      </c>
      <c r="M4542">
        <v>2</v>
      </c>
      <c r="N4542">
        <v>2</v>
      </c>
      <c r="O4542">
        <v>0</v>
      </c>
      <c r="P4542">
        <v>0</v>
      </c>
      <c r="Q4542">
        <v>3</v>
      </c>
      <c r="R4542">
        <v>0</v>
      </c>
      <c r="S4542">
        <v>0.12</v>
      </c>
      <c r="T4542">
        <v>0</v>
      </c>
      <c r="U4542">
        <v>0.12</v>
      </c>
      <c r="V4542">
        <v>0.12</v>
      </c>
      <c r="W4542">
        <v>0.12</v>
      </c>
    </row>
    <row r="4543" spans="1:23" x14ac:dyDescent="0.3">
      <c r="A4543" t="s">
        <v>1705</v>
      </c>
      <c r="B4543" t="s">
        <v>547</v>
      </c>
      <c r="C4543" t="s">
        <v>574</v>
      </c>
      <c r="D4543" t="s">
        <v>3895</v>
      </c>
      <c r="E4543" t="s">
        <v>14</v>
      </c>
      <c r="F4543">
        <v>29</v>
      </c>
      <c r="G4543">
        <v>17</v>
      </c>
      <c r="H4543">
        <v>17</v>
      </c>
      <c r="I4543" s="1">
        <v>1452</v>
      </c>
      <c r="J4543">
        <v>16.100000000000001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5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</row>
    <row r="4544" spans="1:23" x14ac:dyDescent="0.3">
      <c r="A4544" t="s">
        <v>1705</v>
      </c>
      <c r="B4544" t="s">
        <v>547</v>
      </c>
      <c r="C4544" t="s">
        <v>57</v>
      </c>
      <c r="D4544" t="s">
        <v>3800</v>
      </c>
      <c r="E4544" t="s">
        <v>27</v>
      </c>
      <c r="F4544">
        <v>29</v>
      </c>
      <c r="G4544">
        <v>28</v>
      </c>
      <c r="H4544">
        <v>16</v>
      </c>
      <c r="I4544" s="1">
        <v>1548</v>
      </c>
      <c r="J4544">
        <v>17.2</v>
      </c>
      <c r="K4544">
        <v>8</v>
      </c>
      <c r="L4544">
        <v>0</v>
      </c>
      <c r="M4544">
        <v>8</v>
      </c>
      <c r="N4544">
        <v>8</v>
      </c>
      <c r="O4544">
        <v>0</v>
      </c>
      <c r="P4544">
        <v>0</v>
      </c>
      <c r="Q4544">
        <v>3</v>
      </c>
      <c r="R4544">
        <v>0</v>
      </c>
      <c r="S4544">
        <v>0.47</v>
      </c>
      <c r="T4544">
        <v>0</v>
      </c>
      <c r="U4544">
        <v>0.47</v>
      </c>
      <c r="V4544">
        <v>0.47</v>
      </c>
      <c r="W4544">
        <v>0.47</v>
      </c>
    </row>
    <row r="4545" spans="1:23" x14ac:dyDescent="0.3">
      <c r="A4545" t="s">
        <v>1705</v>
      </c>
      <c r="B4545" t="s">
        <v>547</v>
      </c>
      <c r="C4545" t="s">
        <v>1374</v>
      </c>
      <c r="D4545" t="s">
        <v>3821</v>
      </c>
      <c r="E4545" t="s">
        <v>1329</v>
      </c>
      <c r="F4545">
        <v>27</v>
      </c>
      <c r="G4545">
        <v>21</v>
      </c>
      <c r="H4545">
        <v>16</v>
      </c>
      <c r="I4545" s="1">
        <v>1354</v>
      </c>
      <c r="J4545">
        <v>15</v>
      </c>
      <c r="K4545">
        <v>3</v>
      </c>
      <c r="L4545">
        <v>1</v>
      </c>
      <c r="M4545">
        <v>4</v>
      </c>
      <c r="N4545">
        <v>3</v>
      </c>
      <c r="O4545">
        <v>0</v>
      </c>
      <c r="P4545">
        <v>0</v>
      </c>
      <c r="Q4545">
        <v>1</v>
      </c>
      <c r="R4545">
        <v>0</v>
      </c>
      <c r="S4545">
        <v>0.2</v>
      </c>
      <c r="T4545">
        <v>7.0000000000000007E-2</v>
      </c>
      <c r="U4545">
        <v>0.27</v>
      </c>
      <c r="V4545">
        <v>0.2</v>
      </c>
      <c r="W4545">
        <v>0.27</v>
      </c>
    </row>
    <row r="4546" spans="1:23" x14ac:dyDescent="0.3">
      <c r="A4546" t="s">
        <v>1705</v>
      </c>
      <c r="B4546" t="s">
        <v>547</v>
      </c>
      <c r="C4546" t="s">
        <v>1603</v>
      </c>
      <c r="D4546" t="s">
        <v>3787</v>
      </c>
      <c r="E4546" t="s">
        <v>19</v>
      </c>
      <c r="F4546">
        <v>18</v>
      </c>
      <c r="G4546">
        <v>26</v>
      </c>
      <c r="H4546">
        <v>15</v>
      </c>
      <c r="I4546" s="1">
        <v>1430</v>
      </c>
      <c r="J4546">
        <v>15.9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 spans="1:23" x14ac:dyDescent="0.3">
      <c r="A4547" t="s">
        <v>1705</v>
      </c>
      <c r="B4547" t="s">
        <v>547</v>
      </c>
      <c r="C4547" t="s">
        <v>245</v>
      </c>
      <c r="D4547" t="s">
        <v>3797</v>
      </c>
      <c r="E4547" t="s">
        <v>14</v>
      </c>
      <c r="F4547">
        <v>33</v>
      </c>
      <c r="G4547">
        <v>13</v>
      </c>
      <c r="H4547">
        <v>12</v>
      </c>
      <c r="I4547" s="1">
        <v>1050</v>
      </c>
      <c r="J4547">
        <v>11.7</v>
      </c>
      <c r="K4547">
        <v>1</v>
      </c>
      <c r="L4547">
        <v>0</v>
      </c>
      <c r="M4547">
        <v>1</v>
      </c>
      <c r="N4547">
        <v>1</v>
      </c>
      <c r="O4547">
        <v>0</v>
      </c>
      <c r="P4547">
        <v>0</v>
      </c>
      <c r="Q4547">
        <v>3</v>
      </c>
      <c r="R4547">
        <v>0</v>
      </c>
      <c r="S4547">
        <v>0.09</v>
      </c>
      <c r="T4547">
        <v>0</v>
      </c>
      <c r="U4547">
        <v>0.09</v>
      </c>
      <c r="V4547">
        <v>0.09</v>
      </c>
      <c r="W4547">
        <v>0.09</v>
      </c>
    </row>
    <row r="4548" spans="1:23" x14ac:dyDescent="0.3">
      <c r="A4548" t="s">
        <v>1705</v>
      </c>
      <c r="B4548" t="s">
        <v>547</v>
      </c>
      <c r="C4548" t="s">
        <v>1782</v>
      </c>
      <c r="D4548" t="s">
        <v>3802</v>
      </c>
      <c r="E4548" t="s">
        <v>12</v>
      </c>
      <c r="F4548">
        <v>24</v>
      </c>
      <c r="G4548">
        <v>13</v>
      </c>
      <c r="H4548">
        <v>12</v>
      </c>
      <c r="I4548" s="1">
        <v>1022</v>
      </c>
      <c r="J4548">
        <v>11.4</v>
      </c>
      <c r="K4548">
        <v>2</v>
      </c>
      <c r="L4548">
        <v>1</v>
      </c>
      <c r="M4548">
        <v>3</v>
      </c>
      <c r="N4548">
        <v>2</v>
      </c>
      <c r="O4548">
        <v>0</v>
      </c>
      <c r="P4548">
        <v>0</v>
      </c>
      <c r="Q4548">
        <v>0</v>
      </c>
      <c r="R4548">
        <v>0</v>
      </c>
      <c r="S4548">
        <v>0.18</v>
      </c>
      <c r="T4548">
        <v>0.09</v>
      </c>
      <c r="U4548">
        <v>0.26</v>
      </c>
      <c r="V4548">
        <v>0.18</v>
      </c>
      <c r="W4548">
        <v>0.26</v>
      </c>
    </row>
    <row r="4549" spans="1:23" x14ac:dyDescent="0.3">
      <c r="A4549" t="s">
        <v>1705</v>
      </c>
      <c r="B4549" t="s">
        <v>547</v>
      </c>
      <c r="C4549" t="s">
        <v>1427</v>
      </c>
      <c r="D4549" t="s">
        <v>3808</v>
      </c>
      <c r="E4549" t="s">
        <v>1329</v>
      </c>
      <c r="F4549">
        <v>27</v>
      </c>
      <c r="G4549">
        <v>18</v>
      </c>
      <c r="H4549">
        <v>9</v>
      </c>
      <c r="I4549">
        <v>895</v>
      </c>
      <c r="J4549">
        <v>9.9</v>
      </c>
      <c r="K4549">
        <v>3</v>
      </c>
      <c r="L4549">
        <v>2</v>
      </c>
      <c r="M4549">
        <v>5</v>
      </c>
      <c r="N4549">
        <v>3</v>
      </c>
      <c r="O4549">
        <v>0</v>
      </c>
      <c r="P4549">
        <v>1</v>
      </c>
      <c r="Q4549">
        <v>2</v>
      </c>
      <c r="R4549">
        <v>0</v>
      </c>
      <c r="S4549">
        <v>0.3</v>
      </c>
      <c r="T4549">
        <v>0.2</v>
      </c>
      <c r="U4549">
        <v>0.5</v>
      </c>
      <c r="V4549">
        <v>0.3</v>
      </c>
      <c r="W4549">
        <v>0.5</v>
      </c>
    </row>
    <row r="4550" spans="1:23" x14ac:dyDescent="0.3">
      <c r="A4550" t="s">
        <v>1705</v>
      </c>
      <c r="B4550" t="s">
        <v>547</v>
      </c>
      <c r="C4550" t="s">
        <v>1597</v>
      </c>
      <c r="D4550" t="s">
        <v>3791</v>
      </c>
      <c r="E4550" t="s">
        <v>12</v>
      </c>
      <c r="F4550">
        <v>21</v>
      </c>
      <c r="G4550">
        <v>14</v>
      </c>
      <c r="H4550">
        <v>9</v>
      </c>
      <c r="I4550">
        <v>845</v>
      </c>
      <c r="J4550">
        <v>9.4</v>
      </c>
      <c r="K4550">
        <v>0</v>
      </c>
      <c r="L4550">
        <v>1</v>
      </c>
      <c r="M4550">
        <v>1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0.11</v>
      </c>
      <c r="U4550">
        <v>0.11</v>
      </c>
      <c r="V4550">
        <v>0</v>
      </c>
      <c r="W4550">
        <v>0.11</v>
      </c>
    </row>
    <row r="4551" spans="1:23" x14ac:dyDescent="0.3">
      <c r="A4551" t="s">
        <v>1705</v>
      </c>
      <c r="B4551" t="s">
        <v>547</v>
      </c>
      <c r="C4551" t="s">
        <v>846</v>
      </c>
      <c r="D4551" t="s">
        <v>3802</v>
      </c>
      <c r="E4551" t="s">
        <v>14</v>
      </c>
      <c r="F4551">
        <v>33</v>
      </c>
      <c r="G4551">
        <v>8</v>
      </c>
      <c r="H4551">
        <v>8</v>
      </c>
      <c r="I4551">
        <v>688</v>
      </c>
      <c r="J4551">
        <v>7.6</v>
      </c>
      <c r="K4551">
        <v>0</v>
      </c>
      <c r="L4551">
        <v>1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0.13</v>
      </c>
      <c r="U4551">
        <v>0.13</v>
      </c>
      <c r="V4551">
        <v>0</v>
      </c>
      <c r="W4551">
        <v>0.13</v>
      </c>
    </row>
    <row r="4552" spans="1:23" x14ac:dyDescent="0.3">
      <c r="A4552" t="s">
        <v>1705</v>
      </c>
      <c r="B4552" t="s">
        <v>547</v>
      </c>
      <c r="C4552" t="s">
        <v>180</v>
      </c>
      <c r="D4552" t="s">
        <v>3787</v>
      </c>
      <c r="E4552" t="s">
        <v>27</v>
      </c>
      <c r="F4552">
        <v>28</v>
      </c>
      <c r="G4552">
        <v>16</v>
      </c>
      <c r="H4552">
        <v>7</v>
      </c>
      <c r="I4552">
        <v>750</v>
      </c>
      <c r="J4552">
        <v>8.3000000000000007</v>
      </c>
      <c r="K4552">
        <v>3</v>
      </c>
      <c r="L4552">
        <v>0</v>
      </c>
      <c r="M4552">
        <v>3</v>
      </c>
      <c r="N4552">
        <v>3</v>
      </c>
      <c r="O4552">
        <v>0</v>
      </c>
      <c r="P4552">
        <v>0</v>
      </c>
      <c r="Q4552">
        <v>7</v>
      </c>
      <c r="R4552">
        <v>1</v>
      </c>
      <c r="S4552">
        <v>0.36</v>
      </c>
      <c r="T4552">
        <v>0</v>
      </c>
      <c r="U4552">
        <v>0.36</v>
      </c>
      <c r="V4552">
        <v>0.36</v>
      </c>
      <c r="W4552">
        <v>0.36</v>
      </c>
    </row>
    <row r="4553" spans="1:23" x14ac:dyDescent="0.3">
      <c r="A4553" t="s">
        <v>1705</v>
      </c>
      <c r="B4553" t="s">
        <v>547</v>
      </c>
      <c r="C4553" t="s">
        <v>46</v>
      </c>
      <c r="D4553" t="s">
        <v>3786</v>
      </c>
      <c r="E4553" t="s">
        <v>19</v>
      </c>
      <c r="F4553">
        <v>36</v>
      </c>
      <c r="G4553">
        <v>5</v>
      </c>
      <c r="H4553">
        <v>3</v>
      </c>
      <c r="I4553">
        <v>228</v>
      </c>
      <c r="J4553">
        <v>2.5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 x14ac:dyDescent="0.3">
      <c r="A4554" t="s">
        <v>1705</v>
      </c>
      <c r="B4554" t="s">
        <v>547</v>
      </c>
      <c r="C4554" t="s">
        <v>1379</v>
      </c>
      <c r="D4554" t="s">
        <v>3787</v>
      </c>
      <c r="E4554" t="s">
        <v>12</v>
      </c>
      <c r="F4554">
        <v>23</v>
      </c>
      <c r="G4554">
        <v>5</v>
      </c>
      <c r="H4554">
        <v>2</v>
      </c>
      <c r="I4554">
        <v>248</v>
      </c>
      <c r="J4554">
        <v>2.8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</row>
    <row r="4555" spans="1:23" x14ac:dyDescent="0.3">
      <c r="A4555" t="s">
        <v>1705</v>
      </c>
      <c r="B4555" t="s">
        <v>547</v>
      </c>
      <c r="C4555" t="s">
        <v>1214</v>
      </c>
      <c r="D4555" t="s">
        <v>3824</v>
      </c>
      <c r="E4555" t="s">
        <v>27</v>
      </c>
      <c r="F4555">
        <v>27</v>
      </c>
      <c r="G4555">
        <v>14</v>
      </c>
      <c r="H4555">
        <v>0</v>
      </c>
      <c r="I4555">
        <v>306</v>
      </c>
      <c r="J4555">
        <v>3.4</v>
      </c>
      <c r="K4555">
        <v>2</v>
      </c>
      <c r="L4555">
        <v>0</v>
      </c>
      <c r="M4555">
        <v>2</v>
      </c>
      <c r="N4555">
        <v>2</v>
      </c>
      <c r="O4555">
        <v>0</v>
      </c>
      <c r="P4555">
        <v>0</v>
      </c>
      <c r="Q4555">
        <v>2</v>
      </c>
      <c r="R4555">
        <v>0</v>
      </c>
      <c r="S4555">
        <v>0.59</v>
      </c>
      <c r="T4555">
        <v>0</v>
      </c>
      <c r="U4555">
        <v>0.59</v>
      </c>
      <c r="V4555">
        <v>0.59</v>
      </c>
      <c r="W4555">
        <v>0.59</v>
      </c>
    </row>
    <row r="4556" spans="1:23" x14ac:dyDescent="0.3">
      <c r="A4556" t="s">
        <v>1705</v>
      </c>
      <c r="B4556" t="s">
        <v>547</v>
      </c>
      <c r="C4556" t="s">
        <v>1783</v>
      </c>
      <c r="D4556" t="s">
        <v>3787</v>
      </c>
      <c r="E4556" t="s">
        <v>27</v>
      </c>
      <c r="F4556">
        <v>25</v>
      </c>
      <c r="G4556">
        <v>3</v>
      </c>
      <c r="H4556">
        <v>0</v>
      </c>
      <c r="I4556">
        <v>25</v>
      </c>
      <c r="J4556">
        <v>0.3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</row>
    <row r="4557" spans="1:23" x14ac:dyDescent="0.3">
      <c r="A4557" t="s">
        <v>1705</v>
      </c>
      <c r="B4557" t="s">
        <v>547</v>
      </c>
      <c r="C4557" t="s">
        <v>1219</v>
      </c>
      <c r="D4557" t="s">
        <v>3805</v>
      </c>
      <c r="E4557" t="s">
        <v>19</v>
      </c>
      <c r="F4557">
        <v>21</v>
      </c>
      <c r="G4557">
        <v>2</v>
      </c>
      <c r="H4557">
        <v>0</v>
      </c>
      <c r="I4557">
        <v>8</v>
      </c>
      <c r="J4557">
        <v>0.1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</row>
    <row r="4558" spans="1:23" x14ac:dyDescent="0.3">
      <c r="A4558" t="s">
        <v>1705</v>
      </c>
      <c r="B4558" t="s">
        <v>547</v>
      </c>
      <c r="C4558" t="s">
        <v>1222</v>
      </c>
      <c r="D4558" t="s">
        <v>3787</v>
      </c>
      <c r="E4558" t="s">
        <v>14</v>
      </c>
      <c r="F4558">
        <v>18</v>
      </c>
      <c r="G4558">
        <v>1</v>
      </c>
      <c r="H4558">
        <v>0</v>
      </c>
      <c r="I4558">
        <v>5</v>
      </c>
      <c r="J4558">
        <v>0.1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</row>
    <row r="4559" spans="1:23" x14ac:dyDescent="0.3">
      <c r="A4559" t="s">
        <v>1705</v>
      </c>
      <c r="B4559" t="s">
        <v>547</v>
      </c>
      <c r="C4559" t="s">
        <v>1380</v>
      </c>
      <c r="D4559" t="s">
        <v>3787</v>
      </c>
      <c r="E4559" t="s">
        <v>21</v>
      </c>
      <c r="F4559">
        <v>19</v>
      </c>
      <c r="G4559">
        <v>0</v>
      </c>
      <c r="H4559">
        <v>0</v>
      </c>
    </row>
    <row r="4560" spans="1:23" x14ac:dyDescent="0.3">
      <c r="A4560" t="s">
        <v>1705</v>
      </c>
      <c r="B4560" t="s">
        <v>547</v>
      </c>
      <c r="C4560" t="s">
        <v>1216</v>
      </c>
      <c r="D4560" t="s">
        <v>3787</v>
      </c>
      <c r="E4560" t="s">
        <v>14</v>
      </c>
      <c r="F4560">
        <v>20</v>
      </c>
      <c r="G4560">
        <v>0</v>
      </c>
      <c r="H4560">
        <v>0</v>
      </c>
    </row>
    <row r="4561" spans="1:23" x14ac:dyDescent="0.3">
      <c r="A4561" t="s">
        <v>1705</v>
      </c>
      <c r="B4561" t="s">
        <v>547</v>
      </c>
      <c r="C4561" t="s">
        <v>1784</v>
      </c>
      <c r="D4561" t="s">
        <v>3891</v>
      </c>
      <c r="E4561" t="s">
        <v>21</v>
      </c>
      <c r="F4561">
        <v>19</v>
      </c>
      <c r="G4561">
        <v>0</v>
      </c>
      <c r="H4561">
        <v>0</v>
      </c>
    </row>
    <row r="4562" spans="1:23" x14ac:dyDescent="0.3">
      <c r="A4562" t="s">
        <v>1705</v>
      </c>
      <c r="B4562" t="s">
        <v>547</v>
      </c>
      <c r="C4562" t="s">
        <v>1785</v>
      </c>
      <c r="D4562" t="s">
        <v>3847</v>
      </c>
      <c r="E4562" t="s">
        <v>21</v>
      </c>
      <c r="F4562">
        <v>18</v>
      </c>
      <c r="G4562">
        <v>0</v>
      </c>
      <c r="H4562">
        <v>0</v>
      </c>
    </row>
    <row r="4563" spans="1:23" x14ac:dyDescent="0.3">
      <c r="A4563" t="s">
        <v>1705</v>
      </c>
      <c r="B4563" t="s">
        <v>547</v>
      </c>
      <c r="C4563" t="s">
        <v>1786</v>
      </c>
      <c r="D4563" t="s">
        <v>3787</v>
      </c>
      <c r="E4563" t="s">
        <v>19</v>
      </c>
      <c r="F4563">
        <v>17</v>
      </c>
      <c r="G4563">
        <v>0</v>
      </c>
      <c r="H4563">
        <v>0</v>
      </c>
    </row>
    <row r="4564" spans="1:23" x14ac:dyDescent="0.3">
      <c r="A4564" t="s">
        <v>1705</v>
      </c>
      <c r="B4564" t="s">
        <v>547</v>
      </c>
      <c r="C4564" t="s">
        <v>1606</v>
      </c>
      <c r="D4564" t="s">
        <v>3787</v>
      </c>
      <c r="E4564" t="s">
        <v>12</v>
      </c>
      <c r="F4564">
        <v>21</v>
      </c>
      <c r="G4564">
        <v>0</v>
      </c>
      <c r="H4564">
        <v>0</v>
      </c>
    </row>
    <row r="4565" spans="1:23" x14ac:dyDescent="0.3">
      <c r="A4565" t="s">
        <v>1705</v>
      </c>
      <c r="B4565" t="s">
        <v>547</v>
      </c>
      <c r="C4565" t="s">
        <v>1787</v>
      </c>
      <c r="D4565" t="s">
        <v>3790</v>
      </c>
      <c r="E4565" t="s">
        <v>27</v>
      </c>
      <c r="F4565">
        <v>20</v>
      </c>
      <c r="G4565">
        <v>0</v>
      </c>
      <c r="H4565">
        <v>0</v>
      </c>
    </row>
    <row r="4566" spans="1:23" x14ac:dyDescent="0.3">
      <c r="A4566" t="s">
        <v>1705</v>
      </c>
      <c r="B4566" t="s">
        <v>547</v>
      </c>
      <c r="C4566" t="s">
        <v>1788</v>
      </c>
      <c r="D4566" t="s">
        <v>3787</v>
      </c>
      <c r="E4566" t="s">
        <v>14</v>
      </c>
      <c r="F4566">
        <v>19</v>
      </c>
      <c r="G4566">
        <v>0</v>
      </c>
      <c r="H4566">
        <v>0</v>
      </c>
    </row>
    <row r="4567" spans="1:23" x14ac:dyDescent="0.3">
      <c r="A4567" t="s">
        <v>1705</v>
      </c>
      <c r="B4567" t="s">
        <v>547</v>
      </c>
      <c r="C4567" t="s">
        <v>1608</v>
      </c>
      <c r="D4567" t="s">
        <v>3802</v>
      </c>
      <c r="E4567" t="s">
        <v>12</v>
      </c>
      <c r="F4567">
        <v>17</v>
      </c>
      <c r="G4567">
        <v>0</v>
      </c>
      <c r="H4567">
        <v>0</v>
      </c>
    </row>
    <row r="4568" spans="1:23" x14ac:dyDescent="0.3">
      <c r="A4568" t="s">
        <v>1705</v>
      </c>
      <c r="B4568" t="s">
        <v>547</v>
      </c>
      <c r="C4568" t="s">
        <v>1789</v>
      </c>
      <c r="D4568" t="s">
        <v>3787</v>
      </c>
      <c r="E4568" t="s">
        <v>31</v>
      </c>
      <c r="F4568">
        <v>18</v>
      </c>
      <c r="G4568">
        <v>0</v>
      </c>
      <c r="H4568">
        <v>0</v>
      </c>
    </row>
    <row r="4569" spans="1:23" x14ac:dyDescent="0.3">
      <c r="A4569" t="s">
        <v>1705</v>
      </c>
      <c r="B4569" t="s">
        <v>1457</v>
      </c>
      <c r="C4569" t="s">
        <v>1651</v>
      </c>
      <c r="D4569" t="s">
        <v>3837</v>
      </c>
      <c r="E4569" t="s">
        <v>12</v>
      </c>
      <c r="F4569">
        <v>24</v>
      </c>
      <c r="G4569">
        <v>37</v>
      </c>
      <c r="H4569">
        <v>37</v>
      </c>
      <c r="I4569" s="1">
        <v>3324</v>
      </c>
      <c r="J4569">
        <v>36.9</v>
      </c>
      <c r="K4569">
        <v>7</v>
      </c>
      <c r="L4569">
        <v>3</v>
      </c>
      <c r="M4569">
        <v>10</v>
      </c>
      <c r="N4569">
        <v>7</v>
      </c>
      <c r="O4569">
        <v>0</v>
      </c>
      <c r="P4569">
        <v>0</v>
      </c>
      <c r="Q4569">
        <v>10</v>
      </c>
      <c r="R4569">
        <v>0</v>
      </c>
      <c r="S4569">
        <v>0.19</v>
      </c>
      <c r="T4569">
        <v>0.08</v>
      </c>
      <c r="U4569">
        <v>0.27</v>
      </c>
      <c r="V4569">
        <v>0.19</v>
      </c>
      <c r="W4569">
        <v>0.27</v>
      </c>
    </row>
    <row r="4570" spans="1:23" x14ac:dyDescent="0.3">
      <c r="A4570" t="s">
        <v>1705</v>
      </c>
      <c r="B4570" t="s">
        <v>1457</v>
      </c>
      <c r="C4570" t="s">
        <v>1790</v>
      </c>
      <c r="D4570" t="s">
        <v>3795</v>
      </c>
      <c r="E4570" t="s">
        <v>1329</v>
      </c>
      <c r="F4570">
        <v>20</v>
      </c>
      <c r="G4570">
        <v>38</v>
      </c>
      <c r="H4570">
        <v>32</v>
      </c>
      <c r="I4570" s="1">
        <v>2823</v>
      </c>
      <c r="J4570">
        <v>31.4</v>
      </c>
      <c r="K4570">
        <v>5</v>
      </c>
      <c r="L4570">
        <v>4</v>
      </c>
      <c r="M4570">
        <v>9</v>
      </c>
      <c r="N4570">
        <v>5</v>
      </c>
      <c r="O4570">
        <v>0</v>
      </c>
      <c r="P4570">
        <v>0</v>
      </c>
      <c r="Q4570">
        <v>4</v>
      </c>
      <c r="R4570">
        <v>0</v>
      </c>
      <c r="S4570">
        <v>0.16</v>
      </c>
      <c r="T4570">
        <v>0.13</v>
      </c>
      <c r="U4570">
        <v>0.28999999999999998</v>
      </c>
      <c r="V4570">
        <v>0.16</v>
      </c>
      <c r="W4570">
        <v>0.28999999999999998</v>
      </c>
    </row>
    <row r="4571" spans="1:23" x14ac:dyDescent="0.3">
      <c r="A4571" t="s">
        <v>1705</v>
      </c>
      <c r="B4571" t="s">
        <v>1457</v>
      </c>
      <c r="C4571" t="s">
        <v>1654</v>
      </c>
      <c r="D4571" t="s">
        <v>3796</v>
      </c>
      <c r="E4571" t="s">
        <v>14</v>
      </c>
      <c r="F4571">
        <v>26</v>
      </c>
      <c r="G4571">
        <v>28</v>
      </c>
      <c r="H4571">
        <v>27</v>
      </c>
      <c r="I4571" s="1">
        <v>2330</v>
      </c>
      <c r="J4571">
        <v>25.9</v>
      </c>
      <c r="K4571">
        <v>2</v>
      </c>
      <c r="L4571">
        <v>0</v>
      </c>
      <c r="M4571">
        <v>2</v>
      </c>
      <c r="N4571">
        <v>2</v>
      </c>
      <c r="O4571">
        <v>0</v>
      </c>
      <c r="P4571">
        <v>0</v>
      </c>
      <c r="Q4571">
        <v>5</v>
      </c>
      <c r="R4571">
        <v>0</v>
      </c>
      <c r="S4571">
        <v>0.08</v>
      </c>
      <c r="T4571">
        <v>0</v>
      </c>
      <c r="U4571">
        <v>0.08</v>
      </c>
      <c r="V4571">
        <v>0.08</v>
      </c>
      <c r="W4571">
        <v>0.08</v>
      </c>
    </row>
    <row r="4572" spans="1:23" x14ac:dyDescent="0.3">
      <c r="A4572" t="s">
        <v>1705</v>
      </c>
      <c r="B4572" t="s">
        <v>1457</v>
      </c>
      <c r="C4572" t="s">
        <v>1442</v>
      </c>
      <c r="D4572" t="s">
        <v>3819</v>
      </c>
      <c r="E4572" t="s">
        <v>19</v>
      </c>
      <c r="F4572">
        <v>33</v>
      </c>
      <c r="G4572">
        <v>28</v>
      </c>
      <c r="H4572">
        <v>26</v>
      </c>
      <c r="I4572" s="1">
        <v>2382</v>
      </c>
      <c r="J4572">
        <v>26.5</v>
      </c>
      <c r="K4572">
        <v>0</v>
      </c>
      <c r="L4572">
        <v>4</v>
      </c>
      <c r="M4572">
        <v>4</v>
      </c>
      <c r="N4572">
        <v>0</v>
      </c>
      <c r="O4572">
        <v>0</v>
      </c>
      <c r="P4572">
        <v>0</v>
      </c>
      <c r="Q4572">
        <v>7</v>
      </c>
      <c r="R4572">
        <v>0</v>
      </c>
      <c r="S4572">
        <v>0</v>
      </c>
      <c r="T4572">
        <v>0.15</v>
      </c>
      <c r="U4572">
        <v>0.15</v>
      </c>
      <c r="V4572">
        <v>0</v>
      </c>
      <c r="W4572">
        <v>0.15</v>
      </c>
    </row>
    <row r="4573" spans="1:23" x14ac:dyDescent="0.3">
      <c r="A4573" t="s">
        <v>1705</v>
      </c>
      <c r="B4573" t="s">
        <v>1457</v>
      </c>
      <c r="C4573" t="s">
        <v>902</v>
      </c>
      <c r="D4573" t="s">
        <v>3821</v>
      </c>
      <c r="E4573" t="s">
        <v>14</v>
      </c>
      <c r="F4573">
        <v>30</v>
      </c>
      <c r="G4573">
        <v>28</v>
      </c>
      <c r="H4573">
        <v>24</v>
      </c>
      <c r="I4573" s="1">
        <v>2210</v>
      </c>
      <c r="J4573">
        <v>24.6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4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</row>
    <row r="4574" spans="1:23" x14ac:dyDescent="0.3">
      <c r="A4574" t="s">
        <v>1705</v>
      </c>
      <c r="B4574" t="s">
        <v>1457</v>
      </c>
      <c r="C4574" t="s">
        <v>130</v>
      </c>
      <c r="D4574" t="s">
        <v>3795</v>
      </c>
      <c r="E4574" t="s">
        <v>31</v>
      </c>
      <c r="F4574">
        <v>36</v>
      </c>
      <c r="G4574">
        <v>24</v>
      </c>
      <c r="H4574">
        <v>24</v>
      </c>
      <c r="I4574" s="1">
        <v>2128</v>
      </c>
      <c r="J4574">
        <v>23.6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</row>
    <row r="4575" spans="1:23" x14ac:dyDescent="0.3">
      <c r="A4575" t="s">
        <v>1705</v>
      </c>
      <c r="B4575" t="s">
        <v>1457</v>
      </c>
      <c r="C4575" t="s">
        <v>447</v>
      </c>
      <c r="D4575" t="s">
        <v>3787</v>
      </c>
      <c r="E4575" t="s">
        <v>12</v>
      </c>
      <c r="F4575">
        <v>27</v>
      </c>
      <c r="G4575">
        <v>23</v>
      </c>
      <c r="H4575">
        <v>22</v>
      </c>
      <c r="I4575" s="1">
        <v>1901</v>
      </c>
      <c r="J4575">
        <v>21.1</v>
      </c>
      <c r="K4575">
        <v>1</v>
      </c>
      <c r="L4575">
        <v>2</v>
      </c>
      <c r="M4575">
        <v>3</v>
      </c>
      <c r="N4575">
        <v>1</v>
      </c>
      <c r="O4575">
        <v>0</v>
      </c>
      <c r="P4575">
        <v>1</v>
      </c>
      <c r="Q4575">
        <v>3</v>
      </c>
      <c r="R4575">
        <v>1</v>
      </c>
      <c r="S4575">
        <v>0.05</v>
      </c>
      <c r="T4575">
        <v>0.09</v>
      </c>
      <c r="U4575">
        <v>0.14000000000000001</v>
      </c>
      <c r="V4575">
        <v>0.05</v>
      </c>
      <c r="W4575">
        <v>0.14000000000000001</v>
      </c>
    </row>
    <row r="4576" spans="1:23" x14ac:dyDescent="0.3">
      <c r="A4576" t="s">
        <v>1705</v>
      </c>
      <c r="B4576" t="s">
        <v>1457</v>
      </c>
      <c r="C4576" t="s">
        <v>1253</v>
      </c>
      <c r="D4576" t="s">
        <v>3792</v>
      </c>
      <c r="E4576" t="s">
        <v>19</v>
      </c>
      <c r="F4576">
        <v>28</v>
      </c>
      <c r="G4576">
        <v>23</v>
      </c>
      <c r="H4576">
        <v>21</v>
      </c>
      <c r="I4576" s="1">
        <v>1820</v>
      </c>
      <c r="J4576">
        <v>20.2</v>
      </c>
      <c r="K4576">
        <v>3</v>
      </c>
      <c r="L4576">
        <v>0</v>
      </c>
      <c r="M4576">
        <v>3</v>
      </c>
      <c r="N4576">
        <v>3</v>
      </c>
      <c r="O4576">
        <v>0</v>
      </c>
      <c r="P4576">
        <v>0</v>
      </c>
      <c r="Q4576">
        <v>3</v>
      </c>
      <c r="R4576">
        <v>0</v>
      </c>
      <c r="S4576">
        <v>0.15</v>
      </c>
      <c r="T4576">
        <v>0</v>
      </c>
      <c r="U4576">
        <v>0.15</v>
      </c>
      <c r="V4576">
        <v>0.15</v>
      </c>
      <c r="W4576">
        <v>0.15</v>
      </c>
    </row>
    <row r="4577" spans="1:23" x14ac:dyDescent="0.3">
      <c r="A4577" t="s">
        <v>1705</v>
      </c>
      <c r="B4577" t="s">
        <v>1457</v>
      </c>
      <c r="C4577" t="s">
        <v>1434</v>
      </c>
      <c r="D4577" t="s">
        <v>3787</v>
      </c>
      <c r="E4577" t="s">
        <v>27</v>
      </c>
      <c r="F4577">
        <v>29</v>
      </c>
      <c r="G4577">
        <v>29</v>
      </c>
      <c r="H4577">
        <v>20</v>
      </c>
      <c r="I4577" s="1">
        <v>1844</v>
      </c>
      <c r="J4577">
        <v>20.5</v>
      </c>
      <c r="K4577">
        <v>5</v>
      </c>
      <c r="L4577">
        <v>2</v>
      </c>
      <c r="M4577">
        <v>7</v>
      </c>
      <c r="N4577">
        <v>2</v>
      </c>
      <c r="O4577">
        <v>3</v>
      </c>
      <c r="P4577">
        <v>5</v>
      </c>
      <c r="Q4577">
        <v>1</v>
      </c>
      <c r="R4577">
        <v>1</v>
      </c>
      <c r="S4577">
        <v>0.24</v>
      </c>
      <c r="T4577">
        <v>0.1</v>
      </c>
      <c r="U4577">
        <v>0.34</v>
      </c>
      <c r="V4577">
        <v>0.1</v>
      </c>
      <c r="W4577">
        <v>0.2</v>
      </c>
    </row>
    <row r="4578" spans="1:23" x14ac:dyDescent="0.3">
      <c r="A4578" t="s">
        <v>1705</v>
      </c>
      <c r="B4578" t="s">
        <v>1457</v>
      </c>
      <c r="C4578" t="s">
        <v>1791</v>
      </c>
      <c r="D4578" t="s">
        <v>3790</v>
      </c>
      <c r="E4578" t="s">
        <v>1332</v>
      </c>
      <c r="F4578">
        <v>26</v>
      </c>
      <c r="G4578">
        <v>23</v>
      </c>
      <c r="H4578">
        <v>19</v>
      </c>
      <c r="I4578" s="1">
        <v>1713</v>
      </c>
      <c r="J4578">
        <v>19</v>
      </c>
      <c r="K4578">
        <v>1</v>
      </c>
      <c r="L4578">
        <v>1</v>
      </c>
      <c r="M4578">
        <v>2</v>
      </c>
      <c r="N4578">
        <v>1</v>
      </c>
      <c r="O4578">
        <v>0</v>
      </c>
      <c r="P4578">
        <v>0</v>
      </c>
      <c r="Q4578">
        <v>2</v>
      </c>
      <c r="R4578">
        <v>0</v>
      </c>
      <c r="S4578">
        <v>0.05</v>
      </c>
      <c r="T4578">
        <v>0.05</v>
      </c>
      <c r="U4578">
        <v>0.11</v>
      </c>
      <c r="V4578">
        <v>0.05</v>
      </c>
      <c r="W4578">
        <v>0.11</v>
      </c>
    </row>
    <row r="4579" spans="1:23" x14ac:dyDescent="0.3">
      <c r="A4579" t="s">
        <v>1705</v>
      </c>
      <c r="B4579" t="s">
        <v>1457</v>
      </c>
      <c r="C4579" t="s">
        <v>1652</v>
      </c>
      <c r="D4579" t="s">
        <v>3812</v>
      </c>
      <c r="E4579" t="s">
        <v>1329</v>
      </c>
      <c r="F4579">
        <v>26</v>
      </c>
      <c r="G4579">
        <v>32</v>
      </c>
      <c r="H4579">
        <v>18</v>
      </c>
      <c r="I4579" s="1">
        <v>1624</v>
      </c>
      <c r="J4579">
        <v>18</v>
      </c>
      <c r="K4579">
        <v>5</v>
      </c>
      <c r="L4579">
        <v>2</v>
      </c>
      <c r="M4579">
        <v>7</v>
      </c>
      <c r="N4579">
        <v>5</v>
      </c>
      <c r="O4579">
        <v>0</v>
      </c>
      <c r="P4579">
        <v>0</v>
      </c>
      <c r="Q4579">
        <v>3</v>
      </c>
      <c r="R4579">
        <v>0</v>
      </c>
      <c r="S4579">
        <v>0.28000000000000003</v>
      </c>
      <c r="T4579">
        <v>0.11</v>
      </c>
      <c r="U4579">
        <v>0.39</v>
      </c>
      <c r="V4579">
        <v>0.28000000000000003</v>
      </c>
      <c r="W4579">
        <v>0.39</v>
      </c>
    </row>
    <row r="4580" spans="1:23" x14ac:dyDescent="0.3">
      <c r="A4580" t="s">
        <v>1705</v>
      </c>
      <c r="B4580" t="s">
        <v>1457</v>
      </c>
      <c r="C4580" t="s">
        <v>965</v>
      </c>
      <c r="D4580" t="s">
        <v>3786</v>
      </c>
      <c r="E4580" t="s">
        <v>12</v>
      </c>
      <c r="F4580">
        <v>29</v>
      </c>
      <c r="G4580">
        <v>23</v>
      </c>
      <c r="H4580">
        <v>18</v>
      </c>
      <c r="I4580" s="1">
        <v>1542</v>
      </c>
      <c r="J4580">
        <v>17.100000000000001</v>
      </c>
      <c r="K4580">
        <v>1</v>
      </c>
      <c r="L4580">
        <v>0</v>
      </c>
      <c r="M4580">
        <v>1</v>
      </c>
      <c r="N4580">
        <v>1</v>
      </c>
      <c r="O4580">
        <v>0</v>
      </c>
      <c r="P4580">
        <v>0</v>
      </c>
      <c r="Q4580">
        <v>3</v>
      </c>
      <c r="R4580">
        <v>0</v>
      </c>
      <c r="S4580">
        <v>0.06</v>
      </c>
      <c r="T4580">
        <v>0</v>
      </c>
      <c r="U4580">
        <v>0.06</v>
      </c>
      <c r="V4580">
        <v>0.06</v>
      </c>
      <c r="W4580">
        <v>0.06</v>
      </c>
    </row>
    <row r="4581" spans="1:23" x14ac:dyDescent="0.3">
      <c r="A4581" t="s">
        <v>1705</v>
      </c>
      <c r="B4581" t="s">
        <v>1457</v>
      </c>
      <c r="C4581" t="s">
        <v>1440</v>
      </c>
      <c r="D4581" t="s">
        <v>3828</v>
      </c>
      <c r="E4581" t="s">
        <v>14</v>
      </c>
      <c r="F4581">
        <v>30</v>
      </c>
      <c r="G4581">
        <v>21</v>
      </c>
      <c r="H4581">
        <v>17</v>
      </c>
      <c r="I4581" s="1">
        <v>1570</v>
      </c>
      <c r="J4581">
        <v>17.399999999999999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5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 x14ac:dyDescent="0.3">
      <c r="A4582" t="s">
        <v>1705</v>
      </c>
      <c r="B4582" t="s">
        <v>1457</v>
      </c>
      <c r="C4582" t="s">
        <v>1792</v>
      </c>
      <c r="D4582" t="s">
        <v>3874</v>
      </c>
      <c r="E4582" t="s">
        <v>1329</v>
      </c>
      <c r="F4582">
        <v>26</v>
      </c>
      <c r="G4582">
        <v>28</v>
      </c>
      <c r="H4582">
        <v>16</v>
      </c>
      <c r="I4582" s="1">
        <v>1540</v>
      </c>
      <c r="J4582">
        <v>17.100000000000001</v>
      </c>
      <c r="K4582">
        <v>1</v>
      </c>
      <c r="L4582">
        <v>2</v>
      </c>
      <c r="M4582">
        <v>3</v>
      </c>
      <c r="N4582">
        <v>1</v>
      </c>
      <c r="O4582">
        <v>0</v>
      </c>
      <c r="P4582">
        <v>0</v>
      </c>
      <c r="Q4582">
        <v>2</v>
      </c>
      <c r="R4582">
        <v>0</v>
      </c>
      <c r="S4582">
        <v>0.06</v>
      </c>
      <c r="T4582">
        <v>0.12</v>
      </c>
      <c r="U4582">
        <v>0.18</v>
      </c>
      <c r="V4582">
        <v>0.06</v>
      </c>
      <c r="W4582">
        <v>0.18</v>
      </c>
    </row>
    <row r="4583" spans="1:23" x14ac:dyDescent="0.3">
      <c r="A4583" t="s">
        <v>1705</v>
      </c>
      <c r="B4583" t="s">
        <v>1457</v>
      </c>
      <c r="C4583" t="s">
        <v>1642</v>
      </c>
      <c r="D4583" t="s">
        <v>3821</v>
      </c>
      <c r="E4583" t="s">
        <v>27</v>
      </c>
      <c r="F4583">
        <v>26</v>
      </c>
      <c r="G4583">
        <v>31</v>
      </c>
      <c r="H4583">
        <v>16</v>
      </c>
      <c r="I4583" s="1">
        <v>1498</v>
      </c>
      <c r="J4583">
        <v>16.600000000000001</v>
      </c>
      <c r="K4583">
        <v>5</v>
      </c>
      <c r="L4583">
        <v>2</v>
      </c>
      <c r="M4583">
        <v>7</v>
      </c>
      <c r="N4583">
        <v>5</v>
      </c>
      <c r="O4583">
        <v>0</v>
      </c>
      <c r="P4583">
        <v>0</v>
      </c>
      <c r="Q4583">
        <v>1</v>
      </c>
      <c r="R4583">
        <v>0</v>
      </c>
      <c r="S4583">
        <v>0.3</v>
      </c>
      <c r="T4583">
        <v>0.12</v>
      </c>
      <c r="U4583">
        <v>0.42</v>
      </c>
      <c r="V4583">
        <v>0.3</v>
      </c>
      <c r="W4583">
        <v>0.42</v>
      </c>
    </row>
    <row r="4584" spans="1:23" x14ac:dyDescent="0.3">
      <c r="A4584" t="s">
        <v>1705</v>
      </c>
      <c r="B4584" t="s">
        <v>1457</v>
      </c>
      <c r="C4584" t="s">
        <v>1793</v>
      </c>
      <c r="D4584" t="s">
        <v>3819</v>
      </c>
      <c r="E4584" t="s">
        <v>31</v>
      </c>
      <c r="F4584">
        <v>32</v>
      </c>
      <c r="G4584">
        <v>15</v>
      </c>
      <c r="H4584">
        <v>14</v>
      </c>
      <c r="I4584" s="1">
        <v>1292</v>
      </c>
      <c r="J4584">
        <v>14.4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</row>
    <row r="4585" spans="1:23" x14ac:dyDescent="0.3">
      <c r="A4585" t="s">
        <v>1705</v>
      </c>
      <c r="B4585" t="s">
        <v>1457</v>
      </c>
      <c r="C4585" t="s">
        <v>1794</v>
      </c>
      <c r="D4585" t="s">
        <v>3792</v>
      </c>
      <c r="E4585" t="s">
        <v>1332</v>
      </c>
      <c r="F4585">
        <v>26</v>
      </c>
      <c r="G4585">
        <v>12</v>
      </c>
      <c r="H4585">
        <v>12</v>
      </c>
      <c r="I4585">
        <v>994</v>
      </c>
      <c r="J4585">
        <v>11</v>
      </c>
      <c r="K4585">
        <v>0</v>
      </c>
      <c r="L4585">
        <v>1</v>
      </c>
      <c r="M4585">
        <v>1</v>
      </c>
      <c r="N4585">
        <v>0</v>
      </c>
      <c r="O4585">
        <v>0</v>
      </c>
      <c r="P4585">
        <v>0</v>
      </c>
      <c r="Q4585">
        <v>4</v>
      </c>
      <c r="R4585">
        <v>1</v>
      </c>
      <c r="S4585">
        <v>0</v>
      </c>
      <c r="T4585">
        <v>0.09</v>
      </c>
      <c r="U4585">
        <v>0.09</v>
      </c>
      <c r="V4585">
        <v>0</v>
      </c>
      <c r="W4585">
        <v>0.09</v>
      </c>
    </row>
    <row r="4586" spans="1:23" x14ac:dyDescent="0.3">
      <c r="A4586" t="s">
        <v>1705</v>
      </c>
      <c r="B4586" t="s">
        <v>1457</v>
      </c>
      <c r="C4586" t="s">
        <v>1795</v>
      </c>
      <c r="D4586" t="s">
        <v>3787</v>
      </c>
      <c r="E4586" t="s">
        <v>12</v>
      </c>
      <c r="F4586">
        <v>22</v>
      </c>
      <c r="G4586">
        <v>15</v>
      </c>
      <c r="H4586">
        <v>11</v>
      </c>
      <c r="I4586">
        <v>990</v>
      </c>
      <c r="J4586">
        <v>11</v>
      </c>
      <c r="K4586">
        <v>2</v>
      </c>
      <c r="L4586">
        <v>3</v>
      </c>
      <c r="M4586">
        <v>5</v>
      </c>
      <c r="N4586">
        <v>2</v>
      </c>
      <c r="O4586">
        <v>0</v>
      </c>
      <c r="P4586">
        <v>0</v>
      </c>
      <c r="Q4586">
        <v>0</v>
      </c>
      <c r="R4586">
        <v>0</v>
      </c>
      <c r="S4586">
        <v>0.18</v>
      </c>
      <c r="T4586">
        <v>0.27</v>
      </c>
      <c r="U4586">
        <v>0.45</v>
      </c>
      <c r="V4586">
        <v>0.18</v>
      </c>
      <c r="W4586">
        <v>0.45</v>
      </c>
    </row>
    <row r="4587" spans="1:23" x14ac:dyDescent="0.3">
      <c r="A4587" t="s">
        <v>1705</v>
      </c>
      <c r="B4587" t="s">
        <v>1457</v>
      </c>
      <c r="C4587" t="s">
        <v>1439</v>
      </c>
      <c r="D4587" t="s">
        <v>3818</v>
      </c>
      <c r="E4587" t="s">
        <v>14</v>
      </c>
      <c r="F4587">
        <v>32</v>
      </c>
      <c r="G4587">
        <v>12</v>
      </c>
      <c r="H4587">
        <v>10</v>
      </c>
      <c r="I4587">
        <v>797</v>
      </c>
      <c r="J4587">
        <v>8.9</v>
      </c>
      <c r="K4587">
        <v>1</v>
      </c>
      <c r="L4587">
        <v>0</v>
      </c>
      <c r="M4587">
        <v>1</v>
      </c>
      <c r="N4587">
        <v>1</v>
      </c>
      <c r="O4587">
        <v>0</v>
      </c>
      <c r="P4587">
        <v>0</v>
      </c>
      <c r="Q4587">
        <v>3</v>
      </c>
      <c r="R4587">
        <v>1</v>
      </c>
      <c r="S4587">
        <v>0.11</v>
      </c>
      <c r="T4587">
        <v>0</v>
      </c>
      <c r="U4587">
        <v>0.11</v>
      </c>
      <c r="V4587">
        <v>0.11</v>
      </c>
      <c r="W4587">
        <v>0.11</v>
      </c>
    </row>
    <row r="4588" spans="1:23" x14ac:dyDescent="0.3">
      <c r="A4588" t="s">
        <v>1705</v>
      </c>
      <c r="B4588" t="s">
        <v>1457</v>
      </c>
      <c r="C4588" t="s">
        <v>443</v>
      </c>
      <c r="D4588" t="s">
        <v>3787</v>
      </c>
      <c r="E4588" t="s">
        <v>12</v>
      </c>
      <c r="F4588">
        <v>32</v>
      </c>
      <c r="G4588">
        <v>8</v>
      </c>
      <c r="H4588">
        <v>6</v>
      </c>
      <c r="I4588">
        <v>456</v>
      </c>
      <c r="J4588">
        <v>5.0999999999999996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</row>
    <row r="4589" spans="1:23" x14ac:dyDescent="0.3">
      <c r="A4589" t="s">
        <v>1705</v>
      </c>
      <c r="B4589" t="s">
        <v>1457</v>
      </c>
      <c r="C4589" t="s">
        <v>525</v>
      </c>
      <c r="D4589" t="s">
        <v>3889</v>
      </c>
      <c r="E4589" t="s">
        <v>14</v>
      </c>
      <c r="F4589">
        <v>28</v>
      </c>
      <c r="G4589">
        <v>7</v>
      </c>
      <c r="H4589">
        <v>5</v>
      </c>
      <c r="I4589">
        <v>523</v>
      </c>
      <c r="J4589">
        <v>5.8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 spans="1:23" x14ac:dyDescent="0.3">
      <c r="A4590" t="s">
        <v>1705</v>
      </c>
      <c r="B4590" t="s">
        <v>1457</v>
      </c>
      <c r="C4590" t="s">
        <v>1299</v>
      </c>
      <c r="D4590" t="s">
        <v>3787</v>
      </c>
      <c r="E4590" t="s">
        <v>12</v>
      </c>
      <c r="F4590">
        <v>22</v>
      </c>
      <c r="G4590">
        <v>6</v>
      </c>
      <c r="H4590">
        <v>5</v>
      </c>
      <c r="I4590">
        <v>447</v>
      </c>
      <c r="J4590">
        <v>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</row>
    <row r="4591" spans="1:23" x14ac:dyDescent="0.3">
      <c r="A4591" t="s">
        <v>1705</v>
      </c>
      <c r="B4591" t="s">
        <v>1457</v>
      </c>
      <c r="C4591" t="s">
        <v>1796</v>
      </c>
      <c r="D4591" t="s">
        <v>3837</v>
      </c>
      <c r="E4591" t="s">
        <v>14</v>
      </c>
      <c r="F4591">
        <v>26</v>
      </c>
      <c r="G4591">
        <v>6</v>
      </c>
      <c r="H4591">
        <v>5</v>
      </c>
      <c r="I4591">
        <v>438</v>
      </c>
      <c r="J4591">
        <v>4.9000000000000004</v>
      </c>
      <c r="K4591">
        <v>1</v>
      </c>
      <c r="L4591">
        <v>0</v>
      </c>
      <c r="M4591">
        <v>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0.21</v>
      </c>
      <c r="T4591">
        <v>0</v>
      </c>
      <c r="U4591">
        <v>0.21</v>
      </c>
      <c r="V4591">
        <v>0.21</v>
      </c>
      <c r="W4591">
        <v>0.21</v>
      </c>
    </row>
    <row r="4592" spans="1:23" x14ac:dyDescent="0.3">
      <c r="A4592" t="s">
        <v>1705</v>
      </c>
      <c r="B4592" t="s">
        <v>1457</v>
      </c>
      <c r="C4592" t="s">
        <v>955</v>
      </c>
      <c r="D4592" t="s">
        <v>3790</v>
      </c>
      <c r="E4592" t="s">
        <v>1329</v>
      </c>
      <c r="F4592">
        <v>23</v>
      </c>
      <c r="G4592">
        <v>7</v>
      </c>
      <c r="H4592">
        <v>5</v>
      </c>
      <c r="I4592">
        <v>435</v>
      </c>
      <c r="J4592">
        <v>4.8</v>
      </c>
      <c r="K4592">
        <v>1</v>
      </c>
      <c r="L4592">
        <v>0</v>
      </c>
      <c r="M4592">
        <v>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0.21</v>
      </c>
      <c r="T4592">
        <v>0</v>
      </c>
      <c r="U4592">
        <v>0.21</v>
      </c>
      <c r="V4592">
        <v>0.21</v>
      </c>
      <c r="W4592">
        <v>0.21</v>
      </c>
    </row>
    <row r="4593" spans="1:23" x14ac:dyDescent="0.3">
      <c r="A4593" t="s">
        <v>1705</v>
      </c>
      <c r="B4593" t="s">
        <v>1457</v>
      </c>
      <c r="C4593" t="s">
        <v>1653</v>
      </c>
      <c r="D4593" t="s">
        <v>3807</v>
      </c>
      <c r="E4593" t="s">
        <v>27</v>
      </c>
      <c r="F4593">
        <v>27</v>
      </c>
      <c r="G4593">
        <v>15</v>
      </c>
      <c r="H4593">
        <v>3</v>
      </c>
      <c r="I4593">
        <v>453</v>
      </c>
      <c r="J4593">
        <v>5</v>
      </c>
      <c r="K4593">
        <v>1</v>
      </c>
      <c r="L4593">
        <v>1</v>
      </c>
      <c r="M4593">
        <v>2</v>
      </c>
      <c r="N4593">
        <v>1</v>
      </c>
      <c r="O4593">
        <v>0</v>
      </c>
      <c r="P4593">
        <v>0</v>
      </c>
      <c r="Q4593">
        <v>2</v>
      </c>
      <c r="R4593">
        <v>0</v>
      </c>
      <c r="S4593">
        <v>0.2</v>
      </c>
      <c r="T4593">
        <v>0.2</v>
      </c>
      <c r="U4593">
        <v>0.4</v>
      </c>
      <c r="V4593">
        <v>0.2</v>
      </c>
      <c r="W4593">
        <v>0.4</v>
      </c>
    </row>
    <row r="4594" spans="1:23" x14ac:dyDescent="0.3">
      <c r="A4594" t="s">
        <v>1705</v>
      </c>
      <c r="B4594" t="s">
        <v>1457</v>
      </c>
      <c r="C4594" t="s">
        <v>1445</v>
      </c>
      <c r="D4594" t="s">
        <v>3793</v>
      </c>
      <c r="E4594" t="s">
        <v>27</v>
      </c>
      <c r="F4594">
        <v>30</v>
      </c>
      <c r="G4594">
        <v>3</v>
      </c>
      <c r="H4594">
        <v>3</v>
      </c>
      <c r="I4594">
        <v>198</v>
      </c>
      <c r="J4594">
        <v>2.2000000000000002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</row>
    <row r="4595" spans="1:23" x14ac:dyDescent="0.3">
      <c r="A4595" t="s">
        <v>1705</v>
      </c>
      <c r="B4595" t="s">
        <v>1457</v>
      </c>
      <c r="C4595" t="s">
        <v>139</v>
      </c>
      <c r="D4595" t="s">
        <v>3786</v>
      </c>
      <c r="E4595" t="s">
        <v>14</v>
      </c>
      <c r="F4595">
        <v>31</v>
      </c>
      <c r="G4595">
        <v>2</v>
      </c>
      <c r="H4595">
        <v>2</v>
      </c>
      <c r="I4595">
        <v>150</v>
      </c>
      <c r="J4595">
        <v>1.7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 spans="1:23" x14ac:dyDescent="0.3">
      <c r="A4596" t="s">
        <v>1705</v>
      </c>
      <c r="B4596" t="s">
        <v>1457</v>
      </c>
      <c r="C4596" t="s">
        <v>1163</v>
      </c>
      <c r="D4596" t="s">
        <v>3787</v>
      </c>
      <c r="E4596" t="s">
        <v>27</v>
      </c>
      <c r="F4596">
        <v>20</v>
      </c>
      <c r="G4596">
        <v>4</v>
      </c>
      <c r="H4596">
        <v>0</v>
      </c>
      <c r="I4596">
        <v>31</v>
      </c>
      <c r="J4596">
        <v>0.3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 x14ac:dyDescent="0.3">
      <c r="A4597" t="s">
        <v>1705</v>
      </c>
      <c r="B4597" t="s">
        <v>1457</v>
      </c>
      <c r="C4597" t="s">
        <v>1797</v>
      </c>
      <c r="D4597" t="s">
        <v>3796</v>
      </c>
      <c r="E4597" t="s">
        <v>21</v>
      </c>
      <c r="F4597">
        <v>19</v>
      </c>
      <c r="G4597">
        <v>1</v>
      </c>
      <c r="H4597">
        <v>0</v>
      </c>
      <c r="I4597">
        <v>16</v>
      </c>
      <c r="J4597">
        <v>0.2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</row>
    <row r="4598" spans="1:23" x14ac:dyDescent="0.3">
      <c r="A4598" t="s">
        <v>1705</v>
      </c>
      <c r="B4598" t="s">
        <v>1457</v>
      </c>
      <c r="C4598" t="s">
        <v>1402</v>
      </c>
      <c r="D4598" t="s">
        <v>3828</v>
      </c>
      <c r="E4598" t="s">
        <v>31</v>
      </c>
      <c r="F4598">
        <v>23</v>
      </c>
      <c r="G4598">
        <v>0</v>
      </c>
      <c r="H4598">
        <v>0</v>
      </c>
    </row>
    <row r="4599" spans="1:23" x14ac:dyDescent="0.3">
      <c r="A4599" t="s">
        <v>1705</v>
      </c>
      <c r="B4599" t="s">
        <v>1457</v>
      </c>
      <c r="C4599" t="s">
        <v>1660</v>
      </c>
      <c r="D4599" t="s">
        <v>3787</v>
      </c>
      <c r="E4599" t="s">
        <v>27</v>
      </c>
      <c r="F4599">
        <v>19</v>
      </c>
      <c r="G4599">
        <v>0</v>
      </c>
      <c r="H4599">
        <v>0</v>
      </c>
    </row>
    <row r="4600" spans="1:23" x14ac:dyDescent="0.3">
      <c r="A4600" t="s">
        <v>1705</v>
      </c>
      <c r="B4600" t="s">
        <v>1457</v>
      </c>
      <c r="C4600" t="s">
        <v>1696</v>
      </c>
      <c r="D4600" t="s">
        <v>3871</v>
      </c>
      <c r="E4600" t="s">
        <v>19</v>
      </c>
      <c r="F4600">
        <v>23</v>
      </c>
      <c r="G4600">
        <v>0</v>
      </c>
      <c r="H4600">
        <v>0</v>
      </c>
    </row>
    <row r="4601" spans="1:23" x14ac:dyDescent="0.3">
      <c r="A4601" t="s">
        <v>1705</v>
      </c>
      <c r="B4601" t="s">
        <v>1457</v>
      </c>
      <c r="C4601" t="s">
        <v>1798</v>
      </c>
      <c r="D4601" t="s">
        <v>3796</v>
      </c>
      <c r="E4601" t="s">
        <v>14</v>
      </c>
      <c r="F4601">
        <v>18</v>
      </c>
      <c r="G4601">
        <v>0</v>
      </c>
      <c r="H4601">
        <v>0</v>
      </c>
    </row>
    <row r="4602" spans="1:23" x14ac:dyDescent="0.3">
      <c r="A4602" t="s">
        <v>1705</v>
      </c>
      <c r="B4602" t="s">
        <v>1457</v>
      </c>
      <c r="C4602" t="s">
        <v>932</v>
      </c>
      <c r="D4602" t="s">
        <v>3833</v>
      </c>
      <c r="E4602" t="s">
        <v>31</v>
      </c>
      <c r="F4602">
        <v>30</v>
      </c>
      <c r="G4602">
        <v>0</v>
      </c>
      <c r="H4602">
        <v>0</v>
      </c>
    </row>
    <row r="4603" spans="1:23" x14ac:dyDescent="0.3">
      <c r="A4603" t="s">
        <v>1705</v>
      </c>
      <c r="B4603" t="s">
        <v>1457</v>
      </c>
      <c r="C4603" t="s">
        <v>1662</v>
      </c>
      <c r="D4603" t="s">
        <v>3787</v>
      </c>
      <c r="E4603" t="s">
        <v>12</v>
      </c>
      <c r="F4603">
        <v>20</v>
      </c>
      <c r="G4603">
        <v>0</v>
      </c>
      <c r="H4603">
        <v>0</v>
      </c>
    </row>
    <row r="4604" spans="1:23" x14ac:dyDescent="0.3">
      <c r="A4604" t="s">
        <v>1705</v>
      </c>
      <c r="B4604" t="s">
        <v>1457</v>
      </c>
      <c r="C4604" t="s">
        <v>1656</v>
      </c>
      <c r="D4604" t="s">
        <v>3809</v>
      </c>
      <c r="E4604" t="s">
        <v>21</v>
      </c>
      <c r="F4604">
        <v>21</v>
      </c>
      <c r="G4604">
        <v>0</v>
      </c>
      <c r="H4604">
        <v>0</v>
      </c>
    </row>
    <row r="4605" spans="1:23" x14ac:dyDescent="0.3">
      <c r="A4605" t="s">
        <v>1705</v>
      </c>
      <c r="B4605" t="s">
        <v>1820</v>
      </c>
      <c r="C4605" t="s">
        <v>1799</v>
      </c>
      <c r="D4605" t="s">
        <v>3787</v>
      </c>
      <c r="E4605" t="s">
        <v>14</v>
      </c>
      <c r="F4605">
        <v>25</v>
      </c>
      <c r="G4605">
        <v>38</v>
      </c>
      <c r="H4605">
        <v>38</v>
      </c>
      <c r="I4605" s="1">
        <v>3420</v>
      </c>
      <c r="J4605">
        <v>38</v>
      </c>
      <c r="K4605">
        <v>1</v>
      </c>
      <c r="L4605">
        <v>1</v>
      </c>
      <c r="M4605">
        <v>2</v>
      </c>
      <c r="N4605">
        <v>1</v>
      </c>
      <c r="O4605">
        <v>0</v>
      </c>
      <c r="P4605">
        <v>0</v>
      </c>
      <c r="Q4605">
        <v>7</v>
      </c>
      <c r="R4605">
        <v>0</v>
      </c>
      <c r="S4605">
        <v>0.03</v>
      </c>
      <c r="T4605">
        <v>0.03</v>
      </c>
      <c r="U4605">
        <v>0.05</v>
      </c>
      <c r="V4605">
        <v>0.03</v>
      </c>
      <c r="W4605">
        <v>0.05</v>
      </c>
    </row>
    <row r="4606" spans="1:23" x14ac:dyDescent="0.3">
      <c r="A4606" t="s">
        <v>1705</v>
      </c>
      <c r="B4606" t="s">
        <v>1820</v>
      </c>
      <c r="C4606" t="s">
        <v>1800</v>
      </c>
      <c r="D4606" t="s">
        <v>3820</v>
      </c>
      <c r="E4606" t="s">
        <v>31</v>
      </c>
      <c r="F4606">
        <v>25</v>
      </c>
      <c r="G4606">
        <v>38</v>
      </c>
      <c r="H4606">
        <v>38</v>
      </c>
      <c r="I4606" s="1">
        <v>3420</v>
      </c>
      <c r="J4606">
        <v>38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 x14ac:dyDescent="0.3">
      <c r="A4607" t="s">
        <v>1705</v>
      </c>
      <c r="B4607" t="s">
        <v>1820</v>
      </c>
      <c r="C4607" t="s">
        <v>623</v>
      </c>
      <c r="D4607" t="s">
        <v>3805</v>
      </c>
      <c r="E4607" t="s">
        <v>14</v>
      </c>
      <c r="F4607">
        <v>25</v>
      </c>
      <c r="G4607">
        <v>37</v>
      </c>
      <c r="H4607">
        <v>37</v>
      </c>
      <c r="I4607" s="1">
        <v>3292</v>
      </c>
      <c r="J4607">
        <v>36.6</v>
      </c>
      <c r="K4607">
        <v>0</v>
      </c>
      <c r="L4607">
        <v>1</v>
      </c>
      <c r="M4607">
        <v>1</v>
      </c>
      <c r="N4607">
        <v>0</v>
      </c>
      <c r="O4607">
        <v>0</v>
      </c>
      <c r="P4607">
        <v>0</v>
      </c>
      <c r="Q4607">
        <v>8</v>
      </c>
      <c r="R4607">
        <v>0</v>
      </c>
      <c r="S4607">
        <v>0</v>
      </c>
      <c r="T4607">
        <v>0.03</v>
      </c>
      <c r="U4607">
        <v>0.03</v>
      </c>
      <c r="V4607">
        <v>0</v>
      </c>
      <c r="W4607">
        <v>0.03</v>
      </c>
    </row>
    <row r="4608" spans="1:23" x14ac:dyDescent="0.3">
      <c r="A4608" t="s">
        <v>1705</v>
      </c>
      <c r="B4608" t="s">
        <v>1820</v>
      </c>
      <c r="C4608" t="s">
        <v>1801</v>
      </c>
      <c r="D4608" t="s">
        <v>3787</v>
      </c>
      <c r="E4608" t="s">
        <v>12</v>
      </c>
      <c r="F4608">
        <v>28</v>
      </c>
      <c r="G4608">
        <v>36</v>
      </c>
      <c r="H4608">
        <v>36</v>
      </c>
      <c r="I4608" s="1">
        <v>3240</v>
      </c>
      <c r="J4608">
        <v>36</v>
      </c>
      <c r="K4608">
        <v>0</v>
      </c>
      <c r="L4608">
        <v>3</v>
      </c>
      <c r="M4608">
        <v>3</v>
      </c>
      <c r="N4608">
        <v>0</v>
      </c>
      <c r="O4608">
        <v>0</v>
      </c>
      <c r="P4608">
        <v>0</v>
      </c>
      <c r="Q4608">
        <v>6</v>
      </c>
      <c r="R4608">
        <v>0</v>
      </c>
      <c r="S4608">
        <v>0</v>
      </c>
      <c r="T4608">
        <v>0.08</v>
      </c>
      <c r="U4608">
        <v>0.08</v>
      </c>
      <c r="V4608">
        <v>0</v>
      </c>
      <c r="W4608">
        <v>0.08</v>
      </c>
    </row>
    <row r="4609" spans="1:23" x14ac:dyDescent="0.3">
      <c r="A4609" t="s">
        <v>1705</v>
      </c>
      <c r="B4609" t="s">
        <v>1820</v>
      </c>
      <c r="C4609" t="s">
        <v>1802</v>
      </c>
      <c r="D4609" t="s">
        <v>3792</v>
      </c>
      <c r="E4609" t="s">
        <v>12</v>
      </c>
      <c r="F4609">
        <v>25</v>
      </c>
      <c r="G4609">
        <v>35</v>
      </c>
      <c r="H4609">
        <v>35</v>
      </c>
      <c r="I4609" s="1">
        <v>3119</v>
      </c>
      <c r="J4609">
        <v>34.700000000000003</v>
      </c>
      <c r="K4609">
        <v>0</v>
      </c>
      <c r="L4609">
        <v>4</v>
      </c>
      <c r="M4609">
        <v>4</v>
      </c>
      <c r="N4609">
        <v>0</v>
      </c>
      <c r="O4609">
        <v>0</v>
      </c>
      <c r="P4609">
        <v>0</v>
      </c>
      <c r="Q4609">
        <v>2</v>
      </c>
      <c r="R4609">
        <v>1</v>
      </c>
      <c r="S4609">
        <v>0</v>
      </c>
      <c r="T4609">
        <v>0.12</v>
      </c>
      <c r="U4609">
        <v>0.12</v>
      </c>
      <c r="V4609">
        <v>0</v>
      </c>
      <c r="W4609">
        <v>0.12</v>
      </c>
    </row>
    <row r="4610" spans="1:23" x14ac:dyDescent="0.3">
      <c r="A4610" t="s">
        <v>1705</v>
      </c>
      <c r="B4610" t="s">
        <v>1820</v>
      </c>
      <c r="C4610" t="s">
        <v>1803</v>
      </c>
      <c r="D4610" t="s">
        <v>3799</v>
      </c>
      <c r="E4610" t="s">
        <v>1329</v>
      </c>
      <c r="F4610">
        <v>26</v>
      </c>
      <c r="G4610">
        <v>38</v>
      </c>
      <c r="H4610">
        <v>35</v>
      </c>
      <c r="I4610" s="1">
        <v>2928</v>
      </c>
      <c r="J4610">
        <v>32.5</v>
      </c>
      <c r="K4610">
        <v>7</v>
      </c>
      <c r="L4610">
        <v>8</v>
      </c>
      <c r="M4610">
        <v>15</v>
      </c>
      <c r="N4610">
        <v>6</v>
      </c>
      <c r="O4610">
        <v>1</v>
      </c>
      <c r="P4610">
        <v>1</v>
      </c>
      <c r="Q4610">
        <v>2</v>
      </c>
      <c r="R4610">
        <v>0</v>
      </c>
      <c r="S4610">
        <v>0.22</v>
      </c>
      <c r="T4610">
        <v>0.25</v>
      </c>
      <c r="U4610">
        <v>0.46</v>
      </c>
      <c r="V4610">
        <v>0.18</v>
      </c>
      <c r="W4610">
        <v>0.43</v>
      </c>
    </row>
    <row r="4611" spans="1:23" x14ac:dyDescent="0.3">
      <c r="A4611" t="s">
        <v>1705</v>
      </c>
      <c r="B4611" t="s">
        <v>1820</v>
      </c>
      <c r="C4611" t="s">
        <v>1250</v>
      </c>
      <c r="D4611" t="s">
        <v>3786</v>
      </c>
      <c r="E4611" t="s">
        <v>12</v>
      </c>
      <c r="F4611">
        <v>25</v>
      </c>
      <c r="G4611">
        <v>33</v>
      </c>
      <c r="H4611">
        <v>27</v>
      </c>
      <c r="I4611" s="1">
        <v>2421</v>
      </c>
      <c r="J4611">
        <v>26.9</v>
      </c>
      <c r="K4611">
        <v>3</v>
      </c>
      <c r="L4611">
        <v>1</v>
      </c>
      <c r="M4611">
        <v>4</v>
      </c>
      <c r="N4611">
        <v>3</v>
      </c>
      <c r="O4611">
        <v>0</v>
      </c>
      <c r="P4611">
        <v>0</v>
      </c>
      <c r="Q4611">
        <v>4</v>
      </c>
      <c r="R4611">
        <v>1</v>
      </c>
      <c r="S4611">
        <v>0.11</v>
      </c>
      <c r="T4611">
        <v>0.04</v>
      </c>
      <c r="U4611">
        <v>0.15</v>
      </c>
      <c r="V4611">
        <v>0.11</v>
      </c>
      <c r="W4611">
        <v>0.15</v>
      </c>
    </row>
    <row r="4612" spans="1:23" x14ac:dyDescent="0.3">
      <c r="A4612" t="s">
        <v>1705</v>
      </c>
      <c r="B4612" t="s">
        <v>1820</v>
      </c>
      <c r="C4612" t="s">
        <v>1804</v>
      </c>
      <c r="D4612" t="s">
        <v>3788</v>
      </c>
      <c r="E4612" t="s">
        <v>14</v>
      </c>
      <c r="F4612">
        <v>29</v>
      </c>
      <c r="G4612">
        <v>25</v>
      </c>
      <c r="H4612">
        <v>25</v>
      </c>
      <c r="I4612" s="1">
        <v>2236</v>
      </c>
      <c r="J4612">
        <v>24.8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2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</row>
    <row r="4613" spans="1:23" x14ac:dyDescent="0.3">
      <c r="A4613" t="s">
        <v>1705</v>
      </c>
      <c r="B4613" t="s">
        <v>1820</v>
      </c>
      <c r="C4613" t="s">
        <v>998</v>
      </c>
      <c r="D4613" t="s">
        <v>3787</v>
      </c>
      <c r="E4613" t="s">
        <v>27</v>
      </c>
      <c r="F4613">
        <v>33</v>
      </c>
      <c r="G4613">
        <v>35</v>
      </c>
      <c r="H4613">
        <v>25</v>
      </c>
      <c r="I4613" s="1">
        <v>2192</v>
      </c>
      <c r="J4613">
        <v>24.4</v>
      </c>
      <c r="K4613">
        <v>12</v>
      </c>
      <c r="L4613">
        <v>0</v>
      </c>
      <c r="M4613">
        <v>12</v>
      </c>
      <c r="N4613">
        <v>8</v>
      </c>
      <c r="O4613">
        <v>4</v>
      </c>
      <c r="P4613">
        <v>6</v>
      </c>
      <c r="Q4613">
        <v>9</v>
      </c>
      <c r="R4613">
        <v>0</v>
      </c>
      <c r="S4613">
        <v>0.49</v>
      </c>
      <c r="T4613">
        <v>0</v>
      </c>
      <c r="U4613">
        <v>0.49</v>
      </c>
      <c r="V4613">
        <v>0.33</v>
      </c>
      <c r="W4613">
        <v>0.33</v>
      </c>
    </row>
    <row r="4614" spans="1:23" x14ac:dyDescent="0.3">
      <c r="A4614" t="s">
        <v>1705</v>
      </c>
      <c r="B4614" t="s">
        <v>1820</v>
      </c>
      <c r="C4614" t="s">
        <v>1805</v>
      </c>
      <c r="D4614" t="s">
        <v>3790</v>
      </c>
      <c r="E4614" t="s">
        <v>14</v>
      </c>
      <c r="F4614">
        <v>36</v>
      </c>
      <c r="G4614">
        <v>25</v>
      </c>
      <c r="H4614">
        <v>23</v>
      </c>
      <c r="I4614" s="1">
        <v>2016</v>
      </c>
      <c r="J4614">
        <v>22.4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3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</row>
    <row r="4615" spans="1:23" x14ac:dyDescent="0.3">
      <c r="A4615" t="s">
        <v>1705</v>
      </c>
      <c r="B4615" t="s">
        <v>1820</v>
      </c>
      <c r="C4615" t="s">
        <v>1806</v>
      </c>
      <c r="D4615" t="s">
        <v>3842</v>
      </c>
      <c r="E4615" t="s">
        <v>12</v>
      </c>
      <c r="F4615">
        <v>25</v>
      </c>
      <c r="G4615">
        <v>32</v>
      </c>
      <c r="H4615">
        <v>23</v>
      </c>
      <c r="I4615" s="1">
        <v>1984</v>
      </c>
      <c r="J4615">
        <v>22</v>
      </c>
      <c r="K4615">
        <v>5</v>
      </c>
      <c r="L4615">
        <v>3</v>
      </c>
      <c r="M4615">
        <v>8</v>
      </c>
      <c r="N4615">
        <v>5</v>
      </c>
      <c r="O4615">
        <v>0</v>
      </c>
      <c r="P4615">
        <v>0</v>
      </c>
      <c r="Q4615">
        <v>2</v>
      </c>
      <c r="R4615">
        <v>0</v>
      </c>
      <c r="S4615">
        <v>0.23</v>
      </c>
      <c r="T4615">
        <v>0.14000000000000001</v>
      </c>
      <c r="U4615">
        <v>0.36</v>
      </c>
      <c r="V4615">
        <v>0.23</v>
      </c>
      <c r="W4615">
        <v>0.36</v>
      </c>
    </row>
    <row r="4616" spans="1:23" x14ac:dyDescent="0.3">
      <c r="A4616" t="s">
        <v>1705</v>
      </c>
      <c r="B4616" t="s">
        <v>1820</v>
      </c>
      <c r="C4616" t="s">
        <v>1807</v>
      </c>
      <c r="D4616" t="s">
        <v>3787</v>
      </c>
      <c r="E4616" t="s">
        <v>12</v>
      </c>
      <c r="F4616">
        <v>23</v>
      </c>
      <c r="G4616">
        <v>36</v>
      </c>
      <c r="H4616">
        <v>18</v>
      </c>
      <c r="I4616" s="1">
        <v>1851</v>
      </c>
      <c r="J4616">
        <v>20.6</v>
      </c>
      <c r="K4616">
        <v>1</v>
      </c>
      <c r="L4616">
        <v>1</v>
      </c>
      <c r="M4616">
        <v>2</v>
      </c>
      <c r="N4616">
        <v>1</v>
      </c>
      <c r="O4616">
        <v>0</v>
      </c>
      <c r="P4616">
        <v>0</v>
      </c>
      <c r="Q4616">
        <v>3</v>
      </c>
      <c r="R4616">
        <v>0</v>
      </c>
      <c r="S4616">
        <v>0.05</v>
      </c>
      <c r="T4616">
        <v>0.05</v>
      </c>
      <c r="U4616">
        <v>0.1</v>
      </c>
      <c r="V4616">
        <v>0.05</v>
      </c>
      <c r="W4616">
        <v>0.1</v>
      </c>
    </row>
    <row r="4617" spans="1:23" x14ac:dyDescent="0.3">
      <c r="A4617" t="s">
        <v>1705</v>
      </c>
      <c r="B4617" t="s">
        <v>1820</v>
      </c>
      <c r="C4617" t="s">
        <v>1808</v>
      </c>
      <c r="D4617" t="s">
        <v>3807</v>
      </c>
      <c r="E4617" t="s">
        <v>14</v>
      </c>
      <c r="F4617">
        <v>28</v>
      </c>
      <c r="G4617">
        <v>20</v>
      </c>
      <c r="H4617">
        <v>15</v>
      </c>
      <c r="I4617" s="1">
        <v>1318</v>
      </c>
      <c r="J4617">
        <v>14.6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3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 spans="1:23" x14ac:dyDescent="0.3">
      <c r="A4618" t="s">
        <v>1705</v>
      </c>
      <c r="B4618" t="s">
        <v>1820</v>
      </c>
      <c r="C4618" t="s">
        <v>1809</v>
      </c>
      <c r="D4618" t="s">
        <v>3828</v>
      </c>
      <c r="E4618" t="s">
        <v>14</v>
      </c>
      <c r="F4618">
        <v>30</v>
      </c>
      <c r="G4618">
        <v>14</v>
      </c>
      <c r="H4618">
        <v>13</v>
      </c>
      <c r="I4618" s="1">
        <v>1179</v>
      </c>
      <c r="J4618">
        <v>13.1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 spans="1:23" x14ac:dyDescent="0.3">
      <c r="A4619" t="s">
        <v>1705</v>
      </c>
      <c r="B4619" t="s">
        <v>1820</v>
      </c>
      <c r="C4619" t="s">
        <v>1810</v>
      </c>
      <c r="D4619" t="s">
        <v>3810</v>
      </c>
      <c r="E4619" t="s">
        <v>27</v>
      </c>
      <c r="F4619">
        <v>30</v>
      </c>
      <c r="G4619">
        <v>16</v>
      </c>
      <c r="H4619">
        <v>9</v>
      </c>
      <c r="I4619">
        <v>849</v>
      </c>
      <c r="J4619">
        <v>9.4</v>
      </c>
      <c r="K4619">
        <v>2</v>
      </c>
      <c r="L4619">
        <v>2</v>
      </c>
      <c r="M4619">
        <v>4</v>
      </c>
      <c r="N4619">
        <v>2</v>
      </c>
      <c r="O4619">
        <v>0</v>
      </c>
      <c r="P4619">
        <v>0</v>
      </c>
      <c r="Q4619">
        <v>0</v>
      </c>
      <c r="R4619">
        <v>0</v>
      </c>
      <c r="S4619">
        <v>0.21</v>
      </c>
      <c r="T4619">
        <v>0.21</v>
      </c>
      <c r="U4619">
        <v>0.42</v>
      </c>
      <c r="V4619">
        <v>0.21</v>
      </c>
      <c r="W4619">
        <v>0.42</v>
      </c>
    </row>
    <row r="4620" spans="1:23" x14ac:dyDescent="0.3">
      <c r="A4620" t="s">
        <v>1705</v>
      </c>
      <c r="B4620" t="s">
        <v>1820</v>
      </c>
      <c r="C4620" t="s">
        <v>1811</v>
      </c>
      <c r="D4620" t="s">
        <v>3810</v>
      </c>
      <c r="E4620" t="s">
        <v>12</v>
      </c>
      <c r="F4620">
        <v>29</v>
      </c>
      <c r="G4620">
        <v>19</v>
      </c>
      <c r="H4620">
        <v>8</v>
      </c>
      <c r="I4620">
        <v>745</v>
      </c>
      <c r="J4620">
        <v>8.3000000000000007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</row>
    <row r="4621" spans="1:23" x14ac:dyDescent="0.3">
      <c r="A4621" t="s">
        <v>1705</v>
      </c>
      <c r="B4621" t="s">
        <v>1820</v>
      </c>
      <c r="C4621" t="s">
        <v>802</v>
      </c>
      <c r="D4621" t="s">
        <v>3787</v>
      </c>
      <c r="E4621" t="s">
        <v>1329</v>
      </c>
      <c r="F4621">
        <v>20</v>
      </c>
      <c r="G4621">
        <v>13</v>
      </c>
      <c r="H4621">
        <v>4</v>
      </c>
      <c r="I4621">
        <v>311</v>
      </c>
      <c r="J4621">
        <v>3.5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 spans="1:23" x14ac:dyDescent="0.3">
      <c r="A4622" t="s">
        <v>1705</v>
      </c>
      <c r="B4622" t="s">
        <v>1820</v>
      </c>
      <c r="C4622" t="s">
        <v>1812</v>
      </c>
      <c r="D4622" t="s">
        <v>3850</v>
      </c>
      <c r="E4622" t="s">
        <v>21</v>
      </c>
      <c r="F4622">
        <v>23</v>
      </c>
      <c r="G4622">
        <v>6</v>
      </c>
      <c r="H4622">
        <v>3</v>
      </c>
      <c r="I4622">
        <v>224</v>
      </c>
      <c r="J4622">
        <v>2.5</v>
      </c>
      <c r="K4622">
        <v>1</v>
      </c>
      <c r="L4622">
        <v>1</v>
      </c>
      <c r="M4622">
        <v>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0.4</v>
      </c>
      <c r="T4622">
        <v>0.4</v>
      </c>
      <c r="U4622">
        <v>0.8</v>
      </c>
      <c r="V4622">
        <v>0.4</v>
      </c>
      <c r="W4622">
        <v>0.8</v>
      </c>
    </row>
    <row r="4623" spans="1:23" x14ac:dyDescent="0.3">
      <c r="A4623" t="s">
        <v>1705</v>
      </c>
      <c r="B4623" t="s">
        <v>1820</v>
      </c>
      <c r="C4623" t="s">
        <v>1236</v>
      </c>
      <c r="D4623" t="s">
        <v>3812</v>
      </c>
      <c r="E4623" t="s">
        <v>27</v>
      </c>
      <c r="F4623">
        <v>31</v>
      </c>
      <c r="G4623">
        <v>10</v>
      </c>
      <c r="H4623">
        <v>2</v>
      </c>
      <c r="I4623">
        <v>267</v>
      </c>
      <c r="J4623">
        <v>3</v>
      </c>
      <c r="K4623">
        <v>1</v>
      </c>
      <c r="L4623">
        <v>0</v>
      </c>
      <c r="M4623">
        <v>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0.34</v>
      </c>
      <c r="T4623">
        <v>0</v>
      </c>
      <c r="U4623">
        <v>0.34</v>
      </c>
      <c r="V4623">
        <v>0.34</v>
      </c>
      <c r="W4623">
        <v>0.34</v>
      </c>
    </row>
    <row r="4624" spans="1:23" x14ac:dyDescent="0.3">
      <c r="A4624" t="s">
        <v>1705</v>
      </c>
      <c r="B4624" t="s">
        <v>1820</v>
      </c>
      <c r="C4624" t="s">
        <v>1813</v>
      </c>
      <c r="D4624" t="s">
        <v>3787</v>
      </c>
      <c r="E4624" t="s">
        <v>14</v>
      </c>
      <c r="F4624">
        <v>24</v>
      </c>
      <c r="G4624">
        <v>3</v>
      </c>
      <c r="H4624">
        <v>2</v>
      </c>
      <c r="I4624">
        <v>200</v>
      </c>
      <c r="J4624">
        <v>2.2000000000000002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</row>
    <row r="4625" spans="1:23" x14ac:dyDescent="0.3">
      <c r="A4625" t="s">
        <v>1705</v>
      </c>
      <c r="B4625" t="s">
        <v>1820</v>
      </c>
      <c r="C4625" t="s">
        <v>1814</v>
      </c>
      <c r="D4625" t="s">
        <v>3804</v>
      </c>
      <c r="E4625" t="s">
        <v>12</v>
      </c>
      <c r="F4625">
        <v>27</v>
      </c>
      <c r="G4625">
        <v>4</v>
      </c>
      <c r="H4625">
        <v>1</v>
      </c>
      <c r="I4625">
        <v>168</v>
      </c>
      <c r="J4625">
        <v>1.9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</row>
    <row r="4626" spans="1:23" x14ac:dyDescent="0.3">
      <c r="A4626" t="s">
        <v>1705</v>
      </c>
      <c r="B4626" t="s">
        <v>1820</v>
      </c>
      <c r="C4626" t="s">
        <v>1039</v>
      </c>
      <c r="D4626" t="s">
        <v>3787</v>
      </c>
      <c r="E4626" t="s">
        <v>14</v>
      </c>
      <c r="F4626">
        <v>33</v>
      </c>
      <c r="G4626">
        <v>3</v>
      </c>
      <c r="H4626">
        <v>1</v>
      </c>
      <c r="I4626">
        <v>164</v>
      </c>
      <c r="J4626">
        <v>1.8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</row>
    <row r="4627" spans="1:23" x14ac:dyDescent="0.3">
      <c r="A4627" t="s">
        <v>1705</v>
      </c>
      <c r="B4627" t="s">
        <v>1820</v>
      </c>
      <c r="C4627" t="s">
        <v>1815</v>
      </c>
      <c r="D4627" t="s">
        <v>3787</v>
      </c>
      <c r="E4627" t="s">
        <v>21</v>
      </c>
      <c r="F4627">
        <v>28</v>
      </c>
      <c r="G4627">
        <v>2</v>
      </c>
      <c r="H4627">
        <v>0</v>
      </c>
      <c r="I4627">
        <v>32</v>
      </c>
      <c r="J4627">
        <v>0.4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 spans="1:23" x14ac:dyDescent="0.3">
      <c r="A4628" t="s">
        <v>1705</v>
      </c>
      <c r="B4628" t="s">
        <v>1820</v>
      </c>
      <c r="C4628" t="s">
        <v>1816</v>
      </c>
      <c r="D4628" t="s">
        <v>3799</v>
      </c>
      <c r="E4628" t="s">
        <v>14</v>
      </c>
      <c r="F4628">
        <v>31</v>
      </c>
      <c r="G4628">
        <v>1</v>
      </c>
      <c r="H4628">
        <v>0</v>
      </c>
      <c r="I4628">
        <v>18</v>
      </c>
      <c r="J4628">
        <v>0.2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</row>
    <row r="4629" spans="1:23" x14ac:dyDescent="0.3">
      <c r="A4629" t="s">
        <v>1705</v>
      </c>
      <c r="B4629" t="s">
        <v>1820</v>
      </c>
      <c r="C4629" t="s">
        <v>339</v>
      </c>
      <c r="D4629" t="s">
        <v>3792</v>
      </c>
      <c r="E4629" t="s">
        <v>31</v>
      </c>
      <c r="F4629">
        <v>29</v>
      </c>
      <c r="G4629">
        <v>0</v>
      </c>
      <c r="H4629">
        <v>0</v>
      </c>
    </row>
    <row r="4630" spans="1:23" x14ac:dyDescent="0.3">
      <c r="A4630" t="s">
        <v>1705</v>
      </c>
      <c r="B4630" t="s">
        <v>1820</v>
      </c>
      <c r="C4630" t="s">
        <v>1817</v>
      </c>
      <c r="D4630" t="s">
        <v>3834</v>
      </c>
      <c r="E4630" t="s">
        <v>31</v>
      </c>
      <c r="F4630">
        <v>32</v>
      </c>
      <c r="G4630">
        <v>0</v>
      </c>
      <c r="H4630">
        <v>0</v>
      </c>
    </row>
    <row r="4631" spans="1:23" x14ac:dyDescent="0.3">
      <c r="A4631" t="s">
        <v>1705</v>
      </c>
      <c r="B4631" t="s">
        <v>1820</v>
      </c>
      <c r="C4631" t="s">
        <v>1818</v>
      </c>
      <c r="D4631" t="s">
        <v>3805</v>
      </c>
      <c r="E4631" t="s">
        <v>12</v>
      </c>
      <c r="F4631">
        <v>17</v>
      </c>
      <c r="G4631">
        <v>0</v>
      </c>
      <c r="H4631">
        <v>0</v>
      </c>
    </row>
    <row r="4632" spans="1:23" x14ac:dyDescent="0.3">
      <c r="A4632" t="s">
        <v>1705</v>
      </c>
      <c r="B4632" t="s">
        <v>1820</v>
      </c>
      <c r="C4632" t="s">
        <v>227</v>
      </c>
      <c r="D4632" t="s">
        <v>3787</v>
      </c>
      <c r="E4632" t="s">
        <v>12</v>
      </c>
      <c r="F4632">
        <v>34</v>
      </c>
      <c r="G4632">
        <v>0</v>
      </c>
      <c r="H4632">
        <v>0</v>
      </c>
    </row>
    <row r="4633" spans="1:23" x14ac:dyDescent="0.3">
      <c r="A4633" t="s">
        <v>1705</v>
      </c>
      <c r="B4633" t="s">
        <v>1820</v>
      </c>
      <c r="C4633" t="s">
        <v>1819</v>
      </c>
      <c r="D4633" t="s">
        <v>3886</v>
      </c>
      <c r="E4633" t="s">
        <v>21</v>
      </c>
      <c r="F4633">
        <v>25</v>
      </c>
      <c r="G4633">
        <v>0</v>
      </c>
      <c r="H4633">
        <v>0</v>
      </c>
    </row>
    <row r="4634" spans="1:23" x14ac:dyDescent="0.3">
      <c r="A4634" t="s">
        <v>1705</v>
      </c>
      <c r="B4634" t="s">
        <v>1842</v>
      </c>
      <c r="C4634" t="s">
        <v>1821</v>
      </c>
      <c r="D4634" t="s">
        <v>3798</v>
      </c>
      <c r="E4634" t="s">
        <v>14</v>
      </c>
      <c r="F4634">
        <v>27</v>
      </c>
      <c r="G4634">
        <v>38</v>
      </c>
      <c r="H4634">
        <v>38</v>
      </c>
      <c r="I4634" s="1">
        <v>3420</v>
      </c>
      <c r="J4634">
        <v>38</v>
      </c>
      <c r="K4634">
        <v>0</v>
      </c>
      <c r="L4634">
        <v>2</v>
      </c>
      <c r="M4634">
        <v>2</v>
      </c>
      <c r="N4634">
        <v>0</v>
      </c>
      <c r="O4634">
        <v>0</v>
      </c>
      <c r="P4634">
        <v>0</v>
      </c>
      <c r="Q4634">
        <v>6</v>
      </c>
      <c r="R4634">
        <v>0</v>
      </c>
      <c r="S4634">
        <v>0</v>
      </c>
      <c r="T4634">
        <v>0.05</v>
      </c>
      <c r="U4634">
        <v>0.05</v>
      </c>
      <c r="V4634">
        <v>0</v>
      </c>
      <c r="W4634">
        <v>0.05</v>
      </c>
    </row>
    <row r="4635" spans="1:23" x14ac:dyDescent="0.3">
      <c r="A4635" t="s">
        <v>1705</v>
      </c>
      <c r="B4635" t="s">
        <v>1842</v>
      </c>
      <c r="C4635" t="s">
        <v>1822</v>
      </c>
      <c r="D4635" t="s">
        <v>3798</v>
      </c>
      <c r="E4635" t="s">
        <v>31</v>
      </c>
      <c r="F4635">
        <v>28</v>
      </c>
      <c r="G4635">
        <v>38</v>
      </c>
      <c r="H4635">
        <v>38</v>
      </c>
      <c r="I4635" s="1">
        <v>3420</v>
      </c>
      <c r="J4635">
        <v>38</v>
      </c>
      <c r="K4635">
        <v>0</v>
      </c>
      <c r="L4635">
        <v>1</v>
      </c>
      <c r="M4635">
        <v>1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0.03</v>
      </c>
      <c r="U4635">
        <v>0.03</v>
      </c>
      <c r="V4635">
        <v>0</v>
      </c>
      <c r="W4635">
        <v>0.03</v>
      </c>
    </row>
    <row r="4636" spans="1:23" x14ac:dyDescent="0.3">
      <c r="A4636" t="s">
        <v>1705</v>
      </c>
      <c r="B4636" t="s">
        <v>1842</v>
      </c>
      <c r="C4636" t="s">
        <v>1823</v>
      </c>
      <c r="D4636" t="s">
        <v>3799</v>
      </c>
      <c r="E4636" t="s">
        <v>14</v>
      </c>
      <c r="F4636">
        <v>27</v>
      </c>
      <c r="G4636">
        <v>37</v>
      </c>
      <c r="H4636">
        <v>37</v>
      </c>
      <c r="I4636" s="1">
        <v>3265</v>
      </c>
      <c r="J4636">
        <v>36.299999999999997</v>
      </c>
      <c r="K4636">
        <v>0</v>
      </c>
      <c r="L4636">
        <v>1</v>
      </c>
      <c r="M4636">
        <v>1</v>
      </c>
      <c r="N4636">
        <v>0</v>
      </c>
      <c r="O4636">
        <v>0</v>
      </c>
      <c r="P4636">
        <v>0</v>
      </c>
      <c r="Q4636">
        <v>8</v>
      </c>
      <c r="R4636">
        <v>1</v>
      </c>
      <c r="S4636">
        <v>0</v>
      </c>
      <c r="T4636">
        <v>0.03</v>
      </c>
      <c r="U4636">
        <v>0.03</v>
      </c>
      <c r="V4636">
        <v>0</v>
      </c>
      <c r="W4636">
        <v>0.03</v>
      </c>
    </row>
    <row r="4637" spans="1:23" x14ac:dyDescent="0.3">
      <c r="A4637" t="s">
        <v>1705</v>
      </c>
      <c r="B4637" t="s">
        <v>1842</v>
      </c>
      <c r="C4637" t="s">
        <v>1824</v>
      </c>
      <c r="D4637" t="s">
        <v>3820</v>
      </c>
      <c r="E4637" t="s">
        <v>12</v>
      </c>
      <c r="F4637">
        <v>26</v>
      </c>
      <c r="G4637">
        <v>36</v>
      </c>
      <c r="H4637">
        <v>34</v>
      </c>
      <c r="I4637" s="1">
        <v>3067</v>
      </c>
      <c r="J4637">
        <v>34.1</v>
      </c>
      <c r="K4637">
        <v>4</v>
      </c>
      <c r="L4637">
        <v>3</v>
      </c>
      <c r="M4637">
        <v>7</v>
      </c>
      <c r="N4637">
        <v>3</v>
      </c>
      <c r="O4637">
        <v>1</v>
      </c>
      <c r="P4637">
        <v>1</v>
      </c>
      <c r="Q4637">
        <v>4</v>
      </c>
      <c r="R4637">
        <v>0</v>
      </c>
      <c r="S4637">
        <v>0.12</v>
      </c>
      <c r="T4637">
        <v>0.09</v>
      </c>
      <c r="U4637">
        <v>0.21</v>
      </c>
      <c r="V4637">
        <v>0.09</v>
      </c>
      <c r="W4637">
        <v>0.18</v>
      </c>
    </row>
    <row r="4638" spans="1:23" x14ac:dyDescent="0.3">
      <c r="A4638" t="s">
        <v>1705</v>
      </c>
      <c r="B4638" t="s">
        <v>1842</v>
      </c>
      <c r="C4638" t="s">
        <v>260</v>
      </c>
      <c r="D4638" t="s">
        <v>3787</v>
      </c>
      <c r="E4638" t="s">
        <v>12</v>
      </c>
      <c r="F4638">
        <v>28</v>
      </c>
      <c r="G4638">
        <v>30</v>
      </c>
      <c r="H4638">
        <v>29</v>
      </c>
      <c r="I4638" s="1">
        <v>2398</v>
      </c>
      <c r="J4638">
        <v>26.6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</row>
    <row r="4639" spans="1:23" x14ac:dyDescent="0.3">
      <c r="A4639" t="s">
        <v>1705</v>
      </c>
      <c r="B4639" t="s">
        <v>1842</v>
      </c>
      <c r="C4639" t="s">
        <v>996</v>
      </c>
      <c r="D4639" t="s">
        <v>3787</v>
      </c>
      <c r="E4639" t="s">
        <v>12</v>
      </c>
      <c r="F4639">
        <v>25</v>
      </c>
      <c r="G4639">
        <v>33</v>
      </c>
      <c r="H4639">
        <v>27</v>
      </c>
      <c r="I4639" s="1">
        <v>2452</v>
      </c>
      <c r="J4639">
        <v>27.2</v>
      </c>
      <c r="K4639">
        <v>2</v>
      </c>
      <c r="L4639">
        <v>0</v>
      </c>
      <c r="M4639">
        <v>2</v>
      </c>
      <c r="N4639">
        <v>2</v>
      </c>
      <c r="O4639">
        <v>0</v>
      </c>
      <c r="P4639">
        <v>0</v>
      </c>
      <c r="Q4639">
        <v>0</v>
      </c>
      <c r="R4639">
        <v>0</v>
      </c>
      <c r="S4639">
        <v>7.0000000000000007E-2</v>
      </c>
      <c r="T4639">
        <v>0</v>
      </c>
      <c r="U4639">
        <v>7.0000000000000007E-2</v>
      </c>
      <c r="V4639">
        <v>7.0000000000000007E-2</v>
      </c>
      <c r="W4639">
        <v>7.0000000000000007E-2</v>
      </c>
    </row>
    <row r="4640" spans="1:23" x14ac:dyDescent="0.3">
      <c r="A4640" t="s">
        <v>1705</v>
      </c>
      <c r="B4640" t="s">
        <v>1842</v>
      </c>
      <c r="C4640" t="s">
        <v>1825</v>
      </c>
      <c r="D4640" t="s">
        <v>3792</v>
      </c>
      <c r="E4640" t="s">
        <v>12</v>
      </c>
      <c r="F4640">
        <v>26</v>
      </c>
      <c r="G4640">
        <v>33</v>
      </c>
      <c r="H4640">
        <v>26</v>
      </c>
      <c r="I4640" s="1">
        <v>2137</v>
      </c>
      <c r="J4640">
        <v>23.7</v>
      </c>
      <c r="K4640">
        <v>3</v>
      </c>
      <c r="L4640">
        <v>0</v>
      </c>
      <c r="M4640">
        <v>3</v>
      </c>
      <c r="N4640">
        <v>2</v>
      </c>
      <c r="O4640">
        <v>1</v>
      </c>
      <c r="P4640">
        <v>1</v>
      </c>
      <c r="Q4640">
        <v>3</v>
      </c>
      <c r="R4640">
        <v>1</v>
      </c>
      <c r="S4640">
        <v>0.13</v>
      </c>
      <c r="T4640">
        <v>0</v>
      </c>
      <c r="U4640">
        <v>0.13</v>
      </c>
      <c r="V4640">
        <v>0.08</v>
      </c>
      <c r="W4640">
        <v>0.08</v>
      </c>
    </row>
    <row r="4641" spans="1:23" x14ac:dyDescent="0.3">
      <c r="A4641" t="s">
        <v>1705</v>
      </c>
      <c r="B4641" t="s">
        <v>1842</v>
      </c>
      <c r="C4641" t="s">
        <v>726</v>
      </c>
      <c r="D4641" t="s">
        <v>3787</v>
      </c>
      <c r="E4641" t="s">
        <v>14</v>
      </c>
      <c r="F4641">
        <v>25</v>
      </c>
      <c r="G4641">
        <v>24</v>
      </c>
      <c r="H4641">
        <v>21</v>
      </c>
      <c r="I4641" s="1">
        <v>1904</v>
      </c>
      <c r="J4641">
        <v>21.2</v>
      </c>
      <c r="K4641">
        <v>0</v>
      </c>
      <c r="L4641">
        <v>1</v>
      </c>
      <c r="M4641">
        <v>1</v>
      </c>
      <c r="N4641">
        <v>0</v>
      </c>
      <c r="O4641">
        <v>0</v>
      </c>
      <c r="P4641">
        <v>0</v>
      </c>
      <c r="Q4641">
        <v>7</v>
      </c>
      <c r="R4641">
        <v>0</v>
      </c>
      <c r="S4641">
        <v>0</v>
      </c>
      <c r="T4641">
        <v>0.05</v>
      </c>
      <c r="U4641">
        <v>0.05</v>
      </c>
      <c r="V4641">
        <v>0</v>
      </c>
      <c r="W4641">
        <v>0.05</v>
      </c>
    </row>
    <row r="4642" spans="1:23" x14ac:dyDescent="0.3">
      <c r="A4642" t="s">
        <v>1705</v>
      </c>
      <c r="B4642" t="s">
        <v>1842</v>
      </c>
      <c r="C4642" t="s">
        <v>1826</v>
      </c>
      <c r="D4642" t="s">
        <v>3830</v>
      </c>
      <c r="E4642" t="s">
        <v>27</v>
      </c>
      <c r="F4642">
        <v>22</v>
      </c>
      <c r="G4642">
        <v>28</v>
      </c>
      <c r="H4642">
        <v>21</v>
      </c>
      <c r="I4642" s="1">
        <v>1855</v>
      </c>
      <c r="J4642">
        <v>20.6</v>
      </c>
      <c r="K4642">
        <v>7</v>
      </c>
      <c r="L4642">
        <v>1</v>
      </c>
      <c r="M4642">
        <v>8</v>
      </c>
      <c r="N4642">
        <v>7</v>
      </c>
      <c r="O4642">
        <v>0</v>
      </c>
      <c r="P4642">
        <v>0</v>
      </c>
      <c r="Q4642">
        <v>2</v>
      </c>
      <c r="R4642">
        <v>0</v>
      </c>
      <c r="S4642">
        <v>0.34</v>
      </c>
      <c r="T4642">
        <v>0.05</v>
      </c>
      <c r="U4642">
        <v>0.39</v>
      </c>
      <c r="V4642">
        <v>0.34</v>
      </c>
      <c r="W4642">
        <v>0.39</v>
      </c>
    </row>
    <row r="4643" spans="1:23" x14ac:dyDescent="0.3">
      <c r="A4643" t="s">
        <v>1705</v>
      </c>
      <c r="B4643" t="s">
        <v>1842</v>
      </c>
      <c r="C4643" t="s">
        <v>1827</v>
      </c>
      <c r="D4643" t="s">
        <v>3864</v>
      </c>
      <c r="E4643" t="s">
        <v>19</v>
      </c>
      <c r="F4643">
        <v>23</v>
      </c>
      <c r="G4643">
        <v>23</v>
      </c>
      <c r="H4643">
        <v>19</v>
      </c>
      <c r="I4643" s="1">
        <v>1674</v>
      </c>
      <c r="J4643">
        <v>18.600000000000001</v>
      </c>
      <c r="K4643">
        <v>0</v>
      </c>
      <c r="L4643">
        <v>1</v>
      </c>
      <c r="M4643">
        <v>1</v>
      </c>
      <c r="N4643">
        <v>0</v>
      </c>
      <c r="O4643">
        <v>0</v>
      </c>
      <c r="P4643">
        <v>0</v>
      </c>
      <c r="Q4643">
        <v>3</v>
      </c>
      <c r="R4643">
        <v>0</v>
      </c>
      <c r="S4643">
        <v>0</v>
      </c>
      <c r="T4643">
        <v>0.05</v>
      </c>
      <c r="U4643">
        <v>0.05</v>
      </c>
      <c r="V4643">
        <v>0</v>
      </c>
      <c r="W4643">
        <v>0.05</v>
      </c>
    </row>
    <row r="4644" spans="1:23" x14ac:dyDescent="0.3">
      <c r="A4644" t="s">
        <v>1705</v>
      </c>
      <c r="B4644" t="s">
        <v>1842</v>
      </c>
      <c r="C4644" t="s">
        <v>1828</v>
      </c>
      <c r="D4644" t="s">
        <v>3799</v>
      </c>
      <c r="E4644" t="s">
        <v>14</v>
      </c>
      <c r="F4644">
        <v>28</v>
      </c>
      <c r="G4644">
        <v>23</v>
      </c>
      <c r="H4644">
        <v>19</v>
      </c>
      <c r="I4644" s="1">
        <v>1588</v>
      </c>
      <c r="J4644">
        <v>17.600000000000001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</row>
    <row r="4645" spans="1:23" x14ac:dyDescent="0.3">
      <c r="A4645" t="s">
        <v>1705</v>
      </c>
      <c r="B4645" t="s">
        <v>1842</v>
      </c>
      <c r="C4645" t="s">
        <v>1829</v>
      </c>
      <c r="D4645" t="s">
        <v>3796</v>
      </c>
      <c r="E4645" t="s">
        <v>27</v>
      </c>
      <c r="F4645">
        <v>28</v>
      </c>
      <c r="G4645">
        <v>33</v>
      </c>
      <c r="H4645">
        <v>18</v>
      </c>
      <c r="I4645" s="1">
        <v>1820</v>
      </c>
      <c r="J4645">
        <v>20.2</v>
      </c>
      <c r="K4645">
        <v>6</v>
      </c>
      <c r="L4645">
        <v>1</v>
      </c>
      <c r="M4645">
        <v>7</v>
      </c>
      <c r="N4645">
        <v>6</v>
      </c>
      <c r="O4645">
        <v>0</v>
      </c>
      <c r="P4645">
        <v>0</v>
      </c>
      <c r="Q4645">
        <v>1</v>
      </c>
      <c r="R4645">
        <v>0</v>
      </c>
      <c r="S4645">
        <v>0.3</v>
      </c>
      <c r="T4645">
        <v>0.05</v>
      </c>
      <c r="U4645">
        <v>0.35</v>
      </c>
      <c r="V4645">
        <v>0.3</v>
      </c>
      <c r="W4645">
        <v>0.35</v>
      </c>
    </row>
    <row r="4646" spans="1:23" x14ac:dyDescent="0.3">
      <c r="A4646" t="s">
        <v>1705</v>
      </c>
      <c r="B4646" t="s">
        <v>1842</v>
      </c>
      <c r="C4646" t="s">
        <v>1830</v>
      </c>
      <c r="D4646" t="s">
        <v>3891</v>
      </c>
      <c r="E4646" t="s">
        <v>12</v>
      </c>
      <c r="F4646">
        <v>25</v>
      </c>
      <c r="G4646">
        <v>19</v>
      </c>
      <c r="H4646">
        <v>17</v>
      </c>
      <c r="I4646" s="1">
        <v>1329</v>
      </c>
      <c r="J4646">
        <v>14.8</v>
      </c>
      <c r="K4646">
        <v>1</v>
      </c>
      <c r="L4646">
        <v>1</v>
      </c>
      <c r="M4646">
        <v>2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7.0000000000000007E-2</v>
      </c>
      <c r="T4646">
        <v>7.0000000000000007E-2</v>
      </c>
      <c r="U4646">
        <v>0.14000000000000001</v>
      </c>
      <c r="V4646">
        <v>7.0000000000000007E-2</v>
      </c>
      <c r="W4646">
        <v>0.14000000000000001</v>
      </c>
    </row>
    <row r="4647" spans="1:23" x14ac:dyDescent="0.3">
      <c r="A4647" t="s">
        <v>1705</v>
      </c>
      <c r="B4647" t="s">
        <v>1842</v>
      </c>
      <c r="C4647" t="s">
        <v>1831</v>
      </c>
      <c r="D4647" t="s">
        <v>3799</v>
      </c>
      <c r="E4647" t="s">
        <v>12</v>
      </c>
      <c r="F4647">
        <v>26</v>
      </c>
      <c r="G4647">
        <v>26</v>
      </c>
      <c r="H4647">
        <v>13</v>
      </c>
      <c r="I4647" s="1">
        <v>1280</v>
      </c>
      <c r="J4647">
        <v>14.2</v>
      </c>
      <c r="K4647">
        <v>0</v>
      </c>
      <c r="L4647">
        <v>4</v>
      </c>
      <c r="M4647">
        <v>4</v>
      </c>
      <c r="N4647">
        <v>0</v>
      </c>
      <c r="O4647">
        <v>0</v>
      </c>
      <c r="P4647">
        <v>0</v>
      </c>
      <c r="Q4647">
        <v>4</v>
      </c>
      <c r="R4647">
        <v>0</v>
      </c>
      <c r="S4647">
        <v>0</v>
      </c>
      <c r="T4647">
        <v>0.28000000000000003</v>
      </c>
      <c r="U4647">
        <v>0.28000000000000003</v>
      </c>
      <c r="V4647">
        <v>0</v>
      </c>
      <c r="W4647">
        <v>0.28000000000000003</v>
      </c>
    </row>
    <row r="4648" spans="1:23" x14ac:dyDescent="0.3">
      <c r="A4648" t="s">
        <v>1705</v>
      </c>
      <c r="B4648" t="s">
        <v>1842</v>
      </c>
      <c r="C4648" t="s">
        <v>1832</v>
      </c>
      <c r="D4648" t="s">
        <v>3787</v>
      </c>
      <c r="E4648" t="s">
        <v>14</v>
      </c>
      <c r="F4648">
        <v>26</v>
      </c>
      <c r="G4648">
        <v>22</v>
      </c>
      <c r="H4648">
        <v>12</v>
      </c>
      <c r="I4648" s="1">
        <v>1119</v>
      </c>
      <c r="J4648">
        <v>12.4</v>
      </c>
      <c r="K4648">
        <v>0</v>
      </c>
      <c r="L4648">
        <v>1</v>
      </c>
      <c r="M4648">
        <v>1</v>
      </c>
      <c r="N4648">
        <v>0</v>
      </c>
      <c r="O4648">
        <v>0</v>
      </c>
      <c r="P4648">
        <v>0</v>
      </c>
      <c r="Q4648">
        <v>3</v>
      </c>
      <c r="R4648">
        <v>0</v>
      </c>
      <c r="S4648">
        <v>0</v>
      </c>
      <c r="T4648">
        <v>0.08</v>
      </c>
      <c r="U4648">
        <v>0.08</v>
      </c>
      <c r="V4648">
        <v>0</v>
      </c>
      <c r="W4648">
        <v>0.08</v>
      </c>
    </row>
    <row r="4649" spans="1:23" x14ac:dyDescent="0.3">
      <c r="A4649" t="s">
        <v>1705</v>
      </c>
      <c r="B4649" t="s">
        <v>1842</v>
      </c>
      <c r="C4649" t="s">
        <v>968</v>
      </c>
      <c r="D4649" t="s">
        <v>3787</v>
      </c>
      <c r="E4649" t="s">
        <v>1329</v>
      </c>
      <c r="F4649">
        <v>24</v>
      </c>
      <c r="G4649">
        <v>14</v>
      </c>
      <c r="H4649">
        <v>12</v>
      </c>
      <c r="I4649">
        <v>998</v>
      </c>
      <c r="J4649">
        <v>11.1</v>
      </c>
      <c r="K4649">
        <v>1</v>
      </c>
      <c r="L4649">
        <v>1</v>
      </c>
      <c r="M4649">
        <v>2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0.09</v>
      </c>
      <c r="T4649">
        <v>0.09</v>
      </c>
      <c r="U4649">
        <v>0.18</v>
      </c>
      <c r="V4649">
        <v>0.09</v>
      </c>
      <c r="W4649">
        <v>0.18</v>
      </c>
    </row>
    <row r="4650" spans="1:23" x14ac:dyDescent="0.3">
      <c r="A4650" t="s">
        <v>1705</v>
      </c>
      <c r="B4650" t="s">
        <v>1842</v>
      </c>
      <c r="C4650" t="s">
        <v>1833</v>
      </c>
      <c r="D4650" t="s">
        <v>3894</v>
      </c>
      <c r="E4650" t="s">
        <v>12</v>
      </c>
      <c r="F4650">
        <v>28</v>
      </c>
      <c r="G4650">
        <v>20</v>
      </c>
      <c r="H4650">
        <v>11</v>
      </c>
      <c r="I4650" s="1">
        <v>1124</v>
      </c>
      <c r="J4650">
        <v>12.5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2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</row>
    <row r="4651" spans="1:23" x14ac:dyDescent="0.3">
      <c r="A4651" t="s">
        <v>1705</v>
      </c>
      <c r="B4651" t="s">
        <v>1842</v>
      </c>
      <c r="C4651" t="s">
        <v>1834</v>
      </c>
      <c r="D4651" t="s">
        <v>3792</v>
      </c>
      <c r="E4651" t="s">
        <v>14</v>
      </c>
      <c r="F4651">
        <v>23</v>
      </c>
      <c r="G4651">
        <v>13</v>
      </c>
      <c r="H4651">
        <v>11</v>
      </c>
      <c r="I4651" s="1">
        <v>1049</v>
      </c>
      <c r="J4651">
        <v>11.7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</row>
    <row r="4652" spans="1:23" x14ac:dyDescent="0.3">
      <c r="A4652" t="s">
        <v>1705</v>
      </c>
      <c r="B4652" t="s">
        <v>1842</v>
      </c>
      <c r="C4652" t="s">
        <v>1835</v>
      </c>
      <c r="D4652" t="s">
        <v>3798</v>
      </c>
      <c r="E4652" t="s">
        <v>12</v>
      </c>
      <c r="F4652">
        <v>21</v>
      </c>
      <c r="G4652">
        <v>16</v>
      </c>
      <c r="H4652">
        <v>8</v>
      </c>
      <c r="I4652">
        <v>764</v>
      </c>
      <c r="J4652">
        <v>8.5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3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</row>
    <row r="4653" spans="1:23" x14ac:dyDescent="0.3">
      <c r="A4653" t="s">
        <v>1705</v>
      </c>
      <c r="B4653" t="s">
        <v>1842</v>
      </c>
      <c r="C4653" t="s">
        <v>1836</v>
      </c>
      <c r="D4653" t="s">
        <v>3787</v>
      </c>
      <c r="E4653" t="s">
        <v>12</v>
      </c>
      <c r="F4653">
        <v>24</v>
      </c>
      <c r="G4653">
        <v>6</v>
      </c>
      <c r="H4653">
        <v>2</v>
      </c>
      <c r="I4653">
        <v>221</v>
      </c>
      <c r="J4653">
        <v>2.5</v>
      </c>
      <c r="K4653">
        <v>1</v>
      </c>
      <c r="L4653">
        <v>0</v>
      </c>
      <c r="M4653">
        <v>1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0.41</v>
      </c>
      <c r="T4653">
        <v>0</v>
      </c>
      <c r="U4653">
        <v>0.41</v>
      </c>
      <c r="V4653">
        <v>0.41</v>
      </c>
      <c r="W4653">
        <v>0.41</v>
      </c>
    </row>
    <row r="4654" spans="1:23" x14ac:dyDescent="0.3">
      <c r="A4654" t="s">
        <v>1705</v>
      </c>
      <c r="B4654" t="s">
        <v>1842</v>
      </c>
      <c r="C4654" t="s">
        <v>1837</v>
      </c>
      <c r="D4654" t="s">
        <v>3793</v>
      </c>
      <c r="E4654" t="s">
        <v>12</v>
      </c>
      <c r="F4654">
        <v>20</v>
      </c>
      <c r="G4654">
        <v>5</v>
      </c>
      <c r="H4654">
        <v>2</v>
      </c>
      <c r="I4654">
        <v>220</v>
      </c>
      <c r="J4654">
        <v>2.4</v>
      </c>
      <c r="K4654">
        <v>0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0.41</v>
      </c>
      <c r="U4654">
        <v>0.41</v>
      </c>
      <c r="V4654">
        <v>0</v>
      </c>
      <c r="W4654">
        <v>0.41</v>
      </c>
    </row>
    <row r="4655" spans="1:23" x14ac:dyDescent="0.3">
      <c r="A4655" t="s">
        <v>1705</v>
      </c>
      <c r="B4655" t="s">
        <v>1842</v>
      </c>
      <c r="C4655" t="s">
        <v>1838</v>
      </c>
      <c r="D4655" t="s">
        <v>3787</v>
      </c>
      <c r="E4655" t="s">
        <v>14</v>
      </c>
      <c r="F4655">
        <v>30</v>
      </c>
      <c r="G4655">
        <v>3</v>
      </c>
      <c r="H4655">
        <v>2</v>
      </c>
      <c r="I4655">
        <v>180</v>
      </c>
      <c r="J4655">
        <v>2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</row>
    <row r="4656" spans="1:23" x14ac:dyDescent="0.3">
      <c r="A4656" t="s">
        <v>1705</v>
      </c>
      <c r="B4656" t="s">
        <v>1842</v>
      </c>
      <c r="C4656" t="s">
        <v>1417</v>
      </c>
      <c r="D4656" t="s">
        <v>3821</v>
      </c>
      <c r="E4656" t="s">
        <v>12</v>
      </c>
      <c r="F4656">
        <v>20</v>
      </c>
      <c r="G4656">
        <v>4</v>
      </c>
      <c r="H4656">
        <v>1</v>
      </c>
      <c r="I4656">
        <v>170</v>
      </c>
      <c r="J4656">
        <v>1.9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2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 spans="1:23" x14ac:dyDescent="0.3">
      <c r="A4657" t="s">
        <v>1705</v>
      </c>
      <c r="B4657" t="s">
        <v>1842</v>
      </c>
      <c r="C4657" t="s">
        <v>363</v>
      </c>
      <c r="D4657" t="s">
        <v>3787</v>
      </c>
      <c r="E4657" t="s">
        <v>19</v>
      </c>
      <c r="F4657">
        <v>35</v>
      </c>
      <c r="G4657">
        <v>4</v>
      </c>
      <c r="H4657">
        <v>0</v>
      </c>
      <c r="I4657">
        <v>71</v>
      </c>
      <c r="J4657">
        <v>0.8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</row>
    <row r="4658" spans="1:23" x14ac:dyDescent="0.3">
      <c r="A4658" t="s">
        <v>1705</v>
      </c>
      <c r="B4658" t="s">
        <v>1842</v>
      </c>
      <c r="C4658" t="s">
        <v>1839</v>
      </c>
      <c r="D4658" t="s">
        <v>3799</v>
      </c>
      <c r="E4658" t="s">
        <v>14</v>
      </c>
      <c r="F4658">
        <v>26</v>
      </c>
      <c r="G4658">
        <v>2</v>
      </c>
      <c r="H4658">
        <v>0</v>
      </c>
      <c r="I4658">
        <v>33</v>
      </c>
      <c r="J4658">
        <v>0.4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</row>
    <row r="4659" spans="1:23" x14ac:dyDescent="0.3">
      <c r="A4659" t="s">
        <v>1705</v>
      </c>
      <c r="B4659" t="s">
        <v>1842</v>
      </c>
      <c r="C4659" t="s">
        <v>1840</v>
      </c>
      <c r="D4659" t="s">
        <v>3787</v>
      </c>
      <c r="E4659" t="s">
        <v>31</v>
      </c>
      <c r="F4659">
        <v>21</v>
      </c>
      <c r="G4659">
        <v>0</v>
      </c>
      <c r="H4659">
        <v>0</v>
      </c>
    </row>
    <row r="4660" spans="1:23" x14ac:dyDescent="0.3">
      <c r="A4660" t="s">
        <v>1705</v>
      </c>
      <c r="B4660" t="s">
        <v>1842</v>
      </c>
      <c r="C4660" t="s">
        <v>1841</v>
      </c>
      <c r="D4660" t="s">
        <v>3849</v>
      </c>
      <c r="E4660" t="s">
        <v>19</v>
      </c>
      <c r="F4660">
        <v>21</v>
      </c>
      <c r="G4660">
        <v>0</v>
      </c>
      <c r="H4660">
        <v>0</v>
      </c>
    </row>
    <row r="4661" spans="1:23" x14ac:dyDescent="0.3">
      <c r="A4661" t="s">
        <v>1705</v>
      </c>
      <c r="B4661" t="s">
        <v>1842</v>
      </c>
      <c r="C4661" t="s">
        <v>548</v>
      </c>
      <c r="D4661" t="s">
        <v>3787</v>
      </c>
      <c r="E4661" t="s">
        <v>31</v>
      </c>
      <c r="F4661">
        <v>37</v>
      </c>
      <c r="G4661">
        <v>0</v>
      </c>
      <c r="H4661">
        <v>0</v>
      </c>
    </row>
    <row r="4662" spans="1:23" x14ac:dyDescent="0.3">
      <c r="A4662" t="s">
        <v>1705</v>
      </c>
      <c r="B4662" t="s">
        <v>864</v>
      </c>
      <c r="C4662" t="s">
        <v>98</v>
      </c>
      <c r="D4662" t="s">
        <v>3787</v>
      </c>
      <c r="E4662" t="s">
        <v>19</v>
      </c>
      <c r="F4662">
        <v>27</v>
      </c>
      <c r="G4662">
        <v>35</v>
      </c>
      <c r="H4662">
        <v>35</v>
      </c>
      <c r="I4662" s="1">
        <v>3135</v>
      </c>
      <c r="J4662">
        <v>34.799999999999997</v>
      </c>
      <c r="K4662">
        <v>0</v>
      </c>
      <c r="L4662">
        <v>4</v>
      </c>
      <c r="M4662">
        <v>4</v>
      </c>
      <c r="N4662">
        <v>0</v>
      </c>
      <c r="O4662">
        <v>0</v>
      </c>
      <c r="P4662">
        <v>0</v>
      </c>
      <c r="Q4662">
        <v>2</v>
      </c>
      <c r="R4662">
        <v>0</v>
      </c>
      <c r="S4662">
        <v>0</v>
      </c>
      <c r="T4662">
        <v>0.11</v>
      </c>
      <c r="U4662">
        <v>0.11</v>
      </c>
      <c r="V4662">
        <v>0</v>
      </c>
      <c r="W4662">
        <v>0.11</v>
      </c>
    </row>
    <row r="4663" spans="1:23" x14ac:dyDescent="0.3">
      <c r="A4663" t="s">
        <v>1705</v>
      </c>
      <c r="B4663" t="s">
        <v>864</v>
      </c>
      <c r="C4663" t="s">
        <v>613</v>
      </c>
      <c r="D4663" t="s">
        <v>3790</v>
      </c>
      <c r="E4663" t="s">
        <v>12</v>
      </c>
      <c r="F4663">
        <v>25</v>
      </c>
      <c r="G4663">
        <v>34</v>
      </c>
      <c r="H4663">
        <v>34</v>
      </c>
      <c r="I4663" s="1">
        <v>2897</v>
      </c>
      <c r="J4663">
        <v>32.200000000000003</v>
      </c>
      <c r="K4663">
        <v>1</v>
      </c>
      <c r="L4663">
        <v>0</v>
      </c>
      <c r="M4663">
        <v>1</v>
      </c>
      <c r="N4663">
        <v>1</v>
      </c>
      <c r="O4663">
        <v>0</v>
      </c>
      <c r="P4663">
        <v>0</v>
      </c>
      <c r="Q4663">
        <v>11</v>
      </c>
      <c r="R4663">
        <v>0</v>
      </c>
      <c r="S4663">
        <v>0.03</v>
      </c>
      <c r="T4663">
        <v>0</v>
      </c>
      <c r="U4663">
        <v>0.03</v>
      </c>
      <c r="V4663">
        <v>0.03</v>
      </c>
      <c r="W4663">
        <v>0.03</v>
      </c>
    </row>
    <row r="4664" spans="1:23" x14ac:dyDescent="0.3">
      <c r="A4664" t="s">
        <v>1705</v>
      </c>
      <c r="B4664" t="s">
        <v>864</v>
      </c>
      <c r="C4664" t="s">
        <v>1173</v>
      </c>
      <c r="D4664" t="s">
        <v>3801</v>
      </c>
      <c r="E4664" t="s">
        <v>12</v>
      </c>
      <c r="F4664">
        <v>28</v>
      </c>
      <c r="G4664">
        <v>36</v>
      </c>
      <c r="H4664">
        <v>34</v>
      </c>
      <c r="I4664" s="1">
        <v>2791</v>
      </c>
      <c r="J4664">
        <v>31</v>
      </c>
      <c r="K4664">
        <v>6</v>
      </c>
      <c r="L4664">
        <v>3</v>
      </c>
      <c r="M4664">
        <v>9</v>
      </c>
      <c r="N4664">
        <v>5</v>
      </c>
      <c r="O4664">
        <v>1</v>
      </c>
      <c r="P4664">
        <v>1</v>
      </c>
      <c r="Q4664">
        <v>4</v>
      </c>
      <c r="R4664">
        <v>0</v>
      </c>
      <c r="S4664">
        <v>0.19</v>
      </c>
      <c r="T4664">
        <v>0.1</v>
      </c>
      <c r="U4664">
        <v>0.28999999999999998</v>
      </c>
      <c r="V4664">
        <v>0.16</v>
      </c>
      <c r="W4664">
        <v>0.26</v>
      </c>
    </row>
    <row r="4665" spans="1:23" x14ac:dyDescent="0.3">
      <c r="A4665" t="s">
        <v>1705</v>
      </c>
      <c r="B4665" t="s">
        <v>864</v>
      </c>
      <c r="C4665" t="s">
        <v>1367</v>
      </c>
      <c r="D4665" t="s">
        <v>3802</v>
      </c>
      <c r="E4665" t="s">
        <v>19</v>
      </c>
      <c r="F4665">
        <v>25</v>
      </c>
      <c r="G4665">
        <v>32</v>
      </c>
      <c r="H4665">
        <v>32</v>
      </c>
      <c r="I4665" s="1">
        <v>2794</v>
      </c>
      <c r="J4665">
        <v>31</v>
      </c>
      <c r="K4665">
        <v>0</v>
      </c>
      <c r="L4665">
        <v>3</v>
      </c>
      <c r="M4665">
        <v>3</v>
      </c>
      <c r="N4665">
        <v>0</v>
      </c>
      <c r="O4665">
        <v>0</v>
      </c>
      <c r="P4665">
        <v>0</v>
      </c>
      <c r="Q4665">
        <v>3</v>
      </c>
      <c r="R4665">
        <v>0</v>
      </c>
      <c r="S4665">
        <v>0</v>
      </c>
      <c r="T4665">
        <v>0.1</v>
      </c>
      <c r="U4665">
        <v>0.1</v>
      </c>
      <c r="V4665">
        <v>0</v>
      </c>
      <c r="W4665">
        <v>0.1</v>
      </c>
    </row>
    <row r="4666" spans="1:23" x14ac:dyDescent="0.3">
      <c r="A4666" t="s">
        <v>1705</v>
      </c>
      <c r="B4666" t="s">
        <v>864</v>
      </c>
      <c r="C4666" t="s">
        <v>1843</v>
      </c>
      <c r="D4666" t="s">
        <v>3792</v>
      </c>
      <c r="E4666" t="s">
        <v>14</v>
      </c>
      <c r="F4666">
        <v>23</v>
      </c>
      <c r="G4666">
        <v>28</v>
      </c>
      <c r="H4666">
        <v>28</v>
      </c>
      <c r="I4666" s="1">
        <v>2520</v>
      </c>
      <c r="J4666">
        <v>28</v>
      </c>
      <c r="K4666">
        <v>0</v>
      </c>
      <c r="L4666">
        <v>1</v>
      </c>
      <c r="M4666">
        <v>1</v>
      </c>
      <c r="N4666">
        <v>0</v>
      </c>
      <c r="O4666">
        <v>0</v>
      </c>
      <c r="P4666">
        <v>0</v>
      </c>
      <c r="Q4666">
        <v>7</v>
      </c>
      <c r="R4666">
        <v>0</v>
      </c>
      <c r="S4666">
        <v>0</v>
      </c>
      <c r="T4666">
        <v>0.04</v>
      </c>
      <c r="U4666">
        <v>0.04</v>
      </c>
      <c r="V4666">
        <v>0</v>
      </c>
      <c r="W4666">
        <v>0.04</v>
      </c>
    </row>
    <row r="4667" spans="1:23" x14ac:dyDescent="0.3">
      <c r="A4667" t="s">
        <v>1705</v>
      </c>
      <c r="B4667" t="s">
        <v>864</v>
      </c>
      <c r="C4667" t="s">
        <v>843</v>
      </c>
      <c r="D4667" t="s">
        <v>3851</v>
      </c>
      <c r="E4667" t="s">
        <v>14</v>
      </c>
      <c r="F4667">
        <v>28</v>
      </c>
      <c r="G4667">
        <v>24</v>
      </c>
      <c r="H4667">
        <v>23</v>
      </c>
      <c r="I4667" s="1">
        <v>2051</v>
      </c>
      <c r="J4667">
        <v>22.8</v>
      </c>
      <c r="K4667">
        <v>2</v>
      </c>
      <c r="L4667">
        <v>0</v>
      </c>
      <c r="M4667">
        <v>2</v>
      </c>
      <c r="N4667">
        <v>2</v>
      </c>
      <c r="O4667">
        <v>0</v>
      </c>
      <c r="P4667">
        <v>0</v>
      </c>
      <c r="Q4667">
        <v>4</v>
      </c>
      <c r="R4667">
        <v>1</v>
      </c>
      <c r="S4667">
        <v>0.09</v>
      </c>
      <c r="T4667">
        <v>0</v>
      </c>
      <c r="U4667">
        <v>0.09</v>
      </c>
      <c r="V4667">
        <v>0.09</v>
      </c>
      <c r="W4667">
        <v>0.09</v>
      </c>
    </row>
    <row r="4668" spans="1:23" x14ac:dyDescent="0.3">
      <c r="A4668" t="s">
        <v>1705</v>
      </c>
      <c r="B4668" t="s">
        <v>864</v>
      </c>
      <c r="C4668" t="s">
        <v>1185</v>
      </c>
      <c r="D4668" t="s">
        <v>3787</v>
      </c>
      <c r="E4668" t="s">
        <v>14</v>
      </c>
      <c r="F4668">
        <v>23</v>
      </c>
      <c r="G4668">
        <v>22</v>
      </c>
      <c r="H4668">
        <v>22</v>
      </c>
      <c r="I4668" s="1">
        <v>1980</v>
      </c>
      <c r="J4668">
        <v>22</v>
      </c>
      <c r="K4668">
        <v>2</v>
      </c>
      <c r="L4668">
        <v>0</v>
      </c>
      <c r="M4668">
        <v>2</v>
      </c>
      <c r="N4668">
        <v>2</v>
      </c>
      <c r="O4668">
        <v>0</v>
      </c>
      <c r="P4668">
        <v>0</v>
      </c>
      <c r="Q4668">
        <v>6</v>
      </c>
      <c r="R4668">
        <v>1</v>
      </c>
      <c r="S4668">
        <v>0.09</v>
      </c>
      <c r="T4668">
        <v>0</v>
      </c>
      <c r="U4668">
        <v>0.09</v>
      </c>
      <c r="V4668">
        <v>0.09</v>
      </c>
      <c r="W4668">
        <v>0.09</v>
      </c>
    </row>
    <row r="4669" spans="1:23" x14ac:dyDescent="0.3">
      <c r="A4669" t="s">
        <v>1705</v>
      </c>
      <c r="B4669" t="s">
        <v>864</v>
      </c>
      <c r="C4669" t="s">
        <v>1063</v>
      </c>
      <c r="D4669" t="s">
        <v>3787</v>
      </c>
      <c r="E4669" t="s">
        <v>12</v>
      </c>
      <c r="F4669">
        <v>23</v>
      </c>
      <c r="G4669">
        <v>31</v>
      </c>
      <c r="H4669">
        <v>22</v>
      </c>
      <c r="I4669" s="1">
        <v>1945</v>
      </c>
      <c r="J4669">
        <v>21.6</v>
      </c>
      <c r="K4669">
        <v>1</v>
      </c>
      <c r="L4669">
        <v>3</v>
      </c>
      <c r="M4669">
        <v>4</v>
      </c>
      <c r="N4669">
        <v>1</v>
      </c>
      <c r="O4669">
        <v>0</v>
      </c>
      <c r="P4669">
        <v>0</v>
      </c>
      <c r="Q4669">
        <v>3</v>
      </c>
      <c r="R4669">
        <v>0</v>
      </c>
      <c r="S4669">
        <v>0.05</v>
      </c>
      <c r="T4669">
        <v>0.14000000000000001</v>
      </c>
      <c r="U4669">
        <v>0.19</v>
      </c>
      <c r="V4669">
        <v>0.05</v>
      </c>
      <c r="W4669">
        <v>0.19</v>
      </c>
    </row>
    <row r="4670" spans="1:23" x14ac:dyDescent="0.3">
      <c r="A4670" t="s">
        <v>1705</v>
      </c>
      <c r="B4670" t="s">
        <v>864</v>
      </c>
      <c r="C4670" t="s">
        <v>1170</v>
      </c>
      <c r="D4670" t="s">
        <v>3787</v>
      </c>
      <c r="E4670" t="s">
        <v>31</v>
      </c>
      <c r="F4670">
        <v>29</v>
      </c>
      <c r="G4670">
        <v>20</v>
      </c>
      <c r="H4670">
        <v>20</v>
      </c>
      <c r="I4670" s="1">
        <v>1800</v>
      </c>
      <c r="J4670">
        <v>20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</row>
    <row r="4671" spans="1:23" x14ac:dyDescent="0.3">
      <c r="A4671" t="s">
        <v>1705</v>
      </c>
      <c r="B4671" t="s">
        <v>864</v>
      </c>
      <c r="C4671" t="s">
        <v>1844</v>
      </c>
      <c r="D4671" t="s">
        <v>3871</v>
      </c>
      <c r="E4671" t="s">
        <v>12</v>
      </c>
      <c r="F4671">
        <v>23</v>
      </c>
      <c r="G4671">
        <v>25</v>
      </c>
      <c r="H4671">
        <v>20</v>
      </c>
      <c r="I4671" s="1">
        <v>1720</v>
      </c>
      <c r="J4671">
        <v>19.100000000000001</v>
      </c>
      <c r="K4671">
        <v>1</v>
      </c>
      <c r="L4671">
        <v>1</v>
      </c>
      <c r="M4671">
        <v>2</v>
      </c>
      <c r="N4671">
        <v>1</v>
      </c>
      <c r="O4671">
        <v>0</v>
      </c>
      <c r="P4671">
        <v>0</v>
      </c>
      <c r="Q4671">
        <v>2</v>
      </c>
      <c r="R4671">
        <v>0</v>
      </c>
      <c r="S4671">
        <v>0.05</v>
      </c>
      <c r="T4671">
        <v>0.05</v>
      </c>
      <c r="U4671">
        <v>0.1</v>
      </c>
      <c r="V4671">
        <v>0.05</v>
      </c>
      <c r="W4671">
        <v>0.1</v>
      </c>
    </row>
    <row r="4672" spans="1:23" x14ac:dyDescent="0.3">
      <c r="A4672" t="s">
        <v>1705</v>
      </c>
      <c r="B4672" t="s">
        <v>864</v>
      </c>
      <c r="C4672" t="s">
        <v>857</v>
      </c>
      <c r="D4672" t="s">
        <v>3787</v>
      </c>
      <c r="E4672" t="s">
        <v>12</v>
      </c>
      <c r="F4672">
        <v>22</v>
      </c>
      <c r="G4672">
        <v>30</v>
      </c>
      <c r="H4672">
        <v>20</v>
      </c>
      <c r="I4672" s="1">
        <v>1716</v>
      </c>
      <c r="J4672">
        <v>19.100000000000001</v>
      </c>
      <c r="K4672">
        <v>3</v>
      </c>
      <c r="L4672">
        <v>3</v>
      </c>
      <c r="M4672">
        <v>6</v>
      </c>
      <c r="N4672">
        <v>3</v>
      </c>
      <c r="O4672">
        <v>0</v>
      </c>
      <c r="P4672">
        <v>0</v>
      </c>
      <c r="Q4672">
        <v>3</v>
      </c>
      <c r="R4672">
        <v>0</v>
      </c>
      <c r="S4672">
        <v>0.16</v>
      </c>
      <c r="T4672">
        <v>0.16</v>
      </c>
      <c r="U4672">
        <v>0.31</v>
      </c>
      <c r="V4672">
        <v>0.16</v>
      </c>
      <c r="W4672">
        <v>0.31</v>
      </c>
    </row>
    <row r="4673" spans="1:23" x14ac:dyDescent="0.3">
      <c r="A4673" t="s">
        <v>1705</v>
      </c>
      <c r="B4673" t="s">
        <v>864</v>
      </c>
      <c r="C4673" t="s">
        <v>1578</v>
      </c>
      <c r="D4673" t="s">
        <v>3798</v>
      </c>
      <c r="E4673" t="s">
        <v>12</v>
      </c>
      <c r="F4673">
        <v>21</v>
      </c>
      <c r="G4673">
        <v>23</v>
      </c>
      <c r="H4673">
        <v>19</v>
      </c>
      <c r="I4673" s="1">
        <v>1670</v>
      </c>
      <c r="J4673">
        <v>18.600000000000001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6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</row>
    <row r="4674" spans="1:23" x14ac:dyDescent="0.3">
      <c r="A4674" t="s">
        <v>1705</v>
      </c>
      <c r="B4674" t="s">
        <v>864</v>
      </c>
      <c r="C4674" t="s">
        <v>913</v>
      </c>
      <c r="D4674" t="s">
        <v>3787</v>
      </c>
      <c r="E4674" t="s">
        <v>31</v>
      </c>
      <c r="F4674">
        <v>27</v>
      </c>
      <c r="G4674">
        <v>18</v>
      </c>
      <c r="H4674">
        <v>18</v>
      </c>
      <c r="I4674" s="1">
        <v>1620</v>
      </c>
      <c r="J4674">
        <v>18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2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</row>
    <row r="4675" spans="1:23" x14ac:dyDescent="0.3">
      <c r="A4675" t="s">
        <v>1705</v>
      </c>
      <c r="B4675" t="s">
        <v>864</v>
      </c>
      <c r="C4675" t="s">
        <v>849</v>
      </c>
      <c r="D4675" t="s">
        <v>3889</v>
      </c>
      <c r="E4675" t="s">
        <v>12</v>
      </c>
      <c r="F4675">
        <v>32</v>
      </c>
      <c r="G4675">
        <v>23</v>
      </c>
      <c r="H4675">
        <v>17</v>
      </c>
      <c r="I4675" s="1">
        <v>1521</v>
      </c>
      <c r="J4675">
        <v>16.899999999999999</v>
      </c>
      <c r="K4675">
        <v>3</v>
      </c>
      <c r="L4675">
        <v>0</v>
      </c>
      <c r="M4675">
        <v>3</v>
      </c>
      <c r="N4675">
        <v>3</v>
      </c>
      <c r="O4675">
        <v>0</v>
      </c>
      <c r="P4675">
        <v>0</v>
      </c>
      <c r="Q4675">
        <v>0</v>
      </c>
      <c r="R4675">
        <v>0</v>
      </c>
      <c r="S4675">
        <v>0.18</v>
      </c>
      <c r="T4675">
        <v>0</v>
      </c>
      <c r="U4675">
        <v>0.18</v>
      </c>
      <c r="V4675">
        <v>0.18</v>
      </c>
      <c r="W4675">
        <v>0.18</v>
      </c>
    </row>
    <row r="4676" spans="1:23" x14ac:dyDescent="0.3">
      <c r="A4676" t="s">
        <v>1705</v>
      </c>
      <c r="B4676" t="s">
        <v>864</v>
      </c>
      <c r="C4676" t="s">
        <v>642</v>
      </c>
      <c r="D4676" t="s">
        <v>3805</v>
      </c>
      <c r="E4676" t="s">
        <v>27</v>
      </c>
      <c r="F4676">
        <v>30</v>
      </c>
      <c r="G4676">
        <v>30</v>
      </c>
      <c r="H4676">
        <v>15</v>
      </c>
      <c r="I4676" s="1">
        <v>1582</v>
      </c>
      <c r="J4676">
        <v>17.600000000000001</v>
      </c>
      <c r="K4676">
        <v>2</v>
      </c>
      <c r="L4676">
        <v>1</v>
      </c>
      <c r="M4676">
        <v>3</v>
      </c>
      <c r="N4676">
        <v>2</v>
      </c>
      <c r="O4676">
        <v>0</v>
      </c>
      <c r="P4676">
        <v>0</v>
      </c>
      <c r="Q4676">
        <v>6</v>
      </c>
      <c r="R4676">
        <v>0</v>
      </c>
      <c r="S4676">
        <v>0.11</v>
      </c>
      <c r="T4676">
        <v>0.06</v>
      </c>
      <c r="U4676">
        <v>0.17</v>
      </c>
      <c r="V4676">
        <v>0.11</v>
      </c>
      <c r="W4676">
        <v>0.17</v>
      </c>
    </row>
    <row r="4677" spans="1:23" x14ac:dyDescent="0.3">
      <c r="A4677" t="s">
        <v>1705</v>
      </c>
      <c r="B4677" t="s">
        <v>864</v>
      </c>
      <c r="C4677" t="s">
        <v>1579</v>
      </c>
      <c r="D4677" t="s">
        <v>3793</v>
      </c>
      <c r="E4677" t="s">
        <v>12</v>
      </c>
      <c r="F4677">
        <v>23</v>
      </c>
      <c r="G4677">
        <v>26</v>
      </c>
      <c r="H4677">
        <v>11</v>
      </c>
      <c r="I4677" s="1">
        <v>1219</v>
      </c>
      <c r="J4677">
        <v>13.5</v>
      </c>
      <c r="K4677">
        <v>2</v>
      </c>
      <c r="L4677">
        <v>2</v>
      </c>
      <c r="M4677">
        <v>4</v>
      </c>
      <c r="N4677">
        <v>2</v>
      </c>
      <c r="O4677">
        <v>0</v>
      </c>
      <c r="P4677">
        <v>0</v>
      </c>
      <c r="Q4677">
        <v>1</v>
      </c>
      <c r="R4677">
        <v>0</v>
      </c>
      <c r="S4677">
        <v>0.15</v>
      </c>
      <c r="T4677">
        <v>0.15</v>
      </c>
      <c r="U4677">
        <v>0.3</v>
      </c>
      <c r="V4677">
        <v>0.15</v>
      </c>
      <c r="W4677">
        <v>0.3</v>
      </c>
    </row>
    <row r="4678" spans="1:23" x14ac:dyDescent="0.3">
      <c r="A4678" t="s">
        <v>1705</v>
      </c>
      <c r="B4678" t="s">
        <v>864</v>
      </c>
      <c r="C4678" t="s">
        <v>1580</v>
      </c>
      <c r="D4678" t="s">
        <v>3807</v>
      </c>
      <c r="E4678" t="s">
        <v>27</v>
      </c>
      <c r="F4678">
        <v>25</v>
      </c>
      <c r="G4678">
        <v>28</v>
      </c>
      <c r="H4678">
        <v>11</v>
      </c>
      <c r="I4678" s="1">
        <v>1081</v>
      </c>
      <c r="J4678">
        <v>12</v>
      </c>
      <c r="K4678">
        <v>5</v>
      </c>
      <c r="L4678">
        <v>0</v>
      </c>
      <c r="M4678">
        <v>5</v>
      </c>
      <c r="N4678">
        <v>4</v>
      </c>
      <c r="O4678">
        <v>1</v>
      </c>
      <c r="P4678">
        <v>1</v>
      </c>
      <c r="Q4678">
        <v>2</v>
      </c>
      <c r="R4678">
        <v>0</v>
      </c>
      <c r="S4678">
        <v>0.42</v>
      </c>
      <c r="T4678">
        <v>0</v>
      </c>
      <c r="U4678">
        <v>0.42</v>
      </c>
      <c r="V4678">
        <v>0.33</v>
      </c>
      <c r="W4678">
        <v>0.33</v>
      </c>
    </row>
    <row r="4679" spans="1:23" x14ac:dyDescent="0.3">
      <c r="A4679" t="s">
        <v>1705</v>
      </c>
      <c r="B4679" t="s">
        <v>864</v>
      </c>
      <c r="C4679" t="s">
        <v>1366</v>
      </c>
      <c r="D4679" t="s">
        <v>3792</v>
      </c>
      <c r="E4679" t="s">
        <v>14</v>
      </c>
      <c r="F4679">
        <v>26</v>
      </c>
      <c r="G4679">
        <v>12</v>
      </c>
      <c r="H4679">
        <v>11</v>
      </c>
      <c r="I4679">
        <v>994</v>
      </c>
      <c r="J4679">
        <v>11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 spans="1:23" x14ac:dyDescent="0.3">
      <c r="A4680" t="s">
        <v>1705</v>
      </c>
      <c r="B4680" t="s">
        <v>864</v>
      </c>
      <c r="C4680" t="s">
        <v>1305</v>
      </c>
      <c r="D4680" t="s">
        <v>3787</v>
      </c>
      <c r="E4680" t="s">
        <v>27</v>
      </c>
      <c r="F4680">
        <v>28</v>
      </c>
      <c r="G4680">
        <v>24</v>
      </c>
      <c r="H4680">
        <v>10</v>
      </c>
      <c r="I4680" s="1">
        <v>1037</v>
      </c>
      <c r="J4680">
        <v>11.5</v>
      </c>
      <c r="K4680">
        <v>7</v>
      </c>
      <c r="L4680">
        <v>0</v>
      </c>
      <c r="M4680">
        <v>7</v>
      </c>
      <c r="N4680">
        <v>6</v>
      </c>
      <c r="O4680">
        <v>1</v>
      </c>
      <c r="P4680">
        <v>1</v>
      </c>
      <c r="Q4680">
        <v>2</v>
      </c>
      <c r="R4680">
        <v>0</v>
      </c>
      <c r="S4680">
        <v>0.61</v>
      </c>
      <c r="T4680">
        <v>0</v>
      </c>
      <c r="U4680">
        <v>0.61</v>
      </c>
      <c r="V4680">
        <v>0.52</v>
      </c>
      <c r="W4680">
        <v>0.52</v>
      </c>
    </row>
    <row r="4681" spans="1:23" x14ac:dyDescent="0.3">
      <c r="A4681" t="s">
        <v>1705</v>
      </c>
      <c r="B4681" t="s">
        <v>864</v>
      </c>
      <c r="C4681" t="s">
        <v>1845</v>
      </c>
      <c r="D4681" t="s">
        <v>3812</v>
      </c>
      <c r="E4681" t="s">
        <v>27</v>
      </c>
      <c r="F4681">
        <v>26</v>
      </c>
      <c r="G4681">
        <v>7</v>
      </c>
      <c r="H4681">
        <v>5</v>
      </c>
      <c r="I4681">
        <v>450</v>
      </c>
      <c r="J4681">
        <v>5</v>
      </c>
      <c r="K4681">
        <v>0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0.2</v>
      </c>
      <c r="U4681">
        <v>0.2</v>
      </c>
      <c r="V4681">
        <v>0</v>
      </c>
      <c r="W4681">
        <v>0.2</v>
      </c>
    </row>
    <row r="4682" spans="1:23" x14ac:dyDescent="0.3">
      <c r="A4682" t="s">
        <v>1705</v>
      </c>
      <c r="B4682" t="s">
        <v>864</v>
      </c>
      <c r="C4682" t="s">
        <v>1846</v>
      </c>
      <c r="D4682" t="s">
        <v>3794</v>
      </c>
      <c r="E4682" t="s">
        <v>14</v>
      </c>
      <c r="F4682">
        <v>21</v>
      </c>
      <c r="G4682">
        <v>5</v>
      </c>
      <c r="H4682">
        <v>5</v>
      </c>
      <c r="I4682">
        <v>426</v>
      </c>
      <c r="J4682">
        <v>4.7</v>
      </c>
      <c r="K4682">
        <v>1</v>
      </c>
      <c r="L4682">
        <v>0</v>
      </c>
      <c r="M4682">
        <v>1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0.21</v>
      </c>
      <c r="T4682">
        <v>0</v>
      </c>
      <c r="U4682">
        <v>0.21</v>
      </c>
      <c r="V4682">
        <v>0.21</v>
      </c>
      <c r="W4682">
        <v>0.21</v>
      </c>
    </row>
    <row r="4683" spans="1:23" x14ac:dyDescent="0.3">
      <c r="A4683" t="s">
        <v>1705</v>
      </c>
      <c r="B4683" t="s">
        <v>864</v>
      </c>
      <c r="C4683" t="s">
        <v>1582</v>
      </c>
      <c r="D4683" t="s">
        <v>3786</v>
      </c>
      <c r="E4683" t="s">
        <v>14</v>
      </c>
      <c r="F4683">
        <v>28</v>
      </c>
      <c r="G4683">
        <v>2</v>
      </c>
      <c r="H4683">
        <v>2</v>
      </c>
      <c r="I4683">
        <v>180</v>
      </c>
      <c r="J4683">
        <v>2</v>
      </c>
      <c r="K4683">
        <v>0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0.5</v>
      </c>
      <c r="U4683">
        <v>0.5</v>
      </c>
      <c r="V4683">
        <v>0</v>
      </c>
      <c r="W4683">
        <v>0.5</v>
      </c>
    </row>
    <row r="4684" spans="1:23" x14ac:dyDescent="0.3">
      <c r="A4684" t="s">
        <v>1705</v>
      </c>
      <c r="B4684" t="s">
        <v>864</v>
      </c>
      <c r="C4684" t="s">
        <v>1177</v>
      </c>
      <c r="D4684" t="s">
        <v>3787</v>
      </c>
      <c r="E4684" t="s">
        <v>14</v>
      </c>
      <c r="F4684">
        <v>21</v>
      </c>
      <c r="G4684">
        <v>2</v>
      </c>
      <c r="H4684">
        <v>2</v>
      </c>
      <c r="I4684">
        <v>166</v>
      </c>
      <c r="J4684">
        <v>1.8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</row>
    <row r="4685" spans="1:23" x14ac:dyDescent="0.3">
      <c r="A4685" t="s">
        <v>1705</v>
      </c>
      <c r="B4685" t="s">
        <v>864</v>
      </c>
      <c r="C4685" t="s">
        <v>1581</v>
      </c>
      <c r="D4685" t="s">
        <v>3787</v>
      </c>
      <c r="E4685" t="s">
        <v>12</v>
      </c>
      <c r="F4685">
        <v>20</v>
      </c>
      <c r="G4685">
        <v>6</v>
      </c>
      <c r="H4685">
        <v>1</v>
      </c>
      <c r="I4685">
        <v>163</v>
      </c>
      <c r="J4685">
        <v>1.8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</row>
    <row r="4686" spans="1:23" x14ac:dyDescent="0.3">
      <c r="A4686" t="s">
        <v>1705</v>
      </c>
      <c r="B4686" t="s">
        <v>864</v>
      </c>
      <c r="C4686" t="s">
        <v>1184</v>
      </c>
      <c r="D4686" t="s">
        <v>3787</v>
      </c>
      <c r="E4686" t="s">
        <v>14</v>
      </c>
      <c r="F4686">
        <v>22</v>
      </c>
      <c r="G4686">
        <v>7</v>
      </c>
      <c r="H4686">
        <v>1</v>
      </c>
      <c r="I4686">
        <v>148</v>
      </c>
      <c r="J4686">
        <v>1.6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</row>
    <row r="4687" spans="1:23" x14ac:dyDescent="0.3">
      <c r="A4687" t="s">
        <v>1705</v>
      </c>
      <c r="B4687" t="s">
        <v>864</v>
      </c>
      <c r="C4687" t="s">
        <v>1847</v>
      </c>
      <c r="D4687" t="s">
        <v>3805</v>
      </c>
      <c r="E4687" t="s">
        <v>27</v>
      </c>
      <c r="F4687">
        <v>17</v>
      </c>
      <c r="G4687">
        <v>1</v>
      </c>
      <c r="H4687">
        <v>0</v>
      </c>
      <c r="I4687">
        <v>9</v>
      </c>
      <c r="J4687">
        <v>0.1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 spans="1:23" x14ac:dyDescent="0.3">
      <c r="A4688" t="s">
        <v>1705</v>
      </c>
      <c r="B4688" t="s">
        <v>864</v>
      </c>
      <c r="C4688" t="s">
        <v>919</v>
      </c>
      <c r="D4688" t="s">
        <v>3787</v>
      </c>
      <c r="E4688" t="s">
        <v>31</v>
      </c>
      <c r="F4688">
        <v>36</v>
      </c>
      <c r="G4688">
        <v>0</v>
      </c>
      <c r="H4688">
        <v>0</v>
      </c>
    </row>
    <row r="4689" spans="1:23" x14ac:dyDescent="0.3">
      <c r="A4689" t="s">
        <v>1705</v>
      </c>
      <c r="B4689" t="s">
        <v>646</v>
      </c>
      <c r="C4689" t="s">
        <v>32</v>
      </c>
      <c r="D4689" t="s">
        <v>3794</v>
      </c>
      <c r="E4689" t="s">
        <v>31</v>
      </c>
      <c r="F4689">
        <v>32</v>
      </c>
      <c r="G4689">
        <v>38</v>
      </c>
      <c r="H4689">
        <v>38</v>
      </c>
      <c r="I4689" s="1">
        <v>3420</v>
      </c>
      <c r="J4689">
        <v>38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</row>
    <row r="4690" spans="1:23" x14ac:dyDescent="0.3">
      <c r="A4690" t="s">
        <v>1705</v>
      </c>
      <c r="B4690" t="s">
        <v>646</v>
      </c>
      <c r="C4690" t="s">
        <v>1634</v>
      </c>
      <c r="D4690" t="s">
        <v>3787</v>
      </c>
      <c r="E4690" t="s">
        <v>14</v>
      </c>
      <c r="F4690">
        <v>23</v>
      </c>
      <c r="G4690">
        <v>38</v>
      </c>
      <c r="H4690">
        <v>38</v>
      </c>
      <c r="I4690" s="1">
        <v>3420</v>
      </c>
      <c r="J4690">
        <v>38</v>
      </c>
      <c r="K4690">
        <v>2</v>
      </c>
      <c r="L4690">
        <v>1</v>
      </c>
      <c r="M4690">
        <v>3</v>
      </c>
      <c r="N4690">
        <v>2</v>
      </c>
      <c r="O4690">
        <v>0</v>
      </c>
      <c r="P4690">
        <v>0</v>
      </c>
      <c r="Q4690">
        <v>3</v>
      </c>
      <c r="R4690">
        <v>0</v>
      </c>
      <c r="S4690">
        <v>0.05</v>
      </c>
      <c r="T4690">
        <v>0.03</v>
      </c>
      <c r="U4690">
        <v>0.08</v>
      </c>
      <c r="V4690">
        <v>0.05</v>
      </c>
      <c r="W4690">
        <v>0.08</v>
      </c>
    </row>
    <row r="4691" spans="1:23" x14ac:dyDescent="0.3">
      <c r="A4691" t="s">
        <v>1705</v>
      </c>
      <c r="B4691" t="s">
        <v>646</v>
      </c>
      <c r="C4691" t="s">
        <v>412</v>
      </c>
      <c r="D4691" t="s">
        <v>3831</v>
      </c>
      <c r="E4691" t="s">
        <v>19</v>
      </c>
      <c r="F4691">
        <v>29</v>
      </c>
      <c r="G4691">
        <v>36</v>
      </c>
      <c r="H4691">
        <v>36</v>
      </c>
      <c r="I4691" s="1">
        <v>3149</v>
      </c>
      <c r="J4691">
        <v>35</v>
      </c>
      <c r="K4691">
        <v>0</v>
      </c>
      <c r="L4691">
        <v>1</v>
      </c>
      <c r="M4691">
        <v>1</v>
      </c>
      <c r="N4691">
        <v>0</v>
      </c>
      <c r="O4691">
        <v>0</v>
      </c>
      <c r="P4691">
        <v>0</v>
      </c>
      <c r="Q4691">
        <v>7</v>
      </c>
      <c r="R4691">
        <v>0</v>
      </c>
      <c r="S4691">
        <v>0</v>
      </c>
      <c r="T4691">
        <v>0.03</v>
      </c>
      <c r="U4691">
        <v>0.03</v>
      </c>
      <c r="V4691">
        <v>0</v>
      </c>
      <c r="W4691">
        <v>0.03</v>
      </c>
    </row>
    <row r="4692" spans="1:23" x14ac:dyDescent="0.3">
      <c r="A4692" t="s">
        <v>1705</v>
      </c>
      <c r="B4692" t="s">
        <v>646</v>
      </c>
      <c r="C4692" t="s">
        <v>673</v>
      </c>
      <c r="D4692" t="s">
        <v>3787</v>
      </c>
      <c r="E4692" t="s">
        <v>19</v>
      </c>
      <c r="F4692">
        <v>28</v>
      </c>
      <c r="G4692">
        <v>34</v>
      </c>
      <c r="H4692">
        <v>34</v>
      </c>
      <c r="I4692" s="1">
        <v>3030</v>
      </c>
      <c r="J4692">
        <v>33.700000000000003</v>
      </c>
      <c r="K4692">
        <v>0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0.06</v>
      </c>
      <c r="U4692">
        <v>0.06</v>
      </c>
      <c r="V4692">
        <v>0</v>
      </c>
      <c r="W4692">
        <v>0.06</v>
      </c>
    </row>
    <row r="4693" spans="1:23" x14ac:dyDescent="0.3">
      <c r="A4693" t="s">
        <v>1705</v>
      </c>
      <c r="B4693" t="s">
        <v>646</v>
      </c>
      <c r="C4693" t="s">
        <v>1523</v>
      </c>
      <c r="D4693" t="s">
        <v>3808</v>
      </c>
      <c r="E4693" t="s">
        <v>21</v>
      </c>
      <c r="F4693">
        <v>25</v>
      </c>
      <c r="G4693">
        <v>36</v>
      </c>
      <c r="H4693">
        <v>33</v>
      </c>
      <c r="I4693" s="1">
        <v>2852</v>
      </c>
      <c r="J4693">
        <v>31.7</v>
      </c>
      <c r="K4693">
        <v>7</v>
      </c>
      <c r="L4693">
        <v>2</v>
      </c>
      <c r="M4693">
        <v>9</v>
      </c>
      <c r="N4693">
        <v>6</v>
      </c>
      <c r="O4693">
        <v>1</v>
      </c>
      <c r="P4693">
        <v>1</v>
      </c>
      <c r="Q4693">
        <v>2</v>
      </c>
      <c r="R4693">
        <v>1</v>
      </c>
      <c r="S4693">
        <v>0.22</v>
      </c>
      <c r="T4693">
        <v>0.06</v>
      </c>
      <c r="U4693">
        <v>0.28000000000000003</v>
      </c>
      <c r="V4693">
        <v>0.19</v>
      </c>
      <c r="W4693">
        <v>0.25</v>
      </c>
    </row>
    <row r="4694" spans="1:23" x14ac:dyDescent="0.3">
      <c r="A4694" t="s">
        <v>1705</v>
      </c>
      <c r="B4694" t="s">
        <v>646</v>
      </c>
      <c r="C4694" t="s">
        <v>1187</v>
      </c>
      <c r="D4694" t="s">
        <v>3812</v>
      </c>
      <c r="E4694" t="s">
        <v>14</v>
      </c>
      <c r="F4694">
        <v>28</v>
      </c>
      <c r="G4694">
        <v>30</v>
      </c>
      <c r="H4694">
        <v>30</v>
      </c>
      <c r="I4694" s="1">
        <v>2676</v>
      </c>
      <c r="J4694">
        <v>29.7</v>
      </c>
      <c r="K4694">
        <v>1</v>
      </c>
      <c r="L4694">
        <v>1</v>
      </c>
      <c r="M4694">
        <v>2</v>
      </c>
      <c r="N4694">
        <v>1</v>
      </c>
      <c r="O4694">
        <v>0</v>
      </c>
      <c r="P4694">
        <v>0</v>
      </c>
      <c r="Q4694">
        <v>5</v>
      </c>
      <c r="R4694">
        <v>0</v>
      </c>
      <c r="S4694">
        <v>0.03</v>
      </c>
      <c r="T4694">
        <v>0.03</v>
      </c>
      <c r="U4694">
        <v>7.0000000000000007E-2</v>
      </c>
      <c r="V4694">
        <v>0.03</v>
      </c>
      <c r="W4694">
        <v>7.0000000000000007E-2</v>
      </c>
    </row>
    <row r="4695" spans="1:23" x14ac:dyDescent="0.3">
      <c r="A4695" t="s">
        <v>1705</v>
      </c>
      <c r="B4695" t="s">
        <v>646</v>
      </c>
      <c r="C4695" t="s">
        <v>783</v>
      </c>
      <c r="D4695" t="s">
        <v>3787</v>
      </c>
      <c r="E4695" t="s">
        <v>12</v>
      </c>
      <c r="F4695">
        <v>25</v>
      </c>
      <c r="G4695">
        <v>37</v>
      </c>
      <c r="H4695">
        <v>28</v>
      </c>
      <c r="I4695" s="1">
        <v>2570</v>
      </c>
      <c r="J4695">
        <v>28.6</v>
      </c>
      <c r="K4695">
        <v>0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3</v>
      </c>
      <c r="R4695">
        <v>0</v>
      </c>
      <c r="S4695">
        <v>0</v>
      </c>
      <c r="T4695">
        <v>0.14000000000000001</v>
      </c>
      <c r="U4695">
        <v>0.14000000000000001</v>
      </c>
      <c r="V4695">
        <v>0</v>
      </c>
      <c r="W4695">
        <v>0.14000000000000001</v>
      </c>
    </row>
    <row r="4696" spans="1:23" x14ac:dyDescent="0.3">
      <c r="A4696" t="s">
        <v>1705</v>
      </c>
      <c r="B4696" t="s">
        <v>646</v>
      </c>
      <c r="C4696" t="s">
        <v>1635</v>
      </c>
      <c r="D4696" t="s">
        <v>3792</v>
      </c>
      <c r="E4696" t="s">
        <v>14</v>
      </c>
      <c r="F4696">
        <v>24</v>
      </c>
      <c r="G4696">
        <v>24</v>
      </c>
      <c r="H4696">
        <v>24</v>
      </c>
      <c r="I4696" s="1">
        <v>1944</v>
      </c>
      <c r="J4696">
        <v>21.6</v>
      </c>
      <c r="K4696">
        <v>1</v>
      </c>
      <c r="L4696">
        <v>0</v>
      </c>
      <c r="M4696">
        <v>1</v>
      </c>
      <c r="N4696">
        <v>1</v>
      </c>
      <c r="O4696">
        <v>0</v>
      </c>
      <c r="P4696">
        <v>0</v>
      </c>
      <c r="Q4696">
        <v>4</v>
      </c>
      <c r="R4696">
        <v>0</v>
      </c>
      <c r="S4696">
        <v>0.05</v>
      </c>
      <c r="T4696">
        <v>0</v>
      </c>
      <c r="U4696">
        <v>0.05</v>
      </c>
      <c r="V4696">
        <v>0.05</v>
      </c>
      <c r="W4696">
        <v>0.05</v>
      </c>
    </row>
    <row r="4697" spans="1:23" x14ac:dyDescent="0.3">
      <c r="A4697" t="s">
        <v>1705</v>
      </c>
      <c r="B4697" t="s">
        <v>646</v>
      </c>
      <c r="C4697" t="s">
        <v>1663</v>
      </c>
      <c r="D4697" t="s">
        <v>3787</v>
      </c>
      <c r="E4697" t="s">
        <v>12</v>
      </c>
      <c r="F4697">
        <v>26</v>
      </c>
      <c r="G4697">
        <v>29</v>
      </c>
      <c r="H4697">
        <v>23</v>
      </c>
      <c r="I4697" s="1">
        <v>2044</v>
      </c>
      <c r="J4697">
        <v>22.7</v>
      </c>
      <c r="K4697">
        <v>3</v>
      </c>
      <c r="L4697">
        <v>1</v>
      </c>
      <c r="M4697">
        <v>4</v>
      </c>
      <c r="N4697">
        <v>3</v>
      </c>
      <c r="O4697">
        <v>0</v>
      </c>
      <c r="P4697">
        <v>0</v>
      </c>
      <c r="Q4697">
        <v>2</v>
      </c>
      <c r="R4697">
        <v>0</v>
      </c>
      <c r="S4697">
        <v>0.13</v>
      </c>
      <c r="T4697">
        <v>0.04</v>
      </c>
      <c r="U4697">
        <v>0.18</v>
      </c>
      <c r="V4697">
        <v>0.13</v>
      </c>
      <c r="W4697">
        <v>0.18</v>
      </c>
    </row>
    <row r="4698" spans="1:23" x14ac:dyDescent="0.3">
      <c r="A4698" t="s">
        <v>1705</v>
      </c>
      <c r="B4698" t="s">
        <v>646</v>
      </c>
      <c r="C4698" t="s">
        <v>808</v>
      </c>
      <c r="D4698" t="s">
        <v>3888</v>
      </c>
      <c r="E4698" t="s">
        <v>12</v>
      </c>
      <c r="F4698">
        <v>28</v>
      </c>
      <c r="G4698">
        <v>25</v>
      </c>
      <c r="H4698">
        <v>21</v>
      </c>
      <c r="I4698" s="1">
        <v>1868</v>
      </c>
      <c r="J4698">
        <v>20.8</v>
      </c>
      <c r="K4698">
        <v>2</v>
      </c>
      <c r="L4698">
        <v>2</v>
      </c>
      <c r="M4698">
        <v>4</v>
      </c>
      <c r="N4698">
        <v>2</v>
      </c>
      <c r="O4698">
        <v>0</v>
      </c>
      <c r="P4698">
        <v>0</v>
      </c>
      <c r="Q4698">
        <v>2</v>
      </c>
      <c r="R4698">
        <v>0</v>
      </c>
      <c r="S4698">
        <v>0.1</v>
      </c>
      <c r="T4698">
        <v>0.1</v>
      </c>
      <c r="U4698">
        <v>0.19</v>
      </c>
      <c r="V4698">
        <v>0.1</v>
      </c>
      <c r="W4698">
        <v>0.19</v>
      </c>
    </row>
    <row r="4699" spans="1:23" x14ac:dyDescent="0.3">
      <c r="A4699" t="s">
        <v>1705</v>
      </c>
      <c r="B4699" t="s">
        <v>646</v>
      </c>
      <c r="C4699" t="s">
        <v>655</v>
      </c>
      <c r="D4699" t="s">
        <v>3787</v>
      </c>
      <c r="E4699" t="s">
        <v>21</v>
      </c>
      <c r="F4699">
        <v>29</v>
      </c>
      <c r="G4699">
        <v>24</v>
      </c>
      <c r="H4699">
        <v>16</v>
      </c>
      <c r="I4699" s="1">
        <v>1307</v>
      </c>
      <c r="J4699">
        <v>14.5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2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</row>
    <row r="4700" spans="1:23" x14ac:dyDescent="0.3">
      <c r="A4700" t="s">
        <v>1705</v>
      </c>
      <c r="B4700" t="s">
        <v>646</v>
      </c>
      <c r="C4700" t="s">
        <v>1410</v>
      </c>
      <c r="D4700" t="s">
        <v>3787</v>
      </c>
      <c r="E4700" t="s">
        <v>27</v>
      </c>
      <c r="F4700">
        <v>19</v>
      </c>
      <c r="G4700">
        <v>31</v>
      </c>
      <c r="H4700">
        <v>15</v>
      </c>
      <c r="I4700" s="1">
        <v>1726</v>
      </c>
      <c r="J4700">
        <v>19.2</v>
      </c>
      <c r="K4700">
        <v>5</v>
      </c>
      <c r="L4700">
        <v>1</v>
      </c>
      <c r="M4700">
        <v>6</v>
      </c>
      <c r="N4700">
        <v>5</v>
      </c>
      <c r="O4700">
        <v>0</v>
      </c>
      <c r="P4700">
        <v>0</v>
      </c>
      <c r="Q4700">
        <v>0</v>
      </c>
      <c r="R4700">
        <v>0</v>
      </c>
      <c r="S4700">
        <v>0.26</v>
      </c>
      <c r="T4700">
        <v>0.05</v>
      </c>
      <c r="U4700">
        <v>0.31</v>
      </c>
      <c r="V4700">
        <v>0.26</v>
      </c>
      <c r="W4700">
        <v>0.31</v>
      </c>
    </row>
    <row r="4701" spans="1:23" x14ac:dyDescent="0.3">
      <c r="A4701" t="s">
        <v>1705</v>
      </c>
      <c r="B4701" t="s">
        <v>646</v>
      </c>
      <c r="C4701" t="s">
        <v>1062</v>
      </c>
      <c r="D4701" t="s">
        <v>3792</v>
      </c>
      <c r="E4701" t="s">
        <v>12</v>
      </c>
      <c r="F4701">
        <v>27</v>
      </c>
      <c r="G4701">
        <v>20</v>
      </c>
      <c r="H4701">
        <v>15</v>
      </c>
      <c r="I4701" s="1">
        <v>1397</v>
      </c>
      <c r="J4701">
        <v>15.5</v>
      </c>
      <c r="K4701">
        <v>1</v>
      </c>
      <c r="L4701">
        <v>1</v>
      </c>
      <c r="M4701">
        <v>2</v>
      </c>
      <c r="N4701">
        <v>1</v>
      </c>
      <c r="O4701">
        <v>0</v>
      </c>
      <c r="P4701">
        <v>0</v>
      </c>
      <c r="Q4701">
        <v>5</v>
      </c>
      <c r="R4701">
        <v>0</v>
      </c>
      <c r="S4701">
        <v>0.06</v>
      </c>
      <c r="T4701">
        <v>0.06</v>
      </c>
      <c r="U4701">
        <v>0.13</v>
      </c>
      <c r="V4701">
        <v>0.06</v>
      </c>
      <c r="W4701">
        <v>0.13</v>
      </c>
    </row>
    <row r="4702" spans="1:23" x14ac:dyDescent="0.3">
      <c r="A4702" t="s">
        <v>1705</v>
      </c>
      <c r="B4702" t="s">
        <v>646</v>
      </c>
      <c r="C4702" t="s">
        <v>1427</v>
      </c>
      <c r="D4702" t="s">
        <v>3808</v>
      </c>
      <c r="E4702" t="s">
        <v>21</v>
      </c>
      <c r="F4702">
        <v>27</v>
      </c>
      <c r="G4702">
        <v>12</v>
      </c>
      <c r="H4702">
        <v>10</v>
      </c>
      <c r="I4702">
        <v>950</v>
      </c>
      <c r="J4702">
        <v>10.6</v>
      </c>
      <c r="K4702">
        <v>0</v>
      </c>
      <c r="L4702">
        <v>2</v>
      </c>
      <c r="M4702">
        <v>2</v>
      </c>
      <c r="N4702">
        <v>0</v>
      </c>
      <c r="O4702">
        <v>0</v>
      </c>
      <c r="P4702">
        <v>0</v>
      </c>
      <c r="Q4702">
        <v>3</v>
      </c>
      <c r="R4702">
        <v>0</v>
      </c>
      <c r="S4702">
        <v>0</v>
      </c>
      <c r="T4702">
        <v>0.19</v>
      </c>
      <c r="U4702">
        <v>0.19</v>
      </c>
      <c r="V4702">
        <v>0</v>
      </c>
      <c r="W4702">
        <v>0.19</v>
      </c>
    </row>
    <row r="4703" spans="1:23" x14ac:dyDescent="0.3">
      <c r="A4703" t="s">
        <v>1705</v>
      </c>
      <c r="B4703" t="s">
        <v>646</v>
      </c>
      <c r="C4703" t="s">
        <v>1848</v>
      </c>
      <c r="D4703" t="s">
        <v>3790</v>
      </c>
      <c r="E4703" t="s">
        <v>12</v>
      </c>
      <c r="F4703">
        <v>28</v>
      </c>
      <c r="G4703">
        <v>11</v>
      </c>
      <c r="H4703">
        <v>9</v>
      </c>
      <c r="I4703">
        <v>754</v>
      </c>
      <c r="J4703">
        <v>8.4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3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 x14ac:dyDescent="0.3">
      <c r="A4704" t="s">
        <v>1705</v>
      </c>
      <c r="B4704" t="s">
        <v>646</v>
      </c>
      <c r="C4704" t="s">
        <v>1245</v>
      </c>
      <c r="D4704" t="s">
        <v>3797</v>
      </c>
      <c r="E4704" t="s">
        <v>12</v>
      </c>
      <c r="F4704">
        <v>28</v>
      </c>
      <c r="G4704">
        <v>11</v>
      </c>
      <c r="H4704">
        <v>9</v>
      </c>
      <c r="I4704">
        <v>715</v>
      </c>
      <c r="J4704">
        <v>7.9</v>
      </c>
      <c r="K4704">
        <v>2</v>
      </c>
      <c r="L4704">
        <v>1</v>
      </c>
      <c r="M4704">
        <v>3</v>
      </c>
      <c r="N4704">
        <v>2</v>
      </c>
      <c r="O4704">
        <v>0</v>
      </c>
      <c r="P4704">
        <v>0</v>
      </c>
      <c r="Q4704">
        <v>1</v>
      </c>
      <c r="R4704">
        <v>0</v>
      </c>
      <c r="S4704">
        <v>0.25</v>
      </c>
      <c r="T4704">
        <v>0.13</v>
      </c>
      <c r="U4704">
        <v>0.38</v>
      </c>
      <c r="V4704">
        <v>0.25</v>
      </c>
      <c r="W4704">
        <v>0.38</v>
      </c>
    </row>
    <row r="4705" spans="1:23" x14ac:dyDescent="0.3">
      <c r="A4705" t="s">
        <v>1705</v>
      </c>
      <c r="B4705" t="s">
        <v>646</v>
      </c>
      <c r="C4705" t="s">
        <v>1849</v>
      </c>
      <c r="D4705" t="s">
        <v>3802</v>
      </c>
      <c r="E4705" t="s">
        <v>1329</v>
      </c>
      <c r="F4705">
        <v>19</v>
      </c>
      <c r="G4705">
        <v>12</v>
      </c>
      <c r="H4705">
        <v>9</v>
      </c>
      <c r="I4705">
        <v>702</v>
      </c>
      <c r="J4705">
        <v>7.8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</row>
    <row r="4706" spans="1:23" x14ac:dyDescent="0.3">
      <c r="A4706" t="s">
        <v>1705</v>
      </c>
      <c r="B4706" t="s">
        <v>646</v>
      </c>
      <c r="C4706" t="s">
        <v>1004</v>
      </c>
      <c r="D4706" t="s">
        <v>3887</v>
      </c>
      <c r="E4706" t="s">
        <v>27</v>
      </c>
      <c r="F4706">
        <v>28</v>
      </c>
      <c r="G4706">
        <v>15</v>
      </c>
      <c r="H4706">
        <v>8</v>
      </c>
      <c r="I4706">
        <v>707</v>
      </c>
      <c r="J4706">
        <v>7.9</v>
      </c>
      <c r="K4706">
        <v>2</v>
      </c>
      <c r="L4706">
        <v>0</v>
      </c>
      <c r="M4706">
        <v>2</v>
      </c>
      <c r="N4706">
        <v>2</v>
      </c>
      <c r="O4706">
        <v>0</v>
      </c>
      <c r="P4706">
        <v>0</v>
      </c>
      <c r="Q4706">
        <v>2</v>
      </c>
      <c r="R4706">
        <v>0</v>
      </c>
      <c r="S4706">
        <v>0.25</v>
      </c>
      <c r="T4706">
        <v>0</v>
      </c>
      <c r="U4706">
        <v>0.25</v>
      </c>
      <c r="V4706">
        <v>0.25</v>
      </c>
      <c r="W4706">
        <v>0.25</v>
      </c>
    </row>
    <row r="4707" spans="1:23" x14ac:dyDescent="0.3">
      <c r="A4707" t="s">
        <v>1705</v>
      </c>
      <c r="B4707" t="s">
        <v>646</v>
      </c>
      <c r="C4707" t="s">
        <v>1637</v>
      </c>
      <c r="D4707" t="s">
        <v>3792</v>
      </c>
      <c r="E4707" t="s">
        <v>21</v>
      </c>
      <c r="F4707">
        <v>26</v>
      </c>
      <c r="G4707">
        <v>18</v>
      </c>
      <c r="H4707">
        <v>5</v>
      </c>
      <c r="I4707">
        <v>625</v>
      </c>
      <c r="J4707">
        <v>6.9</v>
      </c>
      <c r="K4707">
        <v>1</v>
      </c>
      <c r="L4707">
        <v>0</v>
      </c>
      <c r="M4707">
        <v>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0.14000000000000001</v>
      </c>
      <c r="T4707">
        <v>0</v>
      </c>
      <c r="U4707">
        <v>0.14000000000000001</v>
      </c>
      <c r="V4707">
        <v>0.14000000000000001</v>
      </c>
      <c r="W4707">
        <v>0.14000000000000001</v>
      </c>
    </row>
    <row r="4708" spans="1:23" x14ac:dyDescent="0.3">
      <c r="A4708" t="s">
        <v>1705</v>
      </c>
      <c r="B4708" t="s">
        <v>646</v>
      </c>
      <c r="C4708" t="s">
        <v>344</v>
      </c>
      <c r="D4708" t="s">
        <v>3787</v>
      </c>
      <c r="E4708" t="s">
        <v>1329</v>
      </c>
      <c r="F4708">
        <v>32</v>
      </c>
      <c r="G4708">
        <v>15</v>
      </c>
      <c r="H4708">
        <v>4</v>
      </c>
      <c r="I4708">
        <v>429</v>
      </c>
      <c r="J4708">
        <v>4.8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</row>
    <row r="4709" spans="1:23" x14ac:dyDescent="0.3">
      <c r="A4709" t="s">
        <v>1705</v>
      </c>
      <c r="B4709" t="s">
        <v>646</v>
      </c>
      <c r="C4709" t="s">
        <v>651</v>
      </c>
      <c r="D4709" t="s">
        <v>3787</v>
      </c>
      <c r="E4709" t="s">
        <v>12</v>
      </c>
      <c r="F4709">
        <v>34</v>
      </c>
      <c r="G4709">
        <v>5</v>
      </c>
      <c r="H4709">
        <v>4</v>
      </c>
      <c r="I4709">
        <v>302</v>
      </c>
      <c r="J4709">
        <v>3.4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</row>
    <row r="4710" spans="1:23" x14ac:dyDescent="0.3">
      <c r="A4710" t="s">
        <v>1705</v>
      </c>
      <c r="B4710" t="s">
        <v>646</v>
      </c>
      <c r="C4710" t="s">
        <v>1640</v>
      </c>
      <c r="D4710" t="s">
        <v>3797</v>
      </c>
      <c r="E4710" t="s">
        <v>12</v>
      </c>
      <c r="F4710">
        <v>21</v>
      </c>
      <c r="G4710">
        <v>4</v>
      </c>
      <c r="H4710">
        <v>3</v>
      </c>
      <c r="I4710">
        <v>268</v>
      </c>
      <c r="J4710">
        <v>3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 spans="1:23" x14ac:dyDescent="0.3">
      <c r="A4711" t="s">
        <v>1705</v>
      </c>
      <c r="B4711" t="s">
        <v>646</v>
      </c>
      <c r="C4711" t="s">
        <v>1638</v>
      </c>
      <c r="D4711" t="s">
        <v>3804</v>
      </c>
      <c r="E4711" t="s">
        <v>27</v>
      </c>
      <c r="F4711">
        <v>21</v>
      </c>
      <c r="G4711">
        <v>11</v>
      </c>
      <c r="H4711">
        <v>2</v>
      </c>
      <c r="I4711">
        <v>276</v>
      </c>
      <c r="J4711">
        <v>3.1</v>
      </c>
      <c r="K4711">
        <v>0</v>
      </c>
      <c r="L4711">
        <v>1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0.33</v>
      </c>
      <c r="U4711">
        <v>0.33</v>
      </c>
      <c r="V4711">
        <v>0</v>
      </c>
      <c r="W4711">
        <v>0.33</v>
      </c>
    </row>
    <row r="4712" spans="1:23" x14ac:dyDescent="0.3">
      <c r="A4712" t="s">
        <v>1705</v>
      </c>
      <c r="B4712" t="s">
        <v>646</v>
      </c>
      <c r="C4712" t="s">
        <v>812</v>
      </c>
      <c r="D4712" t="s">
        <v>3787</v>
      </c>
      <c r="E4712" t="s">
        <v>14</v>
      </c>
      <c r="F4712">
        <v>26</v>
      </c>
      <c r="G4712">
        <v>5</v>
      </c>
      <c r="H4712">
        <v>2</v>
      </c>
      <c r="I4712">
        <v>235</v>
      </c>
      <c r="J4712">
        <v>2.6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2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1:23" x14ac:dyDescent="0.3">
      <c r="A4713" t="s">
        <v>1705</v>
      </c>
      <c r="B4713" t="s">
        <v>646</v>
      </c>
      <c r="C4713" t="s">
        <v>652</v>
      </c>
      <c r="D4713" t="s">
        <v>3790</v>
      </c>
      <c r="E4713" t="s">
        <v>14</v>
      </c>
      <c r="F4713">
        <v>34</v>
      </c>
      <c r="G4713">
        <v>4</v>
      </c>
      <c r="H4713">
        <v>2</v>
      </c>
      <c r="I4713">
        <v>156</v>
      </c>
      <c r="J4713">
        <v>1.7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</row>
    <row r="4714" spans="1:23" x14ac:dyDescent="0.3">
      <c r="A4714" t="s">
        <v>1705</v>
      </c>
      <c r="B4714" t="s">
        <v>646</v>
      </c>
      <c r="C4714" t="s">
        <v>1010</v>
      </c>
      <c r="D4714" t="s">
        <v>3804</v>
      </c>
      <c r="E4714" t="s">
        <v>12</v>
      </c>
      <c r="F4714">
        <v>23</v>
      </c>
      <c r="G4714">
        <v>2</v>
      </c>
      <c r="H4714">
        <v>0</v>
      </c>
      <c r="I4714">
        <v>19</v>
      </c>
      <c r="J4714">
        <v>0.2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1:23" x14ac:dyDescent="0.3">
      <c r="A4715" t="s">
        <v>1705</v>
      </c>
      <c r="B4715" t="s">
        <v>646</v>
      </c>
      <c r="C4715" t="s">
        <v>1850</v>
      </c>
      <c r="D4715" t="s">
        <v>3792</v>
      </c>
      <c r="E4715" t="s">
        <v>31</v>
      </c>
      <c r="F4715">
        <v>28</v>
      </c>
      <c r="G4715">
        <v>0</v>
      </c>
      <c r="H4715">
        <v>0</v>
      </c>
    </row>
    <row r="4716" spans="1:23" x14ac:dyDescent="0.3">
      <c r="A4716" t="s">
        <v>1705</v>
      </c>
      <c r="B4716" t="s">
        <v>646</v>
      </c>
      <c r="C4716" t="s">
        <v>1431</v>
      </c>
      <c r="D4716" t="s">
        <v>3831</v>
      </c>
      <c r="E4716" t="s">
        <v>31</v>
      </c>
      <c r="F4716">
        <v>28</v>
      </c>
      <c r="G4716">
        <v>0</v>
      </c>
      <c r="H4716">
        <v>0</v>
      </c>
    </row>
    <row r="4717" spans="1:23" x14ac:dyDescent="0.3">
      <c r="A4717" t="s">
        <v>1705</v>
      </c>
      <c r="B4717" t="s">
        <v>646</v>
      </c>
      <c r="C4717" t="s">
        <v>1851</v>
      </c>
      <c r="D4717" t="s">
        <v>3797</v>
      </c>
      <c r="E4717" t="s">
        <v>14</v>
      </c>
      <c r="F4717">
        <v>19</v>
      </c>
      <c r="G4717">
        <v>0</v>
      </c>
      <c r="H4717">
        <v>0</v>
      </c>
    </row>
    <row r="4718" spans="1:23" x14ac:dyDescent="0.3">
      <c r="A4718" t="s">
        <v>1705</v>
      </c>
      <c r="B4718" t="s">
        <v>358</v>
      </c>
      <c r="C4718" t="s">
        <v>654</v>
      </c>
      <c r="D4718" t="s">
        <v>3797</v>
      </c>
      <c r="E4718" t="s">
        <v>12</v>
      </c>
      <c r="F4718">
        <v>27</v>
      </c>
      <c r="G4718">
        <v>36</v>
      </c>
      <c r="H4718">
        <v>36</v>
      </c>
      <c r="I4718" s="1">
        <v>3139</v>
      </c>
      <c r="J4718">
        <v>34.9</v>
      </c>
      <c r="K4718">
        <v>2</v>
      </c>
      <c r="L4718">
        <v>6</v>
      </c>
      <c r="M4718">
        <v>8</v>
      </c>
      <c r="N4718">
        <v>2</v>
      </c>
      <c r="O4718">
        <v>0</v>
      </c>
      <c r="P4718">
        <v>0</v>
      </c>
      <c r="Q4718">
        <v>8</v>
      </c>
      <c r="R4718">
        <v>0</v>
      </c>
      <c r="S4718">
        <v>0.06</v>
      </c>
      <c r="T4718">
        <v>0.17</v>
      </c>
      <c r="U4718">
        <v>0.23</v>
      </c>
      <c r="V4718">
        <v>0.06</v>
      </c>
      <c r="W4718">
        <v>0.23</v>
      </c>
    </row>
    <row r="4719" spans="1:23" x14ac:dyDescent="0.3">
      <c r="A4719" t="s">
        <v>1705</v>
      </c>
      <c r="B4719" t="s">
        <v>358</v>
      </c>
      <c r="C4719" t="s">
        <v>1397</v>
      </c>
      <c r="D4719" t="s">
        <v>3791</v>
      </c>
      <c r="E4719" t="s">
        <v>1329</v>
      </c>
      <c r="F4719">
        <v>25</v>
      </c>
      <c r="G4719">
        <v>36</v>
      </c>
      <c r="H4719">
        <v>36</v>
      </c>
      <c r="I4719" s="1">
        <v>3039</v>
      </c>
      <c r="J4719">
        <v>33.799999999999997</v>
      </c>
      <c r="K4719">
        <v>8</v>
      </c>
      <c r="L4719">
        <v>7</v>
      </c>
      <c r="M4719">
        <v>15</v>
      </c>
      <c r="N4719">
        <v>8</v>
      </c>
      <c r="O4719">
        <v>0</v>
      </c>
      <c r="P4719">
        <v>1</v>
      </c>
      <c r="Q4719">
        <v>5</v>
      </c>
      <c r="R4719">
        <v>0</v>
      </c>
      <c r="S4719">
        <v>0.24</v>
      </c>
      <c r="T4719">
        <v>0.21</v>
      </c>
      <c r="U4719">
        <v>0.44</v>
      </c>
      <c r="V4719">
        <v>0.24</v>
      </c>
      <c r="W4719">
        <v>0.44</v>
      </c>
    </row>
    <row r="4720" spans="1:23" x14ac:dyDescent="0.3">
      <c r="A4720" t="s">
        <v>1705</v>
      </c>
      <c r="B4720" t="s">
        <v>358</v>
      </c>
      <c r="C4720" t="s">
        <v>982</v>
      </c>
      <c r="D4720" t="s">
        <v>3787</v>
      </c>
      <c r="E4720" t="s">
        <v>31</v>
      </c>
      <c r="F4720">
        <v>24</v>
      </c>
      <c r="G4720">
        <v>35</v>
      </c>
      <c r="H4720">
        <v>35</v>
      </c>
      <c r="I4720" s="1">
        <v>3150</v>
      </c>
      <c r="J4720">
        <v>35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</row>
    <row r="4721" spans="1:23" x14ac:dyDescent="0.3">
      <c r="A4721" t="s">
        <v>1705</v>
      </c>
      <c r="B4721" t="s">
        <v>358</v>
      </c>
      <c r="C4721" t="s">
        <v>1112</v>
      </c>
      <c r="D4721" t="s">
        <v>3786</v>
      </c>
      <c r="E4721" t="s">
        <v>14</v>
      </c>
      <c r="F4721">
        <v>22</v>
      </c>
      <c r="G4721">
        <v>34</v>
      </c>
      <c r="H4721">
        <v>32</v>
      </c>
      <c r="I4721" s="1">
        <v>2888</v>
      </c>
      <c r="J4721">
        <v>32.1</v>
      </c>
      <c r="K4721">
        <v>1</v>
      </c>
      <c r="L4721">
        <v>0</v>
      </c>
      <c r="M4721">
        <v>1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0.03</v>
      </c>
      <c r="T4721">
        <v>0</v>
      </c>
      <c r="U4721">
        <v>0.03</v>
      </c>
      <c r="V4721">
        <v>0.03</v>
      </c>
      <c r="W4721">
        <v>0.03</v>
      </c>
    </row>
    <row r="4722" spans="1:23" x14ac:dyDescent="0.3">
      <c r="A4722" t="s">
        <v>1705</v>
      </c>
      <c r="B4722" t="s">
        <v>358</v>
      </c>
      <c r="C4722" t="s">
        <v>979</v>
      </c>
      <c r="D4722" t="s">
        <v>3792</v>
      </c>
      <c r="E4722" t="s">
        <v>1332</v>
      </c>
      <c r="F4722">
        <v>28</v>
      </c>
      <c r="G4722">
        <v>31</v>
      </c>
      <c r="H4722">
        <v>30</v>
      </c>
      <c r="I4722" s="1">
        <v>2718</v>
      </c>
      <c r="J4722">
        <v>30.2</v>
      </c>
      <c r="K4722">
        <v>0</v>
      </c>
      <c r="L4722">
        <v>1</v>
      </c>
      <c r="M4722">
        <v>1</v>
      </c>
      <c r="N4722">
        <v>0</v>
      </c>
      <c r="O4722">
        <v>0</v>
      </c>
      <c r="P4722">
        <v>0</v>
      </c>
      <c r="Q4722">
        <v>5</v>
      </c>
      <c r="R4722">
        <v>0</v>
      </c>
      <c r="S4722">
        <v>0</v>
      </c>
      <c r="T4722">
        <v>0.03</v>
      </c>
      <c r="U4722">
        <v>0.03</v>
      </c>
      <c r="V4722">
        <v>0</v>
      </c>
      <c r="W4722">
        <v>0.03</v>
      </c>
    </row>
    <row r="4723" spans="1:23" x14ac:dyDescent="0.3">
      <c r="A4723" t="s">
        <v>1705</v>
      </c>
      <c r="B4723" t="s">
        <v>358</v>
      </c>
      <c r="C4723" t="s">
        <v>416</v>
      </c>
      <c r="D4723" t="s">
        <v>3824</v>
      </c>
      <c r="E4723" t="s">
        <v>1329</v>
      </c>
      <c r="F4723">
        <v>29</v>
      </c>
      <c r="G4723">
        <v>35</v>
      </c>
      <c r="H4723">
        <v>30</v>
      </c>
      <c r="I4723" s="1">
        <v>2596</v>
      </c>
      <c r="J4723">
        <v>28.8</v>
      </c>
      <c r="K4723">
        <v>6</v>
      </c>
      <c r="L4723">
        <v>2</v>
      </c>
      <c r="M4723">
        <v>8</v>
      </c>
      <c r="N4723">
        <v>6</v>
      </c>
      <c r="O4723">
        <v>0</v>
      </c>
      <c r="P4723">
        <v>0</v>
      </c>
      <c r="Q4723">
        <v>6</v>
      </c>
      <c r="R4723">
        <v>0</v>
      </c>
      <c r="S4723">
        <v>0.21</v>
      </c>
      <c r="T4723">
        <v>7.0000000000000007E-2</v>
      </c>
      <c r="U4723">
        <v>0.28000000000000003</v>
      </c>
      <c r="V4723">
        <v>0.21</v>
      </c>
      <c r="W4723">
        <v>0.28000000000000003</v>
      </c>
    </row>
    <row r="4724" spans="1:23" x14ac:dyDescent="0.3">
      <c r="A4724" t="s">
        <v>1705</v>
      </c>
      <c r="B4724" t="s">
        <v>358</v>
      </c>
      <c r="C4724" t="s">
        <v>359</v>
      </c>
      <c r="D4724" t="s">
        <v>3787</v>
      </c>
      <c r="E4724" t="s">
        <v>14</v>
      </c>
      <c r="F4724">
        <v>29</v>
      </c>
      <c r="G4724">
        <v>27</v>
      </c>
      <c r="H4724">
        <v>27</v>
      </c>
      <c r="I4724" s="1">
        <v>2371</v>
      </c>
      <c r="J4724">
        <v>26.3</v>
      </c>
      <c r="K4724">
        <v>1</v>
      </c>
      <c r="L4724">
        <v>1</v>
      </c>
      <c r="M4724">
        <v>2</v>
      </c>
      <c r="N4724">
        <v>1</v>
      </c>
      <c r="O4724">
        <v>0</v>
      </c>
      <c r="P4724">
        <v>0</v>
      </c>
      <c r="Q4724">
        <v>2</v>
      </c>
      <c r="R4724">
        <v>0</v>
      </c>
      <c r="S4724">
        <v>0.04</v>
      </c>
      <c r="T4724">
        <v>0.04</v>
      </c>
      <c r="U4724">
        <v>0.08</v>
      </c>
      <c r="V4724">
        <v>0.04</v>
      </c>
      <c r="W4724">
        <v>0.08</v>
      </c>
    </row>
    <row r="4725" spans="1:23" x14ac:dyDescent="0.3">
      <c r="A4725" t="s">
        <v>1705</v>
      </c>
      <c r="B4725" t="s">
        <v>358</v>
      </c>
      <c r="C4725" t="s">
        <v>1852</v>
      </c>
      <c r="D4725" t="s">
        <v>3788</v>
      </c>
      <c r="E4725" t="s">
        <v>1329</v>
      </c>
      <c r="F4725">
        <v>28</v>
      </c>
      <c r="G4725">
        <v>30</v>
      </c>
      <c r="H4725">
        <v>26</v>
      </c>
      <c r="I4725" s="1">
        <v>2314</v>
      </c>
      <c r="J4725">
        <v>25.7</v>
      </c>
      <c r="K4725">
        <v>5</v>
      </c>
      <c r="L4725">
        <v>5</v>
      </c>
      <c r="M4725">
        <v>10</v>
      </c>
      <c r="N4725">
        <v>5</v>
      </c>
      <c r="O4725">
        <v>0</v>
      </c>
      <c r="P4725">
        <v>0</v>
      </c>
      <c r="Q4725">
        <v>3</v>
      </c>
      <c r="R4725">
        <v>0</v>
      </c>
      <c r="S4725">
        <v>0.19</v>
      </c>
      <c r="T4725">
        <v>0.19</v>
      </c>
      <c r="U4725">
        <v>0.39</v>
      </c>
      <c r="V4725">
        <v>0.19</v>
      </c>
      <c r="W4725">
        <v>0.39</v>
      </c>
    </row>
    <row r="4726" spans="1:23" x14ac:dyDescent="0.3">
      <c r="A4726" t="s">
        <v>1705</v>
      </c>
      <c r="B4726" t="s">
        <v>358</v>
      </c>
      <c r="C4726" t="s">
        <v>51</v>
      </c>
      <c r="D4726" t="s">
        <v>3804</v>
      </c>
      <c r="E4726" t="s">
        <v>12</v>
      </c>
      <c r="F4726">
        <v>33</v>
      </c>
      <c r="G4726">
        <v>27</v>
      </c>
      <c r="H4726">
        <v>25</v>
      </c>
      <c r="I4726" s="1">
        <v>2219</v>
      </c>
      <c r="J4726">
        <v>24.7</v>
      </c>
      <c r="K4726">
        <v>1</v>
      </c>
      <c r="L4726">
        <v>1</v>
      </c>
      <c r="M4726">
        <v>2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0.04</v>
      </c>
      <c r="T4726">
        <v>0.04</v>
      </c>
      <c r="U4726">
        <v>0.08</v>
      </c>
      <c r="V4726">
        <v>0.04</v>
      </c>
      <c r="W4726">
        <v>0.08</v>
      </c>
    </row>
    <row r="4727" spans="1:23" x14ac:dyDescent="0.3">
      <c r="A4727" t="s">
        <v>1705</v>
      </c>
      <c r="B4727" t="s">
        <v>358</v>
      </c>
      <c r="C4727" t="s">
        <v>837</v>
      </c>
      <c r="D4727" t="s">
        <v>3894</v>
      </c>
      <c r="E4727" t="s">
        <v>1332</v>
      </c>
      <c r="F4727">
        <v>32</v>
      </c>
      <c r="G4727">
        <v>20</v>
      </c>
      <c r="H4727">
        <v>17</v>
      </c>
      <c r="I4727" s="1">
        <v>1525</v>
      </c>
      <c r="J4727">
        <v>16.899999999999999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2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 spans="1:23" x14ac:dyDescent="0.3">
      <c r="A4728" t="s">
        <v>1705</v>
      </c>
      <c r="B4728" t="s">
        <v>358</v>
      </c>
      <c r="C4728" t="s">
        <v>1853</v>
      </c>
      <c r="D4728" t="s">
        <v>3828</v>
      </c>
      <c r="E4728" t="s">
        <v>19</v>
      </c>
      <c r="F4728">
        <v>25</v>
      </c>
      <c r="G4728">
        <v>15</v>
      </c>
      <c r="H4728">
        <v>15</v>
      </c>
      <c r="I4728" s="1">
        <v>1306</v>
      </c>
      <c r="J4728">
        <v>14.5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4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</row>
    <row r="4729" spans="1:23" x14ac:dyDescent="0.3">
      <c r="A4729" t="s">
        <v>1705</v>
      </c>
      <c r="B4729" t="s">
        <v>358</v>
      </c>
      <c r="C4729" t="s">
        <v>137</v>
      </c>
      <c r="D4729" t="s">
        <v>3787</v>
      </c>
      <c r="E4729" t="s">
        <v>27</v>
      </c>
      <c r="F4729">
        <v>36</v>
      </c>
      <c r="G4729">
        <v>31</v>
      </c>
      <c r="H4729">
        <v>14</v>
      </c>
      <c r="I4729" s="1">
        <v>1567</v>
      </c>
      <c r="J4729">
        <v>17.399999999999999</v>
      </c>
      <c r="K4729">
        <v>5</v>
      </c>
      <c r="L4729">
        <v>2</v>
      </c>
      <c r="M4729">
        <v>7</v>
      </c>
      <c r="N4729">
        <v>5</v>
      </c>
      <c r="O4729">
        <v>0</v>
      </c>
      <c r="P4729">
        <v>0</v>
      </c>
      <c r="Q4729">
        <v>4</v>
      </c>
      <c r="R4729">
        <v>0</v>
      </c>
      <c r="S4729">
        <v>0.28999999999999998</v>
      </c>
      <c r="T4729">
        <v>0.11</v>
      </c>
      <c r="U4729">
        <v>0.4</v>
      </c>
      <c r="V4729">
        <v>0.28999999999999998</v>
      </c>
      <c r="W4729">
        <v>0.4</v>
      </c>
    </row>
    <row r="4730" spans="1:23" x14ac:dyDescent="0.3">
      <c r="A4730" t="s">
        <v>1705</v>
      </c>
      <c r="B4730" t="s">
        <v>358</v>
      </c>
      <c r="C4730" t="s">
        <v>1336</v>
      </c>
      <c r="D4730" t="s">
        <v>3828</v>
      </c>
      <c r="E4730" t="s">
        <v>14</v>
      </c>
      <c r="F4730">
        <v>24</v>
      </c>
      <c r="G4730">
        <v>17</v>
      </c>
      <c r="H4730">
        <v>14</v>
      </c>
      <c r="I4730" s="1">
        <v>1323</v>
      </c>
      <c r="J4730">
        <v>14.7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5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</row>
    <row r="4731" spans="1:23" x14ac:dyDescent="0.3">
      <c r="A4731" t="s">
        <v>1705</v>
      </c>
      <c r="B4731" t="s">
        <v>358</v>
      </c>
      <c r="C4731" t="s">
        <v>1617</v>
      </c>
      <c r="D4731" t="s">
        <v>3792</v>
      </c>
      <c r="E4731" t="s">
        <v>14</v>
      </c>
      <c r="F4731">
        <v>25</v>
      </c>
      <c r="G4731">
        <v>17</v>
      </c>
      <c r="H4731">
        <v>14</v>
      </c>
      <c r="I4731" s="1">
        <v>1243</v>
      </c>
      <c r="J4731">
        <v>13.8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3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 spans="1:23" x14ac:dyDescent="0.3">
      <c r="A4732" t="s">
        <v>1705</v>
      </c>
      <c r="B4732" t="s">
        <v>358</v>
      </c>
      <c r="C4732" t="s">
        <v>1854</v>
      </c>
      <c r="D4732" t="s">
        <v>3824</v>
      </c>
      <c r="E4732" t="s">
        <v>12</v>
      </c>
      <c r="F4732">
        <v>26</v>
      </c>
      <c r="G4732">
        <v>13</v>
      </c>
      <c r="H4732">
        <v>13</v>
      </c>
      <c r="I4732" s="1">
        <v>1138</v>
      </c>
      <c r="J4732">
        <v>12.6</v>
      </c>
      <c r="K4732">
        <v>2</v>
      </c>
      <c r="L4732">
        <v>1</v>
      </c>
      <c r="M4732">
        <v>3</v>
      </c>
      <c r="N4732">
        <v>2</v>
      </c>
      <c r="O4732">
        <v>0</v>
      </c>
      <c r="P4732">
        <v>0</v>
      </c>
      <c r="Q4732">
        <v>5</v>
      </c>
      <c r="R4732">
        <v>0</v>
      </c>
      <c r="S4732">
        <v>0.16</v>
      </c>
      <c r="T4732">
        <v>0.08</v>
      </c>
      <c r="U4732">
        <v>0.24</v>
      </c>
      <c r="V4732">
        <v>0.16</v>
      </c>
      <c r="W4732">
        <v>0.24</v>
      </c>
    </row>
    <row r="4733" spans="1:23" x14ac:dyDescent="0.3">
      <c r="A4733" t="s">
        <v>1705</v>
      </c>
      <c r="B4733" t="s">
        <v>358</v>
      </c>
      <c r="C4733" t="s">
        <v>1619</v>
      </c>
      <c r="D4733" t="s">
        <v>3829</v>
      </c>
      <c r="E4733" t="s">
        <v>12</v>
      </c>
      <c r="F4733">
        <v>20</v>
      </c>
      <c r="G4733">
        <v>24</v>
      </c>
      <c r="H4733">
        <v>12</v>
      </c>
      <c r="I4733" s="1">
        <v>1238</v>
      </c>
      <c r="J4733">
        <v>13.8</v>
      </c>
      <c r="K4733">
        <v>2</v>
      </c>
      <c r="L4733">
        <v>0</v>
      </c>
      <c r="M4733">
        <v>2</v>
      </c>
      <c r="N4733">
        <v>2</v>
      </c>
      <c r="O4733">
        <v>0</v>
      </c>
      <c r="P4733">
        <v>0</v>
      </c>
      <c r="Q4733">
        <v>2</v>
      </c>
      <c r="R4733">
        <v>0</v>
      </c>
      <c r="S4733">
        <v>0.15</v>
      </c>
      <c r="T4733">
        <v>0</v>
      </c>
      <c r="U4733">
        <v>0.15</v>
      </c>
      <c r="V4733">
        <v>0.15</v>
      </c>
      <c r="W4733">
        <v>0.15</v>
      </c>
    </row>
    <row r="4734" spans="1:23" x14ac:dyDescent="0.3">
      <c r="A4734" t="s">
        <v>1705</v>
      </c>
      <c r="B4734" t="s">
        <v>358</v>
      </c>
      <c r="C4734" t="s">
        <v>1855</v>
      </c>
      <c r="D4734" t="s">
        <v>3790</v>
      </c>
      <c r="E4734" t="s">
        <v>21</v>
      </c>
      <c r="F4734">
        <v>24</v>
      </c>
      <c r="G4734">
        <v>13</v>
      </c>
      <c r="H4734">
        <v>8</v>
      </c>
      <c r="I4734">
        <v>614</v>
      </c>
      <c r="J4734">
        <v>6.8</v>
      </c>
      <c r="K4734">
        <v>1</v>
      </c>
      <c r="L4734">
        <v>1</v>
      </c>
      <c r="M4734">
        <v>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0.15</v>
      </c>
      <c r="T4734">
        <v>0.15</v>
      </c>
      <c r="U4734">
        <v>0.28999999999999998</v>
      </c>
      <c r="V4734">
        <v>0.15</v>
      </c>
      <c r="W4734">
        <v>0.28999999999999998</v>
      </c>
    </row>
    <row r="4735" spans="1:23" x14ac:dyDescent="0.3">
      <c r="A4735" t="s">
        <v>1705</v>
      </c>
      <c r="B4735" t="s">
        <v>358</v>
      </c>
      <c r="C4735" t="s">
        <v>165</v>
      </c>
      <c r="D4735" t="s">
        <v>3787</v>
      </c>
      <c r="E4735" t="s">
        <v>19</v>
      </c>
      <c r="F4735">
        <v>32</v>
      </c>
      <c r="G4735">
        <v>9</v>
      </c>
      <c r="H4735">
        <v>7</v>
      </c>
      <c r="I4735">
        <v>547</v>
      </c>
      <c r="J4735">
        <v>6.1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3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</row>
    <row r="4736" spans="1:23" x14ac:dyDescent="0.3">
      <c r="A4736" t="s">
        <v>1705</v>
      </c>
      <c r="B4736" t="s">
        <v>358</v>
      </c>
      <c r="C4736" t="s">
        <v>1621</v>
      </c>
      <c r="D4736" t="s">
        <v>3787</v>
      </c>
      <c r="E4736" t="s">
        <v>19</v>
      </c>
      <c r="F4736">
        <v>18</v>
      </c>
      <c r="G4736">
        <v>6</v>
      </c>
      <c r="H4736">
        <v>6</v>
      </c>
      <c r="I4736">
        <v>481</v>
      </c>
      <c r="J4736">
        <v>5.3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 x14ac:dyDescent="0.3">
      <c r="A4737" t="s">
        <v>1705</v>
      </c>
      <c r="B4737" t="s">
        <v>358</v>
      </c>
      <c r="C4737" t="s">
        <v>520</v>
      </c>
      <c r="D4737" t="s">
        <v>3804</v>
      </c>
      <c r="E4737" t="s">
        <v>12</v>
      </c>
      <c r="F4737">
        <v>31</v>
      </c>
      <c r="G4737">
        <v>11</v>
      </c>
      <c r="H4737">
        <v>5</v>
      </c>
      <c r="I4737">
        <v>411</v>
      </c>
      <c r="J4737">
        <v>4.5999999999999996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2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</row>
    <row r="4738" spans="1:23" x14ac:dyDescent="0.3">
      <c r="A4738" t="s">
        <v>1705</v>
      </c>
      <c r="B4738" t="s">
        <v>358</v>
      </c>
      <c r="C4738" t="s">
        <v>1856</v>
      </c>
      <c r="D4738" t="s">
        <v>3819</v>
      </c>
      <c r="E4738" t="s">
        <v>14</v>
      </c>
      <c r="F4738">
        <v>23</v>
      </c>
      <c r="G4738">
        <v>5</v>
      </c>
      <c r="H4738">
        <v>4</v>
      </c>
      <c r="I4738">
        <v>335</v>
      </c>
      <c r="J4738">
        <v>3.7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</row>
    <row r="4739" spans="1:23" x14ac:dyDescent="0.3">
      <c r="A4739" t="s">
        <v>1705</v>
      </c>
      <c r="B4739" t="s">
        <v>358</v>
      </c>
      <c r="C4739" t="s">
        <v>1056</v>
      </c>
      <c r="D4739" t="s">
        <v>3854</v>
      </c>
      <c r="E4739" t="s">
        <v>27</v>
      </c>
      <c r="F4739">
        <v>23</v>
      </c>
      <c r="G4739">
        <v>15</v>
      </c>
      <c r="H4739">
        <v>3</v>
      </c>
      <c r="I4739">
        <v>494</v>
      </c>
      <c r="J4739">
        <v>5.5</v>
      </c>
      <c r="K4739">
        <v>0</v>
      </c>
      <c r="L4739">
        <v>1</v>
      </c>
      <c r="M4739">
        <v>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0.18</v>
      </c>
      <c r="U4739">
        <v>0.18</v>
      </c>
      <c r="V4739">
        <v>0</v>
      </c>
      <c r="W4739">
        <v>0.18</v>
      </c>
    </row>
    <row r="4740" spans="1:23" x14ac:dyDescent="0.3">
      <c r="A4740" t="s">
        <v>1705</v>
      </c>
      <c r="B4740" t="s">
        <v>358</v>
      </c>
      <c r="C4740" t="s">
        <v>1618</v>
      </c>
      <c r="D4740" t="s">
        <v>3787</v>
      </c>
      <c r="E4740" t="s">
        <v>31</v>
      </c>
      <c r="F4740">
        <v>34</v>
      </c>
      <c r="G4740">
        <v>3</v>
      </c>
      <c r="H4740">
        <v>3</v>
      </c>
      <c r="I4740">
        <v>270</v>
      </c>
      <c r="J4740">
        <v>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</row>
    <row r="4741" spans="1:23" x14ac:dyDescent="0.3">
      <c r="A4741" t="s">
        <v>1705</v>
      </c>
      <c r="B4741" t="s">
        <v>358</v>
      </c>
      <c r="C4741" t="s">
        <v>1670</v>
      </c>
      <c r="D4741" t="s">
        <v>3787</v>
      </c>
      <c r="E4741" t="s">
        <v>14</v>
      </c>
      <c r="F4741">
        <v>18</v>
      </c>
      <c r="G4741">
        <v>3</v>
      </c>
      <c r="H4741">
        <v>2</v>
      </c>
      <c r="I4741">
        <v>163</v>
      </c>
      <c r="J4741">
        <v>1.8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</row>
    <row r="4742" spans="1:23" x14ac:dyDescent="0.3">
      <c r="A4742" t="s">
        <v>1705</v>
      </c>
      <c r="B4742" t="s">
        <v>358</v>
      </c>
      <c r="C4742" t="s">
        <v>1398</v>
      </c>
      <c r="D4742" t="s">
        <v>3792</v>
      </c>
      <c r="E4742" t="s">
        <v>12</v>
      </c>
      <c r="F4742">
        <v>31</v>
      </c>
      <c r="G4742">
        <v>6</v>
      </c>
      <c r="H4742">
        <v>1</v>
      </c>
      <c r="I4742">
        <v>166</v>
      </c>
      <c r="J4742">
        <v>1.8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</row>
    <row r="4743" spans="1:23" x14ac:dyDescent="0.3">
      <c r="A4743" t="s">
        <v>1705</v>
      </c>
      <c r="B4743" t="s">
        <v>358</v>
      </c>
      <c r="C4743" t="s">
        <v>259</v>
      </c>
      <c r="D4743" t="s">
        <v>3805</v>
      </c>
      <c r="E4743" t="s">
        <v>12</v>
      </c>
      <c r="F4743">
        <v>30</v>
      </c>
      <c r="G4743">
        <v>4</v>
      </c>
      <c r="H4743">
        <v>1</v>
      </c>
      <c r="I4743">
        <v>131</v>
      </c>
      <c r="J4743">
        <v>1.5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 spans="1:23" x14ac:dyDescent="0.3">
      <c r="A4744" t="s">
        <v>1705</v>
      </c>
      <c r="B4744" t="s">
        <v>358</v>
      </c>
      <c r="C4744" t="s">
        <v>1857</v>
      </c>
      <c r="D4744" t="s">
        <v>3798</v>
      </c>
      <c r="E4744" t="s">
        <v>12</v>
      </c>
      <c r="F4744">
        <v>17</v>
      </c>
      <c r="G4744">
        <v>1</v>
      </c>
      <c r="H4744">
        <v>1</v>
      </c>
      <c r="I4744">
        <v>75</v>
      </c>
      <c r="J4744">
        <v>0.8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</row>
    <row r="4745" spans="1:23" x14ac:dyDescent="0.3">
      <c r="A4745" t="s">
        <v>1705</v>
      </c>
      <c r="B4745" t="s">
        <v>358</v>
      </c>
      <c r="C4745" t="s">
        <v>1198</v>
      </c>
      <c r="D4745" t="s">
        <v>3790</v>
      </c>
      <c r="E4745" t="s">
        <v>12</v>
      </c>
      <c r="F4745">
        <v>26</v>
      </c>
      <c r="G4745">
        <v>1</v>
      </c>
      <c r="H4745">
        <v>1</v>
      </c>
      <c r="I4745">
        <v>71</v>
      </c>
      <c r="J4745">
        <v>0.8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</row>
    <row r="4746" spans="1:23" x14ac:dyDescent="0.3">
      <c r="A4746" t="s">
        <v>1705</v>
      </c>
      <c r="B4746" t="s">
        <v>358</v>
      </c>
      <c r="C4746" t="s">
        <v>1858</v>
      </c>
      <c r="D4746" t="s">
        <v>3787</v>
      </c>
      <c r="E4746" t="s">
        <v>21</v>
      </c>
      <c r="F4746">
        <v>17</v>
      </c>
      <c r="G4746">
        <v>4</v>
      </c>
      <c r="H4746">
        <v>0</v>
      </c>
      <c r="I4746">
        <v>79</v>
      </c>
      <c r="J4746">
        <v>0.9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</row>
    <row r="4747" spans="1:23" x14ac:dyDescent="0.3">
      <c r="A4747" t="s">
        <v>1705</v>
      </c>
      <c r="B4747" t="s">
        <v>358</v>
      </c>
      <c r="C4747" t="s">
        <v>1620</v>
      </c>
      <c r="D4747" t="s">
        <v>3796</v>
      </c>
      <c r="E4747" t="s">
        <v>21</v>
      </c>
      <c r="F4747">
        <v>19</v>
      </c>
      <c r="G4747">
        <v>1</v>
      </c>
      <c r="H4747">
        <v>0</v>
      </c>
      <c r="I4747">
        <v>20</v>
      </c>
      <c r="J4747">
        <v>0.2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</row>
    <row r="4748" spans="1:23" x14ac:dyDescent="0.3">
      <c r="A4748" t="s">
        <v>1705</v>
      </c>
      <c r="B4748" t="s">
        <v>358</v>
      </c>
      <c r="C4748" t="s">
        <v>1401</v>
      </c>
      <c r="D4748" t="s">
        <v>3798</v>
      </c>
      <c r="E4748" t="s">
        <v>31</v>
      </c>
      <c r="F4748">
        <v>25</v>
      </c>
      <c r="G4748">
        <v>0</v>
      </c>
      <c r="H4748">
        <v>0</v>
      </c>
    </row>
    <row r="4749" spans="1:23" x14ac:dyDescent="0.3">
      <c r="A4749" t="s">
        <v>1705</v>
      </c>
      <c r="B4749" t="s">
        <v>358</v>
      </c>
      <c r="C4749" t="s">
        <v>1859</v>
      </c>
      <c r="D4749" t="s">
        <v>3820</v>
      </c>
      <c r="E4749" t="s">
        <v>14</v>
      </c>
      <c r="F4749">
        <v>18</v>
      </c>
      <c r="G4749">
        <v>0</v>
      </c>
      <c r="H4749">
        <v>0</v>
      </c>
    </row>
    <row r="4750" spans="1:23" x14ac:dyDescent="0.3">
      <c r="A4750" t="s">
        <v>1705</v>
      </c>
      <c r="B4750" t="s">
        <v>301</v>
      </c>
      <c r="C4750" t="s">
        <v>1860</v>
      </c>
      <c r="D4750" t="s">
        <v>3829</v>
      </c>
      <c r="E4750" t="s">
        <v>14</v>
      </c>
      <c r="F4750">
        <v>26</v>
      </c>
      <c r="G4750">
        <v>38</v>
      </c>
      <c r="H4750">
        <v>38</v>
      </c>
      <c r="I4750" s="1">
        <v>3386</v>
      </c>
      <c r="J4750">
        <v>37.6</v>
      </c>
      <c r="K4750">
        <v>2</v>
      </c>
      <c r="L4750">
        <v>0</v>
      </c>
      <c r="M4750">
        <v>2</v>
      </c>
      <c r="N4750">
        <v>2</v>
      </c>
      <c r="O4750">
        <v>0</v>
      </c>
      <c r="P4750">
        <v>0</v>
      </c>
      <c r="Q4750">
        <v>4</v>
      </c>
      <c r="R4750">
        <v>0</v>
      </c>
      <c r="S4750">
        <v>0.05</v>
      </c>
      <c r="T4750">
        <v>0</v>
      </c>
      <c r="U4750">
        <v>0.05</v>
      </c>
      <c r="V4750">
        <v>0.05</v>
      </c>
      <c r="W4750">
        <v>0.05</v>
      </c>
    </row>
    <row r="4751" spans="1:23" x14ac:dyDescent="0.3">
      <c r="A4751" t="s">
        <v>1705</v>
      </c>
      <c r="B4751" t="s">
        <v>301</v>
      </c>
      <c r="C4751" t="s">
        <v>494</v>
      </c>
      <c r="D4751" t="s">
        <v>3787</v>
      </c>
      <c r="E4751" t="s">
        <v>31</v>
      </c>
      <c r="F4751">
        <v>34</v>
      </c>
      <c r="G4751">
        <v>37</v>
      </c>
      <c r="H4751">
        <v>37</v>
      </c>
      <c r="I4751" s="1">
        <v>3330</v>
      </c>
      <c r="J4751">
        <v>37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2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</row>
    <row r="4752" spans="1:23" x14ac:dyDescent="0.3">
      <c r="A4752" t="s">
        <v>1705</v>
      </c>
      <c r="B4752" t="s">
        <v>301</v>
      </c>
      <c r="C4752" t="s">
        <v>40</v>
      </c>
      <c r="D4752" t="s">
        <v>3787</v>
      </c>
      <c r="E4752" t="s">
        <v>19</v>
      </c>
      <c r="F4752">
        <v>27</v>
      </c>
      <c r="G4752">
        <v>33</v>
      </c>
      <c r="H4752">
        <v>32</v>
      </c>
      <c r="I4752" s="1">
        <v>2827</v>
      </c>
      <c r="J4752">
        <v>31.4</v>
      </c>
      <c r="K4752">
        <v>0</v>
      </c>
      <c r="L4752">
        <v>1</v>
      </c>
      <c r="M4752">
        <v>1</v>
      </c>
      <c r="N4752">
        <v>0</v>
      </c>
      <c r="O4752">
        <v>0</v>
      </c>
      <c r="P4752">
        <v>0</v>
      </c>
      <c r="Q4752">
        <v>3</v>
      </c>
      <c r="R4752">
        <v>0</v>
      </c>
      <c r="S4752">
        <v>0</v>
      </c>
      <c r="T4752">
        <v>0.03</v>
      </c>
      <c r="U4752">
        <v>0.03</v>
      </c>
      <c r="V4752">
        <v>0</v>
      </c>
      <c r="W4752">
        <v>0.03</v>
      </c>
    </row>
    <row r="4753" spans="1:23" x14ac:dyDescent="0.3">
      <c r="A4753" t="s">
        <v>1705</v>
      </c>
      <c r="B4753" t="s">
        <v>301</v>
      </c>
      <c r="C4753" t="s">
        <v>1458</v>
      </c>
      <c r="D4753" t="s">
        <v>3860</v>
      </c>
      <c r="E4753" t="s">
        <v>27</v>
      </c>
      <c r="F4753">
        <v>27</v>
      </c>
      <c r="G4753">
        <v>36</v>
      </c>
      <c r="H4753">
        <v>32</v>
      </c>
      <c r="I4753" s="1">
        <v>2767</v>
      </c>
      <c r="J4753">
        <v>30.7</v>
      </c>
      <c r="K4753">
        <v>7</v>
      </c>
      <c r="L4753">
        <v>3</v>
      </c>
      <c r="M4753">
        <v>10</v>
      </c>
      <c r="N4753">
        <v>7</v>
      </c>
      <c r="O4753">
        <v>0</v>
      </c>
      <c r="P4753">
        <v>0</v>
      </c>
      <c r="Q4753">
        <v>4</v>
      </c>
      <c r="R4753">
        <v>0</v>
      </c>
      <c r="S4753">
        <v>0.23</v>
      </c>
      <c r="T4753">
        <v>0.1</v>
      </c>
      <c r="U4753">
        <v>0.33</v>
      </c>
      <c r="V4753">
        <v>0.23</v>
      </c>
      <c r="W4753">
        <v>0.33</v>
      </c>
    </row>
    <row r="4754" spans="1:23" x14ac:dyDescent="0.3">
      <c r="A4754" t="s">
        <v>1705</v>
      </c>
      <c r="B4754" t="s">
        <v>301</v>
      </c>
      <c r="C4754" t="s">
        <v>847</v>
      </c>
      <c r="D4754" t="s">
        <v>3787</v>
      </c>
      <c r="E4754" t="s">
        <v>21</v>
      </c>
      <c r="F4754">
        <v>28</v>
      </c>
      <c r="G4754">
        <v>37</v>
      </c>
      <c r="H4754">
        <v>31</v>
      </c>
      <c r="I4754" s="1">
        <v>2812</v>
      </c>
      <c r="J4754">
        <v>31.2</v>
      </c>
      <c r="K4754">
        <v>7</v>
      </c>
      <c r="L4754">
        <v>1</v>
      </c>
      <c r="M4754">
        <v>8</v>
      </c>
      <c r="N4754">
        <v>6</v>
      </c>
      <c r="O4754">
        <v>1</v>
      </c>
      <c r="P4754">
        <v>1</v>
      </c>
      <c r="Q4754">
        <v>2</v>
      </c>
      <c r="R4754">
        <v>0</v>
      </c>
      <c r="S4754">
        <v>0.22</v>
      </c>
      <c r="T4754">
        <v>0.03</v>
      </c>
      <c r="U4754">
        <v>0.26</v>
      </c>
      <c r="V4754">
        <v>0.19</v>
      </c>
      <c r="W4754">
        <v>0.22</v>
      </c>
    </row>
    <row r="4755" spans="1:23" x14ac:dyDescent="0.3">
      <c r="A4755" t="s">
        <v>1705</v>
      </c>
      <c r="B4755" t="s">
        <v>301</v>
      </c>
      <c r="C4755" t="s">
        <v>604</v>
      </c>
      <c r="D4755" t="s">
        <v>3787</v>
      </c>
      <c r="E4755" t="s">
        <v>12</v>
      </c>
      <c r="F4755">
        <v>27</v>
      </c>
      <c r="G4755">
        <v>34</v>
      </c>
      <c r="H4755">
        <v>30</v>
      </c>
      <c r="I4755" s="1">
        <v>2674</v>
      </c>
      <c r="J4755">
        <v>29.7</v>
      </c>
      <c r="K4755">
        <v>2</v>
      </c>
      <c r="L4755">
        <v>2</v>
      </c>
      <c r="M4755">
        <v>4</v>
      </c>
      <c r="N4755">
        <v>2</v>
      </c>
      <c r="O4755">
        <v>0</v>
      </c>
      <c r="P4755">
        <v>0</v>
      </c>
      <c r="Q4755">
        <v>5</v>
      </c>
      <c r="R4755">
        <v>0</v>
      </c>
      <c r="S4755">
        <v>7.0000000000000007E-2</v>
      </c>
      <c r="T4755">
        <v>7.0000000000000007E-2</v>
      </c>
      <c r="U4755">
        <v>0.13</v>
      </c>
      <c r="V4755">
        <v>7.0000000000000007E-2</v>
      </c>
      <c r="W4755">
        <v>0.13</v>
      </c>
    </row>
    <row r="4756" spans="1:23" x14ac:dyDescent="0.3">
      <c r="A4756" t="s">
        <v>1705</v>
      </c>
      <c r="B4756" t="s">
        <v>301</v>
      </c>
      <c r="C4756" t="s">
        <v>644</v>
      </c>
      <c r="D4756" t="s">
        <v>3787</v>
      </c>
      <c r="E4756" t="s">
        <v>14</v>
      </c>
      <c r="F4756">
        <v>27</v>
      </c>
      <c r="G4756">
        <v>28</v>
      </c>
      <c r="H4756">
        <v>28</v>
      </c>
      <c r="I4756" s="1">
        <v>2510</v>
      </c>
      <c r="J4756">
        <v>27.9</v>
      </c>
      <c r="K4756">
        <v>2</v>
      </c>
      <c r="L4756">
        <v>0</v>
      </c>
      <c r="M4756">
        <v>2</v>
      </c>
      <c r="N4756">
        <v>2</v>
      </c>
      <c r="O4756">
        <v>0</v>
      </c>
      <c r="P4756">
        <v>0</v>
      </c>
      <c r="Q4756">
        <v>6</v>
      </c>
      <c r="R4756">
        <v>0</v>
      </c>
      <c r="S4756">
        <v>7.0000000000000007E-2</v>
      </c>
      <c r="T4756">
        <v>0</v>
      </c>
      <c r="U4756">
        <v>7.0000000000000007E-2</v>
      </c>
      <c r="V4756">
        <v>7.0000000000000007E-2</v>
      </c>
      <c r="W4756">
        <v>7.0000000000000007E-2</v>
      </c>
    </row>
    <row r="4757" spans="1:23" x14ac:dyDescent="0.3">
      <c r="A4757" t="s">
        <v>1705</v>
      </c>
      <c r="B4757" t="s">
        <v>301</v>
      </c>
      <c r="C4757" t="s">
        <v>62</v>
      </c>
      <c r="D4757" t="s">
        <v>3889</v>
      </c>
      <c r="E4757" t="s">
        <v>14</v>
      </c>
      <c r="F4757">
        <v>29</v>
      </c>
      <c r="G4757">
        <v>28</v>
      </c>
      <c r="H4757">
        <v>26</v>
      </c>
      <c r="I4757" s="1">
        <v>2270</v>
      </c>
      <c r="J4757">
        <v>25.2</v>
      </c>
      <c r="K4757">
        <v>2</v>
      </c>
      <c r="L4757">
        <v>2</v>
      </c>
      <c r="M4757">
        <v>4</v>
      </c>
      <c r="N4757">
        <v>2</v>
      </c>
      <c r="O4757">
        <v>0</v>
      </c>
      <c r="P4757">
        <v>0</v>
      </c>
      <c r="Q4757">
        <v>7</v>
      </c>
      <c r="R4757">
        <v>0</v>
      </c>
      <c r="S4757">
        <v>0.08</v>
      </c>
      <c r="T4757">
        <v>0.08</v>
      </c>
      <c r="U4757">
        <v>0.16</v>
      </c>
      <c r="V4757">
        <v>0.08</v>
      </c>
      <c r="W4757">
        <v>0.16</v>
      </c>
    </row>
    <row r="4758" spans="1:23" x14ac:dyDescent="0.3">
      <c r="A4758" t="s">
        <v>1705</v>
      </c>
      <c r="B4758" t="s">
        <v>301</v>
      </c>
      <c r="C4758" t="s">
        <v>1436</v>
      </c>
      <c r="D4758" t="s">
        <v>3788</v>
      </c>
      <c r="E4758" t="s">
        <v>19</v>
      </c>
      <c r="F4758">
        <v>29</v>
      </c>
      <c r="G4758">
        <v>29</v>
      </c>
      <c r="H4758">
        <v>25</v>
      </c>
      <c r="I4758" s="1">
        <v>2310</v>
      </c>
      <c r="J4758">
        <v>25.7</v>
      </c>
      <c r="K4758">
        <v>0</v>
      </c>
      <c r="L4758">
        <v>1</v>
      </c>
      <c r="M4758">
        <v>1</v>
      </c>
      <c r="N4758">
        <v>0</v>
      </c>
      <c r="O4758">
        <v>0</v>
      </c>
      <c r="P4758">
        <v>0</v>
      </c>
      <c r="Q4758">
        <v>7</v>
      </c>
      <c r="R4758">
        <v>0</v>
      </c>
      <c r="S4758">
        <v>0</v>
      </c>
      <c r="T4758">
        <v>0.04</v>
      </c>
      <c r="U4758">
        <v>0.04</v>
      </c>
      <c r="V4758">
        <v>0</v>
      </c>
      <c r="W4758">
        <v>0.04</v>
      </c>
    </row>
    <row r="4759" spans="1:23" x14ac:dyDescent="0.3">
      <c r="A4759" t="s">
        <v>1705</v>
      </c>
      <c r="B4759" t="s">
        <v>301</v>
      </c>
      <c r="C4759" t="s">
        <v>533</v>
      </c>
      <c r="D4759" t="s">
        <v>3804</v>
      </c>
      <c r="E4759" t="s">
        <v>12</v>
      </c>
      <c r="F4759">
        <v>26</v>
      </c>
      <c r="G4759">
        <v>30</v>
      </c>
      <c r="H4759">
        <v>23</v>
      </c>
      <c r="I4759" s="1">
        <v>2093</v>
      </c>
      <c r="J4759">
        <v>23.3</v>
      </c>
      <c r="K4759">
        <v>2</v>
      </c>
      <c r="L4759">
        <v>2</v>
      </c>
      <c r="M4759">
        <v>4</v>
      </c>
      <c r="N4759">
        <v>2</v>
      </c>
      <c r="O4759">
        <v>0</v>
      </c>
      <c r="P4759">
        <v>0</v>
      </c>
      <c r="Q4759">
        <v>3</v>
      </c>
      <c r="R4759">
        <v>0</v>
      </c>
      <c r="S4759">
        <v>0.09</v>
      </c>
      <c r="T4759">
        <v>0.09</v>
      </c>
      <c r="U4759">
        <v>0.17</v>
      </c>
      <c r="V4759">
        <v>0.09</v>
      </c>
      <c r="W4759">
        <v>0.17</v>
      </c>
    </row>
    <row r="4760" spans="1:23" x14ac:dyDescent="0.3">
      <c r="A4760" t="s">
        <v>1705</v>
      </c>
      <c r="B4760" t="s">
        <v>301</v>
      </c>
      <c r="C4760" t="s">
        <v>104</v>
      </c>
      <c r="D4760" t="s">
        <v>3787</v>
      </c>
      <c r="E4760" t="s">
        <v>12</v>
      </c>
      <c r="F4760">
        <v>36</v>
      </c>
      <c r="G4760">
        <v>25</v>
      </c>
      <c r="H4760">
        <v>22</v>
      </c>
      <c r="I4760" s="1">
        <v>1923</v>
      </c>
      <c r="J4760">
        <v>21.4</v>
      </c>
      <c r="K4760">
        <v>1</v>
      </c>
      <c r="L4760">
        <v>1</v>
      </c>
      <c r="M4760">
        <v>2</v>
      </c>
      <c r="N4760">
        <v>1</v>
      </c>
      <c r="O4760">
        <v>0</v>
      </c>
      <c r="P4760">
        <v>0</v>
      </c>
      <c r="Q4760">
        <v>4</v>
      </c>
      <c r="R4760">
        <v>0</v>
      </c>
      <c r="S4760">
        <v>0.05</v>
      </c>
      <c r="T4760">
        <v>0.05</v>
      </c>
      <c r="U4760">
        <v>0.09</v>
      </c>
      <c r="V4760">
        <v>0.05</v>
      </c>
      <c r="W4760">
        <v>0.09</v>
      </c>
    </row>
    <row r="4761" spans="1:23" x14ac:dyDescent="0.3">
      <c r="A4761" t="s">
        <v>1705</v>
      </c>
      <c r="B4761" t="s">
        <v>301</v>
      </c>
      <c r="C4761" t="s">
        <v>302</v>
      </c>
      <c r="D4761" t="s">
        <v>3889</v>
      </c>
      <c r="E4761" t="s">
        <v>1332</v>
      </c>
      <c r="F4761">
        <v>32</v>
      </c>
      <c r="G4761">
        <v>26</v>
      </c>
      <c r="H4761">
        <v>22</v>
      </c>
      <c r="I4761" s="1">
        <v>1920</v>
      </c>
      <c r="J4761">
        <v>21.3</v>
      </c>
      <c r="K4761">
        <v>0</v>
      </c>
      <c r="L4761">
        <v>7</v>
      </c>
      <c r="M4761">
        <v>7</v>
      </c>
      <c r="N4761">
        <v>0</v>
      </c>
      <c r="O4761">
        <v>0</v>
      </c>
      <c r="P4761">
        <v>0</v>
      </c>
      <c r="Q4761">
        <v>5</v>
      </c>
      <c r="R4761">
        <v>0</v>
      </c>
      <c r="S4761">
        <v>0</v>
      </c>
      <c r="T4761">
        <v>0.33</v>
      </c>
      <c r="U4761">
        <v>0.33</v>
      </c>
      <c r="V4761">
        <v>0</v>
      </c>
      <c r="W4761">
        <v>0.33</v>
      </c>
    </row>
    <row r="4762" spans="1:23" x14ac:dyDescent="0.3">
      <c r="A4762" t="s">
        <v>1705</v>
      </c>
      <c r="B4762" t="s">
        <v>301</v>
      </c>
      <c r="C4762" t="s">
        <v>1861</v>
      </c>
      <c r="D4762" t="s">
        <v>3794</v>
      </c>
      <c r="E4762" t="s">
        <v>12</v>
      </c>
      <c r="F4762">
        <v>27</v>
      </c>
      <c r="G4762">
        <v>27</v>
      </c>
      <c r="H4762">
        <v>20</v>
      </c>
      <c r="I4762" s="1">
        <v>1641</v>
      </c>
      <c r="J4762">
        <v>18.2</v>
      </c>
      <c r="K4762">
        <v>0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</v>
      </c>
      <c r="R4762">
        <v>0</v>
      </c>
      <c r="S4762">
        <v>0</v>
      </c>
      <c r="T4762">
        <v>0.11</v>
      </c>
      <c r="U4762">
        <v>0.11</v>
      </c>
      <c r="V4762">
        <v>0</v>
      </c>
      <c r="W4762">
        <v>0.11</v>
      </c>
    </row>
    <row r="4763" spans="1:23" x14ac:dyDescent="0.3">
      <c r="A4763" t="s">
        <v>1705</v>
      </c>
      <c r="B4763" t="s">
        <v>301</v>
      </c>
      <c r="C4763" t="s">
        <v>697</v>
      </c>
      <c r="D4763" t="s">
        <v>3805</v>
      </c>
      <c r="E4763" t="s">
        <v>1329</v>
      </c>
      <c r="F4763">
        <v>28</v>
      </c>
      <c r="G4763">
        <v>30</v>
      </c>
      <c r="H4763">
        <v>14</v>
      </c>
      <c r="I4763" s="1">
        <v>1406</v>
      </c>
      <c r="J4763">
        <v>15.6</v>
      </c>
      <c r="K4763">
        <v>1</v>
      </c>
      <c r="L4763">
        <v>0</v>
      </c>
      <c r="M4763">
        <v>1</v>
      </c>
      <c r="N4763">
        <v>1</v>
      </c>
      <c r="O4763">
        <v>0</v>
      </c>
      <c r="P4763">
        <v>0</v>
      </c>
      <c r="Q4763">
        <v>7</v>
      </c>
      <c r="R4763">
        <v>0</v>
      </c>
      <c r="S4763">
        <v>0.06</v>
      </c>
      <c r="T4763">
        <v>0</v>
      </c>
      <c r="U4763">
        <v>0.06</v>
      </c>
      <c r="V4763">
        <v>0.06</v>
      </c>
      <c r="W4763">
        <v>0.06</v>
      </c>
    </row>
    <row r="4764" spans="1:23" x14ac:dyDescent="0.3">
      <c r="A4764" t="s">
        <v>1705</v>
      </c>
      <c r="B4764" t="s">
        <v>301</v>
      </c>
      <c r="C4764" t="s">
        <v>799</v>
      </c>
      <c r="D4764" t="s">
        <v>3812</v>
      </c>
      <c r="E4764" t="s">
        <v>12</v>
      </c>
      <c r="F4764">
        <v>30</v>
      </c>
      <c r="G4764">
        <v>16</v>
      </c>
      <c r="H4764">
        <v>9</v>
      </c>
      <c r="I4764">
        <v>903</v>
      </c>
      <c r="J4764">
        <v>10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5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</row>
    <row r="4765" spans="1:23" x14ac:dyDescent="0.3">
      <c r="A4765" t="s">
        <v>1705</v>
      </c>
      <c r="B4765" t="s">
        <v>301</v>
      </c>
      <c r="C4765" t="s">
        <v>912</v>
      </c>
      <c r="D4765" t="s">
        <v>3797</v>
      </c>
      <c r="E4765" t="s">
        <v>27</v>
      </c>
      <c r="F4765">
        <v>28</v>
      </c>
      <c r="G4765">
        <v>21</v>
      </c>
      <c r="H4765">
        <v>8</v>
      </c>
      <c r="I4765">
        <v>827</v>
      </c>
      <c r="J4765">
        <v>9.1999999999999993</v>
      </c>
      <c r="K4765">
        <v>2</v>
      </c>
      <c r="L4765">
        <v>0</v>
      </c>
      <c r="M4765">
        <v>2</v>
      </c>
      <c r="N4765">
        <v>2</v>
      </c>
      <c r="O4765">
        <v>0</v>
      </c>
      <c r="P4765">
        <v>0</v>
      </c>
      <c r="Q4765">
        <v>2</v>
      </c>
      <c r="R4765">
        <v>1</v>
      </c>
      <c r="S4765">
        <v>0.22</v>
      </c>
      <c r="T4765">
        <v>0</v>
      </c>
      <c r="U4765">
        <v>0.22</v>
      </c>
      <c r="V4765">
        <v>0.22</v>
      </c>
      <c r="W4765">
        <v>0.22</v>
      </c>
    </row>
    <row r="4766" spans="1:23" x14ac:dyDescent="0.3">
      <c r="A4766" t="s">
        <v>1705</v>
      </c>
      <c r="B4766" t="s">
        <v>301</v>
      </c>
      <c r="C4766" t="s">
        <v>1460</v>
      </c>
      <c r="D4766" t="s">
        <v>3787</v>
      </c>
      <c r="E4766" t="s">
        <v>12</v>
      </c>
      <c r="F4766">
        <v>19</v>
      </c>
      <c r="G4766">
        <v>10</v>
      </c>
      <c r="H4766">
        <v>7</v>
      </c>
      <c r="I4766">
        <v>537</v>
      </c>
      <c r="J4766">
        <v>6</v>
      </c>
      <c r="K4766">
        <v>1</v>
      </c>
      <c r="L4766">
        <v>0</v>
      </c>
      <c r="M4766">
        <v>1</v>
      </c>
      <c r="N4766">
        <v>1</v>
      </c>
      <c r="O4766">
        <v>0</v>
      </c>
      <c r="P4766">
        <v>0</v>
      </c>
      <c r="Q4766">
        <v>3</v>
      </c>
      <c r="R4766">
        <v>0</v>
      </c>
      <c r="S4766">
        <v>0.17</v>
      </c>
      <c r="T4766">
        <v>0</v>
      </c>
      <c r="U4766">
        <v>0.17</v>
      </c>
      <c r="V4766">
        <v>0.17</v>
      </c>
      <c r="W4766">
        <v>0.17</v>
      </c>
    </row>
    <row r="4767" spans="1:23" x14ac:dyDescent="0.3">
      <c r="A4767" t="s">
        <v>1705</v>
      </c>
      <c r="B4767" t="s">
        <v>301</v>
      </c>
      <c r="C4767" t="s">
        <v>641</v>
      </c>
      <c r="D4767" t="s">
        <v>3889</v>
      </c>
      <c r="E4767" t="s">
        <v>14</v>
      </c>
      <c r="F4767">
        <v>37</v>
      </c>
      <c r="G4767">
        <v>9</v>
      </c>
      <c r="H4767">
        <v>5</v>
      </c>
      <c r="I4767">
        <v>458</v>
      </c>
      <c r="J4767">
        <v>5.0999999999999996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</row>
    <row r="4768" spans="1:23" x14ac:dyDescent="0.3">
      <c r="A4768" t="s">
        <v>1705</v>
      </c>
      <c r="B4768" t="s">
        <v>301</v>
      </c>
      <c r="C4768" t="s">
        <v>1862</v>
      </c>
      <c r="D4768" t="s">
        <v>3804</v>
      </c>
      <c r="E4768" t="s">
        <v>27</v>
      </c>
      <c r="F4768">
        <v>20</v>
      </c>
      <c r="G4768">
        <v>15</v>
      </c>
      <c r="H4768">
        <v>2</v>
      </c>
      <c r="I4768">
        <v>367</v>
      </c>
      <c r="J4768">
        <v>4.0999999999999996</v>
      </c>
      <c r="K4768">
        <v>0</v>
      </c>
      <c r="L4768">
        <v>2</v>
      </c>
      <c r="M4768">
        <v>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0.49</v>
      </c>
      <c r="U4768">
        <v>0.49</v>
      </c>
      <c r="V4768">
        <v>0</v>
      </c>
      <c r="W4768">
        <v>0.49</v>
      </c>
    </row>
    <row r="4769" spans="1:23" x14ac:dyDescent="0.3">
      <c r="A4769" t="s">
        <v>1705</v>
      </c>
      <c r="B4769" t="s">
        <v>301</v>
      </c>
      <c r="C4769" t="s">
        <v>963</v>
      </c>
      <c r="D4769" t="s">
        <v>3796</v>
      </c>
      <c r="E4769" t="s">
        <v>1329</v>
      </c>
      <c r="F4769">
        <v>27</v>
      </c>
      <c r="G4769">
        <v>5</v>
      </c>
      <c r="H4769">
        <v>2</v>
      </c>
      <c r="I4769">
        <v>215</v>
      </c>
      <c r="J4769">
        <v>2.4</v>
      </c>
      <c r="K4769">
        <v>1</v>
      </c>
      <c r="L4769">
        <v>0</v>
      </c>
      <c r="M4769">
        <v>1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0.42</v>
      </c>
      <c r="T4769">
        <v>0</v>
      </c>
      <c r="U4769">
        <v>0.42</v>
      </c>
      <c r="V4769">
        <v>0.42</v>
      </c>
      <c r="W4769">
        <v>0.42</v>
      </c>
    </row>
    <row r="4770" spans="1:23" x14ac:dyDescent="0.3">
      <c r="A4770" t="s">
        <v>1705</v>
      </c>
      <c r="B4770" t="s">
        <v>301</v>
      </c>
      <c r="C4770" t="s">
        <v>308</v>
      </c>
      <c r="D4770" t="s">
        <v>3804</v>
      </c>
      <c r="E4770" t="s">
        <v>12</v>
      </c>
      <c r="F4770">
        <v>31</v>
      </c>
      <c r="G4770">
        <v>4</v>
      </c>
      <c r="H4770">
        <v>2</v>
      </c>
      <c r="I4770">
        <v>207</v>
      </c>
      <c r="J4770">
        <v>2.2999999999999998</v>
      </c>
      <c r="K4770">
        <v>1</v>
      </c>
      <c r="L4770">
        <v>0</v>
      </c>
      <c r="M4770">
        <v>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0.43</v>
      </c>
      <c r="T4770">
        <v>0</v>
      </c>
      <c r="U4770">
        <v>0.43</v>
      </c>
      <c r="V4770">
        <v>0.43</v>
      </c>
      <c r="W4770">
        <v>0.43</v>
      </c>
    </row>
    <row r="4771" spans="1:23" x14ac:dyDescent="0.3">
      <c r="A4771" t="s">
        <v>1705</v>
      </c>
      <c r="B4771" t="s">
        <v>301</v>
      </c>
      <c r="C4771" t="s">
        <v>97</v>
      </c>
      <c r="D4771" t="s">
        <v>3787</v>
      </c>
      <c r="E4771" t="s">
        <v>27</v>
      </c>
      <c r="F4771">
        <v>27</v>
      </c>
      <c r="G4771">
        <v>6</v>
      </c>
      <c r="H4771">
        <v>2</v>
      </c>
      <c r="I4771">
        <v>118</v>
      </c>
      <c r="J4771">
        <v>1.3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</row>
    <row r="4772" spans="1:23" x14ac:dyDescent="0.3">
      <c r="A4772" t="s">
        <v>1705</v>
      </c>
      <c r="B4772" t="s">
        <v>301</v>
      </c>
      <c r="C4772" t="s">
        <v>321</v>
      </c>
      <c r="D4772" t="s">
        <v>3797</v>
      </c>
      <c r="E4772" t="s">
        <v>31</v>
      </c>
      <c r="F4772">
        <v>34</v>
      </c>
      <c r="G4772">
        <v>1</v>
      </c>
      <c r="H4772">
        <v>1</v>
      </c>
      <c r="I4772">
        <v>90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</row>
    <row r="4773" spans="1:23" x14ac:dyDescent="0.3">
      <c r="A4773" t="s">
        <v>1705</v>
      </c>
      <c r="B4773" t="s">
        <v>301</v>
      </c>
      <c r="C4773" t="s">
        <v>1592</v>
      </c>
      <c r="D4773" t="s">
        <v>3787</v>
      </c>
      <c r="E4773" t="s">
        <v>12</v>
      </c>
      <c r="F4773">
        <v>17</v>
      </c>
      <c r="G4773">
        <v>1</v>
      </c>
      <c r="H4773">
        <v>0</v>
      </c>
      <c r="I4773">
        <v>21</v>
      </c>
      <c r="J4773">
        <v>0.2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</row>
    <row r="4774" spans="1:23" x14ac:dyDescent="0.3">
      <c r="A4774" t="s">
        <v>1705</v>
      </c>
      <c r="B4774" t="s">
        <v>301</v>
      </c>
      <c r="C4774" t="s">
        <v>1863</v>
      </c>
      <c r="D4774" t="s">
        <v>3787</v>
      </c>
      <c r="E4774" t="s">
        <v>14</v>
      </c>
      <c r="F4774">
        <v>16</v>
      </c>
      <c r="G4774">
        <v>0</v>
      </c>
      <c r="H4774">
        <v>0</v>
      </c>
    </row>
    <row r="4775" spans="1:23" x14ac:dyDescent="0.3">
      <c r="A4775" t="s">
        <v>1705</v>
      </c>
      <c r="B4775" t="s">
        <v>301</v>
      </c>
      <c r="C4775" t="s">
        <v>1864</v>
      </c>
      <c r="D4775" t="s">
        <v>3829</v>
      </c>
      <c r="E4775" t="s">
        <v>14</v>
      </c>
      <c r="F4775">
        <v>28</v>
      </c>
      <c r="G4775">
        <v>0</v>
      </c>
      <c r="H4775">
        <v>0</v>
      </c>
    </row>
    <row r="4776" spans="1:23" x14ac:dyDescent="0.3">
      <c r="A4776" t="s">
        <v>1705</v>
      </c>
      <c r="B4776" t="s">
        <v>301</v>
      </c>
      <c r="C4776" t="s">
        <v>1865</v>
      </c>
      <c r="D4776" t="s">
        <v>3787</v>
      </c>
      <c r="E4776" t="s">
        <v>14</v>
      </c>
      <c r="F4776">
        <v>18</v>
      </c>
      <c r="G4776">
        <v>0</v>
      </c>
      <c r="H4776">
        <v>0</v>
      </c>
    </row>
    <row r="4777" spans="1:23" x14ac:dyDescent="0.3">
      <c r="A4777" t="s">
        <v>1705</v>
      </c>
      <c r="B4777" t="s">
        <v>301</v>
      </c>
      <c r="C4777" t="s">
        <v>1459</v>
      </c>
      <c r="D4777" t="s">
        <v>3787</v>
      </c>
      <c r="E4777" t="s">
        <v>21</v>
      </c>
      <c r="F4777">
        <v>18</v>
      </c>
      <c r="G4777">
        <v>0</v>
      </c>
      <c r="H4777">
        <v>0</v>
      </c>
    </row>
    <row r="4778" spans="1:23" x14ac:dyDescent="0.3">
      <c r="A4778" t="s">
        <v>1705</v>
      </c>
      <c r="B4778" t="s">
        <v>301</v>
      </c>
      <c r="C4778" t="s">
        <v>1866</v>
      </c>
      <c r="D4778" t="s">
        <v>3787</v>
      </c>
      <c r="E4778" t="s">
        <v>19</v>
      </c>
      <c r="F4778">
        <v>18</v>
      </c>
      <c r="G4778">
        <v>0</v>
      </c>
      <c r="H4778">
        <v>0</v>
      </c>
    </row>
    <row r="4779" spans="1:23" x14ac:dyDescent="0.3">
      <c r="A4779" t="s">
        <v>1705</v>
      </c>
      <c r="B4779" t="s">
        <v>301</v>
      </c>
      <c r="C4779" t="s">
        <v>1231</v>
      </c>
      <c r="D4779" t="s">
        <v>3787</v>
      </c>
      <c r="E4779" t="s">
        <v>31</v>
      </c>
      <c r="F4779">
        <v>20</v>
      </c>
      <c r="G4779">
        <v>0</v>
      </c>
      <c r="H4779">
        <v>0</v>
      </c>
    </row>
    <row r="4780" spans="1:23" x14ac:dyDescent="0.3">
      <c r="A4780" t="s">
        <v>1705</v>
      </c>
      <c r="B4780" t="s">
        <v>301</v>
      </c>
      <c r="C4780" t="s">
        <v>1867</v>
      </c>
      <c r="D4780" t="s">
        <v>3787</v>
      </c>
      <c r="E4780" t="s">
        <v>21</v>
      </c>
      <c r="F4780">
        <v>16</v>
      </c>
      <c r="G4780">
        <v>0</v>
      </c>
      <c r="H4780">
        <v>0</v>
      </c>
    </row>
    <row r="4781" spans="1:23" x14ac:dyDescent="0.3">
      <c r="A4781" t="s">
        <v>1705</v>
      </c>
      <c r="B4781" t="s">
        <v>301</v>
      </c>
      <c r="C4781" t="s">
        <v>1593</v>
      </c>
      <c r="D4781" t="s">
        <v>3787</v>
      </c>
      <c r="E4781" t="s">
        <v>19</v>
      </c>
      <c r="F4781">
        <v>17</v>
      </c>
      <c r="G4781">
        <v>0</v>
      </c>
      <c r="H4781">
        <v>0</v>
      </c>
    </row>
    <row r="4782" spans="1:23" x14ac:dyDescent="0.3">
      <c r="A4782" t="s">
        <v>1868</v>
      </c>
      <c r="B4782" t="s">
        <v>100</v>
      </c>
      <c r="C4782" t="s">
        <v>1706</v>
      </c>
      <c r="D4782" t="s">
        <v>3795</v>
      </c>
      <c r="E4782" t="s">
        <v>31</v>
      </c>
      <c r="F4782">
        <v>24</v>
      </c>
      <c r="G4782">
        <v>38</v>
      </c>
      <c r="H4782">
        <v>38</v>
      </c>
      <c r="I4782" s="1">
        <v>3420</v>
      </c>
      <c r="J4782">
        <v>38</v>
      </c>
      <c r="K4782">
        <v>0</v>
      </c>
      <c r="L4782">
        <v>1</v>
      </c>
      <c r="M4782">
        <v>1</v>
      </c>
      <c r="N4782">
        <v>0</v>
      </c>
      <c r="O4782">
        <v>0</v>
      </c>
      <c r="P4782">
        <v>0</v>
      </c>
      <c r="Q4782">
        <v>2</v>
      </c>
      <c r="R4782">
        <v>0</v>
      </c>
      <c r="S4782">
        <v>0</v>
      </c>
      <c r="T4782">
        <v>0.03</v>
      </c>
      <c r="U4782">
        <v>0.03</v>
      </c>
      <c r="V4782">
        <v>0</v>
      </c>
      <c r="W4782">
        <v>0.03</v>
      </c>
    </row>
    <row r="4783" spans="1:23" x14ac:dyDescent="0.3">
      <c r="A4783" t="s">
        <v>1868</v>
      </c>
      <c r="B4783" t="s">
        <v>100</v>
      </c>
      <c r="C4783" t="s">
        <v>1709</v>
      </c>
      <c r="D4783" t="s">
        <v>3790</v>
      </c>
      <c r="E4783" t="s">
        <v>14</v>
      </c>
      <c r="F4783">
        <v>24</v>
      </c>
      <c r="G4783">
        <v>35</v>
      </c>
      <c r="H4783">
        <v>34</v>
      </c>
      <c r="I4783" s="1">
        <v>3057</v>
      </c>
      <c r="J4783">
        <v>34</v>
      </c>
      <c r="K4783">
        <v>3</v>
      </c>
      <c r="L4783">
        <v>3</v>
      </c>
      <c r="M4783">
        <v>6</v>
      </c>
      <c r="N4783">
        <v>3</v>
      </c>
      <c r="O4783">
        <v>0</v>
      </c>
      <c r="P4783">
        <v>0</v>
      </c>
      <c r="Q4783">
        <v>3</v>
      </c>
      <c r="R4783">
        <v>0</v>
      </c>
      <c r="S4783">
        <v>0.09</v>
      </c>
      <c r="T4783">
        <v>0.09</v>
      </c>
      <c r="U4783">
        <v>0.18</v>
      </c>
      <c r="V4783">
        <v>0.09</v>
      </c>
      <c r="W4783">
        <v>0.18</v>
      </c>
    </row>
    <row r="4784" spans="1:23" x14ac:dyDescent="0.3">
      <c r="A4784" t="s">
        <v>1868</v>
      </c>
      <c r="B4784" t="s">
        <v>100</v>
      </c>
      <c r="C4784" t="s">
        <v>1707</v>
      </c>
      <c r="D4784" t="s">
        <v>3802</v>
      </c>
      <c r="E4784" t="s">
        <v>1329</v>
      </c>
      <c r="F4784">
        <v>23</v>
      </c>
      <c r="G4784">
        <v>36</v>
      </c>
      <c r="H4784">
        <v>31</v>
      </c>
      <c r="I4784" s="1">
        <v>2854</v>
      </c>
      <c r="J4784">
        <v>31.7</v>
      </c>
      <c r="K4784">
        <v>7</v>
      </c>
      <c r="L4784">
        <v>7</v>
      </c>
      <c r="M4784">
        <v>14</v>
      </c>
      <c r="N4784">
        <v>7</v>
      </c>
      <c r="O4784">
        <v>0</v>
      </c>
      <c r="P4784">
        <v>0</v>
      </c>
      <c r="Q4784">
        <v>3</v>
      </c>
      <c r="R4784">
        <v>0</v>
      </c>
      <c r="S4784">
        <v>0.22</v>
      </c>
      <c r="T4784">
        <v>0.22</v>
      </c>
      <c r="U4784">
        <v>0.44</v>
      </c>
      <c r="V4784">
        <v>0.22</v>
      </c>
      <c r="W4784">
        <v>0.44</v>
      </c>
    </row>
    <row r="4785" spans="1:23" x14ac:dyDescent="0.3">
      <c r="A4785" t="s">
        <v>1868</v>
      </c>
      <c r="B4785" t="s">
        <v>100</v>
      </c>
      <c r="C4785" t="s">
        <v>629</v>
      </c>
      <c r="D4785" t="s">
        <v>3787</v>
      </c>
      <c r="E4785" t="s">
        <v>21</v>
      </c>
      <c r="F4785">
        <v>23</v>
      </c>
      <c r="G4785">
        <v>34</v>
      </c>
      <c r="H4785">
        <v>31</v>
      </c>
      <c r="I4785" s="1">
        <v>2771</v>
      </c>
      <c r="J4785">
        <v>30.8</v>
      </c>
      <c r="K4785">
        <v>17</v>
      </c>
      <c r="L4785">
        <v>9</v>
      </c>
      <c r="M4785">
        <v>26</v>
      </c>
      <c r="N4785">
        <v>17</v>
      </c>
      <c r="O4785">
        <v>0</v>
      </c>
      <c r="P4785">
        <v>0</v>
      </c>
      <c r="Q4785">
        <v>3</v>
      </c>
      <c r="R4785">
        <v>0</v>
      </c>
      <c r="S4785">
        <v>0.55000000000000004</v>
      </c>
      <c r="T4785">
        <v>0.28999999999999998</v>
      </c>
      <c r="U4785">
        <v>0.84</v>
      </c>
      <c r="V4785">
        <v>0.55000000000000004</v>
      </c>
      <c r="W4785">
        <v>0.84</v>
      </c>
    </row>
    <row r="4786" spans="1:23" x14ac:dyDescent="0.3">
      <c r="A4786" t="s">
        <v>1868</v>
      </c>
      <c r="B4786" t="s">
        <v>100</v>
      </c>
      <c r="C4786" t="s">
        <v>582</v>
      </c>
      <c r="D4786" t="s">
        <v>3812</v>
      </c>
      <c r="E4786" t="s">
        <v>27</v>
      </c>
      <c r="F4786">
        <v>30</v>
      </c>
      <c r="G4786">
        <v>33</v>
      </c>
      <c r="H4786">
        <v>31</v>
      </c>
      <c r="I4786" s="1">
        <v>2459</v>
      </c>
      <c r="J4786">
        <v>27.3</v>
      </c>
      <c r="K4786">
        <v>21</v>
      </c>
      <c r="L4786">
        <v>8</v>
      </c>
      <c r="M4786">
        <v>29</v>
      </c>
      <c r="N4786">
        <v>19</v>
      </c>
      <c r="O4786">
        <v>2</v>
      </c>
      <c r="P4786">
        <v>2</v>
      </c>
      <c r="Q4786">
        <v>4</v>
      </c>
      <c r="R4786">
        <v>0</v>
      </c>
      <c r="S4786">
        <v>0.77</v>
      </c>
      <c r="T4786">
        <v>0.28999999999999998</v>
      </c>
      <c r="U4786">
        <v>1.06</v>
      </c>
      <c r="V4786">
        <v>0.7</v>
      </c>
      <c r="W4786">
        <v>0.99</v>
      </c>
    </row>
    <row r="4787" spans="1:23" x14ac:dyDescent="0.3">
      <c r="A4787" t="s">
        <v>1868</v>
      </c>
      <c r="B4787" t="s">
        <v>100</v>
      </c>
      <c r="C4787" t="s">
        <v>156</v>
      </c>
      <c r="D4787" t="s">
        <v>3787</v>
      </c>
      <c r="E4787" t="s">
        <v>14</v>
      </c>
      <c r="F4787">
        <v>28</v>
      </c>
      <c r="G4787">
        <v>33</v>
      </c>
      <c r="H4787">
        <v>30</v>
      </c>
      <c r="I4787" s="1">
        <v>2779</v>
      </c>
      <c r="J4787">
        <v>30.9</v>
      </c>
      <c r="K4787">
        <v>1</v>
      </c>
      <c r="L4787">
        <v>1</v>
      </c>
      <c r="M4787">
        <v>2</v>
      </c>
      <c r="N4787">
        <v>1</v>
      </c>
      <c r="O4787">
        <v>0</v>
      </c>
      <c r="P4787">
        <v>0</v>
      </c>
      <c r="Q4787">
        <v>3</v>
      </c>
      <c r="R4787">
        <v>0</v>
      </c>
      <c r="S4787">
        <v>0.03</v>
      </c>
      <c r="T4787">
        <v>0.03</v>
      </c>
      <c r="U4787">
        <v>0.06</v>
      </c>
      <c r="V4787">
        <v>0.03</v>
      </c>
      <c r="W4787">
        <v>0.06</v>
      </c>
    </row>
    <row r="4788" spans="1:23" x14ac:dyDescent="0.3">
      <c r="A4788" t="s">
        <v>1868</v>
      </c>
      <c r="B4788" t="s">
        <v>100</v>
      </c>
      <c r="C4788" t="s">
        <v>106</v>
      </c>
      <c r="D4788" t="s">
        <v>3790</v>
      </c>
      <c r="E4788" t="s">
        <v>12</v>
      </c>
      <c r="F4788">
        <v>32</v>
      </c>
      <c r="G4788">
        <v>33</v>
      </c>
      <c r="H4788">
        <v>28</v>
      </c>
      <c r="I4788" s="1">
        <v>2401</v>
      </c>
      <c r="J4788">
        <v>26.7</v>
      </c>
      <c r="K4788">
        <v>6</v>
      </c>
      <c r="L4788">
        <v>8</v>
      </c>
      <c r="M4788">
        <v>14</v>
      </c>
      <c r="N4788">
        <v>6</v>
      </c>
      <c r="O4788">
        <v>0</v>
      </c>
      <c r="P4788">
        <v>0</v>
      </c>
      <c r="Q4788">
        <v>2</v>
      </c>
      <c r="R4788">
        <v>0</v>
      </c>
      <c r="S4788">
        <v>0.22</v>
      </c>
      <c r="T4788">
        <v>0.3</v>
      </c>
      <c r="U4788">
        <v>0.52</v>
      </c>
      <c r="V4788">
        <v>0.22</v>
      </c>
      <c r="W4788">
        <v>0.52</v>
      </c>
    </row>
    <row r="4789" spans="1:23" x14ac:dyDescent="0.3">
      <c r="A4789" t="s">
        <v>1868</v>
      </c>
      <c r="B4789" t="s">
        <v>100</v>
      </c>
      <c r="C4789" t="s">
        <v>928</v>
      </c>
      <c r="D4789" t="s">
        <v>3795</v>
      </c>
      <c r="E4789" t="s">
        <v>12</v>
      </c>
      <c r="F4789">
        <v>33</v>
      </c>
      <c r="G4789">
        <v>29</v>
      </c>
      <c r="H4789">
        <v>27</v>
      </c>
      <c r="I4789" s="1">
        <v>2377</v>
      </c>
      <c r="J4789">
        <v>26.4</v>
      </c>
      <c r="K4789">
        <v>1</v>
      </c>
      <c r="L4789">
        <v>3</v>
      </c>
      <c r="M4789">
        <v>4</v>
      </c>
      <c r="N4789">
        <v>1</v>
      </c>
      <c r="O4789">
        <v>0</v>
      </c>
      <c r="P4789">
        <v>0</v>
      </c>
      <c r="Q4789">
        <v>5</v>
      </c>
      <c r="R4789">
        <v>0</v>
      </c>
      <c r="S4789">
        <v>0.04</v>
      </c>
      <c r="T4789">
        <v>0.11</v>
      </c>
      <c r="U4789">
        <v>0.15</v>
      </c>
      <c r="V4789">
        <v>0.04</v>
      </c>
      <c r="W4789">
        <v>0.15</v>
      </c>
    </row>
    <row r="4790" spans="1:23" x14ac:dyDescent="0.3">
      <c r="A4790" t="s">
        <v>1868</v>
      </c>
      <c r="B4790" t="s">
        <v>100</v>
      </c>
      <c r="C4790" t="s">
        <v>1545</v>
      </c>
      <c r="D4790" t="s">
        <v>3799</v>
      </c>
      <c r="E4790" t="s">
        <v>12</v>
      </c>
      <c r="F4790">
        <v>27</v>
      </c>
      <c r="G4790">
        <v>31</v>
      </c>
      <c r="H4790">
        <v>23</v>
      </c>
      <c r="I4790" s="1">
        <v>2137</v>
      </c>
      <c r="J4790">
        <v>23.7</v>
      </c>
      <c r="K4790">
        <v>6</v>
      </c>
      <c r="L4790">
        <v>3</v>
      </c>
      <c r="M4790">
        <v>9</v>
      </c>
      <c r="N4790">
        <v>6</v>
      </c>
      <c r="O4790">
        <v>0</v>
      </c>
      <c r="P4790">
        <v>0</v>
      </c>
      <c r="Q4790">
        <v>3</v>
      </c>
      <c r="R4790">
        <v>0</v>
      </c>
      <c r="S4790">
        <v>0.25</v>
      </c>
      <c r="T4790">
        <v>0.13</v>
      </c>
      <c r="U4790">
        <v>0.38</v>
      </c>
      <c r="V4790">
        <v>0.25</v>
      </c>
      <c r="W4790">
        <v>0.38</v>
      </c>
    </row>
    <row r="4791" spans="1:23" x14ac:dyDescent="0.3">
      <c r="A4791" t="s">
        <v>1868</v>
      </c>
      <c r="B4791" t="s">
        <v>100</v>
      </c>
      <c r="C4791" t="s">
        <v>1543</v>
      </c>
      <c r="D4791" t="s">
        <v>3799</v>
      </c>
      <c r="E4791" t="s">
        <v>27</v>
      </c>
      <c r="F4791">
        <v>22</v>
      </c>
      <c r="G4791">
        <v>31</v>
      </c>
      <c r="H4791">
        <v>21</v>
      </c>
      <c r="I4791" s="1">
        <v>1867</v>
      </c>
      <c r="J4791">
        <v>20.7</v>
      </c>
      <c r="K4791">
        <v>10</v>
      </c>
      <c r="L4791">
        <v>10</v>
      </c>
      <c r="M4791">
        <v>20</v>
      </c>
      <c r="N4791">
        <v>10</v>
      </c>
      <c r="O4791">
        <v>0</v>
      </c>
      <c r="P4791">
        <v>0</v>
      </c>
      <c r="Q4791">
        <v>1</v>
      </c>
      <c r="R4791">
        <v>0</v>
      </c>
      <c r="S4791">
        <v>0.48</v>
      </c>
      <c r="T4791">
        <v>0.48</v>
      </c>
      <c r="U4791">
        <v>0.96</v>
      </c>
      <c r="V4791">
        <v>0.48</v>
      </c>
      <c r="W4791">
        <v>0.96</v>
      </c>
    </row>
    <row r="4792" spans="1:23" x14ac:dyDescent="0.3">
      <c r="A4792" t="s">
        <v>1868</v>
      </c>
      <c r="B4792" t="s">
        <v>100</v>
      </c>
      <c r="C4792" t="s">
        <v>954</v>
      </c>
      <c r="D4792" t="s">
        <v>3787</v>
      </c>
      <c r="E4792" t="s">
        <v>14</v>
      </c>
      <c r="F4792">
        <v>24</v>
      </c>
      <c r="G4792">
        <v>24</v>
      </c>
      <c r="H4792">
        <v>20</v>
      </c>
      <c r="I4792" s="1">
        <v>1764</v>
      </c>
      <c r="J4792">
        <v>19.600000000000001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 spans="1:23" x14ac:dyDescent="0.3">
      <c r="A4793" t="s">
        <v>1868</v>
      </c>
      <c r="B4793" t="s">
        <v>100</v>
      </c>
      <c r="C4793" t="s">
        <v>1239</v>
      </c>
      <c r="D4793" t="s">
        <v>3827</v>
      </c>
      <c r="E4793" t="s">
        <v>21</v>
      </c>
      <c r="F4793">
        <v>27</v>
      </c>
      <c r="G4793">
        <v>27</v>
      </c>
      <c r="H4793">
        <v>14</v>
      </c>
      <c r="I4793" s="1">
        <v>1343</v>
      </c>
      <c r="J4793">
        <v>14.9</v>
      </c>
      <c r="K4793">
        <v>7</v>
      </c>
      <c r="L4793">
        <v>4</v>
      </c>
      <c r="M4793">
        <v>11</v>
      </c>
      <c r="N4793">
        <v>7</v>
      </c>
      <c r="O4793">
        <v>0</v>
      </c>
      <c r="P4793">
        <v>1</v>
      </c>
      <c r="Q4793">
        <v>0</v>
      </c>
      <c r="R4793">
        <v>0</v>
      </c>
      <c r="S4793">
        <v>0.47</v>
      </c>
      <c r="T4793">
        <v>0.27</v>
      </c>
      <c r="U4793">
        <v>0.74</v>
      </c>
      <c r="V4793">
        <v>0.47</v>
      </c>
      <c r="W4793">
        <v>0.74</v>
      </c>
    </row>
    <row r="4794" spans="1:23" x14ac:dyDescent="0.3">
      <c r="A4794" t="s">
        <v>1868</v>
      </c>
      <c r="B4794" t="s">
        <v>100</v>
      </c>
      <c r="C4794" t="s">
        <v>1339</v>
      </c>
      <c r="D4794" t="s">
        <v>3812</v>
      </c>
      <c r="E4794" t="s">
        <v>14</v>
      </c>
      <c r="F4794">
        <v>30</v>
      </c>
      <c r="G4794">
        <v>18</v>
      </c>
      <c r="H4794">
        <v>14</v>
      </c>
      <c r="I4794" s="1">
        <v>1236</v>
      </c>
      <c r="J4794">
        <v>13.7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 spans="1:23" x14ac:dyDescent="0.3">
      <c r="A4795" t="s">
        <v>1868</v>
      </c>
      <c r="B4795" t="s">
        <v>100</v>
      </c>
      <c r="C4795" t="s">
        <v>1710</v>
      </c>
      <c r="D4795" t="s">
        <v>3872</v>
      </c>
      <c r="E4795" t="s">
        <v>14</v>
      </c>
      <c r="F4795">
        <v>21</v>
      </c>
      <c r="G4795">
        <v>14</v>
      </c>
      <c r="H4795">
        <v>14</v>
      </c>
      <c r="I4795" s="1">
        <v>1151</v>
      </c>
      <c r="J4795">
        <v>12.8</v>
      </c>
      <c r="K4795">
        <v>0</v>
      </c>
      <c r="L4795">
        <v>3</v>
      </c>
      <c r="M4795">
        <v>3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0.23</v>
      </c>
      <c r="U4795">
        <v>0.23</v>
      </c>
      <c r="V4795">
        <v>0</v>
      </c>
      <c r="W4795">
        <v>0.23</v>
      </c>
    </row>
    <row r="4796" spans="1:23" x14ac:dyDescent="0.3">
      <c r="A4796" t="s">
        <v>1868</v>
      </c>
      <c r="B4796" t="s">
        <v>100</v>
      </c>
      <c r="C4796" t="s">
        <v>102</v>
      </c>
      <c r="D4796" t="s">
        <v>3796</v>
      </c>
      <c r="E4796" t="s">
        <v>14</v>
      </c>
      <c r="F4796">
        <v>32</v>
      </c>
      <c r="G4796">
        <v>17</v>
      </c>
      <c r="H4796">
        <v>13</v>
      </c>
      <c r="I4796" s="1">
        <v>1224</v>
      </c>
      <c r="J4796">
        <v>13.6</v>
      </c>
      <c r="K4796">
        <v>1</v>
      </c>
      <c r="L4796">
        <v>0</v>
      </c>
      <c r="M4796">
        <v>1</v>
      </c>
      <c r="N4796">
        <v>1</v>
      </c>
      <c r="O4796">
        <v>0</v>
      </c>
      <c r="P4796">
        <v>0</v>
      </c>
      <c r="Q4796">
        <v>6</v>
      </c>
      <c r="R4796">
        <v>0</v>
      </c>
      <c r="S4796">
        <v>7.0000000000000007E-2</v>
      </c>
      <c r="T4796">
        <v>0</v>
      </c>
      <c r="U4796">
        <v>7.0000000000000007E-2</v>
      </c>
      <c r="V4796">
        <v>7.0000000000000007E-2</v>
      </c>
      <c r="W4796">
        <v>7.0000000000000007E-2</v>
      </c>
    </row>
    <row r="4797" spans="1:23" x14ac:dyDescent="0.3">
      <c r="A4797" t="s">
        <v>1868</v>
      </c>
      <c r="B4797" t="s">
        <v>100</v>
      </c>
      <c r="C4797" t="s">
        <v>946</v>
      </c>
      <c r="D4797" t="s">
        <v>3796</v>
      </c>
      <c r="E4797" t="s">
        <v>12</v>
      </c>
      <c r="F4797">
        <v>27</v>
      </c>
      <c r="G4797">
        <v>19</v>
      </c>
      <c r="H4797">
        <v>11</v>
      </c>
      <c r="I4797">
        <v>975</v>
      </c>
      <c r="J4797">
        <v>10.8</v>
      </c>
      <c r="K4797">
        <v>2</v>
      </c>
      <c r="L4797">
        <v>2</v>
      </c>
      <c r="M4797">
        <v>4</v>
      </c>
      <c r="N4797">
        <v>2</v>
      </c>
      <c r="O4797">
        <v>0</v>
      </c>
      <c r="P4797">
        <v>0</v>
      </c>
      <c r="Q4797">
        <v>2</v>
      </c>
      <c r="R4797">
        <v>0</v>
      </c>
      <c r="S4797">
        <v>0.18</v>
      </c>
      <c r="T4797">
        <v>0.18</v>
      </c>
      <c r="U4797">
        <v>0.37</v>
      </c>
      <c r="V4797">
        <v>0.18</v>
      </c>
      <c r="W4797">
        <v>0.37</v>
      </c>
    </row>
    <row r="4798" spans="1:23" x14ac:dyDescent="0.3">
      <c r="A4798" t="s">
        <v>1868</v>
      </c>
      <c r="B4798" t="s">
        <v>100</v>
      </c>
      <c r="C4798" t="s">
        <v>1711</v>
      </c>
      <c r="D4798" t="s">
        <v>3786</v>
      </c>
      <c r="E4798" t="s">
        <v>19</v>
      </c>
      <c r="F4798">
        <v>24</v>
      </c>
      <c r="G4798">
        <v>10</v>
      </c>
      <c r="H4798">
        <v>10</v>
      </c>
      <c r="I4798">
        <v>900</v>
      </c>
      <c r="J4798">
        <v>10</v>
      </c>
      <c r="K4798">
        <v>0</v>
      </c>
      <c r="L4798">
        <v>5</v>
      </c>
      <c r="M4798">
        <v>5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0.5</v>
      </c>
      <c r="U4798">
        <v>0.5</v>
      </c>
      <c r="V4798">
        <v>0</v>
      </c>
      <c r="W4798">
        <v>0.5</v>
      </c>
    </row>
    <row r="4799" spans="1:23" x14ac:dyDescent="0.3">
      <c r="A4799" t="s">
        <v>1868</v>
      </c>
      <c r="B4799" t="s">
        <v>100</v>
      </c>
      <c r="C4799" t="s">
        <v>1708</v>
      </c>
      <c r="D4799" t="s">
        <v>3795</v>
      </c>
      <c r="E4799" t="s">
        <v>14</v>
      </c>
      <c r="F4799">
        <v>27</v>
      </c>
      <c r="G4799">
        <v>11</v>
      </c>
      <c r="H4799">
        <v>9</v>
      </c>
      <c r="I4799">
        <v>807</v>
      </c>
      <c r="J4799">
        <v>9</v>
      </c>
      <c r="K4799">
        <v>1</v>
      </c>
      <c r="L4799">
        <v>0</v>
      </c>
      <c r="M4799">
        <v>1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0.11</v>
      </c>
      <c r="T4799">
        <v>0</v>
      </c>
      <c r="U4799">
        <v>0.11</v>
      </c>
      <c r="V4799">
        <v>0.11</v>
      </c>
      <c r="W4799">
        <v>0.11</v>
      </c>
    </row>
    <row r="4800" spans="1:23" x14ac:dyDescent="0.3">
      <c r="A4800" t="s">
        <v>1868</v>
      </c>
      <c r="B4800" t="s">
        <v>100</v>
      </c>
      <c r="C4800" t="s">
        <v>1546</v>
      </c>
      <c r="D4800" t="s">
        <v>3795</v>
      </c>
      <c r="E4800" t="s">
        <v>27</v>
      </c>
      <c r="F4800">
        <v>21</v>
      </c>
      <c r="G4800">
        <v>29</v>
      </c>
      <c r="H4800">
        <v>8</v>
      </c>
      <c r="I4800" s="1">
        <v>1036</v>
      </c>
      <c r="J4800">
        <v>11.5</v>
      </c>
      <c r="K4800">
        <v>7</v>
      </c>
      <c r="L4800">
        <v>3</v>
      </c>
      <c r="M4800">
        <v>10</v>
      </c>
      <c r="N4800">
        <v>6</v>
      </c>
      <c r="O4800">
        <v>1</v>
      </c>
      <c r="P4800">
        <v>1</v>
      </c>
      <c r="Q4800">
        <v>1</v>
      </c>
      <c r="R4800">
        <v>0</v>
      </c>
      <c r="S4800">
        <v>0.61</v>
      </c>
      <c r="T4800">
        <v>0.26</v>
      </c>
      <c r="U4800">
        <v>0.87</v>
      </c>
      <c r="V4800">
        <v>0.52</v>
      </c>
      <c r="W4800">
        <v>0.78</v>
      </c>
    </row>
    <row r="4801" spans="1:23" x14ac:dyDescent="0.3">
      <c r="A4801" t="s">
        <v>1868</v>
      </c>
      <c r="B4801" t="s">
        <v>100</v>
      </c>
      <c r="C4801" t="s">
        <v>261</v>
      </c>
      <c r="D4801" t="s">
        <v>3787</v>
      </c>
      <c r="E4801" t="s">
        <v>14</v>
      </c>
      <c r="F4801">
        <v>28</v>
      </c>
      <c r="G4801">
        <v>11</v>
      </c>
      <c r="H4801">
        <v>8</v>
      </c>
      <c r="I4801">
        <v>725</v>
      </c>
      <c r="J4801">
        <v>8.1</v>
      </c>
      <c r="K4801">
        <v>0</v>
      </c>
      <c r="L4801">
        <v>1</v>
      </c>
      <c r="M4801">
        <v>1</v>
      </c>
      <c r="N4801">
        <v>0</v>
      </c>
      <c r="O4801">
        <v>0</v>
      </c>
      <c r="P4801">
        <v>0</v>
      </c>
      <c r="Q4801">
        <v>1</v>
      </c>
      <c r="R4801">
        <v>1</v>
      </c>
      <c r="S4801">
        <v>0</v>
      </c>
      <c r="T4801">
        <v>0.12</v>
      </c>
      <c r="U4801">
        <v>0.12</v>
      </c>
      <c r="V4801">
        <v>0</v>
      </c>
      <c r="W4801">
        <v>0.12</v>
      </c>
    </row>
    <row r="4802" spans="1:23" x14ac:dyDescent="0.3">
      <c r="A4802" t="s">
        <v>1868</v>
      </c>
      <c r="B4802" t="s">
        <v>100</v>
      </c>
      <c r="C4802" t="s">
        <v>1713</v>
      </c>
      <c r="D4802" t="s">
        <v>3787</v>
      </c>
      <c r="E4802" t="s">
        <v>12</v>
      </c>
      <c r="F4802">
        <v>18</v>
      </c>
      <c r="G4802">
        <v>13</v>
      </c>
      <c r="H4802">
        <v>3</v>
      </c>
      <c r="I4802">
        <v>335</v>
      </c>
      <c r="J4802">
        <v>3.7</v>
      </c>
      <c r="K4802">
        <v>1</v>
      </c>
      <c r="L4802">
        <v>0</v>
      </c>
      <c r="M4802">
        <v>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0.27</v>
      </c>
      <c r="T4802">
        <v>0</v>
      </c>
      <c r="U4802">
        <v>0.27</v>
      </c>
      <c r="V4802">
        <v>0.27</v>
      </c>
      <c r="W4802">
        <v>0.27</v>
      </c>
    </row>
    <row r="4803" spans="1:23" x14ac:dyDescent="0.3">
      <c r="A4803" t="s">
        <v>1868</v>
      </c>
      <c r="B4803" t="s">
        <v>100</v>
      </c>
      <c r="C4803" t="s">
        <v>1542</v>
      </c>
      <c r="D4803" t="s">
        <v>3832</v>
      </c>
      <c r="E4803" t="s">
        <v>31</v>
      </c>
      <c r="F4803">
        <v>35</v>
      </c>
      <c r="G4803">
        <v>0</v>
      </c>
      <c r="H4803">
        <v>0</v>
      </c>
    </row>
    <row r="4804" spans="1:23" x14ac:dyDescent="0.3">
      <c r="A4804" t="s">
        <v>1868</v>
      </c>
      <c r="B4804" t="s">
        <v>100</v>
      </c>
      <c r="C4804" t="s">
        <v>1869</v>
      </c>
      <c r="D4804" t="s">
        <v>3864</v>
      </c>
      <c r="E4804" t="s">
        <v>31</v>
      </c>
      <c r="F4804">
        <v>19</v>
      </c>
      <c r="G4804">
        <v>0</v>
      </c>
      <c r="H4804">
        <v>0</v>
      </c>
    </row>
    <row r="4805" spans="1:23" x14ac:dyDescent="0.3">
      <c r="A4805" t="s">
        <v>1868</v>
      </c>
      <c r="B4805" t="s">
        <v>100</v>
      </c>
      <c r="C4805" t="s">
        <v>1870</v>
      </c>
      <c r="D4805" t="s">
        <v>3792</v>
      </c>
      <c r="E4805" t="s">
        <v>14</v>
      </c>
      <c r="F4805">
        <v>21</v>
      </c>
      <c r="G4805">
        <v>0</v>
      </c>
      <c r="H4805">
        <v>0</v>
      </c>
    </row>
    <row r="4806" spans="1:23" x14ac:dyDescent="0.3">
      <c r="A4806" t="s">
        <v>1868</v>
      </c>
      <c r="B4806" t="s">
        <v>157</v>
      </c>
      <c r="C4806" t="s">
        <v>1871</v>
      </c>
      <c r="D4806" t="s">
        <v>3795</v>
      </c>
      <c r="E4806" t="s">
        <v>31</v>
      </c>
      <c r="F4806">
        <v>25</v>
      </c>
      <c r="G4806">
        <v>38</v>
      </c>
      <c r="H4806">
        <v>38</v>
      </c>
      <c r="I4806" s="1">
        <v>3420</v>
      </c>
      <c r="J4806">
        <v>38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1:23" x14ac:dyDescent="0.3">
      <c r="A4807" t="s">
        <v>1868</v>
      </c>
      <c r="B4807" t="s">
        <v>157</v>
      </c>
      <c r="C4807" t="s">
        <v>1366</v>
      </c>
      <c r="D4807" t="s">
        <v>3792</v>
      </c>
      <c r="E4807" t="s">
        <v>14</v>
      </c>
      <c r="F4807">
        <v>27</v>
      </c>
      <c r="G4807">
        <v>38</v>
      </c>
      <c r="H4807">
        <v>38</v>
      </c>
      <c r="I4807" s="1">
        <v>3384</v>
      </c>
      <c r="J4807">
        <v>37.6</v>
      </c>
      <c r="K4807">
        <v>4</v>
      </c>
      <c r="L4807">
        <v>2</v>
      </c>
      <c r="M4807">
        <v>6</v>
      </c>
      <c r="N4807">
        <v>4</v>
      </c>
      <c r="O4807">
        <v>0</v>
      </c>
      <c r="P4807">
        <v>0</v>
      </c>
      <c r="Q4807">
        <v>1</v>
      </c>
      <c r="R4807">
        <v>0</v>
      </c>
      <c r="S4807">
        <v>0.11</v>
      </c>
      <c r="T4807">
        <v>0.05</v>
      </c>
      <c r="U4807">
        <v>0.16</v>
      </c>
      <c r="V4807">
        <v>0.11</v>
      </c>
      <c r="W4807">
        <v>0.16</v>
      </c>
    </row>
    <row r="4808" spans="1:23" x14ac:dyDescent="0.3">
      <c r="A4808" t="s">
        <v>1868</v>
      </c>
      <c r="B4808" t="s">
        <v>157</v>
      </c>
      <c r="C4808" t="s">
        <v>944</v>
      </c>
      <c r="D4808" t="s">
        <v>3829</v>
      </c>
      <c r="E4808" t="s">
        <v>27</v>
      </c>
      <c r="F4808">
        <v>26</v>
      </c>
      <c r="G4808">
        <v>38</v>
      </c>
      <c r="H4808">
        <v>37</v>
      </c>
      <c r="I4808" s="1">
        <v>3250</v>
      </c>
      <c r="J4808">
        <v>36.1</v>
      </c>
      <c r="K4808">
        <v>22</v>
      </c>
      <c r="L4808">
        <v>8</v>
      </c>
      <c r="M4808">
        <v>30</v>
      </c>
      <c r="N4808">
        <v>19</v>
      </c>
      <c r="O4808">
        <v>3</v>
      </c>
      <c r="P4808">
        <v>3</v>
      </c>
      <c r="Q4808">
        <v>1</v>
      </c>
      <c r="R4808">
        <v>0</v>
      </c>
      <c r="S4808">
        <v>0.61</v>
      </c>
      <c r="T4808">
        <v>0.22</v>
      </c>
      <c r="U4808">
        <v>0.83</v>
      </c>
      <c r="V4808">
        <v>0.53</v>
      </c>
      <c r="W4808">
        <v>0.75</v>
      </c>
    </row>
    <row r="4809" spans="1:23" x14ac:dyDescent="0.3">
      <c r="A4809" t="s">
        <v>1868</v>
      </c>
      <c r="B4809" t="s">
        <v>157</v>
      </c>
      <c r="C4809" t="s">
        <v>1282</v>
      </c>
      <c r="D4809" t="s">
        <v>3804</v>
      </c>
      <c r="E4809" t="s">
        <v>14</v>
      </c>
      <c r="F4809">
        <v>24</v>
      </c>
      <c r="G4809">
        <v>36</v>
      </c>
      <c r="H4809">
        <v>36</v>
      </c>
      <c r="I4809" s="1">
        <v>3216</v>
      </c>
      <c r="J4809">
        <v>35.700000000000003</v>
      </c>
      <c r="K4809">
        <v>0</v>
      </c>
      <c r="L4809">
        <v>11</v>
      </c>
      <c r="M4809">
        <v>11</v>
      </c>
      <c r="N4809">
        <v>0</v>
      </c>
      <c r="O4809">
        <v>0</v>
      </c>
      <c r="P4809">
        <v>0</v>
      </c>
      <c r="Q4809">
        <v>4</v>
      </c>
      <c r="R4809">
        <v>0</v>
      </c>
      <c r="S4809">
        <v>0</v>
      </c>
      <c r="T4809">
        <v>0.31</v>
      </c>
      <c r="U4809">
        <v>0.31</v>
      </c>
      <c r="V4809">
        <v>0</v>
      </c>
      <c r="W4809">
        <v>0.31</v>
      </c>
    </row>
    <row r="4810" spans="1:23" x14ac:dyDescent="0.3">
      <c r="A4810" t="s">
        <v>1868</v>
      </c>
      <c r="B4810" t="s">
        <v>157</v>
      </c>
      <c r="C4810" t="s">
        <v>1172</v>
      </c>
      <c r="D4810" t="s">
        <v>3824</v>
      </c>
      <c r="E4810" t="s">
        <v>21</v>
      </c>
      <c r="F4810">
        <v>26</v>
      </c>
      <c r="G4810">
        <v>36</v>
      </c>
      <c r="H4810">
        <v>35</v>
      </c>
      <c r="I4810" s="1">
        <v>3077</v>
      </c>
      <c r="J4810">
        <v>34.200000000000003</v>
      </c>
      <c r="K4810">
        <v>22</v>
      </c>
      <c r="L4810">
        <v>1</v>
      </c>
      <c r="M4810">
        <v>23</v>
      </c>
      <c r="N4810">
        <v>22</v>
      </c>
      <c r="O4810">
        <v>0</v>
      </c>
      <c r="P4810">
        <v>0</v>
      </c>
      <c r="Q4810">
        <v>2</v>
      </c>
      <c r="R4810">
        <v>0</v>
      </c>
      <c r="S4810">
        <v>0.64</v>
      </c>
      <c r="T4810">
        <v>0.03</v>
      </c>
      <c r="U4810">
        <v>0.67</v>
      </c>
      <c r="V4810">
        <v>0.64</v>
      </c>
      <c r="W4810">
        <v>0.67</v>
      </c>
    </row>
    <row r="4811" spans="1:23" x14ac:dyDescent="0.3">
      <c r="A4811" t="s">
        <v>1868</v>
      </c>
      <c r="B4811" t="s">
        <v>157</v>
      </c>
      <c r="C4811" t="s">
        <v>1503</v>
      </c>
      <c r="D4811" t="s">
        <v>3792</v>
      </c>
      <c r="E4811" t="s">
        <v>12</v>
      </c>
      <c r="F4811">
        <v>27</v>
      </c>
      <c r="G4811">
        <v>35</v>
      </c>
      <c r="H4811">
        <v>32</v>
      </c>
      <c r="I4811" s="1">
        <v>2725</v>
      </c>
      <c r="J4811">
        <v>30.3</v>
      </c>
      <c r="K4811">
        <v>3</v>
      </c>
      <c r="L4811">
        <v>0</v>
      </c>
      <c r="M4811">
        <v>3</v>
      </c>
      <c r="N4811">
        <v>3</v>
      </c>
      <c r="O4811">
        <v>0</v>
      </c>
      <c r="P4811">
        <v>0</v>
      </c>
      <c r="Q4811">
        <v>3</v>
      </c>
      <c r="R4811">
        <v>0</v>
      </c>
      <c r="S4811">
        <v>0.1</v>
      </c>
      <c r="T4811">
        <v>0</v>
      </c>
      <c r="U4811">
        <v>0.1</v>
      </c>
      <c r="V4811">
        <v>0.1</v>
      </c>
      <c r="W4811">
        <v>0.1</v>
      </c>
    </row>
    <row r="4812" spans="1:23" x14ac:dyDescent="0.3">
      <c r="A4812" t="s">
        <v>1868</v>
      </c>
      <c r="B4812" t="s">
        <v>157</v>
      </c>
      <c r="C4812" t="s">
        <v>1388</v>
      </c>
      <c r="D4812" t="s">
        <v>3795</v>
      </c>
      <c r="E4812" t="s">
        <v>21</v>
      </c>
      <c r="F4812">
        <v>26</v>
      </c>
      <c r="G4812">
        <v>34</v>
      </c>
      <c r="H4812">
        <v>31</v>
      </c>
      <c r="I4812" s="1">
        <v>2607</v>
      </c>
      <c r="J4812">
        <v>29</v>
      </c>
      <c r="K4812">
        <v>12</v>
      </c>
      <c r="L4812">
        <v>6</v>
      </c>
      <c r="M4812">
        <v>18</v>
      </c>
      <c r="N4812">
        <v>11</v>
      </c>
      <c r="O4812">
        <v>1</v>
      </c>
      <c r="P4812">
        <v>1</v>
      </c>
      <c r="Q4812">
        <v>0</v>
      </c>
      <c r="R4812">
        <v>0</v>
      </c>
      <c r="S4812">
        <v>0.41</v>
      </c>
      <c r="T4812">
        <v>0.21</v>
      </c>
      <c r="U4812">
        <v>0.62</v>
      </c>
      <c r="V4812">
        <v>0.38</v>
      </c>
      <c r="W4812">
        <v>0.59</v>
      </c>
    </row>
    <row r="4813" spans="1:23" x14ac:dyDescent="0.3">
      <c r="A4813" t="s">
        <v>1868</v>
      </c>
      <c r="B4813" t="s">
        <v>157</v>
      </c>
      <c r="C4813" t="s">
        <v>1552</v>
      </c>
      <c r="D4813" t="s">
        <v>3787</v>
      </c>
      <c r="E4813" t="s">
        <v>14</v>
      </c>
      <c r="F4813">
        <v>19</v>
      </c>
      <c r="G4813">
        <v>29</v>
      </c>
      <c r="H4813">
        <v>27</v>
      </c>
      <c r="I4813" s="1">
        <v>2462</v>
      </c>
      <c r="J4813">
        <v>27.4</v>
      </c>
      <c r="K4813">
        <v>1</v>
      </c>
      <c r="L4813">
        <v>12</v>
      </c>
      <c r="M4813">
        <v>13</v>
      </c>
      <c r="N4813">
        <v>1</v>
      </c>
      <c r="O4813">
        <v>0</v>
      </c>
      <c r="P4813">
        <v>0</v>
      </c>
      <c r="Q4813">
        <v>3</v>
      </c>
      <c r="R4813">
        <v>0</v>
      </c>
      <c r="S4813">
        <v>0.04</v>
      </c>
      <c r="T4813">
        <v>0.44</v>
      </c>
      <c r="U4813">
        <v>0.48</v>
      </c>
      <c r="V4813">
        <v>0.04</v>
      </c>
      <c r="W4813">
        <v>0.48</v>
      </c>
    </row>
    <row r="4814" spans="1:23" x14ac:dyDescent="0.3">
      <c r="A4814" t="s">
        <v>1868</v>
      </c>
      <c r="B4814" t="s">
        <v>157</v>
      </c>
      <c r="C4814" t="s">
        <v>1872</v>
      </c>
      <c r="D4814" t="s">
        <v>3795</v>
      </c>
      <c r="E4814" t="s">
        <v>12</v>
      </c>
      <c r="F4814">
        <v>24</v>
      </c>
      <c r="G4814">
        <v>28</v>
      </c>
      <c r="H4814">
        <v>21</v>
      </c>
      <c r="I4814" s="1">
        <v>2017</v>
      </c>
      <c r="J4814">
        <v>22.4</v>
      </c>
      <c r="K4814">
        <v>1</v>
      </c>
      <c r="L4814">
        <v>2</v>
      </c>
      <c r="M4814">
        <v>3</v>
      </c>
      <c r="N4814">
        <v>1</v>
      </c>
      <c r="O4814">
        <v>0</v>
      </c>
      <c r="P4814">
        <v>0</v>
      </c>
      <c r="Q4814">
        <v>6</v>
      </c>
      <c r="R4814">
        <v>0</v>
      </c>
      <c r="S4814">
        <v>0.04</v>
      </c>
      <c r="T4814">
        <v>0.09</v>
      </c>
      <c r="U4814">
        <v>0.13</v>
      </c>
      <c r="V4814">
        <v>0.04</v>
      </c>
      <c r="W4814">
        <v>0.13</v>
      </c>
    </row>
    <row r="4815" spans="1:23" x14ac:dyDescent="0.3">
      <c r="A4815" t="s">
        <v>1868</v>
      </c>
      <c r="B4815" t="s">
        <v>157</v>
      </c>
      <c r="C4815" t="s">
        <v>271</v>
      </c>
      <c r="D4815" t="s">
        <v>3787</v>
      </c>
      <c r="E4815" t="s">
        <v>12</v>
      </c>
      <c r="F4815">
        <v>28</v>
      </c>
      <c r="G4815">
        <v>32</v>
      </c>
      <c r="H4815">
        <v>21</v>
      </c>
      <c r="I4815" s="1">
        <v>1987</v>
      </c>
      <c r="J4815">
        <v>22.1</v>
      </c>
      <c r="K4815">
        <v>1</v>
      </c>
      <c r="L4815">
        <v>3</v>
      </c>
      <c r="M4815">
        <v>4</v>
      </c>
      <c r="N4815">
        <v>1</v>
      </c>
      <c r="O4815">
        <v>0</v>
      </c>
      <c r="P4815">
        <v>0</v>
      </c>
      <c r="Q4815">
        <v>3</v>
      </c>
      <c r="R4815">
        <v>2</v>
      </c>
      <c r="S4815">
        <v>0.05</v>
      </c>
      <c r="T4815">
        <v>0.14000000000000001</v>
      </c>
      <c r="U4815">
        <v>0.18</v>
      </c>
      <c r="V4815">
        <v>0.05</v>
      </c>
      <c r="W4815">
        <v>0.18</v>
      </c>
    </row>
    <row r="4816" spans="1:23" x14ac:dyDescent="0.3">
      <c r="A4816" t="s">
        <v>1868</v>
      </c>
      <c r="B4816" t="s">
        <v>157</v>
      </c>
      <c r="C4816" t="s">
        <v>108</v>
      </c>
      <c r="D4816" t="s">
        <v>3787</v>
      </c>
      <c r="E4816" t="s">
        <v>1332</v>
      </c>
      <c r="F4816">
        <v>32</v>
      </c>
      <c r="G4816">
        <v>31</v>
      </c>
      <c r="H4816">
        <v>19</v>
      </c>
      <c r="I4816" s="1">
        <v>1789</v>
      </c>
      <c r="J4816">
        <v>19.899999999999999</v>
      </c>
      <c r="K4816">
        <v>5</v>
      </c>
      <c r="L4816">
        <v>4</v>
      </c>
      <c r="M4816">
        <v>9</v>
      </c>
      <c r="N4816">
        <v>2</v>
      </c>
      <c r="O4816">
        <v>3</v>
      </c>
      <c r="P4816">
        <v>3</v>
      </c>
      <c r="Q4816">
        <v>7</v>
      </c>
      <c r="R4816">
        <v>2</v>
      </c>
      <c r="S4816">
        <v>0.25</v>
      </c>
      <c r="T4816">
        <v>0.2</v>
      </c>
      <c r="U4816">
        <v>0.45</v>
      </c>
      <c r="V4816">
        <v>0.1</v>
      </c>
      <c r="W4816">
        <v>0.3</v>
      </c>
    </row>
    <row r="4817" spans="1:23" x14ac:dyDescent="0.3">
      <c r="A4817" t="s">
        <v>1868</v>
      </c>
      <c r="B4817" t="s">
        <v>157</v>
      </c>
      <c r="C4817" t="s">
        <v>1549</v>
      </c>
      <c r="D4817" t="s">
        <v>3788</v>
      </c>
      <c r="E4817" t="s">
        <v>14</v>
      </c>
      <c r="F4817">
        <v>26</v>
      </c>
      <c r="G4817">
        <v>22</v>
      </c>
      <c r="H4817">
        <v>17</v>
      </c>
      <c r="I4817" s="1">
        <v>1537</v>
      </c>
      <c r="J4817">
        <v>17.100000000000001</v>
      </c>
      <c r="K4817">
        <v>1</v>
      </c>
      <c r="L4817">
        <v>0</v>
      </c>
      <c r="M4817">
        <v>1</v>
      </c>
      <c r="N4817">
        <v>1</v>
      </c>
      <c r="O4817">
        <v>0</v>
      </c>
      <c r="P4817">
        <v>0</v>
      </c>
      <c r="Q4817">
        <v>3</v>
      </c>
      <c r="R4817">
        <v>0</v>
      </c>
      <c r="S4817">
        <v>0.06</v>
      </c>
      <c r="T4817">
        <v>0</v>
      </c>
      <c r="U4817">
        <v>0.06</v>
      </c>
      <c r="V4817">
        <v>0.06</v>
      </c>
      <c r="W4817">
        <v>0.06</v>
      </c>
    </row>
    <row r="4818" spans="1:23" x14ac:dyDescent="0.3">
      <c r="A4818" t="s">
        <v>1868</v>
      </c>
      <c r="B4818" t="s">
        <v>157</v>
      </c>
      <c r="C4818" t="s">
        <v>1873</v>
      </c>
      <c r="D4818" t="s">
        <v>3865</v>
      </c>
      <c r="E4818" t="s">
        <v>12</v>
      </c>
      <c r="F4818">
        <v>23</v>
      </c>
      <c r="G4818">
        <v>25</v>
      </c>
      <c r="H4818">
        <v>16</v>
      </c>
      <c r="I4818" s="1">
        <v>1390</v>
      </c>
      <c r="J4818">
        <v>15.4</v>
      </c>
      <c r="K4818">
        <v>2</v>
      </c>
      <c r="L4818">
        <v>1</v>
      </c>
      <c r="M4818">
        <v>3</v>
      </c>
      <c r="N4818">
        <v>2</v>
      </c>
      <c r="O4818">
        <v>0</v>
      </c>
      <c r="P4818">
        <v>0</v>
      </c>
      <c r="Q4818">
        <v>0</v>
      </c>
      <c r="R4818">
        <v>0</v>
      </c>
      <c r="S4818">
        <v>0.13</v>
      </c>
      <c r="T4818">
        <v>0.06</v>
      </c>
      <c r="U4818">
        <v>0.19</v>
      </c>
      <c r="V4818">
        <v>0.13</v>
      </c>
      <c r="W4818">
        <v>0.19</v>
      </c>
    </row>
    <row r="4819" spans="1:23" x14ac:dyDescent="0.3">
      <c r="A4819" t="s">
        <v>1868</v>
      </c>
      <c r="B4819" t="s">
        <v>157</v>
      </c>
      <c r="C4819" t="s">
        <v>1391</v>
      </c>
      <c r="D4819" t="s">
        <v>3787</v>
      </c>
      <c r="E4819" t="s">
        <v>14</v>
      </c>
      <c r="F4819">
        <v>21</v>
      </c>
      <c r="G4819">
        <v>16</v>
      </c>
      <c r="H4819">
        <v>12</v>
      </c>
      <c r="I4819" s="1">
        <v>1063</v>
      </c>
      <c r="J4819">
        <v>11.8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2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 spans="1:23" x14ac:dyDescent="0.3">
      <c r="A4820" t="s">
        <v>1868</v>
      </c>
      <c r="B4820" t="s">
        <v>157</v>
      </c>
      <c r="C4820" t="s">
        <v>1397</v>
      </c>
      <c r="D4820" t="s">
        <v>3791</v>
      </c>
      <c r="E4820" t="s">
        <v>12</v>
      </c>
      <c r="F4820">
        <v>26</v>
      </c>
      <c r="G4820">
        <v>24</v>
      </c>
      <c r="H4820">
        <v>11</v>
      </c>
      <c r="I4820" s="1">
        <v>1064</v>
      </c>
      <c r="J4820">
        <v>11.8</v>
      </c>
      <c r="K4820">
        <v>6</v>
      </c>
      <c r="L4820">
        <v>3</v>
      </c>
      <c r="M4820">
        <v>9</v>
      </c>
      <c r="N4820">
        <v>6</v>
      </c>
      <c r="O4820">
        <v>0</v>
      </c>
      <c r="P4820">
        <v>0</v>
      </c>
      <c r="Q4820">
        <v>2</v>
      </c>
      <c r="R4820">
        <v>0</v>
      </c>
      <c r="S4820">
        <v>0.51</v>
      </c>
      <c r="T4820">
        <v>0.25</v>
      </c>
      <c r="U4820">
        <v>0.76</v>
      </c>
      <c r="V4820">
        <v>0.51</v>
      </c>
      <c r="W4820">
        <v>0.76</v>
      </c>
    </row>
    <row r="4821" spans="1:23" x14ac:dyDescent="0.3">
      <c r="A4821" t="s">
        <v>1868</v>
      </c>
      <c r="B4821" t="s">
        <v>157</v>
      </c>
      <c r="C4821" t="s">
        <v>973</v>
      </c>
      <c r="D4821" t="s">
        <v>3815</v>
      </c>
      <c r="E4821" t="s">
        <v>14</v>
      </c>
      <c r="F4821">
        <v>29</v>
      </c>
      <c r="G4821">
        <v>13</v>
      </c>
      <c r="H4821">
        <v>11</v>
      </c>
      <c r="I4821">
        <v>986</v>
      </c>
      <c r="J4821">
        <v>11</v>
      </c>
      <c r="K4821">
        <v>1</v>
      </c>
      <c r="L4821">
        <v>0</v>
      </c>
      <c r="M4821">
        <v>1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0.09</v>
      </c>
      <c r="T4821">
        <v>0</v>
      </c>
      <c r="U4821">
        <v>0.09</v>
      </c>
      <c r="V4821">
        <v>0.09</v>
      </c>
      <c r="W4821">
        <v>0.09</v>
      </c>
    </row>
    <row r="4822" spans="1:23" x14ac:dyDescent="0.3">
      <c r="A4822" t="s">
        <v>1868</v>
      </c>
      <c r="B4822" t="s">
        <v>157</v>
      </c>
      <c r="C4822" t="s">
        <v>845</v>
      </c>
      <c r="D4822" t="s">
        <v>3787</v>
      </c>
      <c r="E4822" t="s">
        <v>1329</v>
      </c>
      <c r="F4822">
        <v>30</v>
      </c>
      <c r="G4822">
        <v>13</v>
      </c>
      <c r="H4822">
        <v>5</v>
      </c>
      <c r="I4822">
        <v>468</v>
      </c>
      <c r="J4822">
        <v>5.2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</row>
    <row r="4823" spans="1:23" x14ac:dyDescent="0.3">
      <c r="A4823" t="s">
        <v>1868</v>
      </c>
      <c r="B4823" t="s">
        <v>157</v>
      </c>
      <c r="C4823" t="s">
        <v>97</v>
      </c>
      <c r="D4823" t="s">
        <v>3787</v>
      </c>
      <c r="E4823" t="s">
        <v>27</v>
      </c>
      <c r="F4823">
        <v>28</v>
      </c>
      <c r="G4823">
        <v>18</v>
      </c>
      <c r="H4823">
        <v>4</v>
      </c>
      <c r="I4823">
        <v>509</v>
      </c>
      <c r="J4823">
        <v>5.7</v>
      </c>
      <c r="K4823">
        <v>2</v>
      </c>
      <c r="L4823">
        <v>1</v>
      </c>
      <c r="M4823">
        <v>3</v>
      </c>
      <c r="N4823">
        <v>2</v>
      </c>
      <c r="O4823">
        <v>0</v>
      </c>
      <c r="P4823">
        <v>0</v>
      </c>
      <c r="Q4823">
        <v>1</v>
      </c>
      <c r="R4823">
        <v>0</v>
      </c>
      <c r="S4823">
        <v>0.35</v>
      </c>
      <c r="T4823">
        <v>0.18</v>
      </c>
      <c r="U4823">
        <v>0.53</v>
      </c>
      <c r="V4823">
        <v>0.35</v>
      </c>
      <c r="W4823">
        <v>0.53</v>
      </c>
    </row>
    <row r="4824" spans="1:23" x14ac:dyDescent="0.3">
      <c r="A4824" t="s">
        <v>1868</v>
      </c>
      <c r="B4824" t="s">
        <v>157</v>
      </c>
      <c r="C4824" t="s">
        <v>1389</v>
      </c>
      <c r="D4824" t="s">
        <v>3796</v>
      </c>
      <c r="E4824" t="s">
        <v>27</v>
      </c>
      <c r="F4824">
        <v>23</v>
      </c>
      <c r="G4824">
        <v>12</v>
      </c>
      <c r="H4824">
        <v>4</v>
      </c>
      <c r="I4824">
        <v>371</v>
      </c>
      <c r="J4824">
        <v>4.0999999999999996</v>
      </c>
      <c r="K4824">
        <v>3</v>
      </c>
      <c r="L4824">
        <v>1</v>
      </c>
      <c r="M4824">
        <v>4</v>
      </c>
      <c r="N4824">
        <v>3</v>
      </c>
      <c r="O4824">
        <v>0</v>
      </c>
      <c r="P4824">
        <v>0</v>
      </c>
      <c r="Q4824">
        <v>0</v>
      </c>
      <c r="R4824">
        <v>0</v>
      </c>
      <c r="S4824">
        <v>0.73</v>
      </c>
      <c r="T4824">
        <v>0.24</v>
      </c>
      <c r="U4824">
        <v>0.97</v>
      </c>
      <c r="V4824">
        <v>0.73</v>
      </c>
      <c r="W4824">
        <v>0.97</v>
      </c>
    </row>
    <row r="4825" spans="1:23" x14ac:dyDescent="0.3">
      <c r="A4825" t="s">
        <v>1868</v>
      </c>
      <c r="B4825" t="s">
        <v>157</v>
      </c>
      <c r="C4825" t="s">
        <v>1159</v>
      </c>
      <c r="D4825" t="s">
        <v>3790</v>
      </c>
      <c r="E4825" t="s">
        <v>14</v>
      </c>
      <c r="F4825">
        <v>26</v>
      </c>
      <c r="G4825">
        <v>2</v>
      </c>
      <c r="H4825">
        <v>2</v>
      </c>
      <c r="I4825">
        <v>154</v>
      </c>
      <c r="J4825">
        <v>1.7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 spans="1:23" x14ac:dyDescent="0.3">
      <c r="A4826" t="s">
        <v>1868</v>
      </c>
      <c r="B4826" t="s">
        <v>157</v>
      </c>
      <c r="C4826" t="s">
        <v>842</v>
      </c>
      <c r="D4826" t="s">
        <v>3787</v>
      </c>
      <c r="E4826" t="s">
        <v>14</v>
      </c>
      <c r="F4826">
        <v>27</v>
      </c>
      <c r="G4826">
        <v>4</v>
      </c>
      <c r="H4826">
        <v>1</v>
      </c>
      <c r="I4826">
        <v>111</v>
      </c>
      <c r="J4826">
        <v>1.2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 spans="1:23" x14ac:dyDescent="0.3">
      <c r="A4827" t="s">
        <v>1868</v>
      </c>
      <c r="B4827" t="s">
        <v>157</v>
      </c>
      <c r="C4827" t="s">
        <v>595</v>
      </c>
      <c r="D4827" t="s">
        <v>3787</v>
      </c>
      <c r="E4827" t="s">
        <v>21</v>
      </c>
      <c r="F4827">
        <v>24</v>
      </c>
      <c r="G4827">
        <v>2</v>
      </c>
      <c r="H4827">
        <v>0</v>
      </c>
      <c r="I4827">
        <v>21</v>
      </c>
      <c r="J4827">
        <v>0.2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 spans="1:23" x14ac:dyDescent="0.3">
      <c r="A4828" t="s">
        <v>1868</v>
      </c>
      <c r="B4828" t="s">
        <v>157</v>
      </c>
      <c r="C4828" t="s">
        <v>1723</v>
      </c>
      <c r="D4828" t="s">
        <v>3802</v>
      </c>
      <c r="E4828" t="s">
        <v>21</v>
      </c>
      <c r="F4828">
        <v>18</v>
      </c>
      <c r="G4828">
        <v>1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 spans="1:23" x14ac:dyDescent="0.3">
      <c r="A4829" t="s">
        <v>1868</v>
      </c>
      <c r="B4829" t="s">
        <v>157</v>
      </c>
      <c r="C4829" t="s">
        <v>1724</v>
      </c>
      <c r="D4829" t="s">
        <v>3787</v>
      </c>
      <c r="E4829" t="s">
        <v>21</v>
      </c>
      <c r="F4829">
        <v>17</v>
      </c>
      <c r="G4829">
        <v>0</v>
      </c>
      <c r="H4829">
        <v>0</v>
      </c>
    </row>
    <row r="4830" spans="1:23" x14ac:dyDescent="0.3">
      <c r="A4830" t="s">
        <v>1868</v>
      </c>
      <c r="B4830" t="s">
        <v>157</v>
      </c>
      <c r="C4830" t="s">
        <v>1551</v>
      </c>
      <c r="D4830" t="s">
        <v>3799</v>
      </c>
      <c r="E4830" t="s">
        <v>31</v>
      </c>
      <c r="F4830">
        <v>25</v>
      </c>
      <c r="G4830">
        <v>0</v>
      </c>
      <c r="H4830">
        <v>0</v>
      </c>
    </row>
    <row r="4831" spans="1:23" x14ac:dyDescent="0.3">
      <c r="A4831" t="s">
        <v>1868</v>
      </c>
      <c r="B4831" t="s">
        <v>157</v>
      </c>
      <c r="C4831" t="s">
        <v>277</v>
      </c>
      <c r="D4831" t="s">
        <v>3796</v>
      </c>
      <c r="E4831" t="s">
        <v>31</v>
      </c>
      <c r="F4831">
        <v>30</v>
      </c>
      <c r="G4831">
        <v>0</v>
      </c>
      <c r="H4831">
        <v>0</v>
      </c>
    </row>
    <row r="4832" spans="1:23" x14ac:dyDescent="0.3">
      <c r="A4832" t="s">
        <v>1868</v>
      </c>
      <c r="B4832" t="s">
        <v>99</v>
      </c>
      <c r="C4832" t="s">
        <v>770</v>
      </c>
      <c r="D4832" t="s">
        <v>3790</v>
      </c>
      <c r="E4832" t="s">
        <v>14</v>
      </c>
      <c r="F4832">
        <v>28</v>
      </c>
      <c r="G4832">
        <v>38</v>
      </c>
      <c r="H4832">
        <v>38</v>
      </c>
      <c r="I4832" s="1">
        <v>3402</v>
      </c>
      <c r="J4832">
        <v>37.799999999999997</v>
      </c>
      <c r="K4832">
        <v>1</v>
      </c>
      <c r="L4832">
        <v>5</v>
      </c>
      <c r="M4832">
        <v>6</v>
      </c>
      <c r="N4832">
        <v>1</v>
      </c>
      <c r="O4832">
        <v>0</v>
      </c>
      <c r="P4832">
        <v>0</v>
      </c>
      <c r="Q4832">
        <v>4</v>
      </c>
      <c r="R4832">
        <v>0</v>
      </c>
      <c r="S4832">
        <v>0.03</v>
      </c>
      <c r="T4832">
        <v>0.13</v>
      </c>
      <c r="U4832">
        <v>0.16</v>
      </c>
      <c r="V4832">
        <v>0.03</v>
      </c>
      <c r="W4832">
        <v>0.16</v>
      </c>
    </row>
    <row r="4833" spans="1:23" x14ac:dyDescent="0.3">
      <c r="A4833" t="s">
        <v>1868</v>
      </c>
      <c r="B4833" t="s">
        <v>99</v>
      </c>
      <c r="C4833" t="s">
        <v>1874</v>
      </c>
      <c r="D4833" t="s">
        <v>3807</v>
      </c>
      <c r="E4833" t="s">
        <v>12</v>
      </c>
      <c r="F4833">
        <v>26</v>
      </c>
      <c r="G4833">
        <v>37</v>
      </c>
      <c r="H4833">
        <v>37</v>
      </c>
      <c r="I4833" s="1">
        <v>3156</v>
      </c>
      <c r="J4833">
        <v>35.1</v>
      </c>
      <c r="K4833">
        <v>2</v>
      </c>
      <c r="L4833">
        <v>0</v>
      </c>
      <c r="M4833">
        <v>2</v>
      </c>
      <c r="N4833">
        <v>1</v>
      </c>
      <c r="O4833">
        <v>1</v>
      </c>
      <c r="P4833">
        <v>1</v>
      </c>
      <c r="Q4833">
        <v>8</v>
      </c>
      <c r="R4833">
        <v>0</v>
      </c>
      <c r="S4833">
        <v>0.06</v>
      </c>
      <c r="T4833">
        <v>0</v>
      </c>
      <c r="U4833">
        <v>0.06</v>
      </c>
      <c r="V4833">
        <v>0.03</v>
      </c>
      <c r="W4833">
        <v>0.03</v>
      </c>
    </row>
    <row r="4834" spans="1:23" x14ac:dyDescent="0.3">
      <c r="A4834" t="s">
        <v>1868</v>
      </c>
      <c r="B4834" t="s">
        <v>99</v>
      </c>
      <c r="C4834" t="s">
        <v>1875</v>
      </c>
      <c r="D4834" t="s">
        <v>3790</v>
      </c>
      <c r="E4834" t="s">
        <v>31</v>
      </c>
      <c r="F4834">
        <v>23</v>
      </c>
      <c r="G4834">
        <v>36</v>
      </c>
      <c r="H4834">
        <v>36</v>
      </c>
      <c r="I4834" s="1">
        <v>3240</v>
      </c>
      <c r="J4834">
        <v>36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2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</row>
    <row r="4835" spans="1:23" x14ac:dyDescent="0.3">
      <c r="A4835" t="s">
        <v>1868</v>
      </c>
      <c r="B4835" t="s">
        <v>99</v>
      </c>
      <c r="C4835" t="s">
        <v>90</v>
      </c>
      <c r="D4835" t="s">
        <v>3795</v>
      </c>
      <c r="E4835" t="s">
        <v>14</v>
      </c>
      <c r="F4835">
        <v>31</v>
      </c>
      <c r="G4835">
        <v>36</v>
      </c>
      <c r="H4835">
        <v>36</v>
      </c>
      <c r="I4835" s="1">
        <v>3238</v>
      </c>
      <c r="J4835">
        <v>36</v>
      </c>
      <c r="K4835">
        <v>3</v>
      </c>
      <c r="L4835">
        <v>2</v>
      </c>
      <c r="M4835">
        <v>5</v>
      </c>
      <c r="N4835">
        <v>3</v>
      </c>
      <c r="O4835">
        <v>0</v>
      </c>
      <c r="P4835">
        <v>0</v>
      </c>
      <c r="Q4835">
        <v>3</v>
      </c>
      <c r="R4835">
        <v>0</v>
      </c>
      <c r="S4835">
        <v>0.08</v>
      </c>
      <c r="T4835">
        <v>0.06</v>
      </c>
      <c r="U4835">
        <v>0.14000000000000001</v>
      </c>
      <c r="V4835">
        <v>0.08</v>
      </c>
      <c r="W4835">
        <v>0.14000000000000001</v>
      </c>
    </row>
    <row r="4836" spans="1:23" x14ac:dyDescent="0.3">
      <c r="A4836" t="s">
        <v>1868</v>
      </c>
      <c r="B4836" t="s">
        <v>99</v>
      </c>
      <c r="C4836" t="s">
        <v>1319</v>
      </c>
      <c r="D4836" t="s">
        <v>3786</v>
      </c>
      <c r="E4836" t="s">
        <v>12</v>
      </c>
      <c r="F4836">
        <v>27</v>
      </c>
      <c r="G4836">
        <v>36</v>
      </c>
      <c r="H4836">
        <v>36</v>
      </c>
      <c r="I4836" s="1">
        <v>3092</v>
      </c>
      <c r="J4836">
        <v>34.4</v>
      </c>
      <c r="K4836">
        <v>4</v>
      </c>
      <c r="L4836">
        <v>4</v>
      </c>
      <c r="M4836">
        <v>8</v>
      </c>
      <c r="N4836">
        <v>4</v>
      </c>
      <c r="O4836">
        <v>0</v>
      </c>
      <c r="P4836">
        <v>0</v>
      </c>
      <c r="Q4836">
        <v>3</v>
      </c>
      <c r="R4836">
        <v>0</v>
      </c>
      <c r="S4836">
        <v>0.12</v>
      </c>
      <c r="T4836">
        <v>0.12</v>
      </c>
      <c r="U4836">
        <v>0.23</v>
      </c>
      <c r="V4836">
        <v>0.12</v>
      </c>
      <c r="W4836">
        <v>0.23</v>
      </c>
    </row>
    <row r="4837" spans="1:23" x14ac:dyDescent="0.3">
      <c r="A4837" t="s">
        <v>1868</v>
      </c>
      <c r="B4837" t="s">
        <v>99</v>
      </c>
      <c r="C4837" t="s">
        <v>1726</v>
      </c>
      <c r="D4837" t="s">
        <v>3799</v>
      </c>
      <c r="E4837" t="s">
        <v>14</v>
      </c>
      <c r="F4837">
        <v>25</v>
      </c>
      <c r="G4837">
        <v>33</v>
      </c>
      <c r="H4837">
        <v>33</v>
      </c>
      <c r="I4837" s="1">
        <v>2871</v>
      </c>
      <c r="J4837">
        <v>31.9</v>
      </c>
      <c r="K4837">
        <v>1</v>
      </c>
      <c r="L4837">
        <v>0</v>
      </c>
      <c r="M4837">
        <v>1</v>
      </c>
      <c r="N4837">
        <v>1</v>
      </c>
      <c r="O4837">
        <v>0</v>
      </c>
      <c r="P4837">
        <v>0</v>
      </c>
      <c r="Q4837">
        <v>7</v>
      </c>
      <c r="R4837">
        <v>0</v>
      </c>
      <c r="S4837">
        <v>0.03</v>
      </c>
      <c r="T4837">
        <v>0</v>
      </c>
      <c r="U4837">
        <v>0.03</v>
      </c>
      <c r="V4837">
        <v>0.03</v>
      </c>
      <c r="W4837">
        <v>0.03</v>
      </c>
    </row>
    <row r="4838" spans="1:23" x14ac:dyDescent="0.3">
      <c r="A4838" t="s">
        <v>1868</v>
      </c>
      <c r="B4838" t="s">
        <v>99</v>
      </c>
      <c r="C4838" t="s">
        <v>768</v>
      </c>
      <c r="D4838" t="s">
        <v>3796</v>
      </c>
      <c r="E4838" t="s">
        <v>27</v>
      </c>
      <c r="F4838">
        <v>27</v>
      </c>
      <c r="G4838">
        <v>37</v>
      </c>
      <c r="H4838">
        <v>32</v>
      </c>
      <c r="I4838" s="1">
        <v>2923</v>
      </c>
      <c r="J4838">
        <v>32.5</v>
      </c>
      <c r="K4838">
        <v>16</v>
      </c>
      <c r="L4838">
        <v>15</v>
      </c>
      <c r="M4838">
        <v>31</v>
      </c>
      <c r="N4838">
        <v>12</v>
      </c>
      <c r="O4838">
        <v>4</v>
      </c>
      <c r="P4838">
        <v>4</v>
      </c>
      <c r="Q4838">
        <v>2</v>
      </c>
      <c r="R4838">
        <v>0</v>
      </c>
      <c r="S4838">
        <v>0.49</v>
      </c>
      <c r="T4838">
        <v>0.46</v>
      </c>
      <c r="U4838">
        <v>0.95</v>
      </c>
      <c r="V4838">
        <v>0.37</v>
      </c>
      <c r="W4838">
        <v>0.83</v>
      </c>
    </row>
    <row r="4839" spans="1:23" x14ac:dyDescent="0.3">
      <c r="A4839" t="s">
        <v>1868</v>
      </c>
      <c r="B4839" t="s">
        <v>99</v>
      </c>
      <c r="C4839" t="s">
        <v>399</v>
      </c>
      <c r="D4839" t="s">
        <v>3790</v>
      </c>
      <c r="E4839" t="s">
        <v>14</v>
      </c>
      <c r="F4839">
        <v>27</v>
      </c>
      <c r="G4839">
        <v>31</v>
      </c>
      <c r="H4839">
        <v>31</v>
      </c>
      <c r="I4839" s="1">
        <v>2759</v>
      </c>
      <c r="J4839">
        <v>30.7</v>
      </c>
      <c r="K4839">
        <v>2</v>
      </c>
      <c r="L4839">
        <v>4</v>
      </c>
      <c r="M4839">
        <v>6</v>
      </c>
      <c r="N4839">
        <v>2</v>
      </c>
      <c r="O4839">
        <v>0</v>
      </c>
      <c r="P4839">
        <v>0</v>
      </c>
      <c r="Q4839">
        <v>6</v>
      </c>
      <c r="R4839">
        <v>0</v>
      </c>
      <c r="S4839">
        <v>7.0000000000000007E-2</v>
      </c>
      <c r="T4839">
        <v>0.13</v>
      </c>
      <c r="U4839">
        <v>0.2</v>
      </c>
      <c r="V4839">
        <v>7.0000000000000007E-2</v>
      </c>
      <c r="W4839">
        <v>0.2</v>
      </c>
    </row>
    <row r="4840" spans="1:23" x14ac:dyDescent="0.3">
      <c r="A4840" t="s">
        <v>1868</v>
      </c>
      <c r="B4840" t="s">
        <v>99</v>
      </c>
      <c r="C4840" t="s">
        <v>940</v>
      </c>
      <c r="D4840" t="s">
        <v>3795</v>
      </c>
      <c r="E4840" t="s">
        <v>27</v>
      </c>
      <c r="F4840">
        <v>29</v>
      </c>
      <c r="G4840">
        <v>32</v>
      </c>
      <c r="H4840">
        <v>26</v>
      </c>
      <c r="I4840" s="1">
        <v>2097</v>
      </c>
      <c r="J4840">
        <v>23.3</v>
      </c>
      <c r="K4840">
        <v>3</v>
      </c>
      <c r="L4840">
        <v>6</v>
      </c>
      <c r="M4840">
        <v>9</v>
      </c>
      <c r="N4840">
        <v>3</v>
      </c>
      <c r="O4840">
        <v>0</v>
      </c>
      <c r="P4840">
        <v>0</v>
      </c>
      <c r="Q4840">
        <v>2</v>
      </c>
      <c r="R4840">
        <v>0</v>
      </c>
      <c r="S4840">
        <v>0.13</v>
      </c>
      <c r="T4840">
        <v>0.26</v>
      </c>
      <c r="U4840">
        <v>0.39</v>
      </c>
      <c r="V4840">
        <v>0.13</v>
      </c>
      <c r="W4840">
        <v>0.39</v>
      </c>
    </row>
    <row r="4841" spans="1:23" x14ac:dyDescent="0.3">
      <c r="A4841" t="s">
        <v>1868</v>
      </c>
      <c r="B4841" t="s">
        <v>99</v>
      </c>
      <c r="C4841" t="s">
        <v>1404</v>
      </c>
      <c r="D4841" t="s">
        <v>3790</v>
      </c>
      <c r="E4841" t="s">
        <v>27</v>
      </c>
      <c r="F4841">
        <v>31</v>
      </c>
      <c r="G4841">
        <v>31</v>
      </c>
      <c r="H4841">
        <v>21</v>
      </c>
      <c r="I4841" s="1">
        <v>1778</v>
      </c>
      <c r="J4841">
        <v>19.8</v>
      </c>
      <c r="K4841">
        <v>8</v>
      </c>
      <c r="L4841">
        <v>2</v>
      </c>
      <c r="M4841">
        <v>10</v>
      </c>
      <c r="N4841">
        <v>8</v>
      </c>
      <c r="O4841">
        <v>0</v>
      </c>
      <c r="P4841">
        <v>0</v>
      </c>
      <c r="Q4841">
        <v>2</v>
      </c>
      <c r="R4841">
        <v>0</v>
      </c>
      <c r="S4841">
        <v>0.4</v>
      </c>
      <c r="T4841">
        <v>0.1</v>
      </c>
      <c r="U4841">
        <v>0.51</v>
      </c>
      <c r="V4841">
        <v>0.4</v>
      </c>
      <c r="W4841">
        <v>0.51</v>
      </c>
    </row>
    <row r="4842" spans="1:23" x14ac:dyDescent="0.3">
      <c r="A4842" t="s">
        <v>1868</v>
      </c>
      <c r="B4842" t="s">
        <v>99</v>
      </c>
      <c r="C4842" t="s">
        <v>1876</v>
      </c>
      <c r="D4842" t="s">
        <v>3815</v>
      </c>
      <c r="E4842" t="s">
        <v>12</v>
      </c>
      <c r="F4842">
        <v>24</v>
      </c>
      <c r="G4842">
        <v>32</v>
      </c>
      <c r="H4842">
        <v>21</v>
      </c>
      <c r="I4842" s="1">
        <v>1735</v>
      </c>
      <c r="J4842">
        <v>19.3</v>
      </c>
      <c r="K4842">
        <v>0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3</v>
      </c>
      <c r="R4842">
        <v>0</v>
      </c>
      <c r="S4842">
        <v>0</v>
      </c>
      <c r="T4842">
        <v>0.1</v>
      </c>
      <c r="U4842">
        <v>0.1</v>
      </c>
      <c r="V4842">
        <v>0</v>
      </c>
      <c r="W4842">
        <v>0.1</v>
      </c>
    </row>
    <row r="4843" spans="1:23" x14ac:dyDescent="0.3">
      <c r="A4843" t="s">
        <v>1868</v>
      </c>
      <c r="B4843" t="s">
        <v>99</v>
      </c>
      <c r="C4843" t="s">
        <v>622</v>
      </c>
      <c r="D4843" t="s">
        <v>3787</v>
      </c>
      <c r="E4843" t="s">
        <v>12</v>
      </c>
      <c r="F4843">
        <v>24</v>
      </c>
      <c r="G4843">
        <v>27</v>
      </c>
      <c r="H4843">
        <v>13</v>
      </c>
      <c r="I4843" s="1">
        <v>1245</v>
      </c>
      <c r="J4843">
        <v>13.8</v>
      </c>
      <c r="K4843">
        <v>3</v>
      </c>
      <c r="L4843">
        <v>5</v>
      </c>
      <c r="M4843">
        <v>8</v>
      </c>
      <c r="N4843">
        <v>3</v>
      </c>
      <c r="O4843">
        <v>0</v>
      </c>
      <c r="P4843">
        <v>0</v>
      </c>
      <c r="Q4843">
        <v>1</v>
      </c>
      <c r="R4843">
        <v>0</v>
      </c>
      <c r="S4843">
        <v>0.22</v>
      </c>
      <c r="T4843">
        <v>0.36</v>
      </c>
      <c r="U4843">
        <v>0.57999999999999996</v>
      </c>
      <c r="V4843">
        <v>0.22</v>
      </c>
      <c r="W4843">
        <v>0.57999999999999996</v>
      </c>
    </row>
    <row r="4844" spans="1:23" x14ac:dyDescent="0.3">
      <c r="A4844" t="s">
        <v>1868</v>
      </c>
      <c r="B4844" t="s">
        <v>99</v>
      </c>
      <c r="C4844" t="s">
        <v>1877</v>
      </c>
      <c r="D4844" t="s">
        <v>3812</v>
      </c>
      <c r="E4844" t="s">
        <v>27</v>
      </c>
      <c r="F4844">
        <v>30</v>
      </c>
      <c r="G4844">
        <v>14</v>
      </c>
      <c r="H4844">
        <v>13</v>
      </c>
      <c r="I4844" s="1">
        <v>1085</v>
      </c>
      <c r="J4844">
        <v>12.1</v>
      </c>
      <c r="K4844">
        <v>5</v>
      </c>
      <c r="L4844">
        <v>0</v>
      </c>
      <c r="M4844">
        <v>5</v>
      </c>
      <c r="N4844">
        <v>5</v>
      </c>
      <c r="O4844">
        <v>0</v>
      </c>
      <c r="P4844">
        <v>0</v>
      </c>
      <c r="Q4844">
        <v>0</v>
      </c>
      <c r="R4844">
        <v>0</v>
      </c>
      <c r="S4844">
        <v>0.41</v>
      </c>
      <c r="T4844">
        <v>0</v>
      </c>
      <c r="U4844">
        <v>0.41</v>
      </c>
      <c r="V4844">
        <v>0.41</v>
      </c>
      <c r="W4844">
        <v>0.41</v>
      </c>
    </row>
    <row r="4845" spans="1:23" x14ac:dyDescent="0.3">
      <c r="A4845" t="s">
        <v>1868</v>
      </c>
      <c r="B4845" t="s">
        <v>99</v>
      </c>
      <c r="C4845" t="s">
        <v>1728</v>
      </c>
      <c r="D4845" t="s">
        <v>3790</v>
      </c>
      <c r="E4845" t="s">
        <v>27</v>
      </c>
      <c r="F4845">
        <v>25</v>
      </c>
      <c r="G4845">
        <v>16</v>
      </c>
      <c r="H4845">
        <v>11</v>
      </c>
      <c r="I4845">
        <v>941</v>
      </c>
      <c r="J4845">
        <v>10.5</v>
      </c>
      <c r="K4845">
        <v>5</v>
      </c>
      <c r="L4845">
        <v>0</v>
      </c>
      <c r="M4845">
        <v>5</v>
      </c>
      <c r="N4845">
        <v>5</v>
      </c>
      <c r="O4845">
        <v>0</v>
      </c>
      <c r="P4845">
        <v>0</v>
      </c>
      <c r="Q4845">
        <v>3</v>
      </c>
      <c r="R4845">
        <v>0</v>
      </c>
      <c r="S4845">
        <v>0.48</v>
      </c>
      <c r="T4845">
        <v>0</v>
      </c>
      <c r="U4845">
        <v>0.48</v>
      </c>
      <c r="V4845">
        <v>0.48</v>
      </c>
      <c r="W4845">
        <v>0.48</v>
      </c>
    </row>
    <row r="4846" spans="1:23" x14ac:dyDescent="0.3">
      <c r="A4846" t="s">
        <v>1868</v>
      </c>
      <c r="B4846" t="s">
        <v>99</v>
      </c>
      <c r="C4846" t="s">
        <v>776</v>
      </c>
      <c r="D4846" t="s">
        <v>3786</v>
      </c>
      <c r="E4846" t="s">
        <v>27</v>
      </c>
      <c r="F4846">
        <v>31</v>
      </c>
      <c r="G4846">
        <v>27</v>
      </c>
      <c r="H4846">
        <v>7</v>
      </c>
      <c r="I4846">
        <v>847</v>
      </c>
      <c r="J4846">
        <v>9.4</v>
      </c>
      <c r="K4846">
        <v>2</v>
      </c>
      <c r="L4846">
        <v>4</v>
      </c>
      <c r="M4846">
        <v>6</v>
      </c>
      <c r="N4846">
        <v>2</v>
      </c>
      <c r="O4846">
        <v>0</v>
      </c>
      <c r="P4846">
        <v>0</v>
      </c>
      <c r="Q4846">
        <v>1</v>
      </c>
      <c r="R4846">
        <v>0</v>
      </c>
      <c r="S4846">
        <v>0.21</v>
      </c>
      <c r="T4846">
        <v>0.43</v>
      </c>
      <c r="U4846">
        <v>0.64</v>
      </c>
      <c r="V4846">
        <v>0.21</v>
      </c>
      <c r="W4846">
        <v>0.64</v>
      </c>
    </row>
    <row r="4847" spans="1:23" x14ac:dyDescent="0.3">
      <c r="A4847" t="s">
        <v>1868</v>
      </c>
      <c r="B4847" t="s">
        <v>99</v>
      </c>
      <c r="C4847" t="s">
        <v>1730</v>
      </c>
      <c r="D4847" t="s">
        <v>3807</v>
      </c>
      <c r="E4847" t="s">
        <v>14</v>
      </c>
      <c r="F4847">
        <v>23</v>
      </c>
      <c r="G4847">
        <v>10</v>
      </c>
      <c r="H4847">
        <v>7</v>
      </c>
      <c r="I4847">
        <v>663</v>
      </c>
      <c r="J4847">
        <v>7.4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 spans="1:23" x14ac:dyDescent="0.3">
      <c r="A4848" t="s">
        <v>1868</v>
      </c>
      <c r="B4848" t="s">
        <v>99</v>
      </c>
      <c r="C4848" t="s">
        <v>1114</v>
      </c>
      <c r="D4848" t="s">
        <v>3787</v>
      </c>
      <c r="E4848" t="s">
        <v>12</v>
      </c>
      <c r="F4848">
        <v>22</v>
      </c>
      <c r="G4848">
        <v>24</v>
      </c>
      <c r="H4848">
        <v>6</v>
      </c>
      <c r="I4848">
        <v>998</v>
      </c>
      <c r="J4848">
        <v>11.1</v>
      </c>
      <c r="K4848">
        <v>6</v>
      </c>
      <c r="L4848">
        <v>2</v>
      </c>
      <c r="M4848">
        <v>8</v>
      </c>
      <c r="N4848">
        <v>6</v>
      </c>
      <c r="O4848">
        <v>0</v>
      </c>
      <c r="P4848">
        <v>0</v>
      </c>
      <c r="Q4848">
        <v>0</v>
      </c>
      <c r="R4848">
        <v>0</v>
      </c>
      <c r="S4848">
        <v>0.54</v>
      </c>
      <c r="T4848">
        <v>0.18</v>
      </c>
      <c r="U4848">
        <v>0.72</v>
      </c>
      <c r="V4848">
        <v>0.54</v>
      </c>
      <c r="W4848">
        <v>0.72</v>
      </c>
    </row>
    <row r="4849" spans="1:23" x14ac:dyDescent="0.3">
      <c r="A4849" t="s">
        <v>1868</v>
      </c>
      <c r="B4849" t="s">
        <v>99</v>
      </c>
      <c r="C4849" t="s">
        <v>1115</v>
      </c>
      <c r="D4849" t="s">
        <v>3798</v>
      </c>
      <c r="E4849" t="s">
        <v>14</v>
      </c>
      <c r="F4849">
        <v>22</v>
      </c>
      <c r="G4849">
        <v>8</v>
      </c>
      <c r="H4849">
        <v>6</v>
      </c>
      <c r="I4849">
        <v>617</v>
      </c>
      <c r="J4849">
        <v>6.9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 spans="1:23" x14ac:dyDescent="0.3">
      <c r="A4850" t="s">
        <v>1868</v>
      </c>
      <c r="B4850" t="s">
        <v>99</v>
      </c>
      <c r="C4850" t="s">
        <v>1732</v>
      </c>
      <c r="D4850" t="s">
        <v>3787</v>
      </c>
      <c r="E4850" t="s">
        <v>27</v>
      </c>
      <c r="F4850">
        <v>17</v>
      </c>
      <c r="G4850">
        <v>10</v>
      </c>
      <c r="H4850">
        <v>4</v>
      </c>
      <c r="I4850">
        <v>393</v>
      </c>
      <c r="J4850">
        <v>4.4000000000000004</v>
      </c>
      <c r="K4850">
        <v>0</v>
      </c>
      <c r="L4850">
        <v>1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0.23</v>
      </c>
      <c r="U4850">
        <v>0.23</v>
      </c>
      <c r="V4850">
        <v>0</v>
      </c>
      <c r="W4850">
        <v>0.23</v>
      </c>
    </row>
    <row r="4851" spans="1:23" x14ac:dyDescent="0.3">
      <c r="A4851" t="s">
        <v>1868</v>
      </c>
      <c r="B4851" t="s">
        <v>99</v>
      </c>
      <c r="C4851" t="s">
        <v>1123</v>
      </c>
      <c r="D4851" t="s">
        <v>3812</v>
      </c>
      <c r="E4851" t="s">
        <v>31</v>
      </c>
      <c r="F4851">
        <v>36</v>
      </c>
      <c r="G4851">
        <v>2</v>
      </c>
      <c r="H4851">
        <v>2</v>
      </c>
      <c r="I4851">
        <v>180</v>
      </c>
      <c r="J4851">
        <v>2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</row>
    <row r="4852" spans="1:23" x14ac:dyDescent="0.3">
      <c r="A4852" t="s">
        <v>1868</v>
      </c>
      <c r="B4852" t="s">
        <v>99</v>
      </c>
      <c r="C4852" t="s">
        <v>23</v>
      </c>
      <c r="D4852" t="s">
        <v>3790</v>
      </c>
      <c r="E4852" t="s">
        <v>12</v>
      </c>
      <c r="F4852">
        <v>31</v>
      </c>
      <c r="G4852">
        <v>6</v>
      </c>
      <c r="H4852">
        <v>1</v>
      </c>
      <c r="I4852">
        <v>180</v>
      </c>
      <c r="J4852">
        <v>2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 spans="1:23" x14ac:dyDescent="0.3">
      <c r="A4853" t="s">
        <v>1868</v>
      </c>
      <c r="B4853" t="s">
        <v>99</v>
      </c>
      <c r="C4853" t="s">
        <v>1729</v>
      </c>
      <c r="D4853" t="s">
        <v>3807</v>
      </c>
      <c r="E4853" t="s">
        <v>14</v>
      </c>
      <c r="F4853">
        <v>26</v>
      </c>
      <c r="G4853">
        <v>4</v>
      </c>
      <c r="H4853">
        <v>1</v>
      </c>
      <c r="I4853">
        <v>128</v>
      </c>
      <c r="J4853">
        <v>1.4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</row>
    <row r="4854" spans="1:23" x14ac:dyDescent="0.3">
      <c r="A4854" t="s">
        <v>1868</v>
      </c>
      <c r="B4854" t="s">
        <v>99</v>
      </c>
      <c r="C4854" t="s">
        <v>452</v>
      </c>
      <c r="D4854" t="s">
        <v>3809</v>
      </c>
      <c r="E4854" t="s">
        <v>21</v>
      </c>
      <c r="F4854">
        <v>27</v>
      </c>
      <c r="G4854">
        <v>2</v>
      </c>
      <c r="H4854">
        <v>0</v>
      </c>
      <c r="I4854">
        <v>28</v>
      </c>
      <c r="J4854">
        <v>0.3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</row>
    <row r="4855" spans="1:23" x14ac:dyDescent="0.3">
      <c r="A4855" t="s">
        <v>1868</v>
      </c>
      <c r="B4855" t="s">
        <v>99</v>
      </c>
      <c r="C4855" t="s">
        <v>385</v>
      </c>
      <c r="D4855" t="s">
        <v>3787</v>
      </c>
      <c r="E4855" t="s">
        <v>14</v>
      </c>
      <c r="F4855">
        <v>32</v>
      </c>
      <c r="G4855">
        <v>2</v>
      </c>
      <c r="H4855">
        <v>0</v>
      </c>
      <c r="I4855">
        <v>24</v>
      </c>
      <c r="J4855">
        <v>0.3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 spans="1:23" x14ac:dyDescent="0.3">
      <c r="A4856" t="s">
        <v>1868</v>
      </c>
      <c r="B4856" t="s">
        <v>99</v>
      </c>
      <c r="C4856" t="s">
        <v>1733</v>
      </c>
      <c r="D4856" t="s">
        <v>3797</v>
      </c>
      <c r="E4856" t="s">
        <v>19</v>
      </c>
      <c r="F4856">
        <v>17</v>
      </c>
      <c r="G4856">
        <v>0</v>
      </c>
      <c r="H4856">
        <v>0</v>
      </c>
    </row>
    <row r="4857" spans="1:23" x14ac:dyDescent="0.3">
      <c r="A4857" t="s">
        <v>1868</v>
      </c>
      <c r="B4857" t="s">
        <v>99</v>
      </c>
      <c r="C4857" t="s">
        <v>1244</v>
      </c>
      <c r="D4857" t="s">
        <v>3787</v>
      </c>
      <c r="E4857" t="s">
        <v>12</v>
      </c>
      <c r="F4857">
        <v>28</v>
      </c>
      <c r="G4857">
        <v>0</v>
      </c>
      <c r="H4857">
        <v>0</v>
      </c>
    </row>
    <row r="4858" spans="1:23" x14ac:dyDescent="0.3">
      <c r="A4858" t="s">
        <v>1868</v>
      </c>
      <c r="B4858" t="s">
        <v>99</v>
      </c>
      <c r="C4858" t="s">
        <v>1878</v>
      </c>
      <c r="D4858" t="s">
        <v>3787</v>
      </c>
      <c r="E4858" t="s">
        <v>14</v>
      </c>
      <c r="F4858">
        <v>18</v>
      </c>
      <c r="G4858">
        <v>0</v>
      </c>
      <c r="H4858">
        <v>0</v>
      </c>
    </row>
    <row r="4859" spans="1:23" x14ac:dyDescent="0.3">
      <c r="A4859" t="s">
        <v>1868</v>
      </c>
      <c r="B4859" t="s">
        <v>128</v>
      </c>
      <c r="C4859" t="s">
        <v>781</v>
      </c>
      <c r="D4859" t="s">
        <v>3786</v>
      </c>
      <c r="E4859" t="s">
        <v>31</v>
      </c>
      <c r="F4859">
        <v>31</v>
      </c>
      <c r="G4859">
        <v>33</v>
      </c>
      <c r="H4859">
        <v>33</v>
      </c>
      <c r="I4859" s="1">
        <v>2970</v>
      </c>
      <c r="J4859">
        <v>33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</row>
    <row r="4860" spans="1:23" x14ac:dyDescent="0.3">
      <c r="A4860" t="s">
        <v>1868</v>
      </c>
      <c r="B4860" t="s">
        <v>128</v>
      </c>
      <c r="C4860" t="s">
        <v>1171</v>
      </c>
      <c r="D4860" t="s">
        <v>3796</v>
      </c>
      <c r="E4860" t="s">
        <v>14</v>
      </c>
      <c r="F4860">
        <v>29</v>
      </c>
      <c r="G4860">
        <v>34</v>
      </c>
      <c r="H4860">
        <v>33</v>
      </c>
      <c r="I4860" s="1">
        <v>2922</v>
      </c>
      <c r="J4860">
        <v>32.5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3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 spans="1:23" x14ac:dyDescent="0.3">
      <c r="A4861" t="s">
        <v>1868</v>
      </c>
      <c r="B4861" t="s">
        <v>128</v>
      </c>
      <c r="C4861" t="s">
        <v>960</v>
      </c>
      <c r="D4861" t="s">
        <v>3798</v>
      </c>
      <c r="E4861" t="s">
        <v>1329</v>
      </c>
      <c r="F4861">
        <v>26</v>
      </c>
      <c r="G4861">
        <v>35</v>
      </c>
      <c r="H4861">
        <v>30</v>
      </c>
      <c r="I4861" s="1">
        <v>2774</v>
      </c>
      <c r="J4861">
        <v>30.8</v>
      </c>
      <c r="K4861">
        <v>8</v>
      </c>
      <c r="L4861">
        <v>12</v>
      </c>
      <c r="M4861">
        <v>20</v>
      </c>
      <c r="N4861">
        <v>8</v>
      </c>
      <c r="O4861">
        <v>0</v>
      </c>
      <c r="P4861">
        <v>0</v>
      </c>
      <c r="Q4861">
        <v>3</v>
      </c>
      <c r="R4861">
        <v>0</v>
      </c>
      <c r="S4861">
        <v>0.26</v>
      </c>
      <c r="T4861">
        <v>0.39</v>
      </c>
      <c r="U4861">
        <v>0.65</v>
      </c>
      <c r="V4861">
        <v>0.26</v>
      </c>
      <c r="W4861">
        <v>0.65</v>
      </c>
    </row>
    <row r="4862" spans="1:23" x14ac:dyDescent="0.3">
      <c r="A4862" t="s">
        <v>1868</v>
      </c>
      <c r="B4862" t="s">
        <v>128</v>
      </c>
      <c r="C4862" t="s">
        <v>786</v>
      </c>
      <c r="D4862" t="s">
        <v>3787</v>
      </c>
      <c r="E4862" t="s">
        <v>27</v>
      </c>
      <c r="F4862">
        <v>25</v>
      </c>
      <c r="G4862">
        <v>28</v>
      </c>
      <c r="H4862">
        <v>27</v>
      </c>
      <c r="I4862" s="1">
        <v>2424</v>
      </c>
      <c r="J4862">
        <v>26.9</v>
      </c>
      <c r="K4862">
        <v>17</v>
      </c>
      <c r="L4862">
        <v>4</v>
      </c>
      <c r="M4862">
        <v>21</v>
      </c>
      <c r="N4862">
        <v>13</v>
      </c>
      <c r="O4862">
        <v>4</v>
      </c>
      <c r="P4862">
        <v>4</v>
      </c>
      <c r="Q4862">
        <v>5</v>
      </c>
      <c r="R4862">
        <v>0</v>
      </c>
      <c r="S4862">
        <v>0.63</v>
      </c>
      <c r="T4862">
        <v>0.15</v>
      </c>
      <c r="U4862">
        <v>0.78</v>
      </c>
      <c r="V4862">
        <v>0.48</v>
      </c>
      <c r="W4862">
        <v>0.63</v>
      </c>
    </row>
    <row r="4863" spans="1:23" x14ac:dyDescent="0.3">
      <c r="A4863" t="s">
        <v>1868</v>
      </c>
      <c r="B4863" t="s">
        <v>128</v>
      </c>
      <c r="C4863" t="s">
        <v>880</v>
      </c>
      <c r="D4863" t="s">
        <v>3786</v>
      </c>
      <c r="E4863" t="s">
        <v>12</v>
      </c>
      <c r="F4863">
        <v>28</v>
      </c>
      <c r="G4863">
        <v>29</v>
      </c>
      <c r="H4863">
        <v>27</v>
      </c>
      <c r="I4863" s="1">
        <v>2330</v>
      </c>
      <c r="J4863">
        <v>25.9</v>
      </c>
      <c r="K4863">
        <v>0</v>
      </c>
      <c r="L4863">
        <v>3</v>
      </c>
      <c r="M4863">
        <v>3</v>
      </c>
      <c r="N4863">
        <v>0</v>
      </c>
      <c r="O4863">
        <v>0</v>
      </c>
      <c r="P4863">
        <v>0</v>
      </c>
      <c r="Q4863">
        <v>2</v>
      </c>
      <c r="R4863">
        <v>0</v>
      </c>
      <c r="S4863">
        <v>0</v>
      </c>
      <c r="T4863">
        <v>0.12</v>
      </c>
      <c r="U4863">
        <v>0.12</v>
      </c>
      <c r="V4863">
        <v>0</v>
      </c>
      <c r="W4863">
        <v>0.12</v>
      </c>
    </row>
    <row r="4864" spans="1:23" x14ac:dyDescent="0.3">
      <c r="A4864" t="s">
        <v>1868</v>
      </c>
      <c r="B4864" t="s">
        <v>128</v>
      </c>
      <c r="C4864" t="s">
        <v>1288</v>
      </c>
      <c r="D4864" t="s">
        <v>3787</v>
      </c>
      <c r="E4864" t="s">
        <v>19</v>
      </c>
      <c r="F4864">
        <v>27</v>
      </c>
      <c r="G4864">
        <v>27</v>
      </c>
      <c r="H4864">
        <v>26</v>
      </c>
      <c r="I4864" s="1">
        <v>2276</v>
      </c>
      <c r="J4864">
        <v>25.3</v>
      </c>
      <c r="K4864">
        <v>1</v>
      </c>
      <c r="L4864">
        <v>3</v>
      </c>
      <c r="M4864">
        <v>4</v>
      </c>
      <c r="N4864">
        <v>1</v>
      </c>
      <c r="O4864">
        <v>0</v>
      </c>
      <c r="P4864">
        <v>0</v>
      </c>
      <c r="Q4864">
        <v>2</v>
      </c>
      <c r="R4864">
        <v>0</v>
      </c>
      <c r="S4864">
        <v>0.04</v>
      </c>
      <c r="T4864">
        <v>0.12</v>
      </c>
      <c r="U4864">
        <v>0.16</v>
      </c>
      <c r="V4864">
        <v>0.04</v>
      </c>
      <c r="W4864">
        <v>0.16</v>
      </c>
    </row>
    <row r="4865" spans="1:23" x14ac:dyDescent="0.3">
      <c r="A4865" t="s">
        <v>1868</v>
      </c>
      <c r="B4865" t="s">
        <v>128</v>
      </c>
      <c r="C4865" t="s">
        <v>1718</v>
      </c>
      <c r="D4865" t="s">
        <v>3795</v>
      </c>
      <c r="E4865" t="s">
        <v>21</v>
      </c>
      <c r="F4865">
        <v>25</v>
      </c>
      <c r="G4865">
        <v>32</v>
      </c>
      <c r="H4865">
        <v>25</v>
      </c>
      <c r="I4865" s="1">
        <v>2121</v>
      </c>
      <c r="J4865">
        <v>23.6</v>
      </c>
      <c r="K4865">
        <v>10</v>
      </c>
      <c r="L4865">
        <v>0</v>
      </c>
      <c r="M4865">
        <v>10</v>
      </c>
      <c r="N4865">
        <v>10</v>
      </c>
      <c r="O4865">
        <v>0</v>
      </c>
      <c r="P4865">
        <v>0</v>
      </c>
      <c r="Q4865">
        <v>3</v>
      </c>
      <c r="R4865">
        <v>0</v>
      </c>
      <c r="S4865">
        <v>0.42</v>
      </c>
      <c r="T4865">
        <v>0</v>
      </c>
      <c r="U4865">
        <v>0.42</v>
      </c>
      <c r="V4865">
        <v>0.42</v>
      </c>
      <c r="W4865">
        <v>0.42</v>
      </c>
    </row>
    <row r="4866" spans="1:23" x14ac:dyDescent="0.3">
      <c r="A4866" t="s">
        <v>1868</v>
      </c>
      <c r="B4866" t="s">
        <v>128</v>
      </c>
      <c r="C4866" t="s">
        <v>1335</v>
      </c>
      <c r="D4866" t="s">
        <v>3888</v>
      </c>
      <c r="E4866" t="s">
        <v>21</v>
      </c>
      <c r="F4866">
        <v>26</v>
      </c>
      <c r="G4866">
        <v>31</v>
      </c>
      <c r="H4866">
        <v>23</v>
      </c>
      <c r="I4866" s="1">
        <v>2039</v>
      </c>
      <c r="J4866">
        <v>22.7</v>
      </c>
      <c r="K4866">
        <v>12</v>
      </c>
      <c r="L4866">
        <v>6</v>
      </c>
      <c r="M4866">
        <v>18</v>
      </c>
      <c r="N4866">
        <v>12</v>
      </c>
      <c r="O4866">
        <v>0</v>
      </c>
      <c r="P4866">
        <v>0</v>
      </c>
      <c r="Q4866">
        <v>2</v>
      </c>
      <c r="R4866">
        <v>1</v>
      </c>
      <c r="S4866">
        <v>0.53</v>
      </c>
      <c r="T4866">
        <v>0.26</v>
      </c>
      <c r="U4866">
        <v>0.79</v>
      </c>
      <c r="V4866">
        <v>0.53</v>
      </c>
      <c r="W4866">
        <v>0.79</v>
      </c>
    </row>
    <row r="4867" spans="1:23" x14ac:dyDescent="0.3">
      <c r="A4867" t="s">
        <v>1868</v>
      </c>
      <c r="B4867" t="s">
        <v>128</v>
      </c>
      <c r="C4867" t="s">
        <v>1716</v>
      </c>
      <c r="D4867" t="s">
        <v>3842</v>
      </c>
      <c r="E4867" t="s">
        <v>14</v>
      </c>
      <c r="F4867">
        <v>22</v>
      </c>
      <c r="G4867">
        <v>23</v>
      </c>
      <c r="H4867">
        <v>22</v>
      </c>
      <c r="I4867" s="1">
        <v>1942</v>
      </c>
      <c r="J4867">
        <v>21.6</v>
      </c>
      <c r="K4867">
        <v>1</v>
      </c>
      <c r="L4867">
        <v>1</v>
      </c>
      <c r="M4867">
        <v>2</v>
      </c>
      <c r="N4867">
        <v>1</v>
      </c>
      <c r="O4867">
        <v>0</v>
      </c>
      <c r="P4867">
        <v>0</v>
      </c>
      <c r="Q4867">
        <v>2</v>
      </c>
      <c r="R4867">
        <v>0</v>
      </c>
      <c r="S4867">
        <v>0.05</v>
      </c>
      <c r="T4867">
        <v>0.05</v>
      </c>
      <c r="U4867">
        <v>0.09</v>
      </c>
      <c r="V4867">
        <v>0.05</v>
      </c>
      <c r="W4867">
        <v>0.09</v>
      </c>
    </row>
    <row r="4868" spans="1:23" x14ac:dyDescent="0.3">
      <c r="A4868" t="s">
        <v>1868</v>
      </c>
      <c r="B4868" t="s">
        <v>128</v>
      </c>
      <c r="C4868" t="s">
        <v>780</v>
      </c>
      <c r="D4868" t="s">
        <v>3796</v>
      </c>
      <c r="E4868" t="s">
        <v>14</v>
      </c>
      <c r="F4868">
        <v>31</v>
      </c>
      <c r="G4868">
        <v>22</v>
      </c>
      <c r="H4868">
        <v>22</v>
      </c>
      <c r="I4868" s="1">
        <v>1911</v>
      </c>
      <c r="J4868">
        <v>21.2</v>
      </c>
      <c r="K4868">
        <v>1</v>
      </c>
      <c r="L4868">
        <v>0</v>
      </c>
      <c r="M4868">
        <v>1</v>
      </c>
      <c r="N4868">
        <v>1</v>
      </c>
      <c r="O4868">
        <v>0</v>
      </c>
      <c r="P4868">
        <v>0</v>
      </c>
      <c r="Q4868">
        <v>5</v>
      </c>
      <c r="R4868">
        <v>2</v>
      </c>
      <c r="S4868">
        <v>0.05</v>
      </c>
      <c r="T4868">
        <v>0</v>
      </c>
      <c r="U4868">
        <v>0.05</v>
      </c>
      <c r="V4868">
        <v>0.05</v>
      </c>
      <c r="W4868">
        <v>0.05</v>
      </c>
    </row>
    <row r="4869" spans="1:23" x14ac:dyDescent="0.3">
      <c r="A4869" t="s">
        <v>1868</v>
      </c>
      <c r="B4869" t="s">
        <v>128</v>
      </c>
      <c r="C4869" t="s">
        <v>1334</v>
      </c>
      <c r="D4869" t="s">
        <v>3787</v>
      </c>
      <c r="E4869" t="s">
        <v>1329</v>
      </c>
      <c r="F4869">
        <v>22</v>
      </c>
      <c r="G4869">
        <v>25</v>
      </c>
      <c r="H4869">
        <v>22</v>
      </c>
      <c r="I4869" s="1">
        <v>1825</v>
      </c>
      <c r="J4869">
        <v>20.3</v>
      </c>
      <c r="K4869">
        <v>5</v>
      </c>
      <c r="L4869">
        <v>3</v>
      </c>
      <c r="M4869">
        <v>8</v>
      </c>
      <c r="N4869">
        <v>5</v>
      </c>
      <c r="O4869">
        <v>0</v>
      </c>
      <c r="P4869">
        <v>0</v>
      </c>
      <c r="Q4869">
        <v>4</v>
      </c>
      <c r="R4869">
        <v>0</v>
      </c>
      <c r="S4869">
        <v>0.25</v>
      </c>
      <c r="T4869">
        <v>0.15</v>
      </c>
      <c r="U4869">
        <v>0.39</v>
      </c>
      <c r="V4869">
        <v>0.25</v>
      </c>
      <c r="W4869">
        <v>0.39</v>
      </c>
    </row>
    <row r="4870" spans="1:23" x14ac:dyDescent="0.3">
      <c r="A4870" t="s">
        <v>1868</v>
      </c>
      <c r="B4870" t="s">
        <v>128</v>
      </c>
      <c r="C4870" t="s">
        <v>804</v>
      </c>
      <c r="D4870" t="s">
        <v>3797</v>
      </c>
      <c r="E4870" t="s">
        <v>19</v>
      </c>
      <c r="F4870">
        <v>25</v>
      </c>
      <c r="G4870">
        <v>27</v>
      </c>
      <c r="H4870">
        <v>20</v>
      </c>
      <c r="I4870" s="1">
        <v>1844</v>
      </c>
      <c r="J4870">
        <v>20.5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2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</row>
    <row r="4871" spans="1:23" x14ac:dyDescent="0.3">
      <c r="A4871" t="s">
        <v>1868</v>
      </c>
      <c r="B4871" t="s">
        <v>128</v>
      </c>
      <c r="C4871" t="s">
        <v>151</v>
      </c>
      <c r="D4871" t="s">
        <v>3787</v>
      </c>
      <c r="E4871" t="s">
        <v>19</v>
      </c>
      <c r="F4871">
        <v>28</v>
      </c>
      <c r="G4871">
        <v>26</v>
      </c>
      <c r="H4871">
        <v>20</v>
      </c>
      <c r="I4871" s="1">
        <v>1798</v>
      </c>
      <c r="J4871">
        <v>20</v>
      </c>
      <c r="K4871">
        <v>0</v>
      </c>
      <c r="L4871">
        <v>3</v>
      </c>
      <c r="M4871">
        <v>3</v>
      </c>
      <c r="N4871">
        <v>0</v>
      </c>
      <c r="O4871">
        <v>0</v>
      </c>
      <c r="P4871">
        <v>0</v>
      </c>
      <c r="Q4871">
        <v>5</v>
      </c>
      <c r="R4871">
        <v>0</v>
      </c>
      <c r="S4871">
        <v>0</v>
      </c>
      <c r="T4871">
        <v>0.15</v>
      </c>
      <c r="U4871">
        <v>0.15</v>
      </c>
      <c r="V4871">
        <v>0</v>
      </c>
      <c r="W4871">
        <v>0.15</v>
      </c>
    </row>
    <row r="4872" spans="1:23" x14ac:dyDescent="0.3">
      <c r="A4872" t="s">
        <v>1868</v>
      </c>
      <c r="B4872" t="s">
        <v>128</v>
      </c>
      <c r="C4872" t="s">
        <v>1151</v>
      </c>
      <c r="D4872" t="s">
        <v>3787</v>
      </c>
      <c r="E4872" t="s">
        <v>12</v>
      </c>
      <c r="F4872">
        <v>24</v>
      </c>
      <c r="G4872">
        <v>20</v>
      </c>
      <c r="H4872">
        <v>18</v>
      </c>
      <c r="I4872" s="1">
        <v>1506</v>
      </c>
      <c r="J4872">
        <v>16.7</v>
      </c>
      <c r="K4872">
        <v>3</v>
      </c>
      <c r="L4872">
        <v>0</v>
      </c>
      <c r="M4872">
        <v>3</v>
      </c>
      <c r="N4872">
        <v>3</v>
      </c>
      <c r="O4872">
        <v>0</v>
      </c>
      <c r="P4872">
        <v>0</v>
      </c>
      <c r="Q4872">
        <v>4</v>
      </c>
      <c r="R4872">
        <v>0</v>
      </c>
      <c r="S4872">
        <v>0.18</v>
      </c>
      <c r="T4872">
        <v>0</v>
      </c>
      <c r="U4872">
        <v>0.18</v>
      </c>
      <c r="V4872">
        <v>0.18</v>
      </c>
      <c r="W4872">
        <v>0.18</v>
      </c>
    </row>
    <row r="4873" spans="1:23" x14ac:dyDescent="0.3">
      <c r="A4873" t="s">
        <v>1868</v>
      </c>
      <c r="B4873" t="s">
        <v>128</v>
      </c>
      <c r="C4873" t="s">
        <v>1158</v>
      </c>
      <c r="D4873" t="s">
        <v>3787</v>
      </c>
      <c r="E4873" t="s">
        <v>12</v>
      </c>
      <c r="F4873">
        <v>22</v>
      </c>
      <c r="G4873">
        <v>26</v>
      </c>
      <c r="H4873">
        <v>17</v>
      </c>
      <c r="I4873" s="1">
        <v>1597</v>
      </c>
      <c r="J4873">
        <v>17.7</v>
      </c>
      <c r="K4873">
        <v>1</v>
      </c>
      <c r="L4873">
        <v>0</v>
      </c>
      <c r="M4873">
        <v>1</v>
      </c>
      <c r="N4873">
        <v>1</v>
      </c>
      <c r="O4873">
        <v>0</v>
      </c>
      <c r="P4873">
        <v>0</v>
      </c>
      <c r="Q4873">
        <v>4</v>
      </c>
      <c r="R4873">
        <v>0</v>
      </c>
      <c r="S4873">
        <v>0.06</v>
      </c>
      <c r="T4873">
        <v>0</v>
      </c>
      <c r="U4873">
        <v>0.06</v>
      </c>
      <c r="V4873">
        <v>0.06</v>
      </c>
      <c r="W4873">
        <v>0.06</v>
      </c>
    </row>
    <row r="4874" spans="1:23" x14ac:dyDescent="0.3">
      <c r="A4874" t="s">
        <v>1868</v>
      </c>
      <c r="B4874" t="s">
        <v>128</v>
      </c>
      <c r="C4874" t="s">
        <v>1719</v>
      </c>
      <c r="D4874" t="s">
        <v>3812</v>
      </c>
      <c r="E4874" t="s">
        <v>14</v>
      </c>
      <c r="F4874">
        <v>20</v>
      </c>
      <c r="G4874">
        <v>12</v>
      </c>
      <c r="H4874">
        <v>10</v>
      </c>
      <c r="I4874">
        <v>888</v>
      </c>
      <c r="J4874">
        <v>9.9</v>
      </c>
      <c r="K4874">
        <v>1</v>
      </c>
      <c r="L4874">
        <v>0</v>
      </c>
      <c r="M4874">
        <v>1</v>
      </c>
      <c r="N4874">
        <v>1</v>
      </c>
      <c r="O4874">
        <v>0</v>
      </c>
      <c r="P4874">
        <v>0</v>
      </c>
      <c r="Q4874">
        <v>3</v>
      </c>
      <c r="R4874">
        <v>1</v>
      </c>
      <c r="S4874">
        <v>0.1</v>
      </c>
      <c r="T4874">
        <v>0</v>
      </c>
      <c r="U4874">
        <v>0.1</v>
      </c>
      <c r="V4874">
        <v>0.1</v>
      </c>
      <c r="W4874">
        <v>0.1</v>
      </c>
    </row>
    <row r="4875" spans="1:23" x14ac:dyDescent="0.3">
      <c r="A4875" t="s">
        <v>1868</v>
      </c>
      <c r="B4875" t="s">
        <v>128</v>
      </c>
      <c r="C4875" t="s">
        <v>966</v>
      </c>
      <c r="D4875" t="s">
        <v>3812</v>
      </c>
      <c r="E4875" t="s">
        <v>1329</v>
      </c>
      <c r="F4875">
        <v>26</v>
      </c>
      <c r="G4875">
        <v>19</v>
      </c>
      <c r="H4875">
        <v>9</v>
      </c>
      <c r="I4875">
        <v>974</v>
      </c>
      <c r="J4875">
        <v>10.8</v>
      </c>
      <c r="K4875">
        <v>4</v>
      </c>
      <c r="L4875">
        <v>2</v>
      </c>
      <c r="M4875">
        <v>6</v>
      </c>
      <c r="N4875">
        <v>4</v>
      </c>
      <c r="O4875">
        <v>0</v>
      </c>
      <c r="P4875">
        <v>0</v>
      </c>
      <c r="Q4875">
        <v>2</v>
      </c>
      <c r="R4875">
        <v>0</v>
      </c>
      <c r="S4875">
        <v>0.37</v>
      </c>
      <c r="T4875">
        <v>0.18</v>
      </c>
      <c r="U4875">
        <v>0.55000000000000004</v>
      </c>
      <c r="V4875">
        <v>0.37</v>
      </c>
      <c r="W4875">
        <v>0.55000000000000004</v>
      </c>
    </row>
    <row r="4876" spans="1:23" x14ac:dyDescent="0.3">
      <c r="A4876" t="s">
        <v>1868</v>
      </c>
      <c r="B4876" t="s">
        <v>128</v>
      </c>
      <c r="C4876" t="s">
        <v>221</v>
      </c>
      <c r="D4876" t="s">
        <v>3796</v>
      </c>
      <c r="E4876" t="s">
        <v>12</v>
      </c>
      <c r="F4876">
        <v>31</v>
      </c>
      <c r="G4876">
        <v>10</v>
      </c>
      <c r="H4876">
        <v>7</v>
      </c>
      <c r="I4876">
        <v>515</v>
      </c>
      <c r="J4876">
        <v>5.7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</row>
    <row r="4877" spans="1:23" x14ac:dyDescent="0.3">
      <c r="A4877" t="s">
        <v>1868</v>
      </c>
      <c r="B4877" t="s">
        <v>128</v>
      </c>
      <c r="C4877" t="s">
        <v>1633</v>
      </c>
      <c r="D4877" t="s">
        <v>3790</v>
      </c>
      <c r="E4877" t="s">
        <v>27</v>
      </c>
      <c r="F4877">
        <v>33</v>
      </c>
      <c r="G4877">
        <v>20</v>
      </c>
      <c r="H4877">
        <v>6</v>
      </c>
      <c r="I4877">
        <v>694</v>
      </c>
      <c r="J4877">
        <v>7.7</v>
      </c>
      <c r="K4877">
        <v>1</v>
      </c>
      <c r="L4877">
        <v>4</v>
      </c>
      <c r="M4877">
        <v>5</v>
      </c>
      <c r="N4877">
        <v>1</v>
      </c>
      <c r="O4877">
        <v>0</v>
      </c>
      <c r="P4877">
        <v>0</v>
      </c>
      <c r="Q4877">
        <v>2</v>
      </c>
      <c r="R4877">
        <v>0</v>
      </c>
      <c r="S4877">
        <v>0.13</v>
      </c>
      <c r="T4877">
        <v>0.52</v>
      </c>
      <c r="U4877">
        <v>0.65</v>
      </c>
      <c r="V4877">
        <v>0.13</v>
      </c>
      <c r="W4877">
        <v>0.65</v>
      </c>
    </row>
    <row r="4878" spans="1:23" x14ac:dyDescent="0.3">
      <c r="A4878" t="s">
        <v>1868</v>
      </c>
      <c r="B4878" t="s">
        <v>128</v>
      </c>
      <c r="C4878" t="s">
        <v>1717</v>
      </c>
      <c r="D4878" t="s">
        <v>3887</v>
      </c>
      <c r="E4878" t="s">
        <v>19</v>
      </c>
      <c r="F4878">
        <v>25</v>
      </c>
      <c r="G4878">
        <v>8</v>
      </c>
      <c r="H4878">
        <v>6</v>
      </c>
      <c r="I4878">
        <v>564</v>
      </c>
      <c r="J4878">
        <v>6.3</v>
      </c>
      <c r="K4878">
        <v>0</v>
      </c>
      <c r="L4878">
        <v>2</v>
      </c>
      <c r="M4878">
        <v>2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0.32</v>
      </c>
      <c r="U4878">
        <v>0.32</v>
      </c>
      <c r="V4878">
        <v>0</v>
      </c>
      <c r="W4878">
        <v>0.32</v>
      </c>
    </row>
    <row r="4879" spans="1:23" x14ac:dyDescent="0.3">
      <c r="A4879" t="s">
        <v>1868</v>
      </c>
      <c r="B4879" t="s">
        <v>128</v>
      </c>
      <c r="C4879" t="s">
        <v>974</v>
      </c>
      <c r="D4879" t="s">
        <v>3856</v>
      </c>
      <c r="E4879" t="s">
        <v>12</v>
      </c>
      <c r="F4879">
        <v>27</v>
      </c>
      <c r="G4879">
        <v>13</v>
      </c>
      <c r="H4879">
        <v>4</v>
      </c>
      <c r="I4879">
        <v>516</v>
      </c>
      <c r="J4879">
        <v>5.7</v>
      </c>
      <c r="K4879">
        <v>1</v>
      </c>
      <c r="L4879">
        <v>0</v>
      </c>
      <c r="M4879">
        <v>1</v>
      </c>
      <c r="N4879">
        <v>1</v>
      </c>
      <c r="O4879">
        <v>0</v>
      </c>
      <c r="P4879">
        <v>0</v>
      </c>
      <c r="Q4879">
        <v>2</v>
      </c>
      <c r="R4879">
        <v>0</v>
      </c>
      <c r="S4879">
        <v>0.17</v>
      </c>
      <c r="T4879">
        <v>0</v>
      </c>
      <c r="U4879">
        <v>0.17</v>
      </c>
      <c r="V4879">
        <v>0.17</v>
      </c>
      <c r="W4879">
        <v>0.17</v>
      </c>
    </row>
    <row r="4880" spans="1:23" x14ac:dyDescent="0.3">
      <c r="A4880" t="s">
        <v>1868</v>
      </c>
      <c r="B4880" t="s">
        <v>128</v>
      </c>
      <c r="C4880" t="s">
        <v>1338</v>
      </c>
      <c r="D4880" t="s">
        <v>3787</v>
      </c>
      <c r="E4880" t="s">
        <v>19</v>
      </c>
      <c r="F4880">
        <v>21</v>
      </c>
      <c r="G4880">
        <v>6</v>
      </c>
      <c r="H4880">
        <v>4</v>
      </c>
      <c r="I4880">
        <v>376</v>
      </c>
      <c r="J4880">
        <v>4.2</v>
      </c>
      <c r="K4880">
        <v>0</v>
      </c>
      <c r="L4880">
        <v>3</v>
      </c>
      <c r="M4880">
        <v>3</v>
      </c>
      <c r="N4880">
        <v>0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0.72</v>
      </c>
      <c r="U4880">
        <v>0.72</v>
      </c>
      <c r="V4880">
        <v>0</v>
      </c>
      <c r="W4880">
        <v>0.72</v>
      </c>
    </row>
    <row r="4881" spans="1:23" x14ac:dyDescent="0.3">
      <c r="A4881" t="s">
        <v>1868</v>
      </c>
      <c r="B4881" t="s">
        <v>128</v>
      </c>
      <c r="C4881" t="s">
        <v>855</v>
      </c>
      <c r="D4881" t="s">
        <v>3812</v>
      </c>
      <c r="E4881" t="s">
        <v>31</v>
      </c>
      <c r="F4881">
        <v>26</v>
      </c>
      <c r="G4881">
        <v>3</v>
      </c>
      <c r="H4881">
        <v>3</v>
      </c>
      <c r="I4881">
        <v>270</v>
      </c>
      <c r="J4881">
        <v>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 spans="1:23" x14ac:dyDescent="0.3">
      <c r="A4882" t="s">
        <v>1868</v>
      </c>
      <c r="B4882" t="s">
        <v>128</v>
      </c>
      <c r="C4882" t="s">
        <v>1879</v>
      </c>
      <c r="D4882" t="s">
        <v>3787</v>
      </c>
      <c r="E4882" t="s">
        <v>12</v>
      </c>
      <c r="F4882">
        <v>17</v>
      </c>
      <c r="G4882">
        <v>8</v>
      </c>
      <c r="H4882">
        <v>2</v>
      </c>
      <c r="I4882">
        <v>220</v>
      </c>
      <c r="J4882">
        <v>2.4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</row>
    <row r="4883" spans="1:23" x14ac:dyDescent="0.3">
      <c r="A4883" t="s">
        <v>1868</v>
      </c>
      <c r="B4883" t="s">
        <v>128</v>
      </c>
      <c r="C4883" t="s">
        <v>647</v>
      </c>
      <c r="D4883" t="s">
        <v>3792</v>
      </c>
      <c r="E4883" t="s">
        <v>31</v>
      </c>
      <c r="F4883">
        <v>34</v>
      </c>
      <c r="G4883">
        <v>2</v>
      </c>
      <c r="H4883">
        <v>2</v>
      </c>
      <c r="I4883">
        <v>180</v>
      </c>
      <c r="J4883">
        <v>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</row>
    <row r="4884" spans="1:23" x14ac:dyDescent="0.3">
      <c r="A4884" t="s">
        <v>1868</v>
      </c>
      <c r="B4884" t="s">
        <v>128</v>
      </c>
      <c r="C4884" t="s">
        <v>1535</v>
      </c>
      <c r="D4884" t="s">
        <v>3792</v>
      </c>
      <c r="E4884" t="s">
        <v>27</v>
      </c>
      <c r="F4884">
        <v>24</v>
      </c>
      <c r="G4884">
        <v>3</v>
      </c>
      <c r="H4884">
        <v>0</v>
      </c>
      <c r="I4884">
        <v>39</v>
      </c>
      <c r="J4884">
        <v>0.4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 spans="1:23" x14ac:dyDescent="0.3">
      <c r="A4885" t="s">
        <v>1868</v>
      </c>
      <c r="B4885" t="s">
        <v>128</v>
      </c>
      <c r="C4885" t="s">
        <v>1536</v>
      </c>
      <c r="D4885" t="s">
        <v>3788</v>
      </c>
      <c r="E4885" t="s">
        <v>21</v>
      </c>
      <c r="F4885">
        <v>23</v>
      </c>
      <c r="G4885">
        <v>1</v>
      </c>
      <c r="H4885">
        <v>0</v>
      </c>
      <c r="I4885">
        <v>5</v>
      </c>
      <c r="J4885">
        <v>0.1</v>
      </c>
      <c r="K4885">
        <v>0</v>
      </c>
      <c r="L4885">
        <v>1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18</v>
      </c>
      <c r="U4885">
        <v>18</v>
      </c>
      <c r="V4885">
        <v>0</v>
      </c>
      <c r="W4885">
        <v>18</v>
      </c>
    </row>
    <row r="4886" spans="1:23" x14ac:dyDescent="0.3">
      <c r="A4886" t="s">
        <v>1868</v>
      </c>
      <c r="B4886" t="s">
        <v>128</v>
      </c>
      <c r="C4886" t="s">
        <v>1880</v>
      </c>
      <c r="D4886" t="s">
        <v>3787</v>
      </c>
      <c r="E4886" t="s">
        <v>12</v>
      </c>
      <c r="F4886">
        <v>21</v>
      </c>
      <c r="G4886">
        <v>1</v>
      </c>
      <c r="H4886">
        <v>0</v>
      </c>
      <c r="I4886">
        <v>3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</row>
    <row r="4887" spans="1:23" x14ac:dyDescent="0.3">
      <c r="A4887" t="s">
        <v>1868</v>
      </c>
      <c r="B4887" t="s">
        <v>128</v>
      </c>
      <c r="C4887" t="s">
        <v>1881</v>
      </c>
      <c r="D4887" t="s">
        <v>3787</v>
      </c>
      <c r="E4887" t="s">
        <v>14</v>
      </c>
      <c r="F4887">
        <v>18</v>
      </c>
      <c r="G4887">
        <v>0</v>
      </c>
      <c r="H4887">
        <v>0</v>
      </c>
    </row>
    <row r="4888" spans="1:23" x14ac:dyDescent="0.3">
      <c r="A4888" t="s">
        <v>1868</v>
      </c>
      <c r="B4888" t="s">
        <v>128</v>
      </c>
      <c r="C4888" t="s">
        <v>1882</v>
      </c>
      <c r="D4888" t="s">
        <v>3787</v>
      </c>
      <c r="E4888" t="s">
        <v>19</v>
      </c>
      <c r="F4888">
        <v>19</v>
      </c>
      <c r="G4888">
        <v>0</v>
      </c>
      <c r="H4888">
        <v>0</v>
      </c>
    </row>
    <row r="4889" spans="1:23" x14ac:dyDescent="0.3">
      <c r="A4889" t="s">
        <v>1868</v>
      </c>
      <c r="B4889" t="s">
        <v>128</v>
      </c>
      <c r="C4889" t="s">
        <v>1721</v>
      </c>
      <c r="D4889" t="s">
        <v>3787</v>
      </c>
      <c r="E4889" t="s">
        <v>27</v>
      </c>
      <c r="F4889">
        <v>19</v>
      </c>
      <c r="G4889">
        <v>0</v>
      </c>
      <c r="H4889">
        <v>0</v>
      </c>
    </row>
    <row r="4890" spans="1:23" x14ac:dyDescent="0.3">
      <c r="A4890" t="s">
        <v>1868</v>
      </c>
      <c r="B4890" t="s">
        <v>128</v>
      </c>
      <c r="C4890" t="s">
        <v>1722</v>
      </c>
      <c r="D4890" t="s">
        <v>3787</v>
      </c>
      <c r="E4890" t="s">
        <v>31</v>
      </c>
      <c r="F4890">
        <v>19</v>
      </c>
      <c r="G4890">
        <v>0</v>
      </c>
      <c r="H4890">
        <v>0</v>
      </c>
    </row>
    <row r="4891" spans="1:23" x14ac:dyDescent="0.3">
      <c r="A4891" t="s">
        <v>1868</v>
      </c>
      <c r="B4891" t="s">
        <v>11</v>
      </c>
      <c r="C4891" t="s">
        <v>1883</v>
      </c>
      <c r="D4891" t="s">
        <v>3799</v>
      </c>
      <c r="E4891" t="s">
        <v>31</v>
      </c>
      <c r="F4891">
        <v>26</v>
      </c>
      <c r="G4891">
        <v>32</v>
      </c>
      <c r="H4891">
        <v>31</v>
      </c>
      <c r="I4891" s="1">
        <v>2836</v>
      </c>
      <c r="J4891">
        <v>31.5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</row>
    <row r="4892" spans="1:23" x14ac:dyDescent="0.3">
      <c r="A4892" t="s">
        <v>1868</v>
      </c>
      <c r="B4892" t="s">
        <v>11</v>
      </c>
      <c r="C4892" t="s">
        <v>1560</v>
      </c>
      <c r="D4892" t="s">
        <v>3799</v>
      </c>
      <c r="E4892" t="s">
        <v>14</v>
      </c>
      <c r="F4892">
        <v>26</v>
      </c>
      <c r="G4892">
        <v>31</v>
      </c>
      <c r="H4892">
        <v>31</v>
      </c>
      <c r="I4892" s="1">
        <v>2611</v>
      </c>
      <c r="J4892">
        <v>29</v>
      </c>
      <c r="K4892">
        <v>2</v>
      </c>
      <c r="L4892">
        <v>0</v>
      </c>
      <c r="M4892">
        <v>2</v>
      </c>
      <c r="N4892">
        <v>2</v>
      </c>
      <c r="O4892">
        <v>0</v>
      </c>
      <c r="P4892">
        <v>0</v>
      </c>
      <c r="Q4892">
        <v>9</v>
      </c>
      <c r="R4892">
        <v>0</v>
      </c>
      <c r="S4892">
        <v>7.0000000000000007E-2</v>
      </c>
      <c r="T4892">
        <v>0</v>
      </c>
      <c r="U4892">
        <v>7.0000000000000007E-2</v>
      </c>
      <c r="V4892">
        <v>7.0000000000000007E-2</v>
      </c>
      <c r="W4892">
        <v>7.0000000000000007E-2</v>
      </c>
    </row>
    <row r="4893" spans="1:23" x14ac:dyDescent="0.3">
      <c r="A4893" t="s">
        <v>1868</v>
      </c>
      <c r="B4893" t="s">
        <v>11</v>
      </c>
      <c r="C4893" t="s">
        <v>1739</v>
      </c>
      <c r="D4893" t="s">
        <v>3871</v>
      </c>
      <c r="E4893" t="s">
        <v>21</v>
      </c>
      <c r="F4893">
        <v>29</v>
      </c>
      <c r="G4893">
        <v>36</v>
      </c>
      <c r="H4893">
        <v>30</v>
      </c>
      <c r="I4893" s="1">
        <v>2726</v>
      </c>
      <c r="J4893">
        <v>30.3</v>
      </c>
      <c r="K4893">
        <v>22</v>
      </c>
      <c r="L4893">
        <v>5</v>
      </c>
      <c r="M4893">
        <v>27</v>
      </c>
      <c r="N4893">
        <v>18</v>
      </c>
      <c r="O4893">
        <v>4</v>
      </c>
      <c r="P4893">
        <v>5</v>
      </c>
      <c r="Q4893">
        <v>0</v>
      </c>
      <c r="R4893">
        <v>0</v>
      </c>
      <c r="S4893">
        <v>0.73</v>
      </c>
      <c r="T4893">
        <v>0.17</v>
      </c>
      <c r="U4893">
        <v>0.89</v>
      </c>
      <c r="V4893">
        <v>0.59</v>
      </c>
      <c r="W4893">
        <v>0.76</v>
      </c>
    </row>
    <row r="4894" spans="1:23" x14ac:dyDescent="0.3">
      <c r="A4894" t="s">
        <v>1868</v>
      </c>
      <c r="B4894" t="s">
        <v>11</v>
      </c>
      <c r="C4894" t="s">
        <v>1559</v>
      </c>
      <c r="D4894" t="s">
        <v>3791</v>
      </c>
      <c r="E4894" t="s">
        <v>12</v>
      </c>
      <c r="F4894">
        <v>25</v>
      </c>
      <c r="G4894">
        <v>29</v>
      </c>
      <c r="H4894">
        <v>29</v>
      </c>
      <c r="I4894" s="1">
        <v>2498</v>
      </c>
      <c r="J4894">
        <v>27.8</v>
      </c>
      <c r="K4894">
        <v>4</v>
      </c>
      <c r="L4894">
        <v>2</v>
      </c>
      <c r="M4894">
        <v>6</v>
      </c>
      <c r="N4894">
        <v>4</v>
      </c>
      <c r="O4894">
        <v>0</v>
      </c>
      <c r="P4894">
        <v>0</v>
      </c>
      <c r="Q4894">
        <v>10</v>
      </c>
      <c r="R4894">
        <v>0</v>
      </c>
      <c r="S4894">
        <v>0.14000000000000001</v>
      </c>
      <c r="T4894">
        <v>7.0000000000000007E-2</v>
      </c>
      <c r="U4894">
        <v>0.22</v>
      </c>
      <c r="V4894">
        <v>0.14000000000000001</v>
      </c>
      <c r="W4894">
        <v>0.22</v>
      </c>
    </row>
    <row r="4895" spans="1:23" x14ac:dyDescent="0.3">
      <c r="A4895" t="s">
        <v>1868</v>
      </c>
      <c r="B4895" t="s">
        <v>11</v>
      </c>
      <c r="C4895" t="s">
        <v>1737</v>
      </c>
      <c r="D4895" t="s">
        <v>3786</v>
      </c>
      <c r="E4895" t="s">
        <v>27</v>
      </c>
      <c r="F4895">
        <v>27</v>
      </c>
      <c r="G4895">
        <v>35</v>
      </c>
      <c r="H4895">
        <v>27</v>
      </c>
      <c r="I4895" s="1">
        <v>2502</v>
      </c>
      <c r="J4895">
        <v>27.8</v>
      </c>
      <c r="K4895">
        <v>13</v>
      </c>
      <c r="L4895">
        <v>8</v>
      </c>
      <c r="M4895">
        <v>21</v>
      </c>
      <c r="N4895">
        <v>13</v>
      </c>
      <c r="O4895">
        <v>0</v>
      </c>
      <c r="P4895">
        <v>0</v>
      </c>
      <c r="Q4895">
        <v>2</v>
      </c>
      <c r="R4895">
        <v>0</v>
      </c>
      <c r="S4895">
        <v>0.47</v>
      </c>
      <c r="T4895">
        <v>0.28999999999999998</v>
      </c>
      <c r="U4895">
        <v>0.76</v>
      </c>
      <c r="V4895">
        <v>0.47</v>
      </c>
      <c r="W4895">
        <v>0.76</v>
      </c>
    </row>
    <row r="4896" spans="1:23" x14ac:dyDescent="0.3">
      <c r="A4896" t="s">
        <v>1868</v>
      </c>
      <c r="B4896" t="s">
        <v>11</v>
      </c>
      <c r="C4896" t="s">
        <v>1884</v>
      </c>
      <c r="D4896" t="s">
        <v>3819</v>
      </c>
      <c r="E4896" t="s">
        <v>14</v>
      </c>
      <c r="F4896">
        <v>30</v>
      </c>
      <c r="G4896">
        <v>25</v>
      </c>
      <c r="H4896">
        <v>25</v>
      </c>
      <c r="I4896" s="1">
        <v>2198</v>
      </c>
      <c r="J4896">
        <v>24.4</v>
      </c>
      <c r="K4896">
        <v>1</v>
      </c>
      <c r="L4896">
        <v>2</v>
      </c>
      <c r="M4896">
        <v>3</v>
      </c>
      <c r="N4896">
        <v>1</v>
      </c>
      <c r="O4896">
        <v>0</v>
      </c>
      <c r="P4896">
        <v>0</v>
      </c>
      <c r="Q4896">
        <v>12</v>
      </c>
      <c r="R4896">
        <v>0</v>
      </c>
      <c r="S4896">
        <v>0.04</v>
      </c>
      <c r="T4896">
        <v>0.08</v>
      </c>
      <c r="U4896">
        <v>0.12</v>
      </c>
      <c r="V4896">
        <v>0.04</v>
      </c>
      <c r="W4896">
        <v>0.12</v>
      </c>
    </row>
    <row r="4897" spans="1:23" x14ac:dyDescent="0.3">
      <c r="A4897" t="s">
        <v>1868</v>
      </c>
      <c r="B4897" t="s">
        <v>11</v>
      </c>
      <c r="C4897" t="s">
        <v>1885</v>
      </c>
      <c r="D4897" t="s">
        <v>3818</v>
      </c>
      <c r="E4897" t="s">
        <v>12</v>
      </c>
      <c r="F4897">
        <v>22</v>
      </c>
      <c r="G4897">
        <v>34</v>
      </c>
      <c r="H4897">
        <v>24</v>
      </c>
      <c r="I4897" s="1">
        <v>2382</v>
      </c>
      <c r="J4897">
        <v>26.5</v>
      </c>
      <c r="K4897">
        <v>2</v>
      </c>
      <c r="L4897">
        <v>2</v>
      </c>
      <c r="M4897">
        <v>4</v>
      </c>
      <c r="N4897">
        <v>2</v>
      </c>
      <c r="O4897">
        <v>0</v>
      </c>
      <c r="P4897">
        <v>0</v>
      </c>
      <c r="Q4897">
        <v>7</v>
      </c>
      <c r="R4897">
        <v>1</v>
      </c>
      <c r="S4897">
        <v>0.08</v>
      </c>
      <c r="T4897">
        <v>0.08</v>
      </c>
      <c r="U4897">
        <v>0.15</v>
      </c>
      <c r="V4897">
        <v>0.08</v>
      </c>
      <c r="W4897">
        <v>0.15</v>
      </c>
    </row>
    <row r="4898" spans="1:23" x14ac:dyDescent="0.3">
      <c r="A4898" t="s">
        <v>1868</v>
      </c>
      <c r="B4898" t="s">
        <v>11</v>
      </c>
      <c r="C4898" t="s">
        <v>1886</v>
      </c>
      <c r="D4898" t="s">
        <v>3786</v>
      </c>
      <c r="E4898" t="s">
        <v>12</v>
      </c>
      <c r="F4898">
        <v>19</v>
      </c>
      <c r="G4898">
        <v>33</v>
      </c>
      <c r="H4898">
        <v>23</v>
      </c>
      <c r="I4898" s="1">
        <v>2149</v>
      </c>
      <c r="J4898">
        <v>23.9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9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 spans="1:23" x14ac:dyDescent="0.3">
      <c r="A4899" t="s">
        <v>1868</v>
      </c>
      <c r="B4899" t="s">
        <v>11</v>
      </c>
      <c r="C4899" t="s">
        <v>1331</v>
      </c>
      <c r="D4899" t="s">
        <v>3809</v>
      </c>
      <c r="E4899" t="s">
        <v>1329</v>
      </c>
      <c r="F4899">
        <v>22</v>
      </c>
      <c r="G4899">
        <v>35</v>
      </c>
      <c r="H4899">
        <v>22</v>
      </c>
      <c r="I4899" s="1">
        <v>1970</v>
      </c>
      <c r="J4899">
        <v>21.9</v>
      </c>
      <c r="K4899">
        <v>3</v>
      </c>
      <c r="L4899">
        <v>6</v>
      </c>
      <c r="M4899">
        <v>9</v>
      </c>
      <c r="N4899">
        <v>3</v>
      </c>
      <c r="O4899">
        <v>0</v>
      </c>
      <c r="P4899">
        <v>0</v>
      </c>
      <c r="Q4899">
        <v>0</v>
      </c>
      <c r="R4899">
        <v>0</v>
      </c>
      <c r="S4899">
        <v>0.14000000000000001</v>
      </c>
      <c r="T4899">
        <v>0.27</v>
      </c>
      <c r="U4899">
        <v>0.41</v>
      </c>
      <c r="V4899">
        <v>0.14000000000000001</v>
      </c>
      <c r="W4899">
        <v>0.41</v>
      </c>
    </row>
    <row r="4900" spans="1:23" x14ac:dyDescent="0.3">
      <c r="A4900" t="s">
        <v>1868</v>
      </c>
      <c r="B4900" t="s">
        <v>11</v>
      </c>
      <c r="C4900" t="s">
        <v>1738</v>
      </c>
      <c r="D4900" t="s">
        <v>3892</v>
      </c>
      <c r="E4900" t="s">
        <v>1332</v>
      </c>
      <c r="F4900">
        <v>25</v>
      </c>
      <c r="G4900">
        <v>24</v>
      </c>
      <c r="H4900">
        <v>22</v>
      </c>
      <c r="I4900" s="1">
        <v>1887</v>
      </c>
      <c r="J4900">
        <v>21</v>
      </c>
      <c r="K4900">
        <v>0</v>
      </c>
      <c r="L4900">
        <v>5</v>
      </c>
      <c r="M4900">
        <v>5</v>
      </c>
      <c r="N4900">
        <v>0</v>
      </c>
      <c r="O4900">
        <v>0</v>
      </c>
      <c r="P4900">
        <v>0</v>
      </c>
      <c r="Q4900">
        <v>5</v>
      </c>
      <c r="R4900">
        <v>0</v>
      </c>
      <c r="S4900">
        <v>0</v>
      </c>
      <c r="T4900">
        <v>0.24</v>
      </c>
      <c r="U4900">
        <v>0.24</v>
      </c>
      <c r="V4900">
        <v>0</v>
      </c>
      <c r="W4900">
        <v>0.24</v>
      </c>
    </row>
    <row r="4901" spans="1:23" x14ac:dyDescent="0.3">
      <c r="A4901" t="s">
        <v>1868</v>
      </c>
      <c r="B4901" t="s">
        <v>11</v>
      </c>
      <c r="C4901" t="s">
        <v>778</v>
      </c>
      <c r="D4901" t="s">
        <v>3790</v>
      </c>
      <c r="E4901" t="s">
        <v>14</v>
      </c>
      <c r="F4901">
        <v>32</v>
      </c>
      <c r="G4901">
        <v>22</v>
      </c>
      <c r="H4901">
        <v>21</v>
      </c>
      <c r="I4901" s="1">
        <v>1861</v>
      </c>
      <c r="J4901">
        <v>20.7</v>
      </c>
      <c r="K4901">
        <v>1</v>
      </c>
      <c r="L4901">
        <v>3</v>
      </c>
      <c r="M4901">
        <v>4</v>
      </c>
      <c r="N4901">
        <v>1</v>
      </c>
      <c r="O4901">
        <v>0</v>
      </c>
      <c r="P4901">
        <v>0</v>
      </c>
      <c r="Q4901">
        <v>5</v>
      </c>
      <c r="R4901">
        <v>0</v>
      </c>
      <c r="S4901">
        <v>0.05</v>
      </c>
      <c r="T4901">
        <v>0.15</v>
      </c>
      <c r="U4901">
        <v>0.19</v>
      </c>
      <c r="V4901">
        <v>0.05</v>
      </c>
      <c r="W4901">
        <v>0.19</v>
      </c>
    </row>
    <row r="4902" spans="1:23" x14ac:dyDescent="0.3">
      <c r="A4902" t="s">
        <v>1868</v>
      </c>
      <c r="B4902" t="s">
        <v>11</v>
      </c>
      <c r="C4902" t="s">
        <v>949</v>
      </c>
      <c r="D4902" t="s">
        <v>3799</v>
      </c>
      <c r="E4902" t="s">
        <v>12</v>
      </c>
      <c r="F4902">
        <v>29</v>
      </c>
      <c r="G4902">
        <v>24</v>
      </c>
      <c r="H4902">
        <v>20</v>
      </c>
      <c r="I4902" s="1">
        <v>1735</v>
      </c>
      <c r="J4902">
        <v>19.3</v>
      </c>
      <c r="K4902">
        <v>5</v>
      </c>
      <c r="L4902">
        <v>2</v>
      </c>
      <c r="M4902">
        <v>7</v>
      </c>
      <c r="N4902">
        <v>5</v>
      </c>
      <c r="O4902">
        <v>0</v>
      </c>
      <c r="P4902">
        <v>0</v>
      </c>
      <c r="Q4902">
        <v>2</v>
      </c>
      <c r="R4902">
        <v>0</v>
      </c>
      <c r="S4902">
        <v>0.26</v>
      </c>
      <c r="T4902">
        <v>0.1</v>
      </c>
      <c r="U4902">
        <v>0.36</v>
      </c>
      <c r="V4902">
        <v>0.26</v>
      </c>
      <c r="W4902">
        <v>0.36</v>
      </c>
    </row>
    <row r="4903" spans="1:23" x14ac:dyDescent="0.3">
      <c r="A4903" t="s">
        <v>1868</v>
      </c>
      <c r="B4903" t="s">
        <v>11</v>
      </c>
      <c r="C4903" t="s">
        <v>1565</v>
      </c>
      <c r="D4903" t="s">
        <v>3869</v>
      </c>
      <c r="E4903" t="s">
        <v>1329</v>
      </c>
      <c r="F4903">
        <v>29</v>
      </c>
      <c r="G4903">
        <v>25</v>
      </c>
      <c r="H4903">
        <v>19</v>
      </c>
      <c r="I4903" s="1">
        <v>1641</v>
      </c>
      <c r="J4903">
        <v>18.2</v>
      </c>
      <c r="K4903">
        <v>6</v>
      </c>
      <c r="L4903">
        <v>4</v>
      </c>
      <c r="M4903">
        <v>10</v>
      </c>
      <c r="N4903">
        <v>6</v>
      </c>
      <c r="O4903">
        <v>0</v>
      </c>
      <c r="P4903">
        <v>0</v>
      </c>
      <c r="Q4903">
        <v>1</v>
      </c>
      <c r="R4903">
        <v>0</v>
      </c>
      <c r="S4903">
        <v>0.33</v>
      </c>
      <c r="T4903">
        <v>0.22</v>
      </c>
      <c r="U4903">
        <v>0.55000000000000004</v>
      </c>
      <c r="V4903">
        <v>0.33</v>
      </c>
      <c r="W4903">
        <v>0.55000000000000004</v>
      </c>
    </row>
    <row r="4904" spans="1:23" x14ac:dyDescent="0.3">
      <c r="A4904" t="s">
        <v>1868</v>
      </c>
      <c r="B4904" t="s">
        <v>11</v>
      </c>
      <c r="C4904" t="s">
        <v>1129</v>
      </c>
      <c r="D4904" t="s">
        <v>3790</v>
      </c>
      <c r="E4904" t="s">
        <v>19</v>
      </c>
      <c r="F4904">
        <v>23</v>
      </c>
      <c r="G4904">
        <v>19</v>
      </c>
      <c r="H4904">
        <v>18</v>
      </c>
      <c r="I4904" s="1">
        <v>1533</v>
      </c>
      <c r="J4904">
        <v>17</v>
      </c>
      <c r="K4904">
        <v>0</v>
      </c>
      <c r="L4904">
        <v>5</v>
      </c>
      <c r="M4904">
        <v>5</v>
      </c>
      <c r="N4904">
        <v>0</v>
      </c>
      <c r="O4904">
        <v>0</v>
      </c>
      <c r="P4904">
        <v>0</v>
      </c>
      <c r="Q4904">
        <v>3</v>
      </c>
      <c r="R4904">
        <v>0</v>
      </c>
      <c r="S4904">
        <v>0</v>
      </c>
      <c r="T4904">
        <v>0.28999999999999998</v>
      </c>
      <c r="U4904">
        <v>0.28999999999999998</v>
      </c>
      <c r="V4904">
        <v>0</v>
      </c>
      <c r="W4904">
        <v>0.28999999999999998</v>
      </c>
    </row>
    <row r="4905" spans="1:23" x14ac:dyDescent="0.3">
      <c r="A4905" t="s">
        <v>1868</v>
      </c>
      <c r="B4905" t="s">
        <v>11</v>
      </c>
      <c r="C4905" t="s">
        <v>39</v>
      </c>
      <c r="D4905" t="s">
        <v>3797</v>
      </c>
      <c r="E4905" t="s">
        <v>12</v>
      </c>
      <c r="F4905">
        <v>27</v>
      </c>
      <c r="G4905">
        <v>28</v>
      </c>
      <c r="H4905">
        <v>14</v>
      </c>
      <c r="I4905" s="1">
        <v>1331</v>
      </c>
      <c r="J4905">
        <v>14.8</v>
      </c>
      <c r="K4905">
        <v>4</v>
      </c>
      <c r="L4905">
        <v>6</v>
      </c>
      <c r="M4905">
        <v>10</v>
      </c>
      <c r="N4905">
        <v>4</v>
      </c>
      <c r="O4905">
        <v>0</v>
      </c>
      <c r="P4905">
        <v>0</v>
      </c>
      <c r="Q4905">
        <v>0</v>
      </c>
      <c r="R4905">
        <v>0</v>
      </c>
      <c r="S4905">
        <v>0.27</v>
      </c>
      <c r="T4905">
        <v>0.41</v>
      </c>
      <c r="U4905">
        <v>0.68</v>
      </c>
      <c r="V4905">
        <v>0.27</v>
      </c>
      <c r="W4905">
        <v>0.68</v>
      </c>
    </row>
    <row r="4906" spans="1:23" x14ac:dyDescent="0.3">
      <c r="A4906" t="s">
        <v>1868</v>
      </c>
      <c r="B4906" t="s">
        <v>11</v>
      </c>
      <c r="C4906" t="s">
        <v>17</v>
      </c>
      <c r="D4906" t="s">
        <v>3786</v>
      </c>
      <c r="E4906" t="s">
        <v>14</v>
      </c>
      <c r="F4906">
        <v>32</v>
      </c>
      <c r="G4906">
        <v>17</v>
      </c>
      <c r="H4906">
        <v>13</v>
      </c>
      <c r="I4906" s="1">
        <v>1331</v>
      </c>
      <c r="J4906">
        <v>14.8</v>
      </c>
      <c r="K4906">
        <v>3</v>
      </c>
      <c r="L4906">
        <v>0</v>
      </c>
      <c r="M4906">
        <v>3</v>
      </c>
      <c r="N4906">
        <v>3</v>
      </c>
      <c r="O4906">
        <v>0</v>
      </c>
      <c r="P4906">
        <v>0</v>
      </c>
      <c r="Q4906">
        <v>1</v>
      </c>
      <c r="R4906">
        <v>0</v>
      </c>
      <c r="S4906">
        <v>0.2</v>
      </c>
      <c r="T4906">
        <v>0</v>
      </c>
      <c r="U4906">
        <v>0.2</v>
      </c>
      <c r="V4906">
        <v>0.2</v>
      </c>
      <c r="W4906">
        <v>0.2</v>
      </c>
    </row>
    <row r="4907" spans="1:23" x14ac:dyDescent="0.3">
      <c r="A4907" t="s">
        <v>1868</v>
      </c>
      <c r="B4907" t="s">
        <v>11</v>
      </c>
      <c r="C4907" t="s">
        <v>1133</v>
      </c>
      <c r="D4907" t="s">
        <v>3787</v>
      </c>
      <c r="E4907" t="s">
        <v>1332</v>
      </c>
      <c r="F4907">
        <v>20</v>
      </c>
      <c r="G4907">
        <v>16</v>
      </c>
      <c r="H4907">
        <v>11</v>
      </c>
      <c r="I4907">
        <v>987</v>
      </c>
      <c r="J4907">
        <v>11</v>
      </c>
      <c r="K4907">
        <v>1</v>
      </c>
      <c r="L4907">
        <v>1</v>
      </c>
      <c r="M4907">
        <v>2</v>
      </c>
      <c r="N4907">
        <v>1</v>
      </c>
      <c r="O4907">
        <v>0</v>
      </c>
      <c r="P4907">
        <v>0</v>
      </c>
      <c r="Q4907">
        <v>3</v>
      </c>
      <c r="R4907">
        <v>2</v>
      </c>
      <c r="S4907">
        <v>0.09</v>
      </c>
      <c r="T4907">
        <v>0.09</v>
      </c>
      <c r="U4907">
        <v>0.18</v>
      </c>
      <c r="V4907">
        <v>0.09</v>
      </c>
      <c r="W4907">
        <v>0.18</v>
      </c>
    </row>
    <row r="4908" spans="1:23" x14ac:dyDescent="0.3">
      <c r="A4908" t="s">
        <v>1868</v>
      </c>
      <c r="B4908" t="s">
        <v>11</v>
      </c>
      <c r="C4908" t="s">
        <v>1887</v>
      </c>
      <c r="D4908" t="s">
        <v>3791</v>
      </c>
      <c r="E4908" t="s">
        <v>14</v>
      </c>
      <c r="F4908">
        <v>34</v>
      </c>
      <c r="G4908">
        <v>14</v>
      </c>
      <c r="H4908">
        <v>10</v>
      </c>
      <c r="I4908">
        <v>938</v>
      </c>
      <c r="J4908">
        <v>10.4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3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</row>
    <row r="4909" spans="1:23" x14ac:dyDescent="0.3">
      <c r="A4909" t="s">
        <v>1868</v>
      </c>
      <c r="B4909" t="s">
        <v>11</v>
      </c>
      <c r="C4909" t="s">
        <v>1561</v>
      </c>
      <c r="D4909" t="s">
        <v>3787</v>
      </c>
      <c r="E4909" t="s">
        <v>14</v>
      </c>
      <c r="F4909">
        <v>22</v>
      </c>
      <c r="G4909">
        <v>10</v>
      </c>
      <c r="H4909">
        <v>9</v>
      </c>
      <c r="I4909">
        <v>807</v>
      </c>
      <c r="J4909">
        <v>9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 spans="1:23" x14ac:dyDescent="0.3">
      <c r="A4910" t="s">
        <v>1868</v>
      </c>
      <c r="B4910" t="s">
        <v>11</v>
      </c>
      <c r="C4910" t="s">
        <v>75</v>
      </c>
      <c r="D4910" t="s">
        <v>3886</v>
      </c>
      <c r="E4910" t="s">
        <v>31</v>
      </c>
      <c r="F4910">
        <v>36</v>
      </c>
      <c r="G4910">
        <v>7</v>
      </c>
      <c r="H4910">
        <v>7</v>
      </c>
      <c r="I4910">
        <v>584</v>
      </c>
      <c r="J4910">
        <v>6.5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 spans="1:23" x14ac:dyDescent="0.3">
      <c r="A4911" t="s">
        <v>1868</v>
      </c>
      <c r="B4911" t="s">
        <v>11</v>
      </c>
      <c r="C4911" t="s">
        <v>1330</v>
      </c>
      <c r="D4911" t="s">
        <v>3829</v>
      </c>
      <c r="E4911" t="s">
        <v>12</v>
      </c>
      <c r="F4911">
        <v>26</v>
      </c>
      <c r="G4911">
        <v>8</v>
      </c>
      <c r="H4911">
        <v>5</v>
      </c>
      <c r="I4911">
        <v>380</v>
      </c>
      <c r="J4911">
        <v>4.2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</row>
    <row r="4912" spans="1:23" x14ac:dyDescent="0.3">
      <c r="A4912" t="s">
        <v>1868</v>
      </c>
      <c r="B4912" t="s">
        <v>11</v>
      </c>
      <c r="C4912" t="s">
        <v>1740</v>
      </c>
      <c r="D4912" t="s">
        <v>3819</v>
      </c>
      <c r="E4912" t="s">
        <v>14</v>
      </c>
      <c r="F4912">
        <v>20</v>
      </c>
      <c r="G4912">
        <v>4</v>
      </c>
      <c r="H4912">
        <v>3</v>
      </c>
      <c r="I4912">
        <v>148</v>
      </c>
      <c r="J4912">
        <v>1.6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</row>
    <row r="4913" spans="1:23" x14ac:dyDescent="0.3">
      <c r="A4913" t="s">
        <v>1868</v>
      </c>
      <c r="B4913" t="s">
        <v>11</v>
      </c>
      <c r="C4913" t="s">
        <v>596</v>
      </c>
      <c r="D4913" t="s">
        <v>3787</v>
      </c>
      <c r="E4913" t="s">
        <v>12</v>
      </c>
      <c r="F4913">
        <v>26</v>
      </c>
      <c r="G4913">
        <v>3</v>
      </c>
      <c r="H4913">
        <v>2</v>
      </c>
      <c r="I4913">
        <v>166</v>
      </c>
      <c r="J4913">
        <v>1.8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</row>
    <row r="4914" spans="1:23" x14ac:dyDescent="0.3">
      <c r="A4914" t="s">
        <v>1868</v>
      </c>
      <c r="B4914" t="s">
        <v>11</v>
      </c>
      <c r="C4914" t="s">
        <v>281</v>
      </c>
      <c r="D4914" t="s">
        <v>3787</v>
      </c>
      <c r="E4914" t="s">
        <v>12</v>
      </c>
      <c r="F4914">
        <v>27</v>
      </c>
      <c r="G4914">
        <v>8</v>
      </c>
      <c r="H4914">
        <v>1</v>
      </c>
      <c r="I4914">
        <v>153</v>
      </c>
      <c r="J4914">
        <v>1.7</v>
      </c>
      <c r="K4914">
        <v>1</v>
      </c>
      <c r="L4914">
        <v>1</v>
      </c>
      <c r="M4914">
        <v>2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0.59</v>
      </c>
      <c r="T4914">
        <v>0.59</v>
      </c>
      <c r="U4914">
        <v>1.18</v>
      </c>
      <c r="V4914">
        <v>0.59</v>
      </c>
      <c r="W4914">
        <v>1.18</v>
      </c>
    </row>
    <row r="4915" spans="1:23" x14ac:dyDescent="0.3">
      <c r="A4915" t="s">
        <v>1868</v>
      </c>
      <c r="B4915" t="s">
        <v>11</v>
      </c>
      <c r="C4915" t="s">
        <v>1742</v>
      </c>
      <c r="D4915" t="s">
        <v>3787</v>
      </c>
      <c r="E4915" t="s">
        <v>12</v>
      </c>
      <c r="F4915">
        <v>18</v>
      </c>
      <c r="G4915">
        <v>2</v>
      </c>
      <c r="H4915">
        <v>1</v>
      </c>
      <c r="I4915">
        <v>64</v>
      </c>
      <c r="J4915">
        <v>0.7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</row>
    <row r="4916" spans="1:23" x14ac:dyDescent="0.3">
      <c r="A4916" t="s">
        <v>1868</v>
      </c>
      <c r="B4916" t="s">
        <v>11</v>
      </c>
      <c r="C4916" t="s">
        <v>1888</v>
      </c>
      <c r="D4916" t="s">
        <v>3790</v>
      </c>
      <c r="E4916" t="s">
        <v>12</v>
      </c>
      <c r="F4916">
        <v>24</v>
      </c>
      <c r="G4916">
        <v>4</v>
      </c>
      <c r="H4916">
        <v>0</v>
      </c>
      <c r="I4916">
        <v>71</v>
      </c>
      <c r="J4916">
        <v>0.8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 spans="1:23" x14ac:dyDescent="0.3">
      <c r="A4917" t="s">
        <v>1868</v>
      </c>
      <c r="B4917" t="s">
        <v>11</v>
      </c>
      <c r="C4917" t="s">
        <v>1743</v>
      </c>
      <c r="D4917" t="s">
        <v>3787</v>
      </c>
      <c r="E4917" t="s">
        <v>27</v>
      </c>
      <c r="F4917">
        <v>19</v>
      </c>
      <c r="G4917">
        <v>5</v>
      </c>
      <c r="H4917">
        <v>0</v>
      </c>
      <c r="I4917">
        <v>67</v>
      </c>
      <c r="J4917">
        <v>0.7</v>
      </c>
      <c r="K4917">
        <v>1</v>
      </c>
      <c r="L4917">
        <v>0</v>
      </c>
      <c r="M4917">
        <v>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1.34</v>
      </c>
      <c r="T4917">
        <v>0</v>
      </c>
      <c r="U4917">
        <v>1.34</v>
      </c>
      <c r="V4917">
        <v>1.34</v>
      </c>
      <c r="W4917">
        <v>1.34</v>
      </c>
    </row>
    <row r="4918" spans="1:23" x14ac:dyDescent="0.3">
      <c r="A4918" t="s">
        <v>1868</v>
      </c>
      <c r="B4918" t="s">
        <v>11</v>
      </c>
      <c r="C4918" t="s">
        <v>1889</v>
      </c>
      <c r="D4918" t="s">
        <v>3787</v>
      </c>
      <c r="E4918" t="s">
        <v>21</v>
      </c>
      <c r="F4918">
        <v>16</v>
      </c>
      <c r="G4918">
        <v>1</v>
      </c>
      <c r="H4918">
        <v>0</v>
      </c>
      <c r="I4918">
        <v>8</v>
      </c>
      <c r="J4918">
        <v>0.1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 spans="1:23" x14ac:dyDescent="0.3">
      <c r="A4919" t="s">
        <v>1868</v>
      </c>
      <c r="B4919" t="s">
        <v>11</v>
      </c>
      <c r="C4919" t="s">
        <v>1131</v>
      </c>
      <c r="D4919" t="s">
        <v>3812</v>
      </c>
      <c r="E4919" t="s">
        <v>31</v>
      </c>
      <c r="F4919">
        <v>25</v>
      </c>
      <c r="G4919">
        <v>0</v>
      </c>
      <c r="H4919">
        <v>0</v>
      </c>
    </row>
    <row r="4920" spans="1:23" x14ac:dyDescent="0.3">
      <c r="A4920" t="s">
        <v>1868</v>
      </c>
      <c r="B4920" t="s">
        <v>11</v>
      </c>
      <c r="C4920" t="s">
        <v>1890</v>
      </c>
      <c r="D4920" t="s">
        <v>3787</v>
      </c>
      <c r="E4920" t="s">
        <v>14</v>
      </c>
      <c r="F4920">
        <v>18</v>
      </c>
      <c r="G4920">
        <v>0</v>
      </c>
      <c r="H4920">
        <v>0</v>
      </c>
    </row>
    <row r="4921" spans="1:23" x14ac:dyDescent="0.3">
      <c r="A4921" t="s">
        <v>1868</v>
      </c>
      <c r="B4921" t="s">
        <v>11</v>
      </c>
      <c r="C4921" t="s">
        <v>1891</v>
      </c>
      <c r="D4921" t="s">
        <v>3787</v>
      </c>
      <c r="E4921" t="s">
        <v>12</v>
      </c>
      <c r="F4921">
        <v>18</v>
      </c>
      <c r="G4921">
        <v>0</v>
      </c>
      <c r="H4921">
        <v>0</v>
      </c>
    </row>
    <row r="4922" spans="1:23" x14ac:dyDescent="0.3">
      <c r="A4922" t="s">
        <v>1868</v>
      </c>
      <c r="B4922" t="s">
        <v>74</v>
      </c>
      <c r="C4922" t="s">
        <v>585</v>
      </c>
      <c r="D4922" t="s">
        <v>3790</v>
      </c>
      <c r="E4922" t="s">
        <v>31</v>
      </c>
      <c r="F4922">
        <v>27</v>
      </c>
      <c r="G4922">
        <v>38</v>
      </c>
      <c r="H4922">
        <v>38</v>
      </c>
      <c r="I4922" s="1">
        <v>3420</v>
      </c>
      <c r="J4922">
        <v>38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</row>
    <row r="4923" spans="1:23" x14ac:dyDescent="0.3">
      <c r="A4923" t="s">
        <v>1868</v>
      </c>
      <c r="B4923" t="s">
        <v>74</v>
      </c>
      <c r="C4923" t="s">
        <v>588</v>
      </c>
      <c r="D4923" t="s">
        <v>3786</v>
      </c>
      <c r="E4923" t="s">
        <v>12</v>
      </c>
      <c r="F4923">
        <v>25</v>
      </c>
      <c r="G4923">
        <v>35</v>
      </c>
      <c r="H4923">
        <v>34</v>
      </c>
      <c r="I4923" s="1">
        <v>3006</v>
      </c>
      <c r="J4923">
        <v>33.4</v>
      </c>
      <c r="K4923">
        <v>13</v>
      </c>
      <c r="L4923">
        <v>9</v>
      </c>
      <c r="M4923">
        <v>22</v>
      </c>
      <c r="N4923">
        <v>6</v>
      </c>
      <c r="O4923">
        <v>7</v>
      </c>
      <c r="P4923">
        <v>10</v>
      </c>
      <c r="Q4923">
        <v>6</v>
      </c>
      <c r="R4923">
        <v>0</v>
      </c>
      <c r="S4923">
        <v>0.39</v>
      </c>
      <c r="T4923">
        <v>0.27</v>
      </c>
      <c r="U4923">
        <v>0.66</v>
      </c>
      <c r="V4923">
        <v>0.18</v>
      </c>
      <c r="W4923">
        <v>0.45</v>
      </c>
    </row>
    <row r="4924" spans="1:23" x14ac:dyDescent="0.3">
      <c r="A4924" t="s">
        <v>1868</v>
      </c>
      <c r="B4924" t="s">
        <v>74</v>
      </c>
      <c r="C4924" t="s">
        <v>1715</v>
      </c>
      <c r="D4924" t="s">
        <v>3831</v>
      </c>
      <c r="E4924" t="s">
        <v>14</v>
      </c>
      <c r="F4924">
        <v>24</v>
      </c>
      <c r="G4924">
        <v>30</v>
      </c>
      <c r="H4924">
        <v>29</v>
      </c>
      <c r="I4924" s="1">
        <v>2601</v>
      </c>
      <c r="J4924">
        <v>28.9</v>
      </c>
      <c r="K4924">
        <v>1</v>
      </c>
      <c r="L4924">
        <v>1</v>
      </c>
      <c r="M4924">
        <v>2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0.03</v>
      </c>
      <c r="T4924">
        <v>0.03</v>
      </c>
      <c r="U4924">
        <v>7.0000000000000007E-2</v>
      </c>
      <c r="V4924">
        <v>0.03</v>
      </c>
      <c r="W4924">
        <v>7.0000000000000007E-2</v>
      </c>
    </row>
    <row r="4925" spans="1:23" x14ac:dyDescent="0.3">
      <c r="A4925" t="s">
        <v>1868</v>
      </c>
      <c r="B4925" t="s">
        <v>74</v>
      </c>
      <c r="C4925" t="s">
        <v>850</v>
      </c>
      <c r="D4925" t="s">
        <v>3787</v>
      </c>
      <c r="E4925" t="s">
        <v>14</v>
      </c>
      <c r="F4925">
        <v>23</v>
      </c>
      <c r="G4925">
        <v>29</v>
      </c>
      <c r="H4925">
        <v>29</v>
      </c>
      <c r="I4925" s="1">
        <v>2591</v>
      </c>
      <c r="J4925">
        <v>28.8</v>
      </c>
      <c r="K4925">
        <v>1</v>
      </c>
      <c r="L4925">
        <v>4</v>
      </c>
      <c r="M4925">
        <v>5</v>
      </c>
      <c r="N4925">
        <v>1</v>
      </c>
      <c r="O4925">
        <v>0</v>
      </c>
      <c r="P4925">
        <v>0</v>
      </c>
      <c r="Q4925">
        <v>11</v>
      </c>
      <c r="R4925">
        <v>0</v>
      </c>
      <c r="S4925">
        <v>0.03</v>
      </c>
      <c r="T4925">
        <v>0.14000000000000001</v>
      </c>
      <c r="U4925">
        <v>0.17</v>
      </c>
      <c r="V4925">
        <v>0.03</v>
      </c>
      <c r="W4925">
        <v>0.17</v>
      </c>
    </row>
    <row r="4926" spans="1:23" x14ac:dyDescent="0.3">
      <c r="A4926" t="s">
        <v>1868</v>
      </c>
      <c r="B4926" t="s">
        <v>74</v>
      </c>
      <c r="C4926" t="s">
        <v>243</v>
      </c>
      <c r="D4926" t="s">
        <v>3787</v>
      </c>
      <c r="E4926" t="s">
        <v>14</v>
      </c>
      <c r="F4926">
        <v>33</v>
      </c>
      <c r="G4926">
        <v>30</v>
      </c>
      <c r="H4926">
        <v>28</v>
      </c>
      <c r="I4926" s="1">
        <v>2569</v>
      </c>
      <c r="J4926">
        <v>28.5</v>
      </c>
      <c r="K4926">
        <v>2</v>
      </c>
      <c r="L4926">
        <v>2</v>
      </c>
      <c r="M4926">
        <v>4</v>
      </c>
      <c r="N4926">
        <v>2</v>
      </c>
      <c r="O4926">
        <v>0</v>
      </c>
      <c r="P4926">
        <v>0</v>
      </c>
      <c r="Q4926">
        <v>10</v>
      </c>
      <c r="R4926">
        <v>2</v>
      </c>
      <c r="S4926">
        <v>7.0000000000000007E-2</v>
      </c>
      <c r="T4926">
        <v>7.0000000000000007E-2</v>
      </c>
      <c r="U4926">
        <v>0.14000000000000001</v>
      </c>
      <c r="V4926">
        <v>7.0000000000000007E-2</v>
      </c>
      <c r="W4926">
        <v>0.14000000000000001</v>
      </c>
    </row>
    <row r="4927" spans="1:23" x14ac:dyDescent="0.3">
      <c r="A4927" t="s">
        <v>1868</v>
      </c>
      <c r="B4927" t="s">
        <v>74</v>
      </c>
      <c r="C4927" t="s">
        <v>942</v>
      </c>
      <c r="D4927" t="s">
        <v>3801</v>
      </c>
      <c r="E4927" t="s">
        <v>12</v>
      </c>
      <c r="F4927">
        <v>29</v>
      </c>
      <c r="G4927">
        <v>28</v>
      </c>
      <c r="H4927">
        <v>28</v>
      </c>
      <c r="I4927" s="1">
        <v>2436</v>
      </c>
      <c r="J4927">
        <v>27.1</v>
      </c>
      <c r="K4927">
        <v>1</v>
      </c>
      <c r="L4927">
        <v>0</v>
      </c>
      <c r="M4927">
        <v>1</v>
      </c>
      <c r="N4927">
        <v>1</v>
      </c>
      <c r="O4927">
        <v>0</v>
      </c>
      <c r="P4927">
        <v>0</v>
      </c>
      <c r="Q4927">
        <v>8</v>
      </c>
      <c r="R4927">
        <v>2</v>
      </c>
      <c r="S4927">
        <v>0.04</v>
      </c>
      <c r="T4927">
        <v>0</v>
      </c>
      <c r="U4927">
        <v>0.04</v>
      </c>
      <c r="V4927">
        <v>0.04</v>
      </c>
      <c r="W4927">
        <v>0.04</v>
      </c>
    </row>
    <row r="4928" spans="1:23" x14ac:dyDescent="0.3">
      <c r="A4928" t="s">
        <v>1868</v>
      </c>
      <c r="B4928" t="s">
        <v>74</v>
      </c>
      <c r="C4928" t="s">
        <v>1355</v>
      </c>
      <c r="D4928" t="s">
        <v>3787</v>
      </c>
      <c r="E4928" t="s">
        <v>21</v>
      </c>
      <c r="F4928">
        <v>20</v>
      </c>
      <c r="G4928">
        <v>33</v>
      </c>
      <c r="H4928">
        <v>26</v>
      </c>
      <c r="I4928" s="1">
        <v>2334</v>
      </c>
      <c r="J4928">
        <v>25.9</v>
      </c>
      <c r="K4928">
        <v>10</v>
      </c>
      <c r="L4928">
        <v>6</v>
      </c>
      <c r="M4928">
        <v>16</v>
      </c>
      <c r="N4928">
        <v>10</v>
      </c>
      <c r="O4928">
        <v>0</v>
      </c>
      <c r="P4928">
        <v>0</v>
      </c>
      <c r="Q4928">
        <v>3</v>
      </c>
      <c r="R4928">
        <v>1</v>
      </c>
      <c r="S4928">
        <v>0.39</v>
      </c>
      <c r="T4928">
        <v>0.23</v>
      </c>
      <c r="U4928">
        <v>0.62</v>
      </c>
      <c r="V4928">
        <v>0.39</v>
      </c>
      <c r="W4928">
        <v>0.62</v>
      </c>
    </row>
    <row r="4929" spans="1:23" x14ac:dyDescent="0.3">
      <c r="A4929" t="s">
        <v>1868</v>
      </c>
      <c r="B4929" t="s">
        <v>74</v>
      </c>
      <c r="C4929" t="s">
        <v>61</v>
      </c>
      <c r="D4929" t="s">
        <v>3787</v>
      </c>
      <c r="E4929" t="s">
        <v>14</v>
      </c>
      <c r="F4929">
        <v>28</v>
      </c>
      <c r="G4929">
        <v>24</v>
      </c>
      <c r="H4929">
        <v>24</v>
      </c>
      <c r="I4929" s="1">
        <v>2127</v>
      </c>
      <c r="J4929">
        <v>23.6</v>
      </c>
      <c r="K4929">
        <v>1</v>
      </c>
      <c r="L4929">
        <v>0</v>
      </c>
      <c r="M4929">
        <v>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0.04</v>
      </c>
      <c r="T4929">
        <v>0</v>
      </c>
      <c r="U4929">
        <v>0.04</v>
      </c>
      <c r="V4929">
        <v>0.04</v>
      </c>
      <c r="W4929">
        <v>0.04</v>
      </c>
    </row>
    <row r="4930" spans="1:23" x14ac:dyDescent="0.3">
      <c r="A4930" t="s">
        <v>1868</v>
      </c>
      <c r="B4930" t="s">
        <v>74</v>
      </c>
      <c r="C4930" t="s">
        <v>616</v>
      </c>
      <c r="D4930" t="s">
        <v>3796</v>
      </c>
      <c r="E4930" t="s">
        <v>27</v>
      </c>
      <c r="F4930">
        <v>25</v>
      </c>
      <c r="G4930">
        <v>32</v>
      </c>
      <c r="H4930">
        <v>22</v>
      </c>
      <c r="I4930" s="1">
        <v>2136</v>
      </c>
      <c r="J4930">
        <v>23.7</v>
      </c>
      <c r="K4930">
        <v>12</v>
      </c>
      <c r="L4930">
        <v>0</v>
      </c>
      <c r="M4930">
        <v>12</v>
      </c>
      <c r="N4930">
        <v>12</v>
      </c>
      <c r="O4930">
        <v>0</v>
      </c>
      <c r="P4930">
        <v>0</v>
      </c>
      <c r="Q4930">
        <v>4</v>
      </c>
      <c r="R4930">
        <v>0</v>
      </c>
      <c r="S4930">
        <v>0.51</v>
      </c>
      <c r="T4930">
        <v>0</v>
      </c>
      <c r="U4930">
        <v>0.51</v>
      </c>
      <c r="V4930">
        <v>0.51</v>
      </c>
      <c r="W4930">
        <v>0.51</v>
      </c>
    </row>
    <row r="4931" spans="1:23" x14ac:dyDescent="0.3">
      <c r="A4931" t="s">
        <v>1868</v>
      </c>
      <c r="B4931" t="s">
        <v>74</v>
      </c>
      <c r="C4931" t="s">
        <v>1144</v>
      </c>
      <c r="D4931" t="s">
        <v>3787</v>
      </c>
      <c r="E4931" t="s">
        <v>21</v>
      </c>
      <c r="F4931">
        <v>25</v>
      </c>
      <c r="G4931">
        <v>27</v>
      </c>
      <c r="H4931">
        <v>19</v>
      </c>
      <c r="I4931" s="1">
        <v>1663</v>
      </c>
      <c r="J4931">
        <v>18.5</v>
      </c>
      <c r="K4931">
        <v>4</v>
      </c>
      <c r="L4931">
        <v>2</v>
      </c>
      <c r="M4931">
        <v>6</v>
      </c>
      <c r="N4931">
        <v>3</v>
      </c>
      <c r="O4931">
        <v>1</v>
      </c>
      <c r="P4931">
        <v>1</v>
      </c>
      <c r="Q4931">
        <v>3</v>
      </c>
      <c r="R4931">
        <v>0</v>
      </c>
      <c r="S4931">
        <v>0.22</v>
      </c>
      <c r="T4931">
        <v>0.11</v>
      </c>
      <c r="U4931">
        <v>0.32</v>
      </c>
      <c r="V4931">
        <v>0.16</v>
      </c>
      <c r="W4931">
        <v>0.27</v>
      </c>
    </row>
    <row r="4932" spans="1:23" x14ac:dyDescent="0.3">
      <c r="A4932" t="s">
        <v>1868</v>
      </c>
      <c r="B4932" t="s">
        <v>74</v>
      </c>
      <c r="C4932" t="s">
        <v>1351</v>
      </c>
      <c r="D4932" t="s">
        <v>3786</v>
      </c>
      <c r="E4932" t="s">
        <v>21</v>
      </c>
      <c r="F4932">
        <v>22</v>
      </c>
      <c r="G4932">
        <v>27</v>
      </c>
      <c r="H4932">
        <v>18</v>
      </c>
      <c r="I4932" s="1">
        <v>1621</v>
      </c>
      <c r="J4932">
        <v>18</v>
      </c>
      <c r="K4932">
        <v>10</v>
      </c>
      <c r="L4932">
        <v>2</v>
      </c>
      <c r="M4932">
        <v>12</v>
      </c>
      <c r="N4932">
        <v>9</v>
      </c>
      <c r="O4932">
        <v>1</v>
      </c>
      <c r="P4932">
        <v>1</v>
      </c>
      <c r="Q4932">
        <v>2</v>
      </c>
      <c r="R4932">
        <v>0</v>
      </c>
      <c r="S4932">
        <v>0.56000000000000005</v>
      </c>
      <c r="T4932">
        <v>0.11</v>
      </c>
      <c r="U4932">
        <v>0.67</v>
      </c>
      <c r="V4932">
        <v>0.5</v>
      </c>
      <c r="W4932">
        <v>0.61</v>
      </c>
    </row>
    <row r="4933" spans="1:23" x14ac:dyDescent="0.3">
      <c r="A4933" t="s">
        <v>1868</v>
      </c>
      <c r="B4933" t="s">
        <v>74</v>
      </c>
      <c r="C4933" t="s">
        <v>1139</v>
      </c>
      <c r="D4933" t="s">
        <v>3790</v>
      </c>
      <c r="E4933" t="s">
        <v>12</v>
      </c>
      <c r="F4933">
        <v>28</v>
      </c>
      <c r="G4933">
        <v>22</v>
      </c>
      <c r="H4933">
        <v>16</v>
      </c>
      <c r="I4933" s="1">
        <v>1403</v>
      </c>
      <c r="J4933">
        <v>15.6</v>
      </c>
      <c r="K4933">
        <v>2</v>
      </c>
      <c r="L4933">
        <v>3</v>
      </c>
      <c r="M4933">
        <v>5</v>
      </c>
      <c r="N4933">
        <v>2</v>
      </c>
      <c r="O4933">
        <v>0</v>
      </c>
      <c r="P4933">
        <v>0</v>
      </c>
      <c r="Q4933">
        <v>4</v>
      </c>
      <c r="R4933">
        <v>0</v>
      </c>
      <c r="S4933">
        <v>0.13</v>
      </c>
      <c r="T4933">
        <v>0.19</v>
      </c>
      <c r="U4933">
        <v>0.32</v>
      </c>
      <c r="V4933">
        <v>0.13</v>
      </c>
      <c r="W4933">
        <v>0.32</v>
      </c>
    </row>
    <row r="4934" spans="1:23" x14ac:dyDescent="0.3">
      <c r="A4934" t="s">
        <v>1868</v>
      </c>
      <c r="B4934" t="s">
        <v>74</v>
      </c>
      <c r="C4934" t="s">
        <v>612</v>
      </c>
      <c r="D4934" t="s">
        <v>3790</v>
      </c>
      <c r="E4934" t="s">
        <v>1329</v>
      </c>
      <c r="F4934">
        <v>30</v>
      </c>
      <c r="G4934">
        <v>22</v>
      </c>
      <c r="H4934">
        <v>16</v>
      </c>
      <c r="I4934" s="1">
        <v>1289</v>
      </c>
      <c r="J4934">
        <v>14.3</v>
      </c>
      <c r="K4934">
        <v>3</v>
      </c>
      <c r="L4934">
        <v>2</v>
      </c>
      <c r="M4934">
        <v>5</v>
      </c>
      <c r="N4934">
        <v>3</v>
      </c>
      <c r="O4934">
        <v>0</v>
      </c>
      <c r="P4934">
        <v>0</v>
      </c>
      <c r="Q4934">
        <v>3</v>
      </c>
      <c r="R4934">
        <v>0</v>
      </c>
      <c r="S4934">
        <v>0.21</v>
      </c>
      <c r="T4934">
        <v>0.14000000000000001</v>
      </c>
      <c r="U4934">
        <v>0.35</v>
      </c>
      <c r="V4934">
        <v>0.21</v>
      </c>
      <c r="W4934">
        <v>0.35</v>
      </c>
    </row>
    <row r="4935" spans="1:23" x14ac:dyDescent="0.3">
      <c r="A4935" t="s">
        <v>1868</v>
      </c>
      <c r="B4935" t="s">
        <v>74</v>
      </c>
      <c r="C4935" t="s">
        <v>414</v>
      </c>
      <c r="D4935" t="s">
        <v>3787</v>
      </c>
      <c r="E4935" t="s">
        <v>14</v>
      </c>
      <c r="F4935">
        <v>26</v>
      </c>
      <c r="G4935">
        <v>18</v>
      </c>
      <c r="H4935">
        <v>15</v>
      </c>
      <c r="I4935" s="1">
        <v>1263</v>
      </c>
      <c r="J4935">
        <v>14</v>
      </c>
      <c r="K4935">
        <v>0</v>
      </c>
      <c r="L4935">
        <v>1</v>
      </c>
      <c r="M4935">
        <v>1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7.0000000000000007E-2</v>
      </c>
      <c r="U4935">
        <v>7.0000000000000007E-2</v>
      </c>
      <c r="V4935">
        <v>0</v>
      </c>
      <c r="W4935">
        <v>7.0000000000000007E-2</v>
      </c>
    </row>
    <row r="4936" spans="1:23" x14ac:dyDescent="0.3">
      <c r="A4936" t="s">
        <v>1868</v>
      </c>
      <c r="B4936" t="s">
        <v>74</v>
      </c>
      <c r="C4936" t="s">
        <v>1892</v>
      </c>
      <c r="D4936" t="s">
        <v>3795</v>
      </c>
      <c r="E4936" t="s">
        <v>12</v>
      </c>
      <c r="F4936">
        <v>25</v>
      </c>
      <c r="G4936">
        <v>17</v>
      </c>
      <c r="H4936">
        <v>13</v>
      </c>
      <c r="I4936" s="1">
        <v>1041</v>
      </c>
      <c r="J4936">
        <v>11.6</v>
      </c>
      <c r="K4936">
        <v>1</v>
      </c>
      <c r="L4936">
        <v>1</v>
      </c>
      <c r="M4936">
        <v>2</v>
      </c>
      <c r="N4936">
        <v>1</v>
      </c>
      <c r="O4936">
        <v>0</v>
      </c>
      <c r="P4936">
        <v>0</v>
      </c>
      <c r="Q4936">
        <v>2</v>
      </c>
      <c r="R4936">
        <v>0</v>
      </c>
      <c r="S4936">
        <v>0.09</v>
      </c>
      <c r="T4936">
        <v>0.09</v>
      </c>
      <c r="U4936">
        <v>0.17</v>
      </c>
      <c r="V4936">
        <v>0.09</v>
      </c>
      <c r="W4936">
        <v>0.17</v>
      </c>
    </row>
    <row r="4937" spans="1:23" x14ac:dyDescent="0.3">
      <c r="A4937" t="s">
        <v>1868</v>
      </c>
      <c r="B4937" t="s">
        <v>74</v>
      </c>
      <c r="C4937" t="s">
        <v>1893</v>
      </c>
      <c r="D4937" t="s">
        <v>3802</v>
      </c>
      <c r="E4937" t="s">
        <v>19</v>
      </c>
      <c r="F4937">
        <v>19</v>
      </c>
      <c r="G4937">
        <v>16</v>
      </c>
      <c r="H4937">
        <v>12</v>
      </c>
      <c r="I4937" s="1">
        <v>1013</v>
      </c>
      <c r="J4937">
        <v>11.3</v>
      </c>
      <c r="K4937">
        <v>0</v>
      </c>
      <c r="L4937">
        <v>2</v>
      </c>
      <c r="M4937">
        <v>2</v>
      </c>
      <c r="N4937">
        <v>0</v>
      </c>
      <c r="O4937">
        <v>0</v>
      </c>
      <c r="P4937">
        <v>0</v>
      </c>
      <c r="Q4937">
        <v>3</v>
      </c>
      <c r="R4937">
        <v>0</v>
      </c>
      <c r="S4937">
        <v>0</v>
      </c>
      <c r="T4937">
        <v>0.18</v>
      </c>
      <c r="U4937">
        <v>0.18</v>
      </c>
      <c r="V4937">
        <v>0</v>
      </c>
      <c r="W4937">
        <v>0.18</v>
      </c>
    </row>
    <row r="4938" spans="1:23" x14ac:dyDescent="0.3">
      <c r="A4938" t="s">
        <v>1868</v>
      </c>
      <c r="B4938" t="s">
        <v>74</v>
      </c>
      <c r="C4938" t="s">
        <v>1127</v>
      </c>
      <c r="D4938" t="s">
        <v>3832</v>
      </c>
      <c r="E4938" t="s">
        <v>21</v>
      </c>
      <c r="F4938">
        <v>29</v>
      </c>
      <c r="G4938">
        <v>20</v>
      </c>
      <c r="H4938">
        <v>9</v>
      </c>
      <c r="I4938">
        <v>880</v>
      </c>
      <c r="J4938">
        <v>9.8000000000000007</v>
      </c>
      <c r="K4938">
        <v>1</v>
      </c>
      <c r="L4938">
        <v>3</v>
      </c>
      <c r="M4938">
        <v>4</v>
      </c>
      <c r="N4938">
        <v>1</v>
      </c>
      <c r="O4938">
        <v>0</v>
      </c>
      <c r="P4938">
        <v>0</v>
      </c>
      <c r="Q4938">
        <v>3</v>
      </c>
      <c r="R4938">
        <v>0</v>
      </c>
      <c r="S4938">
        <v>0.1</v>
      </c>
      <c r="T4938">
        <v>0.31</v>
      </c>
      <c r="U4938">
        <v>0.41</v>
      </c>
      <c r="V4938">
        <v>0.1</v>
      </c>
      <c r="W4938">
        <v>0.41</v>
      </c>
    </row>
    <row r="4939" spans="1:23" x14ac:dyDescent="0.3">
      <c r="A4939" t="s">
        <v>1868</v>
      </c>
      <c r="B4939" t="s">
        <v>74</v>
      </c>
      <c r="C4939" t="s">
        <v>1566</v>
      </c>
      <c r="D4939" t="s">
        <v>3804</v>
      </c>
      <c r="E4939" t="s">
        <v>1332</v>
      </c>
      <c r="F4939">
        <v>21</v>
      </c>
      <c r="G4939">
        <v>16</v>
      </c>
      <c r="H4939">
        <v>9</v>
      </c>
      <c r="I4939">
        <v>867</v>
      </c>
      <c r="J4939">
        <v>9.6</v>
      </c>
      <c r="K4939">
        <v>2</v>
      </c>
      <c r="L4939">
        <v>0</v>
      </c>
      <c r="M4939">
        <v>2</v>
      </c>
      <c r="N4939">
        <v>2</v>
      </c>
      <c r="O4939">
        <v>0</v>
      </c>
      <c r="P4939">
        <v>0</v>
      </c>
      <c r="Q4939">
        <v>1</v>
      </c>
      <c r="R4939">
        <v>0</v>
      </c>
      <c r="S4939">
        <v>0.21</v>
      </c>
      <c r="T4939">
        <v>0</v>
      </c>
      <c r="U4939">
        <v>0.21</v>
      </c>
      <c r="V4939">
        <v>0.21</v>
      </c>
      <c r="W4939">
        <v>0.21</v>
      </c>
    </row>
    <row r="4940" spans="1:23" x14ac:dyDescent="0.3">
      <c r="A4940" t="s">
        <v>1868</v>
      </c>
      <c r="B4940" t="s">
        <v>74</v>
      </c>
      <c r="C4940" t="s">
        <v>1564</v>
      </c>
      <c r="D4940" t="s">
        <v>3887</v>
      </c>
      <c r="E4940" t="s">
        <v>14</v>
      </c>
      <c r="F4940">
        <v>24</v>
      </c>
      <c r="G4940">
        <v>12</v>
      </c>
      <c r="H4940">
        <v>8</v>
      </c>
      <c r="I4940">
        <v>638</v>
      </c>
      <c r="J4940">
        <v>7.1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 spans="1:23" x14ac:dyDescent="0.3">
      <c r="A4941" t="s">
        <v>1868</v>
      </c>
      <c r="B4941" t="s">
        <v>74</v>
      </c>
      <c r="C4941" t="s">
        <v>199</v>
      </c>
      <c r="D4941" t="s">
        <v>3796</v>
      </c>
      <c r="E4941" t="s">
        <v>12</v>
      </c>
      <c r="F4941">
        <v>30</v>
      </c>
      <c r="G4941">
        <v>14</v>
      </c>
      <c r="H4941">
        <v>6</v>
      </c>
      <c r="I4941">
        <v>752</v>
      </c>
      <c r="J4941">
        <v>8.4</v>
      </c>
      <c r="K4941">
        <v>0</v>
      </c>
      <c r="L4941">
        <v>1</v>
      </c>
      <c r="M4941">
        <v>1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0.12</v>
      </c>
      <c r="U4941">
        <v>0.12</v>
      </c>
      <c r="V4941">
        <v>0</v>
      </c>
      <c r="W4941">
        <v>0.12</v>
      </c>
    </row>
    <row r="4942" spans="1:23" x14ac:dyDescent="0.3">
      <c r="A4942" t="s">
        <v>1868</v>
      </c>
      <c r="B4942" t="s">
        <v>74</v>
      </c>
      <c r="C4942" t="s">
        <v>1146</v>
      </c>
      <c r="D4942" t="s">
        <v>3795</v>
      </c>
      <c r="E4942" t="s">
        <v>12</v>
      </c>
      <c r="F4942">
        <v>22</v>
      </c>
      <c r="G4942">
        <v>15</v>
      </c>
      <c r="H4942">
        <v>6</v>
      </c>
      <c r="I4942">
        <v>599</v>
      </c>
      <c r="J4942">
        <v>6.7</v>
      </c>
      <c r="K4942">
        <v>1</v>
      </c>
      <c r="L4942">
        <v>1</v>
      </c>
      <c r="M4942">
        <v>2</v>
      </c>
      <c r="N4942">
        <v>1</v>
      </c>
      <c r="O4942">
        <v>0</v>
      </c>
      <c r="P4942">
        <v>0</v>
      </c>
      <c r="Q4942">
        <v>5</v>
      </c>
      <c r="R4942">
        <v>0</v>
      </c>
      <c r="S4942">
        <v>0.15</v>
      </c>
      <c r="T4942">
        <v>0.15</v>
      </c>
      <c r="U4942">
        <v>0.3</v>
      </c>
      <c r="V4942">
        <v>0.15</v>
      </c>
      <c r="W4942">
        <v>0.3</v>
      </c>
    </row>
    <row r="4943" spans="1:23" x14ac:dyDescent="0.3">
      <c r="A4943" t="s">
        <v>1868</v>
      </c>
      <c r="B4943" t="s">
        <v>74</v>
      </c>
      <c r="C4943" t="s">
        <v>63</v>
      </c>
      <c r="D4943" t="s">
        <v>3806</v>
      </c>
      <c r="E4943" t="s">
        <v>19</v>
      </c>
      <c r="F4943">
        <v>32</v>
      </c>
      <c r="G4943">
        <v>6</v>
      </c>
      <c r="H4943">
        <v>5</v>
      </c>
      <c r="I4943">
        <v>466</v>
      </c>
      <c r="J4943">
        <v>5.2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2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</row>
    <row r="4944" spans="1:23" x14ac:dyDescent="0.3">
      <c r="A4944" t="s">
        <v>1868</v>
      </c>
      <c r="B4944" t="s">
        <v>74</v>
      </c>
      <c r="C4944" t="s">
        <v>1352</v>
      </c>
      <c r="D4944" t="s">
        <v>3807</v>
      </c>
      <c r="E4944" t="s">
        <v>19</v>
      </c>
      <c r="F4944">
        <v>28</v>
      </c>
      <c r="G4944">
        <v>6</v>
      </c>
      <c r="H4944">
        <v>5</v>
      </c>
      <c r="I4944">
        <v>443</v>
      </c>
      <c r="J4944">
        <v>4.9000000000000004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 x14ac:dyDescent="0.3">
      <c r="A4945" t="s">
        <v>1868</v>
      </c>
      <c r="B4945" t="s">
        <v>74</v>
      </c>
      <c r="C4945" t="s">
        <v>1137</v>
      </c>
      <c r="D4945" t="s">
        <v>3812</v>
      </c>
      <c r="E4945" t="s">
        <v>14</v>
      </c>
      <c r="F4945">
        <v>28</v>
      </c>
      <c r="G4945">
        <v>5</v>
      </c>
      <c r="H4945">
        <v>2</v>
      </c>
      <c r="I4945">
        <v>212</v>
      </c>
      <c r="J4945">
        <v>2.4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2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</row>
    <row r="4946" spans="1:23" x14ac:dyDescent="0.3">
      <c r="A4946" t="s">
        <v>1868</v>
      </c>
      <c r="B4946" t="s">
        <v>74</v>
      </c>
      <c r="C4946" t="s">
        <v>1894</v>
      </c>
      <c r="D4946" t="s">
        <v>3787</v>
      </c>
      <c r="E4946" t="s">
        <v>27</v>
      </c>
      <c r="F4946">
        <v>16</v>
      </c>
      <c r="G4946">
        <v>3</v>
      </c>
      <c r="H4946">
        <v>1</v>
      </c>
      <c r="I4946">
        <v>117</v>
      </c>
      <c r="J4946">
        <v>1.3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 spans="1:23" x14ac:dyDescent="0.3">
      <c r="A4947" t="s">
        <v>1868</v>
      </c>
      <c r="B4947" t="s">
        <v>74</v>
      </c>
      <c r="C4947" t="s">
        <v>1895</v>
      </c>
      <c r="D4947" t="s">
        <v>3850</v>
      </c>
      <c r="E4947" t="s">
        <v>21</v>
      </c>
      <c r="F4947">
        <v>18</v>
      </c>
      <c r="G4947">
        <v>2</v>
      </c>
      <c r="H4947">
        <v>0</v>
      </c>
      <c r="I4947">
        <v>38</v>
      </c>
      <c r="J4947">
        <v>0.4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 x14ac:dyDescent="0.3">
      <c r="A4948" t="s">
        <v>1868</v>
      </c>
      <c r="B4948" t="s">
        <v>74</v>
      </c>
      <c r="C4948" t="s">
        <v>1570</v>
      </c>
      <c r="D4948" t="s">
        <v>3787</v>
      </c>
      <c r="E4948" t="s">
        <v>21</v>
      </c>
      <c r="F4948">
        <v>17</v>
      </c>
      <c r="G4948">
        <v>2</v>
      </c>
      <c r="H4948">
        <v>0</v>
      </c>
      <c r="I4948">
        <v>27</v>
      </c>
      <c r="J4948">
        <v>0.3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 spans="1:23" x14ac:dyDescent="0.3">
      <c r="A4949" t="s">
        <v>1868</v>
      </c>
      <c r="B4949" t="s">
        <v>74</v>
      </c>
      <c r="C4949" t="s">
        <v>1896</v>
      </c>
      <c r="D4949" t="s">
        <v>3787</v>
      </c>
      <c r="E4949" t="s">
        <v>12</v>
      </c>
      <c r="F4949">
        <v>17</v>
      </c>
      <c r="G4949">
        <v>1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</row>
    <row r="4950" spans="1:23" x14ac:dyDescent="0.3">
      <c r="A4950" t="s">
        <v>1868</v>
      </c>
      <c r="B4950" t="s">
        <v>74</v>
      </c>
      <c r="C4950" t="s">
        <v>1618</v>
      </c>
      <c r="D4950" t="s">
        <v>3787</v>
      </c>
      <c r="E4950" t="s">
        <v>31</v>
      </c>
      <c r="F4950">
        <v>35</v>
      </c>
      <c r="G4950">
        <v>0</v>
      </c>
      <c r="H4950">
        <v>0</v>
      </c>
    </row>
    <row r="4951" spans="1:23" x14ac:dyDescent="0.3">
      <c r="A4951" t="s">
        <v>1868</v>
      </c>
      <c r="B4951" t="s">
        <v>74</v>
      </c>
      <c r="C4951" t="s">
        <v>1357</v>
      </c>
      <c r="D4951" t="s">
        <v>3812</v>
      </c>
      <c r="E4951" t="s">
        <v>31</v>
      </c>
      <c r="F4951">
        <v>31</v>
      </c>
      <c r="G4951">
        <v>0</v>
      </c>
      <c r="H4951">
        <v>0</v>
      </c>
    </row>
    <row r="4952" spans="1:23" x14ac:dyDescent="0.3">
      <c r="A4952" t="s">
        <v>1868</v>
      </c>
      <c r="B4952" t="s">
        <v>490</v>
      </c>
      <c r="C4952" t="s">
        <v>798</v>
      </c>
      <c r="D4952" t="s">
        <v>3787</v>
      </c>
      <c r="E4952" t="s">
        <v>14</v>
      </c>
      <c r="F4952">
        <v>25</v>
      </c>
      <c r="G4952">
        <v>38</v>
      </c>
      <c r="H4952">
        <v>38</v>
      </c>
      <c r="I4952" s="1">
        <v>3420</v>
      </c>
      <c r="J4952">
        <v>38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5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</row>
    <row r="4953" spans="1:23" x14ac:dyDescent="0.3">
      <c r="A4953" t="s">
        <v>1868</v>
      </c>
      <c r="B4953" t="s">
        <v>490</v>
      </c>
      <c r="C4953" t="s">
        <v>1897</v>
      </c>
      <c r="D4953" t="s">
        <v>3802</v>
      </c>
      <c r="E4953" t="s">
        <v>31</v>
      </c>
      <c r="F4953">
        <v>30</v>
      </c>
      <c r="G4953">
        <v>37</v>
      </c>
      <c r="H4953">
        <v>37</v>
      </c>
      <c r="I4953" s="1">
        <v>3329</v>
      </c>
      <c r="J4953">
        <v>37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 spans="1:23" x14ac:dyDescent="0.3">
      <c r="A4954" t="s">
        <v>1868</v>
      </c>
      <c r="B4954" t="s">
        <v>490</v>
      </c>
      <c r="C4954" t="s">
        <v>1898</v>
      </c>
      <c r="D4954" t="s">
        <v>3887</v>
      </c>
      <c r="E4954" t="s">
        <v>14</v>
      </c>
      <c r="F4954">
        <v>27</v>
      </c>
      <c r="G4954">
        <v>36</v>
      </c>
      <c r="H4954">
        <v>36</v>
      </c>
      <c r="I4954" s="1">
        <v>3167</v>
      </c>
      <c r="J4954">
        <v>35.200000000000003</v>
      </c>
      <c r="K4954">
        <v>4</v>
      </c>
      <c r="L4954">
        <v>0</v>
      </c>
      <c r="M4954">
        <v>4</v>
      </c>
      <c r="N4954">
        <v>4</v>
      </c>
      <c r="O4954">
        <v>0</v>
      </c>
      <c r="P4954">
        <v>0</v>
      </c>
      <c r="Q4954">
        <v>2</v>
      </c>
      <c r="R4954">
        <v>1</v>
      </c>
      <c r="S4954">
        <v>0.11</v>
      </c>
      <c r="T4954">
        <v>0</v>
      </c>
      <c r="U4954">
        <v>0.11</v>
      </c>
      <c r="V4954">
        <v>0.11</v>
      </c>
      <c r="W4954">
        <v>0.11</v>
      </c>
    </row>
    <row r="4955" spans="1:23" x14ac:dyDescent="0.3">
      <c r="A4955" t="s">
        <v>1868</v>
      </c>
      <c r="B4955" t="s">
        <v>490</v>
      </c>
      <c r="C4955" t="s">
        <v>1899</v>
      </c>
      <c r="D4955" t="s">
        <v>3800</v>
      </c>
      <c r="E4955" t="s">
        <v>27</v>
      </c>
      <c r="F4955">
        <v>27</v>
      </c>
      <c r="G4955">
        <v>38</v>
      </c>
      <c r="H4955">
        <v>36</v>
      </c>
      <c r="I4955" s="1">
        <v>3111</v>
      </c>
      <c r="J4955">
        <v>34.6</v>
      </c>
      <c r="K4955">
        <v>13</v>
      </c>
      <c r="L4955">
        <v>7</v>
      </c>
      <c r="M4955">
        <v>20</v>
      </c>
      <c r="N4955">
        <v>11</v>
      </c>
      <c r="O4955">
        <v>2</v>
      </c>
      <c r="P4955">
        <v>2</v>
      </c>
      <c r="Q4955">
        <v>4</v>
      </c>
      <c r="R4955">
        <v>0</v>
      </c>
      <c r="S4955">
        <v>0.38</v>
      </c>
      <c r="T4955">
        <v>0.2</v>
      </c>
      <c r="U4955">
        <v>0.57999999999999996</v>
      </c>
      <c r="V4955">
        <v>0.32</v>
      </c>
      <c r="W4955">
        <v>0.52</v>
      </c>
    </row>
    <row r="4956" spans="1:23" x14ac:dyDescent="0.3">
      <c r="A4956" t="s">
        <v>1868</v>
      </c>
      <c r="B4956" t="s">
        <v>490</v>
      </c>
      <c r="C4956" t="s">
        <v>756</v>
      </c>
      <c r="D4956" t="s">
        <v>3805</v>
      </c>
      <c r="E4956" t="s">
        <v>12</v>
      </c>
      <c r="F4956">
        <v>26</v>
      </c>
      <c r="G4956">
        <v>38</v>
      </c>
      <c r="H4956">
        <v>35</v>
      </c>
      <c r="I4956" s="1">
        <v>3144</v>
      </c>
      <c r="J4956">
        <v>34.9</v>
      </c>
      <c r="K4956">
        <v>4</v>
      </c>
      <c r="L4956">
        <v>5</v>
      </c>
      <c r="M4956">
        <v>9</v>
      </c>
      <c r="N4956">
        <v>4</v>
      </c>
      <c r="O4956">
        <v>0</v>
      </c>
      <c r="P4956">
        <v>0</v>
      </c>
      <c r="Q4956">
        <v>5</v>
      </c>
      <c r="R4956">
        <v>0</v>
      </c>
      <c r="S4956">
        <v>0.11</v>
      </c>
      <c r="T4956">
        <v>0.14000000000000001</v>
      </c>
      <c r="U4956">
        <v>0.26</v>
      </c>
      <c r="V4956">
        <v>0.11</v>
      </c>
      <c r="W4956">
        <v>0.26</v>
      </c>
    </row>
    <row r="4957" spans="1:23" x14ac:dyDescent="0.3">
      <c r="A4957" t="s">
        <v>1868</v>
      </c>
      <c r="B4957" t="s">
        <v>490</v>
      </c>
      <c r="C4957" t="s">
        <v>1900</v>
      </c>
      <c r="D4957" t="s">
        <v>3802</v>
      </c>
      <c r="E4957" t="s">
        <v>12</v>
      </c>
      <c r="F4957">
        <v>31</v>
      </c>
      <c r="G4957">
        <v>38</v>
      </c>
      <c r="H4957">
        <v>35</v>
      </c>
      <c r="I4957" s="1">
        <v>3032</v>
      </c>
      <c r="J4957">
        <v>33.700000000000003</v>
      </c>
      <c r="K4957">
        <v>1</v>
      </c>
      <c r="L4957">
        <v>8</v>
      </c>
      <c r="M4957">
        <v>9</v>
      </c>
      <c r="N4957">
        <v>1</v>
      </c>
      <c r="O4957">
        <v>0</v>
      </c>
      <c r="P4957">
        <v>0</v>
      </c>
      <c r="Q4957">
        <v>4</v>
      </c>
      <c r="R4957">
        <v>0</v>
      </c>
      <c r="S4957">
        <v>0.03</v>
      </c>
      <c r="T4957">
        <v>0.24</v>
      </c>
      <c r="U4957">
        <v>0.27</v>
      </c>
      <c r="V4957">
        <v>0.03</v>
      </c>
      <c r="W4957">
        <v>0.27</v>
      </c>
    </row>
    <row r="4958" spans="1:23" x14ac:dyDescent="0.3">
      <c r="A4958" t="s">
        <v>1868</v>
      </c>
      <c r="B4958" t="s">
        <v>490</v>
      </c>
      <c r="C4958" t="s">
        <v>690</v>
      </c>
      <c r="D4958" t="s">
        <v>3787</v>
      </c>
      <c r="E4958" t="s">
        <v>14</v>
      </c>
      <c r="F4958">
        <v>28</v>
      </c>
      <c r="G4958">
        <v>34</v>
      </c>
      <c r="H4958">
        <v>34</v>
      </c>
      <c r="I4958" s="1">
        <v>3060</v>
      </c>
      <c r="J4958">
        <v>34</v>
      </c>
      <c r="K4958">
        <v>1</v>
      </c>
      <c r="L4958">
        <v>0</v>
      </c>
      <c r="M4958">
        <v>1</v>
      </c>
      <c r="N4958">
        <v>1</v>
      </c>
      <c r="O4958">
        <v>0</v>
      </c>
      <c r="P4958">
        <v>0</v>
      </c>
      <c r="Q4958">
        <v>12</v>
      </c>
      <c r="R4958">
        <v>0</v>
      </c>
      <c r="S4958">
        <v>0.03</v>
      </c>
      <c r="T4958">
        <v>0</v>
      </c>
      <c r="U4958">
        <v>0.03</v>
      </c>
      <c r="V4958">
        <v>0.03</v>
      </c>
      <c r="W4958">
        <v>0.03</v>
      </c>
    </row>
    <row r="4959" spans="1:23" x14ac:dyDescent="0.3">
      <c r="A4959" t="s">
        <v>1868</v>
      </c>
      <c r="B4959" t="s">
        <v>490</v>
      </c>
      <c r="C4959" t="s">
        <v>1901</v>
      </c>
      <c r="D4959" t="s">
        <v>3802</v>
      </c>
      <c r="E4959" t="s">
        <v>12</v>
      </c>
      <c r="F4959">
        <v>21</v>
      </c>
      <c r="G4959">
        <v>35</v>
      </c>
      <c r="H4959">
        <v>34</v>
      </c>
      <c r="I4959" s="1">
        <v>3007</v>
      </c>
      <c r="J4959">
        <v>33.4</v>
      </c>
      <c r="K4959">
        <v>4</v>
      </c>
      <c r="L4959">
        <v>3</v>
      </c>
      <c r="M4959">
        <v>7</v>
      </c>
      <c r="N4959">
        <v>2</v>
      </c>
      <c r="O4959">
        <v>2</v>
      </c>
      <c r="P4959">
        <v>2</v>
      </c>
      <c r="Q4959">
        <v>8</v>
      </c>
      <c r="R4959">
        <v>0</v>
      </c>
      <c r="S4959">
        <v>0.12</v>
      </c>
      <c r="T4959">
        <v>0.09</v>
      </c>
      <c r="U4959">
        <v>0.21</v>
      </c>
      <c r="V4959">
        <v>0.06</v>
      </c>
      <c r="W4959">
        <v>0.15</v>
      </c>
    </row>
    <row r="4960" spans="1:23" x14ac:dyDescent="0.3">
      <c r="A4960" t="s">
        <v>1868</v>
      </c>
      <c r="B4960" t="s">
        <v>490</v>
      </c>
      <c r="C4960" t="s">
        <v>1902</v>
      </c>
      <c r="D4960" t="s">
        <v>3790</v>
      </c>
      <c r="E4960" t="s">
        <v>12</v>
      </c>
      <c r="F4960">
        <v>24</v>
      </c>
      <c r="G4960">
        <v>33</v>
      </c>
      <c r="H4960">
        <v>32</v>
      </c>
      <c r="I4960" s="1">
        <v>2771</v>
      </c>
      <c r="J4960">
        <v>30.8</v>
      </c>
      <c r="K4960">
        <v>1</v>
      </c>
      <c r="L4960">
        <v>1</v>
      </c>
      <c r="M4960">
        <v>2</v>
      </c>
      <c r="N4960">
        <v>1</v>
      </c>
      <c r="O4960">
        <v>0</v>
      </c>
      <c r="P4960">
        <v>0</v>
      </c>
      <c r="Q4960">
        <v>6</v>
      </c>
      <c r="R4960">
        <v>0</v>
      </c>
      <c r="S4960">
        <v>0.03</v>
      </c>
      <c r="T4960">
        <v>0.03</v>
      </c>
      <c r="U4960">
        <v>0.06</v>
      </c>
      <c r="V4960">
        <v>0.03</v>
      </c>
      <c r="W4960">
        <v>0.06</v>
      </c>
    </row>
    <row r="4961" spans="1:23" x14ac:dyDescent="0.3">
      <c r="A4961" t="s">
        <v>1868</v>
      </c>
      <c r="B4961" t="s">
        <v>490</v>
      </c>
      <c r="C4961" t="s">
        <v>1903</v>
      </c>
      <c r="D4961" t="s">
        <v>3802</v>
      </c>
      <c r="E4961" t="s">
        <v>21</v>
      </c>
      <c r="F4961">
        <v>21</v>
      </c>
      <c r="G4961">
        <v>33</v>
      </c>
      <c r="H4961">
        <v>29</v>
      </c>
      <c r="I4961" s="1">
        <v>2355</v>
      </c>
      <c r="J4961">
        <v>26.2</v>
      </c>
      <c r="K4961">
        <v>9</v>
      </c>
      <c r="L4961">
        <v>5</v>
      </c>
      <c r="M4961">
        <v>14</v>
      </c>
      <c r="N4961">
        <v>9</v>
      </c>
      <c r="O4961">
        <v>0</v>
      </c>
      <c r="P4961">
        <v>0</v>
      </c>
      <c r="Q4961">
        <v>11</v>
      </c>
      <c r="R4961">
        <v>0</v>
      </c>
      <c r="S4961">
        <v>0.34</v>
      </c>
      <c r="T4961">
        <v>0.19</v>
      </c>
      <c r="U4961">
        <v>0.54</v>
      </c>
      <c r="V4961">
        <v>0.34</v>
      </c>
      <c r="W4961">
        <v>0.54</v>
      </c>
    </row>
    <row r="4962" spans="1:23" x14ac:dyDescent="0.3">
      <c r="A4962" t="s">
        <v>1868</v>
      </c>
      <c r="B4962" t="s">
        <v>490</v>
      </c>
      <c r="C4962" t="s">
        <v>1904</v>
      </c>
      <c r="D4962" t="s">
        <v>3796</v>
      </c>
      <c r="E4962" t="s">
        <v>12</v>
      </c>
      <c r="F4962">
        <v>23</v>
      </c>
      <c r="G4962">
        <v>19</v>
      </c>
      <c r="H4962">
        <v>17</v>
      </c>
      <c r="I4962" s="1">
        <v>1467</v>
      </c>
      <c r="J4962">
        <v>16.3</v>
      </c>
      <c r="K4962">
        <v>2</v>
      </c>
      <c r="L4962">
        <v>0</v>
      </c>
      <c r="M4962">
        <v>2</v>
      </c>
      <c r="N4962">
        <v>2</v>
      </c>
      <c r="O4962">
        <v>0</v>
      </c>
      <c r="P4962">
        <v>0</v>
      </c>
      <c r="Q4962">
        <v>1</v>
      </c>
      <c r="R4962">
        <v>0</v>
      </c>
      <c r="S4962">
        <v>0.12</v>
      </c>
      <c r="T4962">
        <v>0</v>
      </c>
      <c r="U4962">
        <v>0.12</v>
      </c>
      <c r="V4962">
        <v>0.12</v>
      </c>
      <c r="W4962">
        <v>0.12</v>
      </c>
    </row>
    <row r="4963" spans="1:23" x14ac:dyDescent="0.3">
      <c r="A4963" t="s">
        <v>1868</v>
      </c>
      <c r="B4963" t="s">
        <v>490</v>
      </c>
      <c r="C4963" t="s">
        <v>1905</v>
      </c>
      <c r="D4963" t="s">
        <v>3875</v>
      </c>
      <c r="E4963" t="s">
        <v>1329</v>
      </c>
      <c r="F4963">
        <v>24</v>
      </c>
      <c r="G4963">
        <v>25</v>
      </c>
      <c r="H4963">
        <v>16</v>
      </c>
      <c r="I4963" s="1">
        <v>1341</v>
      </c>
      <c r="J4963">
        <v>14.9</v>
      </c>
      <c r="K4963">
        <v>1</v>
      </c>
      <c r="L4963">
        <v>2</v>
      </c>
      <c r="M4963">
        <v>3</v>
      </c>
      <c r="N4963">
        <v>1</v>
      </c>
      <c r="O4963">
        <v>0</v>
      </c>
      <c r="P4963">
        <v>0</v>
      </c>
      <c r="Q4963">
        <v>3</v>
      </c>
      <c r="R4963">
        <v>0</v>
      </c>
      <c r="S4963">
        <v>7.0000000000000007E-2</v>
      </c>
      <c r="T4963">
        <v>0.13</v>
      </c>
      <c r="U4963">
        <v>0.2</v>
      </c>
      <c r="V4963">
        <v>7.0000000000000007E-2</v>
      </c>
      <c r="W4963">
        <v>0.2</v>
      </c>
    </row>
    <row r="4964" spans="1:23" x14ac:dyDescent="0.3">
      <c r="A4964" t="s">
        <v>1868</v>
      </c>
      <c r="B4964" t="s">
        <v>490</v>
      </c>
      <c r="C4964" t="s">
        <v>1906</v>
      </c>
      <c r="D4964" t="s">
        <v>3793</v>
      </c>
      <c r="E4964" t="s">
        <v>1332</v>
      </c>
      <c r="F4964">
        <v>28</v>
      </c>
      <c r="G4964">
        <v>19</v>
      </c>
      <c r="H4964">
        <v>12</v>
      </c>
      <c r="I4964" s="1">
        <v>1149</v>
      </c>
      <c r="J4964">
        <v>12.8</v>
      </c>
      <c r="K4964">
        <v>2</v>
      </c>
      <c r="L4964">
        <v>0</v>
      </c>
      <c r="M4964">
        <v>2</v>
      </c>
      <c r="N4964">
        <v>2</v>
      </c>
      <c r="O4964">
        <v>0</v>
      </c>
      <c r="P4964">
        <v>0</v>
      </c>
      <c r="Q4964">
        <v>7</v>
      </c>
      <c r="R4964">
        <v>0</v>
      </c>
      <c r="S4964">
        <v>0.16</v>
      </c>
      <c r="T4964">
        <v>0</v>
      </c>
      <c r="U4964">
        <v>0.16</v>
      </c>
      <c r="V4964">
        <v>0.16</v>
      </c>
      <c r="W4964">
        <v>0.16</v>
      </c>
    </row>
    <row r="4965" spans="1:23" x14ac:dyDescent="0.3">
      <c r="A4965" t="s">
        <v>1868</v>
      </c>
      <c r="B4965" t="s">
        <v>490</v>
      </c>
      <c r="C4965" t="s">
        <v>1529</v>
      </c>
      <c r="D4965" t="s">
        <v>3790</v>
      </c>
      <c r="E4965" t="s">
        <v>1329</v>
      </c>
      <c r="F4965">
        <v>22</v>
      </c>
      <c r="G4965">
        <v>29</v>
      </c>
      <c r="H4965">
        <v>8</v>
      </c>
      <c r="I4965">
        <v>902</v>
      </c>
      <c r="J4965">
        <v>10</v>
      </c>
      <c r="K4965">
        <v>1</v>
      </c>
      <c r="L4965">
        <v>1</v>
      </c>
      <c r="M4965">
        <v>2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0.1</v>
      </c>
      <c r="T4965">
        <v>0.1</v>
      </c>
      <c r="U4965">
        <v>0.2</v>
      </c>
      <c r="V4965">
        <v>0.1</v>
      </c>
      <c r="W4965">
        <v>0.2</v>
      </c>
    </row>
    <row r="4966" spans="1:23" x14ac:dyDescent="0.3">
      <c r="A4966" t="s">
        <v>1868</v>
      </c>
      <c r="B4966" t="s">
        <v>490</v>
      </c>
      <c r="C4966" t="s">
        <v>1907</v>
      </c>
      <c r="D4966" t="s">
        <v>3802</v>
      </c>
      <c r="E4966" t="s">
        <v>12</v>
      </c>
      <c r="F4966">
        <v>19</v>
      </c>
      <c r="G4966">
        <v>17</v>
      </c>
      <c r="H4966">
        <v>7</v>
      </c>
      <c r="I4966">
        <v>710</v>
      </c>
      <c r="J4966">
        <v>7.9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</row>
    <row r="4967" spans="1:23" x14ac:dyDescent="0.3">
      <c r="A4967" t="s">
        <v>1868</v>
      </c>
      <c r="B4967" t="s">
        <v>490</v>
      </c>
      <c r="C4967" t="s">
        <v>1908</v>
      </c>
      <c r="D4967" t="s">
        <v>3802</v>
      </c>
      <c r="E4967" t="s">
        <v>21</v>
      </c>
      <c r="F4967">
        <v>24</v>
      </c>
      <c r="G4967">
        <v>23</v>
      </c>
      <c r="H4967">
        <v>6</v>
      </c>
      <c r="I4967">
        <v>693</v>
      </c>
      <c r="J4967">
        <v>7.7</v>
      </c>
      <c r="K4967">
        <v>3</v>
      </c>
      <c r="L4967">
        <v>1</v>
      </c>
      <c r="M4967">
        <v>4</v>
      </c>
      <c r="N4967">
        <v>3</v>
      </c>
      <c r="O4967">
        <v>0</v>
      </c>
      <c r="P4967">
        <v>0</v>
      </c>
      <c r="Q4967">
        <v>1</v>
      </c>
      <c r="R4967">
        <v>0</v>
      </c>
      <c r="S4967">
        <v>0.39</v>
      </c>
      <c r="T4967">
        <v>0.13</v>
      </c>
      <c r="U4967">
        <v>0.52</v>
      </c>
      <c r="V4967">
        <v>0.39</v>
      </c>
      <c r="W4967">
        <v>0.52</v>
      </c>
    </row>
    <row r="4968" spans="1:23" x14ac:dyDescent="0.3">
      <c r="A4968" t="s">
        <v>1868</v>
      </c>
      <c r="B4968" t="s">
        <v>490</v>
      </c>
      <c r="C4968" t="s">
        <v>1909</v>
      </c>
      <c r="D4968" t="s">
        <v>3787</v>
      </c>
      <c r="E4968" t="s">
        <v>1329</v>
      </c>
      <c r="F4968">
        <v>18</v>
      </c>
      <c r="G4968">
        <v>26</v>
      </c>
      <c r="H4968">
        <v>5</v>
      </c>
      <c r="I4968">
        <v>663</v>
      </c>
      <c r="J4968">
        <v>7.4</v>
      </c>
      <c r="K4968">
        <v>0</v>
      </c>
      <c r="L4968">
        <v>1</v>
      </c>
      <c r="M4968">
        <v>1</v>
      </c>
      <c r="N4968">
        <v>0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0.14000000000000001</v>
      </c>
      <c r="U4968">
        <v>0.14000000000000001</v>
      </c>
      <c r="V4968">
        <v>0</v>
      </c>
      <c r="W4968">
        <v>0.14000000000000001</v>
      </c>
    </row>
    <row r="4969" spans="1:23" x14ac:dyDescent="0.3">
      <c r="A4969" t="s">
        <v>1868</v>
      </c>
      <c r="B4969" t="s">
        <v>490</v>
      </c>
      <c r="C4969" t="s">
        <v>671</v>
      </c>
      <c r="D4969" t="s">
        <v>3787</v>
      </c>
      <c r="E4969" t="s">
        <v>31</v>
      </c>
      <c r="F4969">
        <v>31</v>
      </c>
      <c r="G4969">
        <v>1</v>
      </c>
      <c r="H4969">
        <v>1</v>
      </c>
      <c r="I4969">
        <v>90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</row>
    <row r="4970" spans="1:23" x14ac:dyDescent="0.3">
      <c r="A4970" t="s">
        <v>1868</v>
      </c>
      <c r="B4970" t="s">
        <v>490</v>
      </c>
      <c r="C4970" t="s">
        <v>1910</v>
      </c>
      <c r="D4970" t="s">
        <v>3795</v>
      </c>
      <c r="E4970" t="s">
        <v>27</v>
      </c>
      <c r="F4970">
        <v>24</v>
      </c>
      <c r="G4970">
        <v>7</v>
      </c>
      <c r="H4970">
        <v>0</v>
      </c>
      <c r="I4970">
        <v>135</v>
      </c>
      <c r="J4970">
        <v>1.5</v>
      </c>
      <c r="K4970">
        <v>0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0.67</v>
      </c>
      <c r="U4970">
        <v>0.67</v>
      </c>
      <c r="V4970">
        <v>0</v>
      </c>
      <c r="W4970">
        <v>0.67</v>
      </c>
    </row>
    <row r="4971" spans="1:23" x14ac:dyDescent="0.3">
      <c r="A4971" t="s">
        <v>1868</v>
      </c>
      <c r="B4971" t="s">
        <v>490</v>
      </c>
      <c r="C4971" t="s">
        <v>1911</v>
      </c>
      <c r="D4971" t="s">
        <v>3787</v>
      </c>
      <c r="E4971" t="s">
        <v>14</v>
      </c>
      <c r="F4971">
        <v>21</v>
      </c>
      <c r="G4971">
        <v>1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</row>
    <row r="4972" spans="1:23" x14ac:dyDescent="0.3">
      <c r="A4972" t="s">
        <v>1868</v>
      </c>
      <c r="B4972" t="s">
        <v>490</v>
      </c>
      <c r="C4972" t="s">
        <v>1912</v>
      </c>
      <c r="D4972" t="s">
        <v>3787</v>
      </c>
      <c r="E4972" t="s">
        <v>31</v>
      </c>
      <c r="F4972">
        <v>24</v>
      </c>
      <c r="G4972">
        <v>1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</row>
    <row r="4973" spans="1:23" x14ac:dyDescent="0.3">
      <c r="A4973" t="s">
        <v>1868</v>
      </c>
      <c r="B4973" t="s">
        <v>490</v>
      </c>
      <c r="C4973" t="s">
        <v>1913</v>
      </c>
      <c r="D4973" t="s">
        <v>3809</v>
      </c>
      <c r="E4973" t="s">
        <v>21</v>
      </c>
      <c r="F4973">
        <v>20</v>
      </c>
      <c r="G4973">
        <v>0</v>
      </c>
      <c r="H4973">
        <v>0</v>
      </c>
    </row>
    <row r="4974" spans="1:23" x14ac:dyDescent="0.3">
      <c r="A4974" t="s">
        <v>1868</v>
      </c>
      <c r="B4974" t="s">
        <v>490</v>
      </c>
      <c r="C4974" t="s">
        <v>1914</v>
      </c>
      <c r="D4974" t="s">
        <v>3787</v>
      </c>
      <c r="E4974" t="s">
        <v>19</v>
      </c>
      <c r="F4974">
        <v>18</v>
      </c>
      <c r="G4974">
        <v>0</v>
      </c>
      <c r="H4974">
        <v>0</v>
      </c>
    </row>
    <row r="4975" spans="1:23" x14ac:dyDescent="0.3">
      <c r="A4975" t="s">
        <v>1868</v>
      </c>
      <c r="B4975" t="s">
        <v>490</v>
      </c>
      <c r="C4975" t="s">
        <v>1915</v>
      </c>
      <c r="D4975" t="s">
        <v>3787</v>
      </c>
      <c r="E4975" t="s">
        <v>14</v>
      </c>
      <c r="F4975">
        <v>23</v>
      </c>
      <c r="G4975">
        <v>0</v>
      </c>
      <c r="H4975">
        <v>0</v>
      </c>
    </row>
    <row r="4976" spans="1:23" x14ac:dyDescent="0.3">
      <c r="A4976" t="s">
        <v>1868</v>
      </c>
      <c r="B4976" t="s">
        <v>490</v>
      </c>
      <c r="C4976" t="s">
        <v>1916</v>
      </c>
      <c r="D4976" t="s">
        <v>3787</v>
      </c>
      <c r="E4976" t="s">
        <v>14</v>
      </c>
      <c r="F4976">
        <v>18</v>
      </c>
      <c r="G4976">
        <v>0</v>
      </c>
      <c r="H4976">
        <v>0</v>
      </c>
    </row>
    <row r="4977" spans="1:23" x14ac:dyDescent="0.3">
      <c r="A4977" t="s">
        <v>1868</v>
      </c>
      <c r="B4977" t="s">
        <v>188</v>
      </c>
      <c r="C4977" t="s">
        <v>1272</v>
      </c>
      <c r="D4977" t="s">
        <v>3787</v>
      </c>
      <c r="E4977" t="s">
        <v>31</v>
      </c>
      <c r="F4977">
        <v>24</v>
      </c>
      <c r="G4977">
        <v>38</v>
      </c>
      <c r="H4977">
        <v>38</v>
      </c>
      <c r="I4977" s="1">
        <v>3420</v>
      </c>
      <c r="J4977">
        <v>38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</row>
    <row r="4978" spans="1:23" x14ac:dyDescent="0.3">
      <c r="A4978" t="s">
        <v>1868</v>
      </c>
      <c r="B4978" t="s">
        <v>188</v>
      </c>
      <c r="C4978" t="s">
        <v>657</v>
      </c>
      <c r="D4978" t="s">
        <v>3825</v>
      </c>
      <c r="E4978" t="s">
        <v>12</v>
      </c>
      <c r="F4978">
        <v>28</v>
      </c>
      <c r="G4978">
        <v>38</v>
      </c>
      <c r="H4978">
        <v>36</v>
      </c>
      <c r="I4978" s="1">
        <v>3117</v>
      </c>
      <c r="J4978">
        <v>34.6</v>
      </c>
      <c r="K4978">
        <v>13</v>
      </c>
      <c r="L4978">
        <v>6</v>
      </c>
      <c r="M4978">
        <v>19</v>
      </c>
      <c r="N4978">
        <v>11</v>
      </c>
      <c r="O4978">
        <v>2</v>
      </c>
      <c r="P4978">
        <v>5</v>
      </c>
      <c r="Q4978">
        <v>3</v>
      </c>
      <c r="R4978">
        <v>0</v>
      </c>
      <c r="S4978">
        <v>0.38</v>
      </c>
      <c r="T4978">
        <v>0.17</v>
      </c>
      <c r="U4978">
        <v>0.55000000000000004</v>
      </c>
      <c r="V4978">
        <v>0.32</v>
      </c>
      <c r="W4978">
        <v>0.49</v>
      </c>
    </row>
    <row r="4979" spans="1:23" x14ac:dyDescent="0.3">
      <c r="A4979" t="s">
        <v>1868</v>
      </c>
      <c r="B4979" t="s">
        <v>188</v>
      </c>
      <c r="C4979" t="s">
        <v>1145</v>
      </c>
      <c r="D4979" t="s">
        <v>3787</v>
      </c>
      <c r="E4979" t="s">
        <v>14</v>
      </c>
      <c r="F4979">
        <v>25</v>
      </c>
      <c r="G4979">
        <v>33</v>
      </c>
      <c r="H4979">
        <v>33</v>
      </c>
      <c r="I4979" s="1">
        <v>2969</v>
      </c>
      <c r="J4979">
        <v>33</v>
      </c>
      <c r="K4979">
        <v>1</v>
      </c>
      <c r="L4979">
        <v>2</v>
      </c>
      <c r="M4979">
        <v>3</v>
      </c>
      <c r="N4979">
        <v>1</v>
      </c>
      <c r="O4979">
        <v>0</v>
      </c>
      <c r="P4979">
        <v>0</v>
      </c>
      <c r="Q4979">
        <v>2</v>
      </c>
      <c r="R4979">
        <v>0</v>
      </c>
      <c r="S4979">
        <v>0.03</v>
      </c>
      <c r="T4979">
        <v>0.06</v>
      </c>
      <c r="U4979">
        <v>0.09</v>
      </c>
      <c r="V4979">
        <v>0.03</v>
      </c>
      <c r="W4979">
        <v>0.09</v>
      </c>
    </row>
    <row r="4980" spans="1:23" x14ac:dyDescent="0.3">
      <c r="A4980" t="s">
        <v>1868</v>
      </c>
      <c r="B4980" t="s">
        <v>188</v>
      </c>
      <c r="C4980" t="s">
        <v>1917</v>
      </c>
      <c r="D4980" t="s">
        <v>3786</v>
      </c>
      <c r="E4980" t="s">
        <v>14</v>
      </c>
      <c r="F4980">
        <v>25</v>
      </c>
      <c r="G4980">
        <v>35</v>
      </c>
      <c r="H4980">
        <v>33</v>
      </c>
      <c r="I4980" s="1">
        <v>2965</v>
      </c>
      <c r="J4980">
        <v>32.9</v>
      </c>
      <c r="K4980">
        <v>4</v>
      </c>
      <c r="L4980">
        <v>4</v>
      </c>
      <c r="M4980">
        <v>8</v>
      </c>
      <c r="N4980">
        <v>4</v>
      </c>
      <c r="O4980">
        <v>0</v>
      </c>
      <c r="P4980">
        <v>0</v>
      </c>
      <c r="Q4980">
        <v>5</v>
      </c>
      <c r="R4980">
        <v>1</v>
      </c>
      <c r="S4980">
        <v>0.12</v>
      </c>
      <c r="T4980">
        <v>0.12</v>
      </c>
      <c r="U4980">
        <v>0.24</v>
      </c>
      <c r="V4980">
        <v>0.12</v>
      </c>
      <c r="W4980">
        <v>0.24</v>
      </c>
    </row>
    <row r="4981" spans="1:23" x14ac:dyDescent="0.3">
      <c r="A4981" t="s">
        <v>1868</v>
      </c>
      <c r="B4981" t="s">
        <v>188</v>
      </c>
      <c r="C4981" t="s">
        <v>1522</v>
      </c>
      <c r="D4981" t="s">
        <v>3824</v>
      </c>
      <c r="E4981" t="s">
        <v>12</v>
      </c>
      <c r="F4981">
        <v>28</v>
      </c>
      <c r="G4981">
        <v>33</v>
      </c>
      <c r="H4981">
        <v>32</v>
      </c>
      <c r="I4981" s="1">
        <v>2822</v>
      </c>
      <c r="J4981">
        <v>31.4</v>
      </c>
      <c r="K4981">
        <v>0</v>
      </c>
      <c r="L4981">
        <v>2</v>
      </c>
      <c r="M4981">
        <v>2</v>
      </c>
      <c r="N4981">
        <v>0</v>
      </c>
      <c r="O4981">
        <v>0</v>
      </c>
      <c r="P4981">
        <v>0</v>
      </c>
      <c r="Q4981">
        <v>6</v>
      </c>
      <c r="R4981">
        <v>0</v>
      </c>
      <c r="S4981">
        <v>0</v>
      </c>
      <c r="T4981">
        <v>0.06</v>
      </c>
      <c r="U4981">
        <v>0.06</v>
      </c>
      <c r="V4981">
        <v>0</v>
      </c>
      <c r="W4981">
        <v>0.06</v>
      </c>
    </row>
    <row r="4982" spans="1:23" x14ac:dyDescent="0.3">
      <c r="A4982" t="s">
        <v>1868</v>
      </c>
      <c r="B4982" t="s">
        <v>188</v>
      </c>
      <c r="C4982" t="s">
        <v>1790</v>
      </c>
      <c r="D4982" t="s">
        <v>3795</v>
      </c>
      <c r="E4982" t="s">
        <v>1329</v>
      </c>
      <c r="F4982">
        <v>21</v>
      </c>
      <c r="G4982">
        <v>35</v>
      </c>
      <c r="H4982">
        <v>32</v>
      </c>
      <c r="I4982" s="1">
        <v>2665</v>
      </c>
      <c r="J4982">
        <v>29.6</v>
      </c>
      <c r="K4982">
        <v>13</v>
      </c>
      <c r="L4982">
        <v>1</v>
      </c>
      <c r="M4982">
        <v>14</v>
      </c>
      <c r="N4982">
        <v>13</v>
      </c>
      <c r="O4982">
        <v>0</v>
      </c>
      <c r="P4982">
        <v>0</v>
      </c>
      <c r="Q4982">
        <v>5</v>
      </c>
      <c r="R4982">
        <v>1</v>
      </c>
      <c r="S4982">
        <v>0.44</v>
      </c>
      <c r="T4982">
        <v>0.03</v>
      </c>
      <c r="U4982">
        <v>0.47</v>
      </c>
      <c r="V4982">
        <v>0.44</v>
      </c>
      <c r="W4982">
        <v>0.47</v>
      </c>
    </row>
    <row r="4983" spans="1:23" x14ac:dyDescent="0.3">
      <c r="A4983" t="s">
        <v>1868</v>
      </c>
      <c r="B4983" t="s">
        <v>188</v>
      </c>
      <c r="C4983" t="s">
        <v>1112</v>
      </c>
      <c r="D4983" t="s">
        <v>3786</v>
      </c>
      <c r="E4983" t="s">
        <v>14</v>
      </c>
      <c r="F4983">
        <v>23</v>
      </c>
      <c r="G4983">
        <v>32</v>
      </c>
      <c r="H4983">
        <v>29</v>
      </c>
      <c r="I4983" s="1">
        <v>2612</v>
      </c>
      <c r="J4983">
        <v>29</v>
      </c>
      <c r="K4983">
        <v>2</v>
      </c>
      <c r="L4983">
        <v>2</v>
      </c>
      <c r="M4983">
        <v>4</v>
      </c>
      <c r="N4983">
        <v>2</v>
      </c>
      <c r="O4983">
        <v>0</v>
      </c>
      <c r="P4983">
        <v>0</v>
      </c>
      <c r="Q4983">
        <v>5</v>
      </c>
      <c r="R4983">
        <v>2</v>
      </c>
      <c r="S4983">
        <v>7.0000000000000007E-2</v>
      </c>
      <c r="T4983">
        <v>7.0000000000000007E-2</v>
      </c>
      <c r="U4983">
        <v>0.14000000000000001</v>
      </c>
      <c r="V4983">
        <v>7.0000000000000007E-2</v>
      </c>
      <c r="W4983">
        <v>0.14000000000000001</v>
      </c>
    </row>
    <row r="4984" spans="1:23" x14ac:dyDescent="0.3">
      <c r="A4984" t="s">
        <v>1868</v>
      </c>
      <c r="B4984" t="s">
        <v>188</v>
      </c>
      <c r="C4984" t="s">
        <v>195</v>
      </c>
      <c r="D4984" t="s">
        <v>3805</v>
      </c>
      <c r="E4984" t="s">
        <v>14</v>
      </c>
      <c r="F4984">
        <v>29</v>
      </c>
      <c r="G4984">
        <v>29</v>
      </c>
      <c r="H4984">
        <v>29</v>
      </c>
      <c r="I4984" s="1">
        <v>2558</v>
      </c>
      <c r="J4984">
        <v>28.4</v>
      </c>
      <c r="K4984">
        <v>2</v>
      </c>
      <c r="L4984">
        <v>2</v>
      </c>
      <c r="M4984">
        <v>4</v>
      </c>
      <c r="N4984">
        <v>2</v>
      </c>
      <c r="O4984">
        <v>0</v>
      </c>
      <c r="P4984">
        <v>0</v>
      </c>
      <c r="Q4984">
        <v>1</v>
      </c>
      <c r="R4984">
        <v>0</v>
      </c>
      <c r="S4984">
        <v>7.0000000000000007E-2</v>
      </c>
      <c r="T4984">
        <v>7.0000000000000007E-2</v>
      </c>
      <c r="U4984">
        <v>0.14000000000000001</v>
      </c>
      <c r="V4984">
        <v>7.0000000000000007E-2</v>
      </c>
      <c r="W4984">
        <v>0.14000000000000001</v>
      </c>
    </row>
    <row r="4985" spans="1:23" x14ac:dyDescent="0.3">
      <c r="A4985" t="s">
        <v>1868</v>
      </c>
      <c r="B4985" t="s">
        <v>188</v>
      </c>
      <c r="C4985" t="s">
        <v>1918</v>
      </c>
      <c r="D4985" t="s">
        <v>3795</v>
      </c>
      <c r="E4985" t="s">
        <v>12</v>
      </c>
      <c r="F4985">
        <v>25</v>
      </c>
      <c r="G4985">
        <v>34</v>
      </c>
      <c r="H4985">
        <v>25</v>
      </c>
      <c r="I4985" s="1">
        <v>2116</v>
      </c>
      <c r="J4985">
        <v>23.5</v>
      </c>
      <c r="K4985">
        <v>1</v>
      </c>
      <c r="L4985">
        <v>3</v>
      </c>
      <c r="M4985">
        <v>4</v>
      </c>
      <c r="N4985">
        <v>1</v>
      </c>
      <c r="O4985">
        <v>0</v>
      </c>
      <c r="P4985">
        <v>0</v>
      </c>
      <c r="Q4985">
        <v>5</v>
      </c>
      <c r="R4985">
        <v>0</v>
      </c>
      <c r="S4985">
        <v>0.04</v>
      </c>
      <c r="T4985">
        <v>0.13</v>
      </c>
      <c r="U4985">
        <v>0.17</v>
      </c>
      <c r="V4985">
        <v>0.04</v>
      </c>
      <c r="W4985">
        <v>0.17</v>
      </c>
    </row>
    <row r="4986" spans="1:23" x14ac:dyDescent="0.3">
      <c r="A4986" t="s">
        <v>1868</v>
      </c>
      <c r="B4986" t="s">
        <v>188</v>
      </c>
      <c r="C4986" t="s">
        <v>28</v>
      </c>
      <c r="D4986" t="s">
        <v>3787</v>
      </c>
      <c r="E4986" t="s">
        <v>12</v>
      </c>
      <c r="F4986">
        <v>29</v>
      </c>
      <c r="G4986">
        <v>37</v>
      </c>
      <c r="H4986">
        <v>24</v>
      </c>
      <c r="I4986" s="1">
        <v>2119</v>
      </c>
      <c r="J4986">
        <v>23.5</v>
      </c>
      <c r="K4986">
        <v>5</v>
      </c>
      <c r="L4986">
        <v>2</v>
      </c>
      <c r="M4986">
        <v>7</v>
      </c>
      <c r="N4986">
        <v>5</v>
      </c>
      <c r="O4986">
        <v>0</v>
      </c>
      <c r="P4986">
        <v>0</v>
      </c>
      <c r="Q4986">
        <v>1</v>
      </c>
      <c r="R4986">
        <v>0</v>
      </c>
      <c r="S4986">
        <v>0.21</v>
      </c>
      <c r="T4986">
        <v>0.08</v>
      </c>
      <c r="U4986">
        <v>0.3</v>
      </c>
      <c r="V4986">
        <v>0.21</v>
      </c>
      <c r="W4986">
        <v>0.3</v>
      </c>
    </row>
    <row r="4987" spans="1:23" x14ac:dyDescent="0.3">
      <c r="A4987" t="s">
        <v>1868</v>
      </c>
      <c r="B4987" t="s">
        <v>188</v>
      </c>
      <c r="C4987" t="s">
        <v>1919</v>
      </c>
      <c r="D4987" t="s">
        <v>3802</v>
      </c>
      <c r="E4987" t="s">
        <v>12</v>
      </c>
      <c r="F4987">
        <v>25</v>
      </c>
      <c r="G4987">
        <v>27</v>
      </c>
      <c r="H4987">
        <v>24</v>
      </c>
      <c r="I4987" s="1">
        <v>1980</v>
      </c>
      <c r="J4987">
        <v>22</v>
      </c>
      <c r="K4987">
        <v>1</v>
      </c>
      <c r="L4987">
        <v>1</v>
      </c>
      <c r="M4987">
        <v>2</v>
      </c>
      <c r="N4987">
        <v>1</v>
      </c>
      <c r="O4987">
        <v>0</v>
      </c>
      <c r="P4987">
        <v>0</v>
      </c>
      <c r="Q4987">
        <v>7</v>
      </c>
      <c r="R4987">
        <v>0</v>
      </c>
      <c r="S4987">
        <v>0.05</v>
      </c>
      <c r="T4987">
        <v>0.05</v>
      </c>
      <c r="U4987">
        <v>0.09</v>
      </c>
      <c r="V4987">
        <v>0.05</v>
      </c>
      <c r="W4987">
        <v>0.09</v>
      </c>
    </row>
    <row r="4988" spans="1:23" x14ac:dyDescent="0.3">
      <c r="A4988" t="s">
        <v>1868</v>
      </c>
      <c r="B4988" t="s">
        <v>188</v>
      </c>
      <c r="C4988" t="s">
        <v>1574</v>
      </c>
      <c r="D4988" t="s">
        <v>3787</v>
      </c>
      <c r="E4988" t="s">
        <v>21</v>
      </c>
      <c r="F4988">
        <v>21</v>
      </c>
      <c r="G4988">
        <v>35</v>
      </c>
      <c r="H4988">
        <v>19</v>
      </c>
      <c r="I4988" s="1">
        <v>1784</v>
      </c>
      <c r="J4988">
        <v>19.8</v>
      </c>
      <c r="K4988">
        <v>6</v>
      </c>
      <c r="L4988">
        <v>2</v>
      </c>
      <c r="M4988">
        <v>8</v>
      </c>
      <c r="N4988">
        <v>6</v>
      </c>
      <c r="O4988">
        <v>0</v>
      </c>
      <c r="P4988">
        <v>0</v>
      </c>
      <c r="Q4988">
        <v>3</v>
      </c>
      <c r="R4988">
        <v>0</v>
      </c>
      <c r="S4988">
        <v>0.3</v>
      </c>
      <c r="T4988">
        <v>0.1</v>
      </c>
      <c r="U4988">
        <v>0.4</v>
      </c>
      <c r="V4988">
        <v>0.3</v>
      </c>
      <c r="W4988">
        <v>0.4</v>
      </c>
    </row>
    <row r="4989" spans="1:23" x14ac:dyDescent="0.3">
      <c r="A4989" t="s">
        <v>1868</v>
      </c>
      <c r="B4989" t="s">
        <v>188</v>
      </c>
      <c r="C4989" t="s">
        <v>1748</v>
      </c>
      <c r="D4989" t="s">
        <v>3836</v>
      </c>
      <c r="E4989" t="s">
        <v>27</v>
      </c>
      <c r="F4989">
        <v>27</v>
      </c>
      <c r="G4989">
        <v>25</v>
      </c>
      <c r="H4989">
        <v>10</v>
      </c>
      <c r="I4989" s="1">
        <v>1059</v>
      </c>
      <c r="J4989">
        <v>11.8</v>
      </c>
      <c r="K4989">
        <v>3</v>
      </c>
      <c r="L4989">
        <v>3</v>
      </c>
      <c r="M4989">
        <v>6</v>
      </c>
      <c r="N4989">
        <v>3</v>
      </c>
      <c r="O4989">
        <v>0</v>
      </c>
      <c r="P4989">
        <v>0</v>
      </c>
      <c r="Q4989">
        <v>3</v>
      </c>
      <c r="R4989">
        <v>0</v>
      </c>
      <c r="S4989">
        <v>0.25</v>
      </c>
      <c r="T4989">
        <v>0.25</v>
      </c>
      <c r="U4989">
        <v>0.51</v>
      </c>
      <c r="V4989">
        <v>0.25</v>
      </c>
      <c r="W4989">
        <v>0.51</v>
      </c>
    </row>
    <row r="4990" spans="1:23" x14ac:dyDescent="0.3">
      <c r="A4990" t="s">
        <v>1868</v>
      </c>
      <c r="B4990" t="s">
        <v>188</v>
      </c>
      <c r="C4990" t="s">
        <v>1421</v>
      </c>
      <c r="D4990" t="s">
        <v>3787</v>
      </c>
      <c r="E4990" t="s">
        <v>12</v>
      </c>
      <c r="F4990">
        <v>20</v>
      </c>
      <c r="G4990">
        <v>16</v>
      </c>
      <c r="H4990">
        <v>10</v>
      </c>
      <c r="I4990">
        <v>980</v>
      </c>
      <c r="J4990">
        <v>10.9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3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</row>
    <row r="4991" spans="1:23" x14ac:dyDescent="0.3">
      <c r="A4991" t="s">
        <v>1868</v>
      </c>
      <c r="B4991" t="s">
        <v>188</v>
      </c>
      <c r="C4991" t="s">
        <v>1920</v>
      </c>
      <c r="D4991" t="s">
        <v>3842</v>
      </c>
      <c r="E4991" t="s">
        <v>14</v>
      </c>
      <c r="F4991">
        <v>23</v>
      </c>
      <c r="G4991">
        <v>13</v>
      </c>
      <c r="H4991">
        <v>10</v>
      </c>
      <c r="I4991">
        <v>892</v>
      </c>
      <c r="J4991">
        <v>9.9</v>
      </c>
      <c r="K4991">
        <v>1</v>
      </c>
      <c r="L4991">
        <v>0</v>
      </c>
      <c r="M4991">
        <v>1</v>
      </c>
      <c r="N4991">
        <v>1</v>
      </c>
      <c r="O4991">
        <v>0</v>
      </c>
      <c r="P4991">
        <v>0</v>
      </c>
      <c r="Q4991">
        <v>3</v>
      </c>
      <c r="R4991">
        <v>0</v>
      </c>
      <c r="S4991">
        <v>0.1</v>
      </c>
      <c r="T4991">
        <v>0</v>
      </c>
      <c r="U4991">
        <v>0.1</v>
      </c>
      <c r="V4991">
        <v>0.1</v>
      </c>
      <c r="W4991">
        <v>0.1</v>
      </c>
    </row>
    <row r="4992" spans="1:23" x14ac:dyDescent="0.3">
      <c r="A4992" t="s">
        <v>1868</v>
      </c>
      <c r="B4992" t="s">
        <v>188</v>
      </c>
      <c r="C4992" t="s">
        <v>840</v>
      </c>
      <c r="D4992" t="s">
        <v>3786</v>
      </c>
      <c r="E4992" t="s">
        <v>12</v>
      </c>
      <c r="F4992">
        <v>28</v>
      </c>
      <c r="G4992">
        <v>14</v>
      </c>
      <c r="H4992">
        <v>10</v>
      </c>
      <c r="I4992">
        <v>834</v>
      </c>
      <c r="J4992">
        <v>9.3000000000000007</v>
      </c>
      <c r="K4992">
        <v>0</v>
      </c>
      <c r="L4992">
        <v>1</v>
      </c>
      <c r="M4992">
        <v>1</v>
      </c>
      <c r="N4992">
        <v>0</v>
      </c>
      <c r="O4992">
        <v>0</v>
      </c>
      <c r="P4992">
        <v>0</v>
      </c>
      <c r="Q4992">
        <v>2</v>
      </c>
      <c r="R4992">
        <v>0</v>
      </c>
      <c r="S4992">
        <v>0</v>
      </c>
      <c r="T4992">
        <v>0.11</v>
      </c>
      <c r="U4992">
        <v>0.11</v>
      </c>
      <c r="V4992">
        <v>0</v>
      </c>
      <c r="W4992">
        <v>0.11</v>
      </c>
    </row>
    <row r="4993" spans="1:23" x14ac:dyDescent="0.3">
      <c r="A4993" t="s">
        <v>1868</v>
      </c>
      <c r="B4993" t="s">
        <v>188</v>
      </c>
      <c r="C4993" t="s">
        <v>1423</v>
      </c>
      <c r="D4993" t="s">
        <v>3787</v>
      </c>
      <c r="E4993" t="s">
        <v>14</v>
      </c>
      <c r="F4993">
        <v>21</v>
      </c>
      <c r="G4993">
        <v>10</v>
      </c>
      <c r="H4993">
        <v>8</v>
      </c>
      <c r="I4993">
        <v>791</v>
      </c>
      <c r="J4993">
        <v>8.8000000000000007</v>
      </c>
      <c r="K4993">
        <v>0</v>
      </c>
      <c r="L4993">
        <v>1</v>
      </c>
      <c r="M4993">
        <v>1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0.11</v>
      </c>
      <c r="U4993">
        <v>0.11</v>
      </c>
      <c r="V4993">
        <v>0</v>
      </c>
      <c r="W4993">
        <v>0.11</v>
      </c>
    </row>
    <row r="4994" spans="1:23" x14ac:dyDescent="0.3">
      <c r="A4994" t="s">
        <v>1868</v>
      </c>
      <c r="B4994" t="s">
        <v>188</v>
      </c>
      <c r="C4994" t="s">
        <v>189</v>
      </c>
      <c r="D4994" t="s">
        <v>3787</v>
      </c>
      <c r="E4994" t="s">
        <v>14</v>
      </c>
      <c r="F4994">
        <v>33</v>
      </c>
      <c r="G4994">
        <v>6</v>
      </c>
      <c r="H4994">
        <v>5</v>
      </c>
      <c r="I4994">
        <v>375</v>
      </c>
      <c r="J4994">
        <v>4.2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 spans="1:23" x14ac:dyDescent="0.3">
      <c r="A4995" t="s">
        <v>1868</v>
      </c>
      <c r="B4995" t="s">
        <v>188</v>
      </c>
      <c r="C4995" t="s">
        <v>1425</v>
      </c>
      <c r="D4995" t="s">
        <v>3821</v>
      </c>
      <c r="E4995" t="s">
        <v>14</v>
      </c>
      <c r="F4995">
        <v>21</v>
      </c>
      <c r="G4995">
        <v>5</v>
      </c>
      <c r="H4995">
        <v>4</v>
      </c>
      <c r="I4995">
        <v>408</v>
      </c>
      <c r="J4995">
        <v>4.5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</row>
    <row r="4996" spans="1:23" x14ac:dyDescent="0.3">
      <c r="A4996" t="s">
        <v>1868</v>
      </c>
      <c r="B4996" t="s">
        <v>188</v>
      </c>
      <c r="C4996" t="s">
        <v>192</v>
      </c>
      <c r="D4996" t="s">
        <v>3787</v>
      </c>
      <c r="E4996" t="s">
        <v>14</v>
      </c>
      <c r="F4996">
        <v>35</v>
      </c>
      <c r="G4996">
        <v>7</v>
      </c>
      <c r="H4996">
        <v>4</v>
      </c>
      <c r="I4996">
        <v>331</v>
      </c>
      <c r="J4996">
        <v>3.7</v>
      </c>
      <c r="K4996">
        <v>1</v>
      </c>
      <c r="L4996">
        <v>0</v>
      </c>
      <c r="M4996">
        <v>1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0.27</v>
      </c>
      <c r="T4996">
        <v>0</v>
      </c>
      <c r="U4996">
        <v>0.27</v>
      </c>
      <c r="V4996">
        <v>0.27</v>
      </c>
      <c r="W4996">
        <v>0.27</v>
      </c>
    </row>
    <row r="4997" spans="1:23" x14ac:dyDescent="0.3">
      <c r="A4997" t="s">
        <v>1868</v>
      </c>
      <c r="B4997" t="s">
        <v>188</v>
      </c>
      <c r="C4997" t="s">
        <v>1575</v>
      </c>
      <c r="D4997" t="s">
        <v>3809</v>
      </c>
      <c r="E4997" t="s">
        <v>12</v>
      </c>
      <c r="F4997">
        <v>20</v>
      </c>
      <c r="G4997">
        <v>21</v>
      </c>
      <c r="H4997">
        <v>3</v>
      </c>
      <c r="I4997">
        <v>618</v>
      </c>
      <c r="J4997">
        <v>6.9</v>
      </c>
      <c r="K4997">
        <v>0</v>
      </c>
      <c r="L4997">
        <v>2</v>
      </c>
      <c r="M4997">
        <v>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0.28999999999999998</v>
      </c>
      <c r="U4997">
        <v>0.28999999999999998</v>
      </c>
      <c r="V4997">
        <v>0</v>
      </c>
      <c r="W4997">
        <v>0.28999999999999998</v>
      </c>
    </row>
    <row r="4998" spans="1:23" x14ac:dyDescent="0.3">
      <c r="A4998" t="s">
        <v>1868</v>
      </c>
      <c r="B4998" t="s">
        <v>188</v>
      </c>
      <c r="C4998" t="s">
        <v>1420</v>
      </c>
      <c r="D4998" t="s">
        <v>3824</v>
      </c>
      <c r="E4998" t="s">
        <v>21</v>
      </c>
      <c r="F4998">
        <v>28</v>
      </c>
      <c r="G4998">
        <v>5</v>
      </c>
      <c r="H4998">
        <v>0</v>
      </c>
      <c r="I4998">
        <v>63</v>
      </c>
      <c r="J4998">
        <v>0.7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 spans="1:23" x14ac:dyDescent="0.3">
      <c r="A4999" t="s">
        <v>1868</v>
      </c>
      <c r="B4999" t="s">
        <v>188</v>
      </c>
      <c r="C4999" t="s">
        <v>442</v>
      </c>
      <c r="D4999" t="s">
        <v>3805</v>
      </c>
      <c r="E4999" t="s">
        <v>12</v>
      </c>
      <c r="F4999">
        <v>27</v>
      </c>
      <c r="G4999">
        <v>1</v>
      </c>
      <c r="H4999">
        <v>0</v>
      </c>
      <c r="I4999">
        <v>15</v>
      </c>
      <c r="J4999">
        <v>0.2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 spans="1:23" x14ac:dyDescent="0.3">
      <c r="A5000" t="s">
        <v>1868</v>
      </c>
      <c r="B5000" t="s">
        <v>188</v>
      </c>
      <c r="C5000" t="s">
        <v>1208</v>
      </c>
      <c r="D5000" t="s">
        <v>3848</v>
      </c>
      <c r="E5000" t="s">
        <v>14</v>
      </c>
      <c r="F5000">
        <v>24</v>
      </c>
      <c r="G5000">
        <v>0</v>
      </c>
      <c r="H5000">
        <v>0</v>
      </c>
    </row>
    <row r="5001" spans="1:23" x14ac:dyDescent="0.3">
      <c r="A5001" t="s">
        <v>1868</v>
      </c>
      <c r="B5001" t="s">
        <v>188</v>
      </c>
      <c r="C5001" t="s">
        <v>1422</v>
      </c>
      <c r="D5001" t="s">
        <v>3787</v>
      </c>
      <c r="E5001" t="s">
        <v>21</v>
      </c>
      <c r="F5001">
        <v>20</v>
      </c>
      <c r="G5001">
        <v>0</v>
      </c>
      <c r="H5001">
        <v>0</v>
      </c>
    </row>
    <row r="5002" spans="1:23" x14ac:dyDescent="0.3">
      <c r="A5002" t="s">
        <v>1868</v>
      </c>
      <c r="B5002" t="s">
        <v>188</v>
      </c>
      <c r="C5002" t="s">
        <v>1750</v>
      </c>
      <c r="D5002" t="s">
        <v>3790</v>
      </c>
      <c r="E5002" t="s">
        <v>21</v>
      </c>
      <c r="F5002">
        <v>23</v>
      </c>
      <c r="G5002">
        <v>0</v>
      </c>
      <c r="H5002">
        <v>0</v>
      </c>
    </row>
    <row r="5003" spans="1:23" x14ac:dyDescent="0.3">
      <c r="A5003" t="s">
        <v>1868</v>
      </c>
      <c r="B5003" t="s">
        <v>188</v>
      </c>
      <c r="C5003" t="s">
        <v>1070</v>
      </c>
      <c r="D5003" t="s">
        <v>3792</v>
      </c>
      <c r="E5003" t="s">
        <v>31</v>
      </c>
      <c r="F5003">
        <v>35</v>
      </c>
      <c r="G5003">
        <v>0</v>
      </c>
      <c r="H5003">
        <v>0</v>
      </c>
    </row>
    <row r="5004" spans="1:23" x14ac:dyDescent="0.3">
      <c r="A5004" t="s">
        <v>1868</v>
      </c>
      <c r="B5004" t="s">
        <v>1252</v>
      </c>
      <c r="C5004" t="s">
        <v>1240</v>
      </c>
      <c r="D5004" t="s">
        <v>3798</v>
      </c>
      <c r="E5004" t="s">
        <v>31</v>
      </c>
      <c r="F5004">
        <v>31</v>
      </c>
      <c r="G5004">
        <v>38</v>
      </c>
      <c r="H5004">
        <v>38</v>
      </c>
      <c r="I5004" s="1">
        <v>3420</v>
      </c>
      <c r="J5004">
        <v>38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3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</row>
    <row r="5005" spans="1:23" x14ac:dyDescent="0.3">
      <c r="A5005" t="s">
        <v>1868</v>
      </c>
      <c r="B5005" t="s">
        <v>1252</v>
      </c>
      <c r="C5005" t="s">
        <v>1609</v>
      </c>
      <c r="D5005" t="s">
        <v>3809</v>
      </c>
      <c r="E5005" t="s">
        <v>12</v>
      </c>
      <c r="F5005">
        <v>21</v>
      </c>
      <c r="G5005">
        <v>38</v>
      </c>
      <c r="H5005">
        <v>37</v>
      </c>
      <c r="I5005" s="1">
        <v>3296</v>
      </c>
      <c r="J5005">
        <v>36.6</v>
      </c>
      <c r="K5005">
        <v>2</v>
      </c>
      <c r="L5005">
        <v>0</v>
      </c>
      <c r="M5005">
        <v>2</v>
      </c>
      <c r="N5005">
        <v>2</v>
      </c>
      <c r="O5005">
        <v>0</v>
      </c>
      <c r="P5005">
        <v>0</v>
      </c>
      <c r="Q5005">
        <v>8</v>
      </c>
      <c r="R5005">
        <v>0</v>
      </c>
      <c r="S5005">
        <v>0.05</v>
      </c>
      <c r="T5005">
        <v>0</v>
      </c>
      <c r="U5005">
        <v>0.05</v>
      </c>
      <c r="V5005">
        <v>0.05</v>
      </c>
      <c r="W5005">
        <v>0.05</v>
      </c>
    </row>
    <row r="5006" spans="1:23" x14ac:dyDescent="0.3">
      <c r="A5006" t="s">
        <v>1868</v>
      </c>
      <c r="B5006" t="s">
        <v>1252</v>
      </c>
      <c r="C5006" t="s">
        <v>1327</v>
      </c>
      <c r="D5006" t="s">
        <v>3787</v>
      </c>
      <c r="E5006" t="s">
        <v>14</v>
      </c>
      <c r="F5006">
        <v>21</v>
      </c>
      <c r="G5006">
        <v>36</v>
      </c>
      <c r="H5006">
        <v>36</v>
      </c>
      <c r="I5006" s="1">
        <v>3240</v>
      </c>
      <c r="J5006">
        <v>36</v>
      </c>
      <c r="K5006">
        <v>0</v>
      </c>
      <c r="L5006">
        <v>4</v>
      </c>
      <c r="M5006">
        <v>4</v>
      </c>
      <c r="N5006">
        <v>0</v>
      </c>
      <c r="O5006">
        <v>0</v>
      </c>
      <c r="P5006">
        <v>0</v>
      </c>
      <c r="Q5006">
        <v>4</v>
      </c>
      <c r="R5006">
        <v>0</v>
      </c>
      <c r="S5006">
        <v>0</v>
      </c>
      <c r="T5006">
        <v>0.11</v>
      </c>
      <c r="U5006">
        <v>0.11</v>
      </c>
      <c r="V5006">
        <v>0</v>
      </c>
      <c r="W5006">
        <v>0.11</v>
      </c>
    </row>
    <row r="5007" spans="1:23" x14ac:dyDescent="0.3">
      <c r="A5007" t="s">
        <v>1868</v>
      </c>
      <c r="B5007" t="s">
        <v>1252</v>
      </c>
      <c r="C5007" t="s">
        <v>1921</v>
      </c>
      <c r="D5007" t="s">
        <v>3802</v>
      </c>
      <c r="E5007" t="s">
        <v>19</v>
      </c>
      <c r="F5007">
        <v>24</v>
      </c>
      <c r="G5007">
        <v>35</v>
      </c>
      <c r="H5007">
        <v>35</v>
      </c>
      <c r="I5007" s="1">
        <v>3123</v>
      </c>
      <c r="J5007">
        <v>34.700000000000003</v>
      </c>
      <c r="K5007">
        <v>2</v>
      </c>
      <c r="L5007">
        <v>6</v>
      </c>
      <c r="M5007">
        <v>8</v>
      </c>
      <c r="N5007">
        <v>2</v>
      </c>
      <c r="O5007">
        <v>0</v>
      </c>
      <c r="P5007">
        <v>0</v>
      </c>
      <c r="Q5007">
        <v>7</v>
      </c>
      <c r="R5007">
        <v>0</v>
      </c>
      <c r="S5007">
        <v>0.06</v>
      </c>
      <c r="T5007">
        <v>0.17</v>
      </c>
      <c r="U5007">
        <v>0.23</v>
      </c>
      <c r="V5007">
        <v>0.06</v>
      </c>
      <c r="W5007">
        <v>0.23</v>
      </c>
    </row>
    <row r="5008" spans="1:23" x14ac:dyDescent="0.3">
      <c r="A5008" t="s">
        <v>1868</v>
      </c>
      <c r="B5008" t="s">
        <v>1252</v>
      </c>
      <c r="C5008" t="s">
        <v>1922</v>
      </c>
      <c r="D5008" t="s">
        <v>3787</v>
      </c>
      <c r="E5008" t="s">
        <v>1329</v>
      </c>
      <c r="F5008">
        <v>21</v>
      </c>
      <c r="G5008">
        <v>36</v>
      </c>
      <c r="H5008">
        <v>35</v>
      </c>
      <c r="I5008" s="1">
        <v>2831</v>
      </c>
      <c r="J5008">
        <v>31.5</v>
      </c>
      <c r="K5008">
        <v>7</v>
      </c>
      <c r="L5008">
        <v>7</v>
      </c>
      <c r="M5008">
        <v>14</v>
      </c>
      <c r="N5008">
        <v>6</v>
      </c>
      <c r="O5008">
        <v>1</v>
      </c>
      <c r="P5008">
        <v>2</v>
      </c>
      <c r="Q5008">
        <v>5</v>
      </c>
      <c r="R5008">
        <v>2</v>
      </c>
      <c r="S5008">
        <v>0.22</v>
      </c>
      <c r="T5008">
        <v>0.22</v>
      </c>
      <c r="U5008">
        <v>0.45</v>
      </c>
      <c r="V5008">
        <v>0.19</v>
      </c>
      <c r="W5008">
        <v>0.41</v>
      </c>
    </row>
    <row r="5009" spans="1:23" x14ac:dyDescent="0.3">
      <c r="A5009" t="s">
        <v>1868</v>
      </c>
      <c r="B5009" t="s">
        <v>1252</v>
      </c>
      <c r="C5009" t="s">
        <v>1285</v>
      </c>
      <c r="D5009" t="s">
        <v>3787</v>
      </c>
      <c r="E5009" t="s">
        <v>14</v>
      </c>
      <c r="F5009">
        <v>25</v>
      </c>
      <c r="G5009">
        <v>31</v>
      </c>
      <c r="H5009">
        <v>31</v>
      </c>
      <c r="I5009" s="1">
        <v>2596</v>
      </c>
      <c r="J5009">
        <v>28.8</v>
      </c>
      <c r="K5009">
        <v>3</v>
      </c>
      <c r="L5009">
        <v>0</v>
      </c>
      <c r="M5009">
        <v>3</v>
      </c>
      <c r="N5009">
        <v>3</v>
      </c>
      <c r="O5009">
        <v>0</v>
      </c>
      <c r="P5009">
        <v>0</v>
      </c>
      <c r="Q5009">
        <v>6</v>
      </c>
      <c r="R5009">
        <v>1</v>
      </c>
      <c r="S5009">
        <v>0.1</v>
      </c>
      <c r="T5009">
        <v>0</v>
      </c>
      <c r="U5009">
        <v>0.1</v>
      </c>
      <c r="V5009">
        <v>0.1</v>
      </c>
      <c r="W5009">
        <v>0.1</v>
      </c>
    </row>
    <row r="5010" spans="1:23" x14ac:dyDescent="0.3">
      <c r="A5010" t="s">
        <v>1868</v>
      </c>
      <c r="B5010" t="s">
        <v>1252</v>
      </c>
      <c r="C5010" t="s">
        <v>1238</v>
      </c>
      <c r="D5010" t="s">
        <v>3787</v>
      </c>
      <c r="E5010" t="s">
        <v>27</v>
      </c>
      <c r="F5010">
        <v>31</v>
      </c>
      <c r="G5010">
        <v>34</v>
      </c>
      <c r="H5010">
        <v>30</v>
      </c>
      <c r="I5010" s="1">
        <v>2726</v>
      </c>
      <c r="J5010">
        <v>30.3</v>
      </c>
      <c r="K5010">
        <v>18</v>
      </c>
      <c r="L5010">
        <v>4</v>
      </c>
      <c r="M5010">
        <v>22</v>
      </c>
      <c r="N5010">
        <v>14</v>
      </c>
      <c r="O5010">
        <v>4</v>
      </c>
      <c r="P5010">
        <v>5</v>
      </c>
      <c r="Q5010">
        <v>3</v>
      </c>
      <c r="R5010">
        <v>1</v>
      </c>
      <c r="S5010">
        <v>0.59</v>
      </c>
      <c r="T5010">
        <v>0.13</v>
      </c>
      <c r="U5010">
        <v>0.73</v>
      </c>
      <c r="V5010">
        <v>0.46</v>
      </c>
      <c r="W5010">
        <v>0.59</v>
      </c>
    </row>
    <row r="5011" spans="1:23" x14ac:dyDescent="0.3">
      <c r="A5011" t="s">
        <v>1868</v>
      </c>
      <c r="B5011" t="s">
        <v>1252</v>
      </c>
      <c r="C5011" t="s">
        <v>1613</v>
      </c>
      <c r="D5011" t="s">
        <v>3824</v>
      </c>
      <c r="E5011" t="s">
        <v>12</v>
      </c>
      <c r="F5011">
        <v>26</v>
      </c>
      <c r="G5011">
        <v>31</v>
      </c>
      <c r="H5011">
        <v>23</v>
      </c>
      <c r="I5011" s="1">
        <v>2092</v>
      </c>
      <c r="J5011">
        <v>23.2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5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</row>
    <row r="5012" spans="1:23" x14ac:dyDescent="0.3">
      <c r="A5012" t="s">
        <v>1868</v>
      </c>
      <c r="B5012" t="s">
        <v>1252</v>
      </c>
      <c r="C5012" t="s">
        <v>1323</v>
      </c>
      <c r="D5012" t="s">
        <v>3821</v>
      </c>
      <c r="E5012" t="s">
        <v>1329</v>
      </c>
      <c r="F5012">
        <v>22</v>
      </c>
      <c r="G5012">
        <v>34</v>
      </c>
      <c r="H5012">
        <v>23</v>
      </c>
      <c r="I5012" s="1">
        <v>1985</v>
      </c>
      <c r="J5012">
        <v>22.1</v>
      </c>
      <c r="K5012">
        <v>4</v>
      </c>
      <c r="L5012">
        <v>1</v>
      </c>
      <c r="M5012">
        <v>5</v>
      </c>
      <c r="N5012">
        <v>4</v>
      </c>
      <c r="O5012">
        <v>0</v>
      </c>
      <c r="P5012">
        <v>0</v>
      </c>
      <c r="Q5012">
        <v>2</v>
      </c>
      <c r="R5012">
        <v>0</v>
      </c>
      <c r="S5012">
        <v>0.18</v>
      </c>
      <c r="T5012">
        <v>0.05</v>
      </c>
      <c r="U5012">
        <v>0.23</v>
      </c>
      <c r="V5012">
        <v>0.18</v>
      </c>
      <c r="W5012">
        <v>0.23</v>
      </c>
    </row>
    <row r="5013" spans="1:23" x14ac:dyDescent="0.3">
      <c r="A5013" t="s">
        <v>1868</v>
      </c>
      <c r="B5013" t="s">
        <v>1252</v>
      </c>
      <c r="C5013" t="s">
        <v>62</v>
      </c>
      <c r="D5013" t="s">
        <v>3889</v>
      </c>
      <c r="E5013" t="s">
        <v>14</v>
      </c>
      <c r="F5013">
        <v>30</v>
      </c>
      <c r="G5013">
        <v>24</v>
      </c>
      <c r="H5013">
        <v>21</v>
      </c>
      <c r="I5013" s="1">
        <v>1996</v>
      </c>
      <c r="J5013">
        <v>22.2</v>
      </c>
      <c r="K5013">
        <v>1</v>
      </c>
      <c r="L5013">
        <v>0</v>
      </c>
      <c r="M5013">
        <v>1</v>
      </c>
      <c r="N5013">
        <v>1</v>
      </c>
      <c r="O5013">
        <v>0</v>
      </c>
      <c r="P5013">
        <v>0</v>
      </c>
      <c r="Q5013">
        <v>2</v>
      </c>
      <c r="R5013">
        <v>0</v>
      </c>
      <c r="S5013">
        <v>0.05</v>
      </c>
      <c r="T5013">
        <v>0</v>
      </c>
      <c r="U5013">
        <v>0.05</v>
      </c>
      <c r="V5013">
        <v>0.05</v>
      </c>
      <c r="W5013">
        <v>0.05</v>
      </c>
    </row>
    <row r="5014" spans="1:23" x14ac:dyDescent="0.3">
      <c r="A5014" t="s">
        <v>1868</v>
      </c>
      <c r="B5014" t="s">
        <v>1252</v>
      </c>
      <c r="C5014" t="s">
        <v>1234</v>
      </c>
      <c r="D5014" t="s">
        <v>3821</v>
      </c>
      <c r="E5014" t="s">
        <v>14</v>
      </c>
      <c r="F5014">
        <v>34</v>
      </c>
      <c r="G5014">
        <v>22</v>
      </c>
      <c r="H5014">
        <v>21</v>
      </c>
      <c r="I5014" s="1">
        <v>1925</v>
      </c>
      <c r="J5014">
        <v>21.4</v>
      </c>
      <c r="K5014">
        <v>3</v>
      </c>
      <c r="L5014">
        <v>0</v>
      </c>
      <c r="M5014">
        <v>3</v>
      </c>
      <c r="N5014">
        <v>3</v>
      </c>
      <c r="O5014">
        <v>0</v>
      </c>
      <c r="P5014">
        <v>0</v>
      </c>
      <c r="Q5014">
        <v>3</v>
      </c>
      <c r="R5014">
        <v>2</v>
      </c>
      <c r="S5014">
        <v>0.14000000000000001</v>
      </c>
      <c r="T5014">
        <v>0</v>
      </c>
      <c r="U5014">
        <v>0.14000000000000001</v>
      </c>
      <c r="V5014">
        <v>0.14000000000000001</v>
      </c>
      <c r="W5014">
        <v>0.14000000000000001</v>
      </c>
    </row>
    <row r="5015" spans="1:23" x14ac:dyDescent="0.3">
      <c r="A5015" t="s">
        <v>1868</v>
      </c>
      <c r="B5015" t="s">
        <v>1252</v>
      </c>
      <c r="C5015" t="s">
        <v>249</v>
      </c>
      <c r="D5015" t="s">
        <v>3787</v>
      </c>
      <c r="E5015" t="s">
        <v>1329</v>
      </c>
      <c r="F5015">
        <v>28</v>
      </c>
      <c r="G5015">
        <v>27</v>
      </c>
      <c r="H5015">
        <v>18</v>
      </c>
      <c r="I5015" s="1">
        <v>1625</v>
      </c>
      <c r="J5015">
        <v>18.100000000000001</v>
      </c>
      <c r="K5015">
        <v>2</v>
      </c>
      <c r="L5015">
        <v>2</v>
      </c>
      <c r="M5015">
        <v>4</v>
      </c>
      <c r="N5015">
        <v>2</v>
      </c>
      <c r="O5015">
        <v>0</v>
      </c>
      <c r="P5015">
        <v>0</v>
      </c>
      <c r="Q5015">
        <v>3</v>
      </c>
      <c r="R5015">
        <v>0</v>
      </c>
      <c r="S5015">
        <v>0.11</v>
      </c>
      <c r="T5015">
        <v>0.11</v>
      </c>
      <c r="U5015">
        <v>0.22</v>
      </c>
      <c r="V5015">
        <v>0.11</v>
      </c>
      <c r="W5015">
        <v>0.22</v>
      </c>
    </row>
    <row r="5016" spans="1:23" x14ac:dyDescent="0.3">
      <c r="A5016" t="s">
        <v>1868</v>
      </c>
      <c r="B5016" t="s">
        <v>1252</v>
      </c>
      <c r="C5016" t="s">
        <v>1923</v>
      </c>
      <c r="D5016" t="s">
        <v>3796</v>
      </c>
      <c r="E5016" t="s">
        <v>12</v>
      </c>
      <c r="F5016">
        <v>21</v>
      </c>
      <c r="G5016">
        <v>13</v>
      </c>
      <c r="H5016">
        <v>13</v>
      </c>
      <c r="I5016" s="1">
        <v>1086</v>
      </c>
      <c r="J5016">
        <v>12.1</v>
      </c>
      <c r="K5016">
        <v>3</v>
      </c>
      <c r="L5016">
        <v>4</v>
      </c>
      <c r="M5016">
        <v>7</v>
      </c>
      <c r="N5016">
        <v>3</v>
      </c>
      <c r="O5016">
        <v>0</v>
      </c>
      <c r="P5016">
        <v>0</v>
      </c>
      <c r="Q5016">
        <v>2</v>
      </c>
      <c r="R5016">
        <v>0</v>
      </c>
      <c r="S5016">
        <v>0.25</v>
      </c>
      <c r="T5016">
        <v>0.33</v>
      </c>
      <c r="U5016">
        <v>0.57999999999999996</v>
      </c>
      <c r="V5016">
        <v>0.25</v>
      </c>
      <c r="W5016">
        <v>0.57999999999999996</v>
      </c>
    </row>
    <row r="5017" spans="1:23" x14ac:dyDescent="0.3">
      <c r="A5017" t="s">
        <v>1868</v>
      </c>
      <c r="B5017" t="s">
        <v>1252</v>
      </c>
      <c r="C5017" t="s">
        <v>1758</v>
      </c>
      <c r="D5017" t="s">
        <v>3787</v>
      </c>
      <c r="E5017" t="s">
        <v>1329</v>
      </c>
      <c r="F5017">
        <v>20</v>
      </c>
      <c r="G5017">
        <v>16</v>
      </c>
      <c r="H5017">
        <v>11</v>
      </c>
      <c r="I5017" s="1">
        <v>1004</v>
      </c>
      <c r="J5017">
        <v>11.2</v>
      </c>
      <c r="K5017">
        <v>1</v>
      </c>
      <c r="L5017">
        <v>2</v>
      </c>
      <c r="M5017">
        <v>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0.09</v>
      </c>
      <c r="T5017">
        <v>0.18</v>
      </c>
      <c r="U5017">
        <v>0.27</v>
      </c>
      <c r="V5017">
        <v>0.09</v>
      </c>
      <c r="W5017">
        <v>0.27</v>
      </c>
    </row>
    <row r="5018" spans="1:23" x14ac:dyDescent="0.3">
      <c r="A5018" t="s">
        <v>1868</v>
      </c>
      <c r="B5018" t="s">
        <v>1252</v>
      </c>
      <c r="C5018" t="s">
        <v>1340</v>
      </c>
      <c r="D5018" t="s">
        <v>3809</v>
      </c>
      <c r="E5018" t="s">
        <v>21</v>
      </c>
      <c r="F5018">
        <v>21</v>
      </c>
      <c r="G5018">
        <v>30</v>
      </c>
      <c r="H5018">
        <v>9</v>
      </c>
      <c r="I5018">
        <v>941</v>
      </c>
      <c r="J5018">
        <v>10.5</v>
      </c>
      <c r="K5018">
        <v>1</v>
      </c>
      <c r="L5018">
        <v>3</v>
      </c>
      <c r="M5018">
        <v>4</v>
      </c>
      <c r="N5018">
        <v>1</v>
      </c>
      <c r="O5018">
        <v>0</v>
      </c>
      <c r="P5018">
        <v>0</v>
      </c>
      <c r="Q5018">
        <v>2</v>
      </c>
      <c r="R5018">
        <v>0</v>
      </c>
      <c r="S5018">
        <v>0.1</v>
      </c>
      <c r="T5018">
        <v>0.28999999999999998</v>
      </c>
      <c r="U5018">
        <v>0.38</v>
      </c>
      <c r="V5018">
        <v>0.1</v>
      </c>
      <c r="W5018">
        <v>0.38</v>
      </c>
    </row>
    <row r="5019" spans="1:23" x14ac:dyDescent="0.3">
      <c r="A5019" t="s">
        <v>1868</v>
      </c>
      <c r="B5019" t="s">
        <v>1252</v>
      </c>
      <c r="C5019" t="s">
        <v>1924</v>
      </c>
      <c r="D5019" t="s">
        <v>3827</v>
      </c>
      <c r="E5019" t="s">
        <v>1329</v>
      </c>
      <c r="F5019">
        <v>26</v>
      </c>
      <c r="G5019">
        <v>19</v>
      </c>
      <c r="H5019">
        <v>8</v>
      </c>
      <c r="I5019">
        <v>743</v>
      </c>
      <c r="J5019">
        <v>8.3000000000000007</v>
      </c>
      <c r="K5019">
        <v>1</v>
      </c>
      <c r="L5019">
        <v>0</v>
      </c>
      <c r="M5019">
        <v>1</v>
      </c>
      <c r="N5019">
        <v>1</v>
      </c>
      <c r="O5019">
        <v>0</v>
      </c>
      <c r="P5019">
        <v>0</v>
      </c>
      <c r="Q5019">
        <v>3</v>
      </c>
      <c r="R5019">
        <v>0</v>
      </c>
      <c r="S5019">
        <v>0.12</v>
      </c>
      <c r="T5019">
        <v>0</v>
      </c>
      <c r="U5019">
        <v>0.12</v>
      </c>
      <c r="V5019">
        <v>0.12</v>
      </c>
      <c r="W5019">
        <v>0.12</v>
      </c>
    </row>
    <row r="5020" spans="1:23" x14ac:dyDescent="0.3">
      <c r="A5020" t="s">
        <v>1868</v>
      </c>
      <c r="B5020" t="s">
        <v>1252</v>
      </c>
      <c r="C5020" t="s">
        <v>1324</v>
      </c>
      <c r="D5020" t="s">
        <v>3808</v>
      </c>
      <c r="E5020" t="s">
        <v>14</v>
      </c>
      <c r="F5020">
        <v>23</v>
      </c>
      <c r="G5020">
        <v>9</v>
      </c>
      <c r="H5020">
        <v>7</v>
      </c>
      <c r="I5020">
        <v>641</v>
      </c>
      <c r="J5020">
        <v>7.1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</row>
    <row r="5021" spans="1:23" x14ac:dyDescent="0.3">
      <c r="A5021" t="s">
        <v>1868</v>
      </c>
      <c r="B5021" t="s">
        <v>1252</v>
      </c>
      <c r="C5021" t="s">
        <v>1757</v>
      </c>
      <c r="D5021" t="s">
        <v>3873</v>
      </c>
      <c r="E5021" t="s">
        <v>12</v>
      </c>
      <c r="F5021">
        <v>20</v>
      </c>
      <c r="G5021">
        <v>9</v>
      </c>
      <c r="H5021">
        <v>7</v>
      </c>
      <c r="I5021">
        <v>595</v>
      </c>
      <c r="J5021">
        <v>6.6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</row>
    <row r="5022" spans="1:23" x14ac:dyDescent="0.3">
      <c r="A5022" t="s">
        <v>1868</v>
      </c>
      <c r="B5022" t="s">
        <v>1252</v>
      </c>
      <c r="C5022" t="s">
        <v>1925</v>
      </c>
      <c r="D5022" t="s">
        <v>3836</v>
      </c>
      <c r="E5022" t="s">
        <v>14</v>
      </c>
      <c r="F5022">
        <v>22</v>
      </c>
      <c r="G5022">
        <v>6</v>
      </c>
      <c r="H5022">
        <v>4</v>
      </c>
      <c r="I5022">
        <v>372</v>
      </c>
      <c r="J5022">
        <v>4.0999999999999996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 spans="1:23" x14ac:dyDescent="0.3">
      <c r="A5023" t="s">
        <v>1868</v>
      </c>
      <c r="B5023" t="s">
        <v>1252</v>
      </c>
      <c r="C5023" t="s">
        <v>334</v>
      </c>
      <c r="D5023" t="s">
        <v>3787</v>
      </c>
      <c r="E5023" t="s">
        <v>14</v>
      </c>
      <c r="F5023">
        <v>31</v>
      </c>
      <c r="G5023">
        <v>6</v>
      </c>
      <c r="H5023">
        <v>3</v>
      </c>
      <c r="I5023">
        <v>292</v>
      </c>
      <c r="J5023">
        <v>3.2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</row>
    <row r="5024" spans="1:23" x14ac:dyDescent="0.3">
      <c r="A5024" t="s">
        <v>1868</v>
      </c>
      <c r="B5024" t="s">
        <v>1252</v>
      </c>
      <c r="C5024" t="s">
        <v>1753</v>
      </c>
      <c r="D5024" t="s">
        <v>3790</v>
      </c>
      <c r="E5024" t="s">
        <v>12</v>
      </c>
      <c r="F5024">
        <v>30</v>
      </c>
      <c r="G5024">
        <v>8</v>
      </c>
      <c r="H5024">
        <v>3</v>
      </c>
      <c r="I5024">
        <v>229</v>
      </c>
      <c r="J5024">
        <v>2.5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</row>
    <row r="5025" spans="1:23" x14ac:dyDescent="0.3">
      <c r="A5025" t="s">
        <v>1868</v>
      </c>
      <c r="B5025" t="s">
        <v>1252</v>
      </c>
      <c r="C5025" t="s">
        <v>1320</v>
      </c>
      <c r="D5025" t="s">
        <v>3828</v>
      </c>
      <c r="E5025" t="s">
        <v>14</v>
      </c>
      <c r="F5025">
        <v>32</v>
      </c>
      <c r="G5025">
        <v>3</v>
      </c>
      <c r="H5025">
        <v>2</v>
      </c>
      <c r="I5025">
        <v>207</v>
      </c>
      <c r="J5025">
        <v>2.2999999999999998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 spans="1:23" x14ac:dyDescent="0.3">
      <c r="A5026" t="s">
        <v>1868</v>
      </c>
      <c r="B5026" t="s">
        <v>1252</v>
      </c>
      <c r="C5026" t="s">
        <v>1321</v>
      </c>
      <c r="D5026" t="s">
        <v>3851</v>
      </c>
      <c r="E5026" t="s">
        <v>27</v>
      </c>
      <c r="F5026">
        <v>32</v>
      </c>
      <c r="G5026">
        <v>21</v>
      </c>
      <c r="H5026">
        <v>1</v>
      </c>
      <c r="I5026">
        <v>288</v>
      </c>
      <c r="J5026">
        <v>3.2</v>
      </c>
      <c r="K5026">
        <v>0</v>
      </c>
      <c r="L5026">
        <v>1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0.31</v>
      </c>
      <c r="U5026">
        <v>0.31</v>
      </c>
      <c r="V5026">
        <v>0</v>
      </c>
      <c r="W5026">
        <v>0.31</v>
      </c>
    </row>
    <row r="5027" spans="1:23" x14ac:dyDescent="0.3">
      <c r="A5027" t="s">
        <v>1868</v>
      </c>
      <c r="B5027" t="s">
        <v>1252</v>
      </c>
      <c r="C5027" t="s">
        <v>1754</v>
      </c>
      <c r="D5027" t="s">
        <v>3802</v>
      </c>
      <c r="E5027" t="s">
        <v>12</v>
      </c>
      <c r="F5027">
        <v>29</v>
      </c>
      <c r="G5027">
        <v>2</v>
      </c>
      <c r="H5027">
        <v>1</v>
      </c>
      <c r="I5027">
        <v>88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</row>
    <row r="5028" spans="1:23" x14ac:dyDescent="0.3">
      <c r="A5028" t="s">
        <v>1868</v>
      </c>
      <c r="B5028" t="s">
        <v>1252</v>
      </c>
      <c r="C5028" t="s">
        <v>1756</v>
      </c>
      <c r="D5028" t="s">
        <v>3837</v>
      </c>
      <c r="E5028" t="s">
        <v>12</v>
      </c>
      <c r="F5028">
        <v>22</v>
      </c>
      <c r="G5028">
        <v>1</v>
      </c>
      <c r="H5028">
        <v>1</v>
      </c>
      <c r="I5028">
        <v>54</v>
      </c>
      <c r="J5028">
        <v>0.6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</row>
    <row r="5029" spans="1:23" x14ac:dyDescent="0.3">
      <c r="A5029" t="s">
        <v>1868</v>
      </c>
      <c r="B5029" t="s">
        <v>1252</v>
      </c>
      <c r="C5029" t="s">
        <v>1926</v>
      </c>
      <c r="D5029" t="s">
        <v>3787</v>
      </c>
      <c r="E5029" t="s">
        <v>19</v>
      </c>
      <c r="F5029">
        <v>20</v>
      </c>
      <c r="G5029">
        <v>0</v>
      </c>
      <c r="H5029">
        <v>0</v>
      </c>
    </row>
    <row r="5030" spans="1:23" x14ac:dyDescent="0.3">
      <c r="A5030" t="s">
        <v>1868</v>
      </c>
      <c r="B5030" t="s">
        <v>1252</v>
      </c>
      <c r="C5030" t="s">
        <v>1167</v>
      </c>
      <c r="D5030" t="s">
        <v>3797</v>
      </c>
      <c r="E5030" t="s">
        <v>31</v>
      </c>
      <c r="F5030">
        <v>25</v>
      </c>
      <c r="G5030">
        <v>0</v>
      </c>
      <c r="H5030">
        <v>0</v>
      </c>
    </row>
    <row r="5031" spans="1:23" x14ac:dyDescent="0.3">
      <c r="A5031" t="s">
        <v>1868</v>
      </c>
      <c r="B5031" t="s">
        <v>547</v>
      </c>
      <c r="C5031" t="s">
        <v>32</v>
      </c>
      <c r="D5031" t="s">
        <v>3794</v>
      </c>
      <c r="E5031" t="s">
        <v>31</v>
      </c>
      <c r="F5031">
        <v>33</v>
      </c>
      <c r="G5031">
        <v>38</v>
      </c>
      <c r="H5031">
        <v>38</v>
      </c>
      <c r="I5031" s="1">
        <v>3420</v>
      </c>
      <c r="J5031">
        <v>38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1:23" x14ac:dyDescent="0.3">
      <c r="A5032" t="s">
        <v>1868</v>
      </c>
      <c r="B5032" t="s">
        <v>547</v>
      </c>
      <c r="C5032" t="s">
        <v>1927</v>
      </c>
      <c r="D5032" t="s">
        <v>3795</v>
      </c>
      <c r="E5032" t="s">
        <v>12</v>
      </c>
      <c r="F5032">
        <v>25</v>
      </c>
      <c r="G5032">
        <v>36</v>
      </c>
      <c r="H5032">
        <v>36</v>
      </c>
      <c r="I5032" s="1">
        <v>3043</v>
      </c>
      <c r="J5032">
        <v>33.799999999999997</v>
      </c>
      <c r="K5032">
        <v>9</v>
      </c>
      <c r="L5032">
        <v>4</v>
      </c>
      <c r="M5032">
        <v>13</v>
      </c>
      <c r="N5032">
        <v>9</v>
      </c>
      <c r="O5032">
        <v>0</v>
      </c>
      <c r="P5032">
        <v>0</v>
      </c>
      <c r="Q5032">
        <v>3</v>
      </c>
      <c r="R5032">
        <v>0</v>
      </c>
      <c r="S5032">
        <v>0.27</v>
      </c>
      <c r="T5032">
        <v>0.12</v>
      </c>
      <c r="U5032">
        <v>0.38</v>
      </c>
      <c r="V5032">
        <v>0.27</v>
      </c>
      <c r="W5032">
        <v>0.38</v>
      </c>
    </row>
    <row r="5033" spans="1:23" x14ac:dyDescent="0.3">
      <c r="A5033" t="s">
        <v>1868</v>
      </c>
      <c r="B5033" t="s">
        <v>547</v>
      </c>
      <c r="C5033" t="s">
        <v>1603</v>
      </c>
      <c r="D5033" t="s">
        <v>3787</v>
      </c>
      <c r="E5033" t="s">
        <v>12</v>
      </c>
      <c r="F5033">
        <v>19</v>
      </c>
      <c r="G5033">
        <v>34</v>
      </c>
      <c r="H5033">
        <v>34</v>
      </c>
      <c r="I5033" s="1">
        <v>3003</v>
      </c>
      <c r="J5033">
        <v>33.4</v>
      </c>
      <c r="K5033">
        <v>2</v>
      </c>
      <c r="L5033">
        <v>0</v>
      </c>
      <c r="M5033">
        <v>2</v>
      </c>
      <c r="N5033">
        <v>2</v>
      </c>
      <c r="O5033">
        <v>0</v>
      </c>
      <c r="P5033">
        <v>0</v>
      </c>
      <c r="Q5033">
        <v>4</v>
      </c>
      <c r="R5033">
        <v>0</v>
      </c>
      <c r="S5033">
        <v>0.06</v>
      </c>
      <c r="T5033">
        <v>0</v>
      </c>
      <c r="U5033">
        <v>0.06</v>
      </c>
      <c r="V5033">
        <v>0.06</v>
      </c>
      <c r="W5033">
        <v>0.06</v>
      </c>
    </row>
    <row r="5034" spans="1:23" x14ac:dyDescent="0.3">
      <c r="A5034" t="s">
        <v>1868</v>
      </c>
      <c r="B5034" t="s">
        <v>547</v>
      </c>
      <c r="C5034" t="s">
        <v>1928</v>
      </c>
      <c r="D5034" t="s">
        <v>3793</v>
      </c>
      <c r="E5034" t="s">
        <v>14</v>
      </c>
      <c r="F5034">
        <v>21</v>
      </c>
      <c r="G5034">
        <v>33</v>
      </c>
      <c r="H5034">
        <v>33</v>
      </c>
      <c r="I5034" s="1">
        <v>2970</v>
      </c>
      <c r="J5034">
        <v>33</v>
      </c>
      <c r="K5034">
        <v>1</v>
      </c>
      <c r="L5034">
        <v>0</v>
      </c>
      <c r="M5034">
        <v>1</v>
      </c>
      <c r="N5034">
        <v>1</v>
      </c>
      <c r="O5034">
        <v>0</v>
      </c>
      <c r="P5034">
        <v>0</v>
      </c>
      <c r="Q5034">
        <v>4</v>
      </c>
      <c r="R5034">
        <v>0</v>
      </c>
      <c r="S5034">
        <v>0.03</v>
      </c>
      <c r="T5034">
        <v>0</v>
      </c>
      <c r="U5034">
        <v>0.03</v>
      </c>
      <c r="V5034">
        <v>0.03</v>
      </c>
      <c r="W5034">
        <v>0.03</v>
      </c>
    </row>
    <row r="5035" spans="1:23" x14ac:dyDescent="0.3">
      <c r="A5035" t="s">
        <v>1868</v>
      </c>
      <c r="B5035" t="s">
        <v>547</v>
      </c>
      <c r="C5035" t="s">
        <v>552</v>
      </c>
      <c r="D5035" t="s">
        <v>3787</v>
      </c>
      <c r="E5035" t="s">
        <v>12</v>
      </c>
      <c r="F5035">
        <v>31</v>
      </c>
      <c r="G5035">
        <v>31</v>
      </c>
      <c r="H5035">
        <v>29</v>
      </c>
      <c r="I5035" s="1">
        <v>2291</v>
      </c>
      <c r="J5035">
        <v>25.5</v>
      </c>
      <c r="K5035">
        <v>5</v>
      </c>
      <c r="L5035">
        <v>5</v>
      </c>
      <c r="M5035">
        <v>10</v>
      </c>
      <c r="N5035">
        <v>1</v>
      </c>
      <c r="O5035">
        <v>4</v>
      </c>
      <c r="P5035">
        <v>4</v>
      </c>
      <c r="Q5035">
        <v>6</v>
      </c>
      <c r="R5035">
        <v>1</v>
      </c>
      <c r="S5035">
        <v>0.2</v>
      </c>
      <c r="T5035">
        <v>0.2</v>
      </c>
      <c r="U5035">
        <v>0.39</v>
      </c>
      <c r="V5035">
        <v>0.04</v>
      </c>
      <c r="W5035">
        <v>0.24</v>
      </c>
    </row>
    <row r="5036" spans="1:23" x14ac:dyDescent="0.3">
      <c r="A5036" t="s">
        <v>1868</v>
      </c>
      <c r="B5036" t="s">
        <v>547</v>
      </c>
      <c r="C5036" t="s">
        <v>822</v>
      </c>
      <c r="D5036" t="s">
        <v>3804</v>
      </c>
      <c r="E5036" t="s">
        <v>12</v>
      </c>
      <c r="F5036">
        <v>30</v>
      </c>
      <c r="G5036">
        <v>33</v>
      </c>
      <c r="H5036">
        <v>25</v>
      </c>
      <c r="I5036" s="1">
        <v>2220</v>
      </c>
      <c r="J5036">
        <v>24.7</v>
      </c>
      <c r="K5036">
        <v>2</v>
      </c>
      <c r="L5036">
        <v>5</v>
      </c>
      <c r="M5036">
        <v>7</v>
      </c>
      <c r="N5036">
        <v>2</v>
      </c>
      <c r="O5036">
        <v>0</v>
      </c>
      <c r="P5036">
        <v>0</v>
      </c>
      <c r="Q5036">
        <v>10</v>
      </c>
      <c r="R5036">
        <v>0</v>
      </c>
      <c r="S5036">
        <v>0.08</v>
      </c>
      <c r="T5036">
        <v>0.2</v>
      </c>
      <c r="U5036">
        <v>0.28000000000000003</v>
      </c>
      <c r="V5036">
        <v>0.08</v>
      </c>
      <c r="W5036">
        <v>0.28000000000000003</v>
      </c>
    </row>
    <row r="5037" spans="1:23" x14ac:dyDescent="0.3">
      <c r="A5037" t="s">
        <v>1868</v>
      </c>
      <c r="B5037" t="s">
        <v>547</v>
      </c>
      <c r="C5037" t="s">
        <v>980</v>
      </c>
      <c r="D5037" t="s">
        <v>3828</v>
      </c>
      <c r="E5037" t="s">
        <v>27</v>
      </c>
      <c r="F5037">
        <v>29</v>
      </c>
      <c r="G5037">
        <v>28</v>
      </c>
      <c r="H5037">
        <v>24</v>
      </c>
      <c r="I5037" s="1">
        <v>1990</v>
      </c>
      <c r="J5037">
        <v>22.1</v>
      </c>
      <c r="K5037">
        <v>10</v>
      </c>
      <c r="L5037">
        <v>4</v>
      </c>
      <c r="M5037">
        <v>14</v>
      </c>
      <c r="N5037">
        <v>9</v>
      </c>
      <c r="O5037">
        <v>1</v>
      </c>
      <c r="P5037">
        <v>1</v>
      </c>
      <c r="Q5037">
        <v>3</v>
      </c>
      <c r="R5037">
        <v>0</v>
      </c>
      <c r="S5037">
        <v>0.45</v>
      </c>
      <c r="T5037">
        <v>0.18</v>
      </c>
      <c r="U5037">
        <v>0.63</v>
      </c>
      <c r="V5037">
        <v>0.41</v>
      </c>
      <c r="W5037">
        <v>0.59</v>
      </c>
    </row>
    <row r="5038" spans="1:23" x14ac:dyDescent="0.3">
      <c r="A5038" t="s">
        <v>1868</v>
      </c>
      <c r="B5038" t="s">
        <v>547</v>
      </c>
      <c r="C5038" t="s">
        <v>109</v>
      </c>
      <c r="D5038" t="s">
        <v>3812</v>
      </c>
      <c r="E5038" t="s">
        <v>14</v>
      </c>
      <c r="F5038">
        <v>33</v>
      </c>
      <c r="G5038">
        <v>26</v>
      </c>
      <c r="H5038">
        <v>23</v>
      </c>
      <c r="I5038" s="1">
        <v>2092</v>
      </c>
      <c r="J5038">
        <v>23.2</v>
      </c>
      <c r="K5038">
        <v>0</v>
      </c>
      <c r="L5038">
        <v>1</v>
      </c>
      <c r="M5038">
        <v>1</v>
      </c>
      <c r="N5038">
        <v>0</v>
      </c>
      <c r="O5038">
        <v>0</v>
      </c>
      <c r="P5038">
        <v>0</v>
      </c>
      <c r="Q5038">
        <v>4</v>
      </c>
      <c r="R5038">
        <v>0</v>
      </c>
      <c r="S5038">
        <v>0</v>
      </c>
      <c r="T5038">
        <v>0.04</v>
      </c>
      <c r="U5038">
        <v>0.04</v>
      </c>
      <c r="V5038">
        <v>0</v>
      </c>
      <c r="W5038">
        <v>0.04</v>
      </c>
    </row>
    <row r="5039" spans="1:23" x14ac:dyDescent="0.3">
      <c r="A5039" t="s">
        <v>1868</v>
      </c>
      <c r="B5039" t="s">
        <v>547</v>
      </c>
      <c r="C5039" t="s">
        <v>1929</v>
      </c>
      <c r="D5039" t="s">
        <v>3814</v>
      </c>
      <c r="E5039" t="s">
        <v>14</v>
      </c>
      <c r="F5039">
        <v>26</v>
      </c>
      <c r="G5039">
        <v>23</v>
      </c>
      <c r="H5039">
        <v>23</v>
      </c>
      <c r="I5039" s="1">
        <v>2013</v>
      </c>
      <c r="J5039">
        <v>22.4</v>
      </c>
      <c r="K5039">
        <v>1</v>
      </c>
      <c r="L5039">
        <v>0</v>
      </c>
      <c r="M5039">
        <v>1</v>
      </c>
      <c r="N5039">
        <v>1</v>
      </c>
      <c r="O5039">
        <v>0</v>
      </c>
      <c r="P5039">
        <v>0</v>
      </c>
      <c r="Q5039">
        <v>2</v>
      </c>
      <c r="R5039">
        <v>0</v>
      </c>
      <c r="S5039">
        <v>0.04</v>
      </c>
      <c r="T5039">
        <v>0</v>
      </c>
      <c r="U5039">
        <v>0.04</v>
      </c>
      <c r="V5039">
        <v>0.04</v>
      </c>
      <c r="W5039">
        <v>0.04</v>
      </c>
    </row>
    <row r="5040" spans="1:23" x14ac:dyDescent="0.3">
      <c r="A5040" t="s">
        <v>1868</v>
      </c>
      <c r="B5040" t="s">
        <v>547</v>
      </c>
      <c r="C5040" t="s">
        <v>1374</v>
      </c>
      <c r="D5040" t="s">
        <v>3821</v>
      </c>
      <c r="E5040" t="s">
        <v>1329</v>
      </c>
      <c r="F5040">
        <v>28</v>
      </c>
      <c r="G5040">
        <v>33</v>
      </c>
      <c r="H5040">
        <v>22</v>
      </c>
      <c r="I5040" s="1">
        <v>2103</v>
      </c>
      <c r="J5040">
        <v>23.4</v>
      </c>
      <c r="K5040">
        <v>6</v>
      </c>
      <c r="L5040">
        <v>4</v>
      </c>
      <c r="M5040">
        <v>10</v>
      </c>
      <c r="N5040">
        <v>6</v>
      </c>
      <c r="O5040">
        <v>0</v>
      </c>
      <c r="P5040">
        <v>0</v>
      </c>
      <c r="Q5040">
        <v>3</v>
      </c>
      <c r="R5040">
        <v>0</v>
      </c>
      <c r="S5040">
        <v>0.26</v>
      </c>
      <c r="T5040">
        <v>0.17</v>
      </c>
      <c r="U5040">
        <v>0.43</v>
      </c>
      <c r="V5040">
        <v>0.26</v>
      </c>
      <c r="W5040">
        <v>0.43</v>
      </c>
    </row>
    <row r="5041" spans="1:23" x14ac:dyDescent="0.3">
      <c r="A5041" t="s">
        <v>1868</v>
      </c>
      <c r="B5041" t="s">
        <v>547</v>
      </c>
      <c r="C5041" t="s">
        <v>1373</v>
      </c>
      <c r="D5041" t="s">
        <v>3807</v>
      </c>
      <c r="E5041" t="s">
        <v>14</v>
      </c>
      <c r="F5041">
        <v>30</v>
      </c>
      <c r="G5041">
        <v>24</v>
      </c>
      <c r="H5041">
        <v>20</v>
      </c>
      <c r="I5041" s="1">
        <v>1874</v>
      </c>
      <c r="J5041">
        <v>20.8</v>
      </c>
      <c r="K5041">
        <v>1</v>
      </c>
      <c r="L5041">
        <v>1</v>
      </c>
      <c r="M5041">
        <v>2</v>
      </c>
      <c r="N5041">
        <v>1</v>
      </c>
      <c r="O5041">
        <v>0</v>
      </c>
      <c r="P5041">
        <v>0</v>
      </c>
      <c r="Q5041">
        <v>2</v>
      </c>
      <c r="R5041">
        <v>0</v>
      </c>
      <c r="S5041">
        <v>0.05</v>
      </c>
      <c r="T5041">
        <v>0.05</v>
      </c>
      <c r="U5041">
        <v>0.1</v>
      </c>
      <c r="V5041">
        <v>0.05</v>
      </c>
      <c r="W5041">
        <v>0.1</v>
      </c>
    </row>
    <row r="5042" spans="1:23" x14ac:dyDescent="0.3">
      <c r="A5042" t="s">
        <v>1868</v>
      </c>
      <c r="B5042" t="s">
        <v>547</v>
      </c>
      <c r="C5042" t="s">
        <v>1595</v>
      </c>
      <c r="D5042" t="s">
        <v>3891</v>
      </c>
      <c r="E5042" t="s">
        <v>14</v>
      </c>
      <c r="F5042">
        <v>24</v>
      </c>
      <c r="G5042">
        <v>23</v>
      </c>
      <c r="H5042">
        <v>19</v>
      </c>
      <c r="I5042" s="1">
        <v>1759</v>
      </c>
      <c r="J5042">
        <v>19.5</v>
      </c>
      <c r="K5042">
        <v>0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2</v>
      </c>
      <c r="R5042">
        <v>0</v>
      </c>
      <c r="S5042">
        <v>0</v>
      </c>
      <c r="T5042">
        <v>0.05</v>
      </c>
      <c r="U5042">
        <v>0.05</v>
      </c>
      <c r="V5042">
        <v>0</v>
      </c>
      <c r="W5042">
        <v>0.05</v>
      </c>
    </row>
    <row r="5043" spans="1:23" x14ac:dyDescent="0.3">
      <c r="A5043" t="s">
        <v>1868</v>
      </c>
      <c r="B5043" t="s">
        <v>547</v>
      </c>
      <c r="C5043" t="s">
        <v>1211</v>
      </c>
      <c r="D5043" t="s">
        <v>3787</v>
      </c>
      <c r="E5043" t="s">
        <v>14</v>
      </c>
      <c r="F5043">
        <v>28</v>
      </c>
      <c r="G5043">
        <v>20</v>
      </c>
      <c r="H5043">
        <v>18</v>
      </c>
      <c r="I5043" s="1">
        <v>1589</v>
      </c>
      <c r="J5043">
        <v>17.7</v>
      </c>
      <c r="K5043">
        <v>0</v>
      </c>
      <c r="L5043">
        <v>1</v>
      </c>
      <c r="M5043">
        <v>1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0.06</v>
      </c>
      <c r="U5043">
        <v>0.06</v>
      </c>
      <c r="V5043">
        <v>0</v>
      </c>
      <c r="W5043">
        <v>0.06</v>
      </c>
    </row>
    <row r="5044" spans="1:23" x14ac:dyDescent="0.3">
      <c r="A5044" t="s">
        <v>1868</v>
      </c>
      <c r="B5044" t="s">
        <v>547</v>
      </c>
      <c r="C5044" t="s">
        <v>57</v>
      </c>
      <c r="D5044" t="s">
        <v>3800</v>
      </c>
      <c r="E5044" t="s">
        <v>27</v>
      </c>
      <c r="F5044">
        <v>30</v>
      </c>
      <c r="G5044">
        <v>25</v>
      </c>
      <c r="H5044">
        <v>14</v>
      </c>
      <c r="I5044" s="1">
        <v>1334</v>
      </c>
      <c r="J5044">
        <v>14.8</v>
      </c>
      <c r="K5044">
        <v>7</v>
      </c>
      <c r="L5044">
        <v>1</v>
      </c>
      <c r="M5044">
        <v>8</v>
      </c>
      <c r="N5044">
        <v>7</v>
      </c>
      <c r="O5044">
        <v>0</v>
      </c>
      <c r="P5044">
        <v>0</v>
      </c>
      <c r="Q5044">
        <v>2</v>
      </c>
      <c r="R5044">
        <v>0</v>
      </c>
      <c r="S5044">
        <v>0.47</v>
      </c>
      <c r="T5044">
        <v>7.0000000000000007E-2</v>
      </c>
      <c r="U5044">
        <v>0.54</v>
      </c>
      <c r="V5044">
        <v>0.47</v>
      </c>
      <c r="W5044">
        <v>0.54</v>
      </c>
    </row>
    <row r="5045" spans="1:23" x14ac:dyDescent="0.3">
      <c r="A5045" t="s">
        <v>1868</v>
      </c>
      <c r="B5045" t="s">
        <v>547</v>
      </c>
      <c r="C5045" t="s">
        <v>1376</v>
      </c>
      <c r="D5045" t="s">
        <v>3902</v>
      </c>
      <c r="E5045" t="s">
        <v>12</v>
      </c>
      <c r="F5045">
        <v>26</v>
      </c>
      <c r="G5045">
        <v>24</v>
      </c>
      <c r="H5045">
        <v>12</v>
      </c>
      <c r="I5045" s="1">
        <v>1128</v>
      </c>
      <c r="J5045">
        <v>12.5</v>
      </c>
      <c r="K5045">
        <v>0</v>
      </c>
      <c r="L5045">
        <v>1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0.08</v>
      </c>
      <c r="U5045">
        <v>0.08</v>
      </c>
      <c r="V5045">
        <v>0</v>
      </c>
      <c r="W5045">
        <v>0.08</v>
      </c>
    </row>
    <row r="5046" spans="1:23" x14ac:dyDescent="0.3">
      <c r="A5046" t="s">
        <v>1868</v>
      </c>
      <c r="B5046" t="s">
        <v>547</v>
      </c>
      <c r="C5046" t="s">
        <v>1930</v>
      </c>
      <c r="D5046" t="s">
        <v>3787</v>
      </c>
      <c r="E5046" t="s">
        <v>14</v>
      </c>
      <c r="F5046">
        <v>25</v>
      </c>
      <c r="G5046">
        <v>15</v>
      </c>
      <c r="H5046">
        <v>12</v>
      </c>
      <c r="I5046" s="1">
        <v>1086</v>
      </c>
      <c r="J5046">
        <v>12.1</v>
      </c>
      <c r="K5046">
        <v>1</v>
      </c>
      <c r="L5046">
        <v>0</v>
      </c>
      <c r="M5046">
        <v>1</v>
      </c>
      <c r="N5046">
        <v>1</v>
      </c>
      <c r="O5046">
        <v>0</v>
      </c>
      <c r="P5046">
        <v>0</v>
      </c>
      <c r="Q5046">
        <v>5</v>
      </c>
      <c r="R5046">
        <v>0</v>
      </c>
      <c r="S5046">
        <v>0.08</v>
      </c>
      <c r="T5046">
        <v>0</v>
      </c>
      <c r="U5046">
        <v>0.08</v>
      </c>
      <c r="V5046">
        <v>0.08</v>
      </c>
      <c r="W5046">
        <v>0.08</v>
      </c>
    </row>
    <row r="5047" spans="1:23" x14ac:dyDescent="0.3">
      <c r="A5047" t="s">
        <v>1868</v>
      </c>
      <c r="B5047" t="s">
        <v>547</v>
      </c>
      <c r="C5047" t="s">
        <v>1375</v>
      </c>
      <c r="D5047" t="s">
        <v>3812</v>
      </c>
      <c r="E5047" t="s">
        <v>12</v>
      </c>
      <c r="F5047">
        <v>25</v>
      </c>
      <c r="G5047">
        <v>10</v>
      </c>
      <c r="H5047">
        <v>8</v>
      </c>
      <c r="I5047">
        <v>686</v>
      </c>
      <c r="J5047">
        <v>7.6</v>
      </c>
      <c r="K5047">
        <v>1</v>
      </c>
      <c r="L5047">
        <v>1</v>
      </c>
      <c r="M5047">
        <v>2</v>
      </c>
      <c r="N5047">
        <v>1</v>
      </c>
      <c r="O5047">
        <v>0</v>
      </c>
      <c r="P5047">
        <v>0</v>
      </c>
      <c r="Q5047">
        <v>2</v>
      </c>
      <c r="R5047">
        <v>0</v>
      </c>
      <c r="S5047">
        <v>0.13</v>
      </c>
      <c r="T5047">
        <v>0.13</v>
      </c>
      <c r="U5047">
        <v>0.26</v>
      </c>
      <c r="V5047">
        <v>0.13</v>
      </c>
      <c r="W5047">
        <v>0.26</v>
      </c>
    </row>
    <row r="5048" spans="1:23" x14ac:dyDescent="0.3">
      <c r="A5048" t="s">
        <v>1868</v>
      </c>
      <c r="B5048" t="s">
        <v>547</v>
      </c>
      <c r="C5048" t="s">
        <v>1784</v>
      </c>
      <c r="D5048" t="s">
        <v>3891</v>
      </c>
      <c r="E5048" t="s">
        <v>12</v>
      </c>
      <c r="F5048">
        <v>20</v>
      </c>
      <c r="G5048">
        <v>17</v>
      </c>
      <c r="H5048">
        <v>6</v>
      </c>
      <c r="I5048">
        <v>609</v>
      </c>
      <c r="J5048">
        <v>6.8</v>
      </c>
      <c r="K5048">
        <v>0</v>
      </c>
      <c r="L5048">
        <v>1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0.15</v>
      </c>
      <c r="U5048">
        <v>0.15</v>
      </c>
      <c r="V5048">
        <v>0</v>
      </c>
      <c r="W5048">
        <v>0.15</v>
      </c>
    </row>
    <row r="5049" spans="1:23" x14ac:dyDescent="0.3">
      <c r="A5049" t="s">
        <v>1868</v>
      </c>
      <c r="B5049" t="s">
        <v>547</v>
      </c>
      <c r="C5049" t="s">
        <v>1931</v>
      </c>
      <c r="D5049" t="s">
        <v>3872</v>
      </c>
      <c r="E5049" t="s">
        <v>1329</v>
      </c>
      <c r="F5049">
        <v>28</v>
      </c>
      <c r="G5049">
        <v>9</v>
      </c>
      <c r="H5049">
        <v>5</v>
      </c>
      <c r="I5049">
        <v>459</v>
      </c>
      <c r="J5049">
        <v>5.0999999999999996</v>
      </c>
      <c r="K5049">
        <v>2</v>
      </c>
      <c r="L5049">
        <v>0</v>
      </c>
      <c r="M5049">
        <v>2</v>
      </c>
      <c r="N5049">
        <v>2</v>
      </c>
      <c r="O5049">
        <v>0</v>
      </c>
      <c r="P5049">
        <v>0</v>
      </c>
      <c r="Q5049">
        <v>2</v>
      </c>
      <c r="R5049">
        <v>0</v>
      </c>
      <c r="S5049">
        <v>0.39</v>
      </c>
      <c r="T5049">
        <v>0</v>
      </c>
      <c r="U5049">
        <v>0.39</v>
      </c>
      <c r="V5049">
        <v>0.39</v>
      </c>
      <c r="W5049">
        <v>0.39</v>
      </c>
    </row>
    <row r="5050" spans="1:23" x14ac:dyDescent="0.3">
      <c r="A5050" t="s">
        <v>1868</v>
      </c>
      <c r="B5050" t="s">
        <v>547</v>
      </c>
      <c r="C5050" t="s">
        <v>1562</v>
      </c>
      <c r="D5050" t="s">
        <v>3790</v>
      </c>
      <c r="E5050" t="s">
        <v>27</v>
      </c>
      <c r="F5050">
        <v>29</v>
      </c>
      <c r="G5050">
        <v>15</v>
      </c>
      <c r="H5050">
        <v>4</v>
      </c>
      <c r="I5050">
        <v>475</v>
      </c>
      <c r="J5050">
        <v>5.3</v>
      </c>
      <c r="K5050">
        <v>3</v>
      </c>
      <c r="L5050">
        <v>0</v>
      </c>
      <c r="M5050">
        <v>3</v>
      </c>
      <c r="N5050">
        <v>3</v>
      </c>
      <c r="O5050">
        <v>0</v>
      </c>
      <c r="P5050">
        <v>0</v>
      </c>
      <c r="Q5050">
        <v>0</v>
      </c>
      <c r="R5050">
        <v>0</v>
      </c>
      <c r="S5050">
        <v>0.56999999999999995</v>
      </c>
      <c r="T5050">
        <v>0</v>
      </c>
      <c r="U5050">
        <v>0.56999999999999995</v>
      </c>
      <c r="V5050">
        <v>0.56999999999999995</v>
      </c>
      <c r="W5050">
        <v>0.56999999999999995</v>
      </c>
    </row>
    <row r="5051" spans="1:23" x14ac:dyDescent="0.3">
      <c r="A5051" t="s">
        <v>1868</v>
      </c>
      <c r="B5051" t="s">
        <v>547</v>
      </c>
      <c r="C5051" t="s">
        <v>16</v>
      </c>
      <c r="D5051" t="s">
        <v>3787</v>
      </c>
      <c r="E5051" t="s">
        <v>12</v>
      </c>
      <c r="F5051">
        <v>26</v>
      </c>
      <c r="G5051">
        <v>8</v>
      </c>
      <c r="H5051">
        <v>4</v>
      </c>
      <c r="I5051">
        <v>392</v>
      </c>
      <c r="J5051">
        <v>4.4000000000000004</v>
      </c>
      <c r="K5051">
        <v>0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2</v>
      </c>
      <c r="R5051">
        <v>0</v>
      </c>
      <c r="S5051">
        <v>0</v>
      </c>
      <c r="T5051">
        <v>0.23</v>
      </c>
      <c r="U5051">
        <v>0.23</v>
      </c>
      <c r="V5051">
        <v>0</v>
      </c>
      <c r="W5051">
        <v>0.23</v>
      </c>
    </row>
    <row r="5052" spans="1:23" x14ac:dyDescent="0.3">
      <c r="A5052" t="s">
        <v>1868</v>
      </c>
      <c r="B5052" t="s">
        <v>547</v>
      </c>
      <c r="C5052" t="s">
        <v>180</v>
      </c>
      <c r="D5052" t="s">
        <v>3787</v>
      </c>
      <c r="E5052" t="s">
        <v>27</v>
      </c>
      <c r="F5052">
        <v>29</v>
      </c>
      <c r="G5052">
        <v>12</v>
      </c>
      <c r="H5052">
        <v>3</v>
      </c>
      <c r="I5052">
        <v>461</v>
      </c>
      <c r="J5052">
        <v>5.0999999999999996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2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 spans="1:23" x14ac:dyDescent="0.3">
      <c r="A5053" t="s">
        <v>1868</v>
      </c>
      <c r="B5053" t="s">
        <v>547</v>
      </c>
      <c r="C5053" t="s">
        <v>20</v>
      </c>
      <c r="D5053" t="s">
        <v>3786</v>
      </c>
      <c r="E5053" t="s">
        <v>12</v>
      </c>
      <c r="F5053">
        <v>31</v>
      </c>
      <c r="G5053">
        <v>5</v>
      </c>
      <c r="H5053">
        <v>3</v>
      </c>
      <c r="I5053">
        <v>245</v>
      </c>
      <c r="J5053">
        <v>2.7</v>
      </c>
      <c r="K5053">
        <v>0</v>
      </c>
      <c r="L5053">
        <v>2</v>
      </c>
      <c r="M5053">
        <v>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0.73</v>
      </c>
      <c r="U5053">
        <v>0.73</v>
      </c>
      <c r="V5053">
        <v>0</v>
      </c>
      <c r="W5053">
        <v>0.73</v>
      </c>
    </row>
    <row r="5054" spans="1:23" x14ac:dyDescent="0.3">
      <c r="A5054" t="s">
        <v>1868</v>
      </c>
      <c r="B5054" t="s">
        <v>547</v>
      </c>
      <c r="C5054" t="s">
        <v>1275</v>
      </c>
      <c r="D5054" t="s">
        <v>3842</v>
      </c>
      <c r="E5054" t="s">
        <v>12</v>
      </c>
      <c r="F5054">
        <v>32</v>
      </c>
      <c r="G5054">
        <v>7</v>
      </c>
      <c r="H5054">
        <v>2</v>
      </c>
      <c r="I5054">
        <v>245</v>
      </c>
      <c r="J5054">
        <v>2.7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</row>
    <row r="5055" spans="1:23" x14ac:dyDescent="0.3">
      <c r="A5055" t="s">
        <v>1868</v>
      </c>
      <c r="B5055" t="s">
        <v>547</v>
      </c>
      <c r="C5055" t="s">
        <v>1786</v>
      </c>
      <c r="D5055" t="s">
        <v>3787</v>
      </c>
      <c r="E5055" t="s">
        <v>14</v>
      </c>
      <c r="F5055">
        <v>18</v>
      </c>
      <c r="G5055">
        <v>1</v>
      </c>
      <c r="H5055">
        <v>1</v>
      </c>
      <c r="I5055">
        <v>62</v>
      </c>
      <c r="J5055">
        <v>0.7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 spans="1:23" x14ac:dyDescent="0.3">
      <c r="A5056" t="s">
        <v>1868</v>
      </c>
      <c r="B5056" t="s">
        <v>547</v>
      </c>
      <c r="C5056" t="s">
        <v>1932</v>
      </c>
      <c r="D5056" t="s">
        <v>3802</v>
      </c>
      <c r="E5056" t="s">
        <v>21</v>
      </c>
      <c r="F5056">
        <v>21</v>
      </c>
      <c r="G5056">
        <v>1</v>
      </c>
      <c r="H5056">
        <v>0</v>
      </c>
      <c r="I5056">
        <v>18</v>
      </c>
      <c r="J5056">
        <v>0.2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 spans="1:23" x14ac:dyDescent="0.3">
      <c r="A5057" t="s">
        <v>1868</v>
      </c>
      <c r="B5057" t="s">
        <v>547</v>
      </c>
      <c r="C5057" t="s">
        <v>1011</v>
      </c>
      <c r="D5057" t="s">
        <v>3790</v>
      </c>
      <c r="E5057" t="s">
        <v>31</v>
      </c>
      <c r="F5057">
        <v>31</v>
      </c>
      <c r="G5057">
        <v>0</v>
      </c>
      <c r="H5057">
        <v>0</v>
      </c>
    </row>
    <row r="5058" spans="1:23" x14ac:dyDescent="0.3">
      <c r="A5058" t="s">
        <v>1868</v>
      </c>
      <c r="B5058" t="s">
        <v>547</v>
      </c>
      <c r="C5058" t="s">
        <v>1933</v>
      </c>
      <c r="D5058" t="s">
        <v>3805</v>
      </c>
      <c r="E5058" t="s">
        <v>12</v>
      </c>
      <c r="F5058">
        <v>18</v>
      </c>
      <c r="G5058">
        <v>0</v>
      </c>
      <c r="H5058">
        <v>0</v>
      </c>
    </row>
    <row r="5059" spans="1:23" x14ac:dyDescent="0.3">
      <c r="A5059" t="s">
        <v>1868</v>
      </c>
      <c r="B5059" t="s">
        <v>547</v>
      </c>
      <c r="C5059" t="s">
        <v>1604</v>
      </c>
      <c r="D5059" t="s">
        <v>3787</v>
      </c>
      <c r="E5059" t="s">
        <v>21</v>
      </c>
      <c r="F5059">
        <v>20</v>
      </c>
      <c r="G5059">
        <v>0</v>
      </c>
      <c r="H5059">
        <v>0</v>
      </c>
    </row>
    <row r="5060" spans="1:23" x14ac:dyDescent="0.3">
      <c r="A5060" t="s">
        <v>1868</v>
      </c>
      <c r="B5060" t="s">
        <v>547</v>
      </c>
      <c r="C5060" t="s">
        <v>1934</v>
      </c>
      <c r="D5060" t="s">
        <v>3787</v>
      </c>
      <c r="E5060" t="s">
        <v>12</v>
      </c>
      <c r="F5060">
        <v>19</v>
      </c>
      <c r="G5060">
        <v>0</v>
      </c>
      <c r="H5060">
        <v>0</v>
      </c>
    </row>
    <row r="5061" spans="1:23" x14ac:dyDescent="0.3">
      <c r="A5061" t="s">
        <v>1868</v>
      </c>
      <c r="B5061" t="s">
        <v>1457</v>
      </c>
      <c r="C5061" t="s">
        <v>494</v>
      </c>
      <c r="D5061" t="s">
        <v>3787</v>
      </c>
      <c r="E5061" t="s">
        <v>31</v>
      </c>
      <c r="F5061">
        <v>35</v>
      </c>
      <c r="G5061">
        <v>38</v>
      </c>
      <c r="H5061">
        <v>38</v>
      </c>
      <c r="I5061" s="1">
        <v>3420</v>
      </c>
      <c r="J5061">
        <v>38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</row>
    <row r="5062" spans="1:23" x14ac:dyDescent="0.3">
      <c r="A5062" t="s">
        <v>1868</v>
      </c>
      <c r="B5062" t="s">
        <v>1457</v>
      </c>
      <c r="C5062" t="s">
        <v>525</v>
      </c>
      <c r="D5062" t="s">
        <v>3889</v>
      </c>
      <c r="E5062" t="s">
        <v>14</v>
      </c>
      <c r="F5062">
        <v>29</v>
      </c>
      <c r="G5062">
        <v>36</v>
      </c>
      <c r="H5062">
        <v>35</v>
      </c>
      <c r="I5062" s="1">
        <v>3096</v>
      </c>
      <c r="J5062">
        <v>34.4</v>
      </c>
      <c r="K5062">
        <v>3</v>
      </c>
      <c r="L5062">
        <v>0</v>
      </c>
      <c r="M5062">
        <v>3</v>
      </c>
      <c r="N5062">
        <v>3</v>
      </c>
      <c r="O5062">
        <v>0</v>
      </c>
      <c r="P5062">
        <v>0</v>
      </c>
      <c r="Q5062">
        <v>2</v>
      </c>
      <c r="R5062">
        <v>0</v>
      </c>
      <c r="S5062">
        <v>0.09</v>
      </c>
      <c r="T5062">
        <v>0</v>
      </c>
      <c r="U5062">
        <v>0.09</v>
      </c>
      <c r="V5062">
        <v>0.09</v>
      </c>
      <c r="W5062">
        <v>0.09</v>
      </c>
    </row>
    <row r="5063" spans="1:23" x14ac:dyDescent="0.3">
      <c r="A5063" t="s">
        <v>1868</v>
      </c>
      <c r="B5063" t="s">
        <v>1457</v>
      </c>
      <c r="C5063" t="s">
        <v>1651</v>
      </c>
      <c r="D5063" t="s">
        <v>3837</v>
      </c>
      <c r="E5063" t="s">
        <v>12</v>
      </c>
      <c r="F5063">
        <v>25</v>
      </c>
      <c r="G5063">
        <v>35</v>
      </c>
      <c r="H5063">
        <v>34</v>
      </c>
      <c r="I5063" s="1">
        <v>3062</v>
      </c>
      <c r="J5063">
        <v>34</v>
      </c>
      <c r="K5063">
        <v>5</v>
      </c>
      <c r="L5063">
        <v>6</v>
      </c>
      <c r="M5063">
        <v>11</v>
      </c>
      <c r="N5063">
        <v>5</v>
      </c>
      <c r="O5063">
        <v>0</v>
      </c>
      <c r="P5063">
        <v>0</v>
      </c>
      <c r="Q5063">
        <v>7</v>
      </c>
      <c r="R5063">
        <v>0</v>
      </c>
      <c r="S5063">
        <v>0.15</v>
      </c>
      <c r="T5063">
        <v>0.18</v>
      </c>
      <c r="U5063">
        <v>0.32</v>
      </c>
      <c r="V5063">
        <v>0.15</v>
      </c>
      <c r="W5063">
        <v>0.32</v>
      </c>
    </row>
    <row r="5064" spans="1:23" x14ac:dyDescent="0.3">
      <c r="A5064" t="s">
        <v>1868</v>
      </c>
      <c r="B5064" t="s">
        <v>1457</v>
      </c>
      <c r="C5064" t="s">
        <v>965</v>
      </c>
      <c r="D5064" t="s">
        <v>3786</v>
      </c>
      <c r="E5064" t="s">
        <v>12</v>
      </c>
      <c r="F5064">
        <v>30</v>
      </c>
      <c r="G5064">
        <v>33</v>
      </c>
      <c r="H5064">
        <v>33</v>
      </c>
      <c r="I5064" s="1">
        <v>2944</v>
      </c>
      <c r="J5064">
        <v>32.700000000000003</v>
      </c>
      <c r="K5064">
        <v>1</v>
      </c>
      <c r="L5064">
        <v>3</v>
      </c>
      <c r="M5064">
        <v>4</v>
      </c>
      <c r="N5064">
        <v>1</v>
      </c>
      <c r="O5064">
        <v>0</v>
      </c>
      <c r="P5064">
        <v>0</v>
      </c>
      <c r="Q5064">
        <v>14</v>
      </c>
      <c r="R5064">
        <v>1</v>
      </c>
      <c r="S5064">
        <v>0.03</v>
      </c>
      <c r="T5064">
        <v>0.09</v>
      </c>
      <c r="U5064">
        <v>0.12</v>
      </c>
      <c r="V5064">
        <v>0.03</v>
      </c>
      <c r="W5064">
        <v>0.12</v>
      </c>
    </row>
    <row r="5065" spans="1:23" x14ac:dyDescent="0.3">
      <c r="A5065" t="s">
        <v>1868</v>
      </c>
      <c r="B5065" t="s">
        <v>1457</v>
      </c>
      <c r="C5065" t="s">
        <v>1652</v>
      </c>
      <c r="D5065" t="s">
        <v>3812</v>
      </c>
      <c r="E5065" t="s">
        <v>12</v>
      </c>
      <c r="F5065">
        <v>27</v>
      </c>
      <c r="G5065">
        <v>33</v>
      </c>
      <c r="H5065">
        <v>33</v>
      </c>
      <c r="I5065" s="1">
        <v>2815</v>
      </c>
      <c r="J5065">
        <v>31.3</v>
      </c>
      <c r="K5065">
        <v>6</v>
      </c>
      <c r="L5065">
        <v>1</v>
      </c>
      <c r="M5065">
        <v>7</v>
      </c>
      <c r="N5065">
        <v>6</v>
      </c>
      <c r="O5065">
        <v>0</v>
      </c>
      <c r="P5065">
        <v>0</v>
      </c>
      <c r="Q5065">
        <v>3</v>
      </c>
      <c r="R5065">
        <v>0</v>
      </c>
      <c r="S5065">
        <v>0.19</v>
      </c>
      <c r="T5065">
        <v>0.03</v>
      </c>
      <c r="U5065">
        <v>0.22</v>
      </c>
      <c r="V5065">
        <v>0.19</v>
      </c>
      <c r="W5065">
        <v>0.22</v>
      </c>
    </row>
    <row r="5066" spans="1:23" x14ac:dyDescent="0.3">
      <c r="A5066" t="s">
        <v>1868</v>
      </c>
      <c r="B5066" t="s">
        <v>1457</v>
      </c>
      <c r="C5066" t="s">
        <v>1795</v>
      </c>
      <c r="D5066" t="s">
        <v>3787</v>
      </c>
      <c r="E5066" t="s">
        <v>12</v>
      </c>
      <c r="F5066">
        <v>23</v>
      </c>
      <c r="G5066">
        <v>32</v>
      </c>
      <c r="H5066">
        <v>31</v>
      </c>
      <c r="I5066" s="1">
        <v>2418</v>
      </c>
      <c r="J5066">
        <v>26.9</v>
      </c>
      <c r="K5066">
        <v>2</v>
      </c>
      <c r="L5066">
        <v>4</v>
      </c>
      <c r="M5066">
        <v>6</v>
      </c>
      <c r="N5066">
        <v>2</v>
      </c>
      <c r="O5066">
        <v>0</v>
      </c>
      <c r="P5066">
        <v>0</v>
      </c>
      <c r="Q5066">
        <v>5</v>
      </c>
      <c r="R5066">
        <v>0</v>
      </c>
      <c r="S5066">
        <v>7.0000000000000007E-2</v>
      </c>
      <c r="T5066">
        <v>0.15</v>
      </c>
      <c r="U5066">
        <v>0.22</v>
      </c>
      <c r="V5066">
        <v>7.0000000000000007E-2</v>
      </c>
      <c r="W5066">
        <v>0.22</v>
      </c>
    </row>
    <row r="5067" spans="1:23" x14ac:dyDescent="0.3">
      <c r="A5067" t="s">
        <v>1868</v>
      </c>
      <c r="B5067" t="s">
        <v>1457</v>
      </c>
      <c r="C5067" t="s">
        <v>1434</v>
      </c>
      <c r="D5067" t="s">
        <v>3787</v>
      </c>
      <c r="E5067" t="s">
        <v>27</v>
      </c>
      <c r="F5067">
        <v>30</v>
      </c>
      <c r="G5067">
        <v>32</v>
      </c>
      <c r="H5067">
        <v>28</v>
      </c>
      <c r="I5067" s="1">
        <v>2545</v>
      </c>
      <c r="J5067">
        <v>28.3</v>
      </c>
      <c r="K5067">
        <v>9</v>
      </c>
      <c r="L5067">
        <v>5</v>
      </c>
      <c r="M5067">
        <v>14</v>
      </c>
      <c r="N5067">
        <v>8</v>
      </c>
      <c r="O5067">
        <v>1</v>
      </c>
      <c r="P5067">
        <v>1</v>
      </c>
      <c r="Q5067">
        <v>4</v>
      </c>
      <c r="R5067">
        <v>1</v>
      </c>
      <c r="S5067">
        <v>0.32</v>
      </c>
      <c r="T5067">
        <v>0.18</v>
      </c>
      <c r="U5067">
        <v>0.5</v>
      </c>
      <c r="V5067">
        <v>0.28000000000000003</v>
      </c>
      <c r="W5067">
        <v>0.46</v>
      </c>
    </row>
    <row r="5068" spans="1:23" x14ac:dyDescent="0.3">
      <c r="A5068" t="s">
        <v>1868</v>
      </c>
      <c r="B5068" t="s">
        <v>1457</v>
      </c>
      <c r="C5068" t="s">
        <v>1442</v>
      </c>
      <c r="D5068" t="s">
        <v>3819</v>
      </c>
      <c r="E5068" t="s">
        <v>14</v>
      </c>
      <c r="F5068">
        <v>34</v>
      </c>
      <c r="G5068">
        <v>28</v>
      </c>
      <c r="H5068">
        <v>27</v>
      </c>
      <c r="I5068" s="1">
        <v>2393</v>
      </c>
      <c r="J5068">
        <v>26.6</v>
      </c>
      <c r="K5068">
        <v>3</v>
      </c>
      <c r="L5068">
        <v>6</v>
      </c>
      <c r="M5068">
        <v>9</v>
      </c>
      <c r="N5068">
        <v>3</v>
      </c>
      <c r="O5068">
        <v>0</v>
      </c>
      <c r="P5068">
        <v>0</v>
      </c>
      <c r="Q5068">
        <v>12</v>
      </c>
      <c r="R5068">
        <v>1</v>
      </c>
      <c r="S5068">
        <v>0.11</v>
      </c>
      <c r="T5068">
        <v>0.23</v>
      </c>
      <c r="U5068">
        <v>0.34</v>
      </c>
      <c r="V5068">
        <v>0.11</v>
      </c>
      <c r="W5068">
        <v>0.34</v>
      </c>
    </row>
    <row r="5069" spans="1:23" x14ac:dyDescent="0.3">
      <c r="A5069" t="s">
        <v>1868</v>
      </c>
      <c r="B5069" t="s">
        <v>1457</v>
      </c>
      <c r="C5069" t="s">
        <v>955</v>
      </c>
      <c r="D5069" t="s">
        <v>3790</v>
      </c>
      <c r="E5069" t="s">
        <v>27</v>
      </c>
      <c r="F5069">
        <v>24</v>
      </c>
      <c r="G5069">
        <v>30</v>
      </c>
      <c r="H5069">
        <v>26</v>
      </c>
      <c r="I5069" s="1">
        <v>2066</v>
      </c>
      <c r="J5069">
        <v>23</v>
      </c>
      <c r="K5069">
        <v>10</v>
      </c>
      <c r="L5069">
        <v>5</v>
      </c>
      <c r="M5069">
        <v>15</v>
      </c>
      <c r="N5069">
        <v>10</v>
      </c>
      <c r="O5069">
        <v>0</v>
      </c>
      <c r="P5069">
        <v>0</v>
      </c>
      <c r="Q5069">
        <v>3</v>
      </c>
      <c r="R5069">
        <v>0</v>
      </c>
      <c r="S5069">
        <v>0.44</v>
      </c>
      <c r="T5069">
        <v>0.22</v>
      </c>
      <c r="U5069">
        <v>0.65</v>
      </c>
      <c r="V5069">
        <v>0.44</v>
      </c>
      <c r="W5069">
        <v>0.65</v>
      </c>
    </row>
    <row r="5070" spans="1:23" x14ac:dyDescent="0.3">
      <c r="A5070" t="s">
        <v>1868</v>
      </c>
      <c r="B5070" t="s">
        <v>1457</v>
      </c>
      <c r="C5070" t="s">
        <v>1791</v>
      </c>
      <c r="D5070" t="s">
        <v>3790</v>
      </c>
      <c r="E5070" t="s">
        <v>14</v>
      </c>
      <c r="F5070">
        <v>27</v>
      </c>
      <c r="G5070">
        <v>29</v>
      </c>
      <c r="H5070">
        <v>22</v>
      </c>
      <c r="I5070" s="1">
        <v>2049</v>
      </c>
      <c r="J5070">
        <v>22.8</v>
      </c>
      <c r="K5070">
        <v>1</v>
      </c>
      <c r="L5070">
        <v>1</v>
      </c>
      <c r="M5070">
        <v>2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0.04</v>
      </c>
      <c r="T5070">
        <v>0.04</v>
      </c>
      <c r="U5070">
        <v>0.09</v>
      </c>
      <c r="V5070">
        <v>0.04</v>
      </c>
      <c r="W5070">
        <v>0.09</v>
      </c>
    </row>
    <row r="5071" spans="1:23" x14ac:dyDescent="0.3">
      <c r="A5071" t="s">
        <v>1868</v>
      </c>
      <c r="B5071" t="s">
        <v>1457</v>
      </c>
      <c r="C5071" t="s">
        <v>902</v>
      </c>
      <c r="D5071" t="s">
        <v>3821</v>
      </c>
      <c r="E5071" t="s">
        <v>14</v>
      </c>
      <c r="F5071">
        <v>31</v>
      </c>
      <c r="G5071">
        <v>26</v>
      </c>
      <c r="H5071">
        <v>20</v>
      </c>
      <c r="I5071" s="1">
        <v>1927</v>
      </c>
      <c r="J5071">
        <v>21.4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3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 spans="1:23" x14ac:dyDescent="0.3">
      <c r="A5072" t="s">
        <v>1868</v>
      </c>
      <c r="B5072" t="s">
        <v>1457</v>
      </c>
      <c r="C5072" t="s">
        <v>1654</v>
      </c>
      <c r="D5072" t="s">
        <v>3796</v>
      </c>
      <c r="E5072" t="s">
        <v>14</v>
      </c>
      <c r="F5072">
        <v>27</v>
      </c>
      <c r="G5072">
        <v>21</v>
      </c>
      <c r="H5072">
        <v>19</v>
      </c>
      <c r="I5072" s="1">
        <v>1586</v>
      </c>
      <c r="J5072">
        <v>17.600000000000001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5</v>
      </c>
      <c r="R5072">
        <v>2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 spans="1:23" x14ac:dyDescent="0.3">
      <c r="A5073" t="s">
        <v>1868</v>
      </c>
      <c r="B5073" t="s">
        <v>1457</v>
      </c>
      <c r="C5073" t="s">
        <v>1253</v>
      </c>
      <c r="D5073" t="s">
        <v>3792</v>
      </c>
      <c r="E5073" t="s">
        <v>14</v>
      </c>
      <c r="F5073">
        <v>29</v>
      </c>
      <c r="G5073">
        <v>18</v>
      </c>
      <c r="H5073">
        <v>17</v>
      </c>
      <c r="I5073" s="1">
        <v>1520</v>
      </c>
      <c r="J5073">
        <v>16.899999999999999</v>
      </c>
      <c r="K5073">
        <v>0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3</v>
      </c>
      <c r="R5073">
        <v>0</v>
      </c>
      <c r="S5073">
        <v>0</v>
      </c>
      <c r="T5073">
        <v>0.12</v>
      </c>
      <c r="U5073">
        <v>0.12</v>
      </c>
      <c r="V5073">
        <v>0</v>
      </c>
      <c r="W5073">
        <v>0.12</v>
      </c>
    </row>
    <row r="5074" spans="1:23" x14ac:dyDescent="0.3">
      <c r="A5074" t="s">
        <v>1868</v>
      </c>
      <c r="B5074" t="s">
        <v>1457</v>
      </c>
      <c r="C5074" t="s">
        <v>1642</v>
      </c>
      <c r="D5074" t="s">
        <v>3821</v>
      </c>
      <c r="E5074" t="s">
        <v>27</v>
      </c>
      <c r="F5074">
        <v>27</v>
      </c>
      <c r="G5074">
        <v>29</v>
      </c>
      <c r="H5074">
        <v>13</v>
      </c>
      <c r="I5074" s="1">
        <v>1366</v>
      </c>
      <c r="J5074">
        <v>15.2</v>
      </c>
      <c r="K5074">
        <v>7</v>
      </c>
      <c r="L5074">
        <v>2</v>
      </c>
      <c r="M5074">
        <v>9</v>
      </c>
      <c r="N5074">
        <v>7</v>
      </c>
      <c r="O5074">
        <v>0</v>
      </c>
      <c r="P5074">
        <v>0</v>
      </c>
      <c r="Q5074">
        <v>2</v>
      </c>
      <c r="R5074">
        <v>0</v>
      </c>
      <c r="S5074">
        <v>0.46</v>
      </c>
      <c r="T5074">
        <v>0.13</v>
      </c>
      <c r="U5074">
        <v>0.59</v>
      </c>
      <c r="V5074">
        <v>0.46</v>
      </c>
      <c r="W5074">
        <v>0.59</v>
      </c>
    </row>
    <row r="5075" spans="1:23" x14ac:dyDescent="0.3">
      <c r="A5075" t="s">
        <v>1868</v>
      </c>
      <c r="B5075" t="s">
        <v>1457</v>
      </c>
      <c r="C5075" t="s">
        <v>1935</v>
      </c>
      <c r="D5075" t="s">
        <v>3793</v>
      </c>
      <c r="E5075" t="s">
        <v>14</v>
      </c>
      <c r="F5075">
        <v>24</v>
      </c>
      <c r="G5075">
        <v>14</v>
      </c>
      <c r="H5075">
        <v>11</v>
      </c>
      <c r="I5075" s="1">
        <v>1004</v>
      </c>
      <c r="J5075">
        <v>11.2</v>
      </c>
      <c r="K5075">
        <v>0</v>
      </c>
      <c r="L5075">
        <v>1</v>
      </c>
      <c r="M5075">
        <v>1</v>
      </c>
      <c r="N5075">
        <v>0</v>
      </c>
      <c r="O5075">
        <v>0</v>
      </c>
      <c r="P5075">
        <v>0</v>
      </c>
      <c r="Q5075">
        <v>5</v>
      </c>
      <c r="R5075">
        <v>0</v>
      </c>
      <c r="S5075">
        <v>0</v>
      </c>
      <c r="T5075">
        <v>0.09</v>
      </c>
      <c r="U5075">
        <v>0.09</v>
      </c>
      <c r="V5075">
        <v>0</v>
      </c>
      <c r="W5075">
        <v>0.09</v>
      </c>
    </row>
    <row r="5076" spans="1:23" x14ac:dyDescent="0.3">
      <c r="A5076" t="s">
        <v>1868</v>
      </c>
      <c r="B5076" t="s">
        <v>1457</v>
      </c>
      <c r="C5076" t="s">
        <v>1656</v>
      </c>
      <c r="D5076" t="s">
        <v>3809</v>
      </c>
      <c r="E5076" t="s">
        <v>21</v>
      </c>
      <c r="F5076">
        <v>22</v>
      </c>
      <c r="G5076">
        <v>30</v>
      </c>
      <c r="H5076">
        <v>9</v>
      </c>
      <c r="I5076" s="1">
        <v>1052</v>
      </c>
      <c r="J5076">
        <v>11.7</v>
      </c>
      <c r="K5076">
        <v>1</v>
      </c>
      <c r="L5076">
        <v>1</v>
      </c>
      <c r="M5076">
        <v>2</v>
      </c>
      <c r="N5076">
        <v>1</v>
      </c>
      <c r="O5076">
        <v>0</v>
      </c>
      <c r="P5076">
        <v>0</v>
      </c>
      <c r="Q5076">
        <v>4</v>
      </c>
      <c r="R5076">
        <v>0</v>
      </c>
      <c r="S5076">
        <v>0.09</v>
      </c>
      <c r="T5076">
        <v>0.09</v>
      </c>
      <c r="U5076">
        <v>0.17</v>
      </c>
      <c r="V5076">
        <v>0.09</v>
      </c>
      <c r="W5076">
        <v>0.17</v>
      </c>
    </row>
    <row r="5077" spans="1:23" x14ac:dyDescent="0.3">
      <c r="A5077" t="s">
        <v>1868</v>
      </c>
      <c r="B5077" t="s">
        <v>1457</v>
      </c>
      <c r="C5077" t="s">
        <v>1936</v>
      </c>
      <c r="D5077" t="s">
        <v>3831</v>
      </c>
      <c r="E5077" t="s">
        <v>12</v>
      </c>
      <c r="F5077">
        <v>24</v>
      </c>
      <c r="G5077">
        <v>17</v>
      </c>
      <c r="H5077">
        <v>9</v>
      </c>
      <c r="I5077">
        <v>754</v>
      </c>
      <c r="J5077">
        <v>8.4</v>
      </c>
      <c r="K5077">
        <v>1</v>
      </c>
      <c r="L5077">
        <v>2</v>
      </c>
      <c r="M5077">
        <v>3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0.12</v>
      </c>
      <c r="T5077">
        <v>0.24</v>
      </c>
      <c r="U5077">
        <v>0.36</v>
      </c>
      <c r="V5077">
        <v>0.12</v>
      </c>
      <c r="W5077">
        <v>0.36</v>
      </c>
    </row>
    <row r="5078" spans="1:23" x14ac:dyDescent="0.3">
      <c r="A5078" t="s">
        <v>1868</v>
      </c>
      <c r="B5078" t="s">
        <v>1457</v>
      </c>
      <c r="C5078" t="s">
        <v>447</v>
      </c>
      <c r="D5078" t="s">
        <v>3787</v>
      </c>
      <c r="E5078" t="s">
        <v>12</v>
      </c>
      <c r="F5078">
        <v>28</v>
      </c>
      <c r="G5078">
        <v>13</v>
      </c>
      <c r="H5078">
        <v>4</v>
      </c>
      <c r="I5078">
        <v>478</v>
      </c>
      <c r="J5078">
        <v>5.3</v>
      </c>
      <c r="K5078">
        <v>1</v>
      </c>
      <c r="L5078">
        <v>0</v>
      </c>
      <c r="M5078">
        <v>1</v>
      </c>
      <c r="N5078">
        <v>1</v>
      </c>
      <c r="O5078">
        <v>0</v>
      </c>
      <c r="P5078">
        <v>0</v>
      </c>
      <c r="Q5078">
        <v>2</v>
      </c>
      <c r="R5078">
        <v>0</v>
      </c>
      <c r="S5078">
        <v>0.19</v>
      </c>
      <c r="T5078">
        <v>0</v>
      </c>
      <c r="U5078">
        <v>0.19</v>
      </c>
      <c r="V5078">
        <v>0.19</v>
      </c>
      <c r="W5078">
        <v>0.19</v>
      </c>
    </row>
    <row r="5079" spans="1:23" x14ac:dyDescent="0.3">
      <c r="A5079" t="s">
        <v>1868</v>
      </c>
      <c r="B5079" t="s">
        <v>1457</v>
      </c>
      <c r="C5079" t="s">
        <v>1608</v>
      </c>
      <c r="D5079" t="s">
        <v>3802</v>
      </c>
      <c r="E5079" t="s">
        <v>12</v>
      </c>
      <c r="F5079">
        <v>18</v>
      </c>
      <c r="G5079">
        <v>8</v>
      </c>
      <c r="H5079">
        <v>3</v>
      </c>
      <c r="I5079">
        <v>338</v>
      </c>
      <c r="J5079">
        <v>3.8</v>
      </c>
      <c r="K5079">
        <v>1</v>
      </c>
      <c r="L5079">
        <v>0</v>
      </c>
      <c r="M5079">
        <v>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0.27</v>
      </c>
      <c r="T5079">
        <v>0</v>
      </c>
      <c r="U5079">
        <v>0.27</v>
      </c>
      <c r="V5079">
        <v>0.27</v>
      </c>
      <c r="W5079">
        <v>0.27</v>
      </c>
    </row>
    <row r="5080" spans="1:23" x14ac:dyDescent="0.3">
      <c r="A5080" t="s">
        <v>1868</v>
      </c>
      <c r="B5080" t="s">
        <v>1457</v>
      </c>
      <c r="C5080" t="s">
        <v>1299</v>
      </c>
      <c r="D5080" t="s">
        <v>3787</v>
      </c>
      <c r="E5080" t="s">
        <v>12</v>
      </c>
      <c r="F5080">
        <v>23</v>
      </c>
      <c r="G5080">
        <v>9</v>
      </c>
      <c r="H5080">
        <v>3</v>
      </c>
      <c r="I5080">
        <v>270</v>
      </c>
      <c r="J5080">
        <v>3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2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</row>
    <row r="5081" spans="1:23" x14ac:dyDescent="0.3">
      <c r="A5081" t="s">
        <v>1868</v>
      </c>
      <c r="B5081" t="s">
        <v>1457</v>
      </c>
      <c r="C5081" t="s">
        <v>1439</v>
      </c>
      <c r="D5081" t="s">
        <v>3818</v>
      </c>
      <c r="E5081" t="s">
        <v>14</v>
      </c>
      <c r="F5081">
        <v>33</v>
      </c>
      <c r="G5081">
        <v>3</v>
      </c>
      <c r="H5081">
        <v>2</v>
      </c>
      <c r="I5081">
        <v>185</v>
      </c>
      <c r="J5081">
        <v>2.1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</row>
    <row r="5082" spans="1:23" x14ac:dyDescent="0.3">
      <c r="A5082" t="s">
        <v>1868</v>
      </c>
      <c r="B5082" t="s">
        <v>1457</v>
      </c>
      <c r="C5082" t="s">
        <v>1937</v>
      </c>
      <c r="D5082" t="s">
        <v>3790</v>
      </c>
      <c r="E5082" t="s">
        <v>14</v>
      </c>
      <c r="F5082">
        <v>23</v>
      </c>
      <c r="G5082">
        <v>2</v>
      </c>
      <c r="H5082">
        <v>1</v>
      </c>
      <c r="I5082">
        <v>84</v>
      </c>
      <c r="J5082">
        <v>0.9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 spans="1:23" x14ac:dyDescent="0.3">
      <c r="A5083" t="s">
        <v>1868</v>
      </c>
      <c r="B5083" t="s">
        <v>1457</v>
      </c>
      <c r="C5083" t="s">
        <v>1938</v>
      </c>
      <c r="D5083" t="s">
        <v>3787</v>
      </c>
      <c r="E5083" t="s">
        <v>14</v>
      </c>
      <c r="F5083">
        <v>18</v>
      </c>
      <c r="G5083">
        <v>2</v>
      </c>
      <c r="H5083">
        <v>0</v>
      </c>
      <c r="I5083">
        <v>28</v>
      </c>
      <c r="J5083">
        <v>0.3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</row>
    <row r="5084" spans="1:23" x14ac:dyDescent="0.3">
      <c r="A5084" t="s">
        <v>1868</v>
      </c>
      <c r="B5084" t="s">
        <v>1457</v>
      </c>
      <c r="C5084" t="s">
        <v>1653</v>
      </c>
      <c r="D5084" t="s">
        <v>3807</v>
      </c>
      <c r="E5084" t="s">
        <v>27</v>
      </c>
      <c r="F5084">
        <v>28</v>
      </c>
      <c r="G5084">
        <v>2</v>
      </c>
      <c r="H5084">
        <v>0</v>
      </c>
      <c r="I5084">
        <v>24</v>
      </c>
      <c r="J5084">
        <v>0.3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</row>
    <row r="5085" spans="1:23" x14ac:dyDescent="0.3">
      <c r="A5085" t="s">
        <v>1868</v>
      </c>
      <c r="B5085" t="s">
        <v>1457</v>
      </c>
      <c r="C5085" t="s">
        <v>1440</v>
      </c>
      <c r="D5085" t="s">
        <v>3828</v>
      </c>
      <c r="E5085" t="s">
        <v>19</v>
      </c>
      <c r="F5085">
        <v>31</v>
      </c>
      <c r="G5085">
        <v>1</v>
      </c>
      <c r="H5085">
        <v>0</v>
      </c>
      <c r="I5085">
        <v>13</v>
      </c>
      <c r="J5085">
        <v>0.1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</row>
    <row r="5086" spans="1:23" x14ac:dyDescent="0.3">
      <c r="A5086" t="s">
        <v>1868</v>
      </c>
      <c r="B5086" t="s">
        <v>1457</v>
      </c>
      <c r="C5086" t="s">
        <v>130</v>
      </c>
      <c r="D5086" t="s">
        <v>3795</v>
      </c>
      <c r="E5086" t="s">
        <v>31</v>
      </c>
      <c r="F5086">
        <v>37</v>
      </c>
      <c r="G5086">
        <v>0</v>
      </c>
      <c r="H5086">
        <v>0</v>
      </c>
    </row>
    <row r="5087" spans="1:23" x14ac:dyDescent="0.3">
      <c r="A5087" t="s">
        <v>1868</v>
      </c>
      <c r="B5087" t="s">
        <v>1457</v>
      </c>
      <c r="C5087" t="s">
        <v>1939</v>
      </c>
      <c r="D5087" t="s">
        <v>3860</v>
      </c>
      <c r="E5087" t="s">
        <v>21</v>
      </c>
      <c r="F5087">
        <v>21</v>
      </c>
      <c r="G5087">
        <v>0</v>
      </c>
      <c r="H5087">
        <v>0</v>
      </c>
    </row>
    <row r="5088" spans="1:23" x14ac:dyDescent="0.3">
      <c r="A5088" t="s">
        <v>1868</v>
      </c>
      <c r="B5088" t="s">
        <v>1003</v>
      </c>
      <c r="C5088" t="s">
        <v>1624</v>
      </c>
      <c r="D5088" t="s">
        <v>3801</v>
      </c>
      <c r="E5088" t="s">
        <v>12</v>
      </c>
      <c r="F5088">
        <v>27</v>
      </c>
      <c r="G5088">
        <v>38</v>
      </c>
      <c r="H5088">
        <v>38</v>
      </c>
      <c r="I5088" s="1">
        <v>3420</v>
      </c>
      <c r="J5088">
        <v>38</v>
      </c>
      <c r="K5088">
        <v>12</v>
      </c>
      <c r="L5088">
        <v>2</v>
      </c>
      <c r="M5088">
        <v>14</v>
      </c>
      <c r="N5088">
        <v>2</v>
      </c>
      <c r="O5088">
        <v>10</v>
      </c>
      <c r="P5088">
        <v>11</v>
      </c>
      <c r="Q5088">
        <v>10</v>
      </c>
      <c r="R5088">
        <v>0</v>
      </c>
      <c r="S5088">
        <v>0.32</v>
      </c>
      <c r="T5088">
        <v>0.05</v>
      </c>
      <c r="U5088">
        <v>0.37</v>
      </c>
      <c r="V5088">
        <v>0.05</v>
      </c>
      <c r="W5088">
        <v>0.11</v>
      </c>
    </row>
    <row r="5089" spans="1:23" x14ac:dyDescent="0.3">
      <c r="A5089" t="s">
        <v>1868</v>
      </c>
      <c r="B5089" t="s">
        <v>1003</v>
      </c>
      <c r="C5089" t="s">
        <v>705</v>
      </c>
      <c r="D5089" t="s">
        <v>3792</v>
      </c>
      <c r="E5089" t="s">
        <v>14</v>
      </c>
      <c r="F5089">
        <v>27</v>
      </c>
      <c r="G5089">
        <v>36</v>
      </c>
      <c r="H5089">
        <v>36</v>
      </c>
      <c r="I5089" s="1">
        <v>3195</v>
      </c>
      <c r="J5089">
        <v>35.5</v>
      </c>
      <c r="K5089">
        <v>3</v>
      </c>
      <c r="L5089">
        <v>2</v>
      </c>
      <c r="M5089">
        <v>5</v>
      </c>
      <c r="N5089">
        <v>3</v>
      </c>
      <c r="O5089">
        <v>0</v>
      </c>
      <c r="P5089">
        <v>0</v>
      </c>
      <c r="Q5089">
        <v>3</v>
      </c>
      <c r="R5089">
        <v>0</v>
      </c>
      <c r="S5089">
        <v>0.08</v>
      </c>
      <c r="T5089">
        <v>0.06</v>
      </c>
      <c r="U5089">
        <v>0.14000000000000001</v>
      </c>
      <c r="V5089">
        <v>0.08</v>
      </c>
      <c r="W5089">
        <v>0.14000000000000001</v>
      </c>
    </row>
    <row r="5090" spans="1:23" x14ac:dyDescent="0.3">
      <c r="A5090" t="s">
        <v>1868</v>
      </c>
      <c r="B5090" t="s">
        <v>1003</v>
      </c>
      <c r="C5090" t="s">
        <v>455</v>
      </c>
      <c r="D5090" t="s">
        <v>3804</v>
      </c>
      <c r="E5090" t="s">
        <v>12</v>
      </c>
      <c r="F5090">
        <v>30</v>
      </c>
      <c r="G5090">
        <v>38</v>
      </c>
      <c r="H5090">
        <v>36</v>
      </c>
      <c r="I5090" s="1">
        <v>3058</v>
      </c>
      <c r="J5090">
        <v>34</v>
      </c>
      <c r="K5090">
        <v>3</v>
      </c>
      <c r="L5090">
        <v>6</v>
      </c>
      <c r="M5090">
        <v>9</v>
      </c>
      <c r="N5090">
        <v>3</v>
      </c>
      <c r="O5090">
        <v>0</v>
      </c>
      <c r="P5090">
        <v>0</v>
      </c>
      <c r="Q5090">
        <v>7</v>
      </c>
      <c r="R5090">
        <v>0</v>
      </c>
      <c r="S5090">
        <v>0.09</v>
      </c>
      <c r="T5090">
        <v>0.18</v>
      </c>
      <c r="U5090">
        <v>0.26</v>
      </c>
      <c r="V5090">
        <v>0.09</v>
      </c>
      <c r="W5090">
        <v>0.26</v>
      </c>
    </row>
    <row r="5091" spans="1:23" x14ac:dyDescent="0.3">
      <c r="A5091" t="s">
        <v>1868</v>
      </c>
      <c r="B5091" t="s">
        <v>1003</v>
      </c>
      <c r="C5091" t="s">
        <v>1631</v>
      </c>
      <c r="D5091" t="s">
        <v>3891</v>
      </c>
      <c r="E5091" t="s">
        <v>14</v>
      </c>
      <c r="F5091">
        <v>20</v>
      </c>
      <c r="G5091">
        <v>35</v>
      </c>
      <c r="H5091">
        <v>35</v>
      </c>
      <c r="I5091" s="1">
        <v>3134</v>
      </c>
      <c r="J5091">
        <v>34.799999999999997</v>
      </c>
      <c r="K5091">
        <v>0</v>
      </c>
      <c r="L5091">
        <v>3</v>
      </c>
      <c r="M5091">
        <v>3</v>
      </c>
      <c r="N5091">
        <v>0</v>
      </c>
      <c r="O5091">
        <v>0</v>
      </c>
      <c r="P5091">
        <v>0</v>
      </c>
      <c r="Q5091">
        <v>4</v>
      </c>
      <c r="R5091">
        <v>1</v>
      </c>
      <c r="S5091">
        <v>0</v>
      </c>
      <c r="T5091">
        <v>0.09</v>
      </c>
      <c r="U5091">
        <v>0.09</v>
      </c>
      <c r="V5091">
        <v>0</v>
      </c>
      <c r="W5091">
        <v>0.09</v>
      </c>
    </row>
    <row r="5092" spans="1:23" x14ac:dyDescent="0.3">
      <c r="A5092" t="s">
        <v>1868</v>
      </c>
      <c r="B5092" t="s">
        <v>1003</v>
      </c>
      <c r="C5092" t="s">
        <v>972</v>
      </c>
      <c r="D5092" t="s">
        <v>3887</v>
      </c>
      <c r="E5092" t="s">
        <v>21</v>
      </c>
      <c r="F5092">
        <v>25</v>
      </c>
      <c r="G5092">
        <v>34</v>
      </c>
      <c r="H5092">
        <v>34</v>
      </c>
      <c r="I5092" s="1">
        <v>3036</v>
      </c>
      <c r="J5092">
        <v>33.700000000000003</v>
      </c>
      <c r="K5092">
        <v>10</v>
      </c>
      <c r="L5092">
        <v>5</v>
      </c>
      <c r="M5092">
        <v>15</v>
      </c>
      <c r="N5092">
        <v>10</v>
      </c>
      <c r="O5092">
        <v>0</v>
      </c>
      <c r="P5092">
        <v>0</v>
      </c>
      <c r="Q5092">
        <v>10</v>
      </c>
      <c r="R5092">
        <v>2</v>
      </c>
      <c r="S5092">
        <v>0.3</v>
      </c>
      <c r="T5092">
        <v>0.15</v>
      </c>
      <c r="U5092">
        <v>0.44</v>
      </c>
      <c r="V5092">
        <v>0.3</v>
      </c>
      <c r="W5092">
        <v>0.44</v>
      </c>
    </row>
    <row r="5093" spans="1:23" x14ac:dyDescent="0.3">
      <c r="A5093" t="s">
        <v>1868</v>
      </c>
      <c r="B5093" t="s">
        <v>1003</v>
      </c>
      <c r="C5093" t="s">
        <v>784</v>
      </c>
      <c r="D5093" t="s">
        <v>3787</v>
      </c>
      <c r="E5093" t="s">
        <v>21</v>
      </c>
      <c r="F5093">
        <v>27</v>
      </c>
      <c r="G5093">
        <v>38</v>
      </c>
      <c r="H5093">
        <v>34</v>
      </c>
      <c r="I5093" s="1">
        <v>3009</v>
      </c>
      <c r="J5093">
        <v>33.4</v>
      </c>
      <c r="K5093">
        <v>6</v>
      </c>
      <c r="L5093">
        <v>4</v>
      </c>
      <c r="M5093">
        <v>10</v>
      </c>
      <c r="N5093">
        <v>6</v>
      </c>
      <c r="O5093">
        <v>0</v>
      </c>
      <c r="P5093">
        <v>0</v>
      </c>
      <c r="Q5093">
        <v>1</v>
      </c>
      <c r="R5093">
        <v>0</v>
      </c>
      <c r="S5093">
        <v>0.18</v>
      </c>
      <c r="T5093">
        <v>0.12</v>
      </c>
      <c r="U5093">
        <v>0.3</v>
      </c>
      <c r="V5093">
        <v>0.18</v>
      </c>
      <c r="W5093">
        <v>0.3</v>
      </c>
    </row>
    <row r="5094" spans="1:23" x14ac:dyDescent="0.3">
      <c r="A5094" t="s">
        <v>1868</v>
      </c>
      <c r="B5094" t="s">
        <v>1003</v>
      </c>
      <c r="C5094" t="s">
        <v>557</v>
      </c>
      <c r="D5094" t="s">
        <v>3787</v>
      </c>
      <c r="E5094" t="s">
        <v>14</v>
      </c>
      <c r="F5094">
        <v>29</v>
      </c>
      <c r="G5094">
        <v>29</v>
      </c>
      <c r="H5094">
        <v>29</v>
      </c>
      <c r="I5094" s="1">
        <v>2560</v>
      </c>
      <c r="J5094">
        <v>28.4</v>
      </c>
      <c r="K5094">
        <v>1</v>
      </c>
      <c r="L5094">
        <v>1</v>
      </c>
      <c r="M5094">
        <v>2</v>
      </c>
      <c r="N5094">
        <v>1</v>
      </c>
      <c r="O5094">
        <v>0</v>
      </c>
      <c r="P5094">
        <v>0</v>
      </c>
      <c r="Q5094">
        <v>5</v>
      </c>
      <c r="R5094">
        <v>0</v>
      </c>
      <c r="S5094">
        <v>0.04</v>
      </c>
      <c r="T5094">
        <v>0.04</v>
      </c>
      <c r="U5094">
        <v>7.0000000000000007E-2</v>
      </c>
      <c r="V5094">
        <v>0.04</v>
      </c>
      <c r="W5094">
        <v>7.0000000000000007E-2</v>
      </c>
    </row>
    <row r="5095" spans="1:23" x14ac:dyDescent="0.3">
      <c r="A5095" t="s">
        <v>1868</v>
      </c>
      <c r="B5095" t="s">
        <v>1003</v>
      </c>
      <c r="C5095" t="s">
        <v>934</v>
      </c>
      <c r="D5095" t="s">
        <v>3786</v>
      </c>
      <c r="E5095" t="s">
        <v>14</v>
      </c>
      <c r="F5095">
        <v>28</v>
      </c>
      <c r="G5095">
        <v>27</v>
      </c>
      <c r="H5095">
        <v>27</v>
      </c>
      <c r="I5095" s="1">
        <v>2416</v>
      </c>
      <c r="J5095">
        <v>26.8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 spans="1:23" x14ac:dyDescent="0.3">
      <c r="A5096" t="s">
        <v>1868</v>
      </c>
      <c r="B5096" t="s">
        <v>1003</v>
      </c>
      <c r="C5096" t="s">
        <v>1212</v>
      </c>
      <c r="D5096" t="s">
        <v>3824</v>
      </c>
      <c r="E5096" t="s">
        <v>12</v>
      </c>
      <c r="F5096">
        <v>28</v>
      </c>
      <c r="G5096">
        <v>31</v>
      </c>
      <c r="H5096">
        <v>21</v>
      </c>
      <c r="I5096" s="1">
        <v>1899</v>
      </c>
      <c r="J5096">
        <v>21.1</v>
      </c>
      <c r="K5096">
        <v>0</v>
      </c>
      <c r="L5096">
        <v>2</v>
      </c>
      <c r="M5096">
        <v>2</v>
      </c>
      <c r="N5096">
        <v>0</v>
      </c>
      <c r="O5096">
        <v>0</v>
      </c>
      <c r="P5096">
        <v>0</v>
      </c>
      <c r="Q5096">
        <v>3</v>
      </c>
      <c r="R5096">
        <v>0</v>
      </c>
      <c r="S5096">
        <v>0</v>
      </c>
      <c r="T5096">
        <v>0.09</v>
      </c>
      <c r="U5096">
        <v>0.09</v>
      </c>
      <c r="V5096">
        <v>0</v>
      </c>
      <c r="W5096">
        <v>0.09</v>
      </c>
    </row>
    <row r="5097" spans="1:23" x14ac:dyDescent="0.3">
      <c r="A5097" t="s">
        <v>1868</v>
      </c>
      <c r="B5097" t="s">
        <v>1003</v>
      </c>
      <c r="C5097" t="s">
        <v>1940</v>
      </c>
      <c r="D5097" t="s">
        <v>3790</v>
      </c>
      <c r="E5097" t="s">
        <v>31</v>
      </c>
      <c r="F5097">
        <v>31</v>
      </c>
      <c r="G5097">
        <v>20</v>
      </c>
      <c r="H5097">
        <v>20</v>
      </c>
      <c r="I5097" s="1">
        <v>1754</v>
      </c>
      <c r="J5097">
        <v>19.5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 x14ac:dyDescent="0.3">
      <c r="A5098" t="s">
        <v>1868</v>
      </c>
      <c r="B5098" t="s">
        <v>1003</v>
      </c>
      <c r="C5098" t="s">
        <v>1235</v>
      </c>
      <c r="D5098" t="s">
        <v>3808</v>
      </c>
      <c r="E5098" t="s">
        <v>12</v>
      </c>
      <c r="F5098">
        <v>25</v>
      </c>
      <c r="G5098">
        <v>30</v>
      </c>
      <c r="H5098">
        <v>18</v>
      </c>
      <c r="I5098" s="1">
        <v>1670</v>
      </c>
      <c r="J5098">
        <v>18.600000000000001</v>
      </c>
      <c r="K5098">
        <v>4</v>
      </c>
      <c r="L5098">
        <v>1</v>
      </c>
      <c r="M5098">
        <v>5</v>
      </c>
      <c r="N5098">
        <v>4</v>
      </c>
      <c r="O5098">
        <v>0</v>
      </c>
      <c r="P5098">
        <v>0</v>
      </c>
      <c r="Q5098">
        <v>1</v>
      </c>
      <c r="R5098">
        <v>0</v>
      </c>
      <c r="S5098">
        <v>0.22</v>
      </c>
      <c r="T5098">
        <v>0.05</v>
      </c>
      <c r="U5098">
        <v>0.27</v>
      </c>
      <c r="V5098">
        <v>0.22</v>
      </c>
      <c r="W5098">
        <v>0.27</v>
      </c>
    </row>
    <row r="5099" spans="1:23" x14ac:dyDescent="0.3">
      <c r="A5099" t="s">
        <v>1868</v>
      </c>
      <c r="B5099" t="s">
        <v>1003</v>
      </c>
      <c r="C5099" t="s">
        <v>467</v>
      </c>
      <c r="D5099" t="s">
        <v>3797</v>
      </c>
      <c r="E5099" t="s">
        <v>31</v>
      </c>
      <c r="F5099">
        <v>31</v>
      </c>
      <c r="G5099">
        <v>18</v>
      </c>
      <c r="H5099">
        <v>17</v>
      </c>
      <c r="I5099" s="1">
        <v>1576</v>
      </c>
      <c r="J5099">
        <v>17.5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 spans="1:23" x14ac:dyDescent="0.3">
      <c r="A5100" t="s">
        <v>1868</v>
      </c>
      <c r="B5100" t="s">
        <v>1003</v>
      </c>
      <c r="C5100" t="s">
        <v>1941</v>
      </c>
      <c r="D5100" t="s">
        <v>3799</v>
      </c>
      <c r="E5100" t="s">
        <v>12</v>
      </c>
      <c r="F5100">
        <v>22</v>
      </c>
      <c r="G5100">
        <v>29</v>
      </c>
      <c r="H5100">
        <v>15</v>
      </c>
      <c r="I5100" s="1">
        <v>1416</v>
      </c>
      <c r="J5100">
        <v>15.7</v>
      </c>
      <c r="K5100">
        <v>1</v>
      </c>
      <c r="L5100">
        <v>2</v>
      </c>
      <c r="M5100">
        <v>3</v>
      </c>
      <c r="N5100">
        <v>1</v>
      </c>
      <c r="O5100">
        <v>0</v>
      </c>
      <c r="P5100">
        <v>0</v>
      </c>
      <c r="Q5100">
        <v>3</v>
      </c>
      <c r="R5100">
        <v>0</v>
      </c>
      <c r="S5100">
        <v>0.06</v>
      </c>
      <c r="T5100">
        <v>0.13</v>
      </c>
      <c r="U5100">
        <v>0.19</v>
      </c>
      <c r="V5100">
        <v>0.06</v>
      </c>
      <c r="W5100">
        <v>0.19</v>
      </c>
    </row>
    <row r="5101" spans="1:23" x14ac:dyDescent="0.3">
      <c r="A5101" t="s">
        <v>1868</v>
      </c>
      <c r="B5101" t="s">
        <v>1003</v>
      </c>
      <c r="C5101" t="s">
        <v>1523</v>
      </c>
      <c r="D5101" t="s">
        <v>3808</v>
      </c>
      <c r="E5101" t="s">
        <v>27</v>
      </c>
      <c r="F5101">
        <v>26</v>
      </c>
      <c r="G5101">
        <v>20</v>
      </c>
      <c r="H5101">
        <v>14</v>
      </c>
      <c r="I5101" s="1">
        <v>1181</v>
      </c>
      <c r="J5101">
        <v>13.1</v>
      </c>
      <c r="K5101">
        <v>1</v>
      </c>
      <c r="L5101">
        <v>2</v>
      </c>
      <c r="M5101">
        <v>3</v>
      </c>
      <c r="N5101">
        <v>1</v>
      </c>
      <c r="O5101">
        <v>0</v>
      </c>
      <c r="P5101">
        <v>0</v>
      </c>
      <c r="Q5101">
        <v>3</v>
      </c>
      <c r="R5101">
        <v>0</v>
      </c>
      <c r="S5101">
        <v>0.08</v>
      </c>
      <c r="T5101">
        <v>0.15</v>
      </c>
      <c r="U5101">
        <v>0.23</v>
      </c>
      <c r="V5101">
        <v>0.08</v>
      </c>
      <c r="W5101">
        <v>0.23</v>
      </c>
    </row>
    <row r="5102" spans="1:23" x14ac:dyDescent="0.3">
      <c r="A5102" t="s">
        <v>1868</v>
      </c>
      <c r="B5102" t="s">
        <v>1003</v>
      </c>
      <c r="C5102" t="s">
        <v>172</v>
      </c>
      <c r="D5102" t="s">
        <v>3787</v>
      </c>
      <c r="E5102" t="s">
        <v>14</v>
      </c>
      <c r="F5102">
        <v>28</v>
      </c>
      <c r="G5102">
        <v>13</v>
      </c>
      <c r="H5102">
        <v>12</v>
      </c>
      <c r="I5102" s="1">
        <v>1111</v>
      </c>
      <c r="J5102">
        <v>12.3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2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 spans="1:23" x14ac:dyDescent="0.3">
      <c r="A5103" t="s">
        <v>1868</v>
      </c>
      <c r="B5103" t="s">
        <v>1003</v>
      </c>
      <c r="C5103" t="s">
        <v>866</v>
      </c>
      <c r="D5103" t="s">
        <v>3796</v>
      </c>
      <c r="E5103" t="s">
        <v>27</v>
      </c>
      <c r="F5103">
        <v>27</v>
      </c>
      <c r="G5103">
        <v>16</v>
      </c>
      <c r="H5103">
        <v>9</v>
      </c>
      <c r="I5103">
        <v>814</v>
      </c>
      <c r="J5103">
        <v>9</v>
      </c>
      <c r="K5103">
        <v>1</v>
      </c>
      <c r="L5103">
        <v>1</v>
      </c>
      <c r="M5103">
        <v>2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0.11</v>
      </c>
      <c r="T5103">
        <v>0.11</v>
      </c>
      <c r="U5103">
        <v>0.22</v>
      </c>
      <c r="V5103">
        <v>0.11</v>
      </c>
      <c r="W5103">
        <v>0.22</v>
      </c>
    </row>
    <row r="5104" spans="1:23" x14ac:dyDescent="0.3">
      <c r="A5104" t="s">
        <v>1868</v>
      </c>
      <c r="B5104" t="s">
        <v>1003</v>
      </c>
      <c r="C5104" t="s">
        <v>1533</v>
      </c>
      <c r="D5104" t="s">
        <v>3796</v>
      </c>
      <c r="E5104" t="s">
        <v>27</v>
      </c>
      <c r="F5104">
        <v>24</v>
      </c>
      <c r="G5104">
        <v>11</v>
      </c>
      <c r="H5104">
        <v>9</v>
      </c>
      <c r="I5104">
        <v>750</v>
      </c>
      <c r="J5104">
        <v>8.3000000000000007</v>
      </c>
      <c r="K5104">
        <v>5</v>
      </c>
      <c r="L5104">
        <v>0</v>
      </c>
      <c r="M5104">
        <v>5</v>
      </c>
      <c r="N5104">
        <v>5</v>
      </c>
      <c r="O5104">
        <v>0</v>
      </c>
      <c r="P5104">
        <v>0</v>
      </c>
      <c r="Q5104">
        <v>0</v>
      </c>
      <c r="R5104">
        <v>0</v>
      </c>
      <c r="S5104">
        <v>0.6</v>
      </c>
      <c r="T5104">
        <v>0</v>
      </c>
      <c r="U5104">
        <v>0.6</v>
      </c>
      <c r="V5104">
        <v>0.6</v>
      </c>
      <c r="W5104">
        <v>0.6</v>
      </c>
    </row>
    <row r="5105" spans="1:23" x14ac:dyDescent="0.3">
      <c r="A5105" t="s">
        <v>1868</v>
      </c>
      <c r="B5105" t="s">
        <v>1003</v>
      </c>
      <c r="C5105" t="s">
        <v>501</v>
      </c>
      <c r="D5105" t="s">
        <v>3787</v>
      </c>
      <c r="E5105" t="s">
        <v>14</v>
      </c>
      <c r="F5105">
        <v>31</v>
      </c>
      <c r="G5105">
        <v>10</v>
      </c>
      <c r="H5105">
        <v>7</v>
      </c>
      <c r="I5105">
        <v>663</v>
      </c>
      <c r="J5105">
        <v>7.4</v>
      </c>
      <c r="K5105">
        <v>0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0.14000000000000001</v>
      </c>
      <c r="U5105">
        <v>0.14000000000000001</v>
      </c>
      <c r="V5105">
        <v>0</v>
      </c>
      <c r="W5105">
        <v>0.14000000000000001</v>
      </c>
    </row>
    <row r="5106" spans="1:23" x14ac:dyDescent="0.3">
      <c r="A5106" t="s">
        <v>1868</v>
      </c>
      <c r="B5106" t="s">
        <v>1003</v>
      </c>
      <c r="C5106" t="s">
        <v>990</v>
      </c>
      <c r="D5106" t="s">
        <v>3787</v>
      </c>
      <c r="E5106" t="s">
        <v>14</v>
      </c>
      <c r="F5106">
        <v>28</v>
      </c>
      <c r="G5106">
        <v>7</v>
      </c>
      <c r="H5106">
        <v>6</v>
      </c>
      <c r="I5106">
        <v>552</v>
      </c>
      <c r="J5106">
        <v>6.1</v>
      </c>
      <c r="K5106">
        <v>1</v>
      </c>
      <c r="L5106">
        <v>0</v>
      </c>
      <c r="M5106">
        <v>1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0.16</v>
      </c>
      <c r="T5106">
        <v>0</v>
      </c>
      <c r="U5106">
        <v>0.16</v>
      </c>
      <c r="V5106">
        <v>0.16</v>
      </c>
      <c r="W5106">
        <v>0.16</v>
      </c>
    </row>
    <row r="5107" spans="1:23" x14ac:dyDescent="0.3">
      <c r="A5107" t="s">
        <v>1868</v>
      </c>
      <c r="B5107" t="s">
        <v>1003</v>
      </c>
      <c r="C5107" t="s">
        <v>988</v>
      </c>
      <c r="D5107" t="s">
        <v>3812</v>
      </c>
      <c r="E5107" t="s">
        <v>31</v>
      </c>
      <c r="F5107">
        <v>39</v>
      </c>
      <c r="G5107">
        <v>1</v>
      </c>
      <c r="H5107">
        <v>1</v>
      </c>
      <c r="I5107">
        <v>90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</row>
    <row r="5108" spans="1:23" x14ac:dyDescent="0.3">
      <c r="A5108" t="s">
        <v>1868</v>
      </c>
      <c r="B5108" t="s">
        <v>1003</v>
      </c>
      <c r="C5108" t="s">
        <v>1769</v>
      </c>
      <c r="D5108" t="s">
        <v>3822</v>
      </c>
      <c r="E5108" t="s">
        <v>27</v>
      </c>
      <c r="F5108">
        <v>22</v>
      </c>
      <c r="G5108">
        <v>12</v>
      </c>
      <c r="H5108">
        <v>0</v>
      </c>
      <c r="I5108">
        <v>185</v>
      </c>
      <c r="J5108">
        <v>2.1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</row>
    <row r="5109" spans="1:23" x14ac:dyDescent="0.3">
      <c r="A5109" t="s">
        <v>1868</v>
      </c>
      <c r="B5109" t="s">
        <v>1003</v>
      </c>
      <c r="C5109" t="s">
        <v>700</v>
      </c>
      <c r="D5109" t="s">
        <v>3787</v>
      </c>
      <c r="E5109" t="s">
        <v>21</v>
      </c>
      <c r="F5109">
        <v>25</v>
      </c>
      <c r="G5109">
        <v>6</v>
      </c>
      <c r="H5109">
        <v>0</v>
      </c>
      <c r="I5109">
        <v>67</v>
      </c>
      <c r="J5109">
        <v>0.7</v>
      </c>
      <c r="K5109">
        <v>0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1.34</v>
      </c>
      <c r="U5109">
        <v>1.34</v>
      </c>
      <c r="V5109">
        <v>0</v>
      </c>
      <c r="W5109">
        <v>1.34</v>
      </c>
    </row>
    <row r="5110" spans="1:23" x14ac:dyDescent="0.3">
      <c r="A5110" t="s">
        <v>1868</v>
      </c>
      <c r="B5110" t="s">
        <v>1003</v>
      </c>
      <c r="C5110" t="s">
        <v>1461</v>
      </c>
      <c r="D5110" t="s">
        <v>3837</v>
      </c>
      <c r="E5110" t="s">
        <v>21</v>
      </c>
      <c r="F5110">
        <v>30</v>
      </c>
      <c r="G5110">
        <v>4</v>
      </c>
      <c r="H5110">
        <v>0</v>
      </c>
      <c r="I5110">
        <v>29</v>
      </c>
      <c r="J5110">
        <v>0.3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 spans="1:23" x14ac:dyDescent="0.3">
      <c r="A5111" t="s">
        <v>1868</v>
      </c>
      <c r="B5111" t="s">
        <v>1003</v>
      </c>
      <c r="C5111" t="s">
        <v>535</v>
      </c>
      <c r="D5111" t="s">
        <v>3787</v>
      </c>
      <c r="E5111" t="s">
        <v>12</v>
      </c>
      <c r="F5111">
        <v>32</v>
      </c>
      <c r="G5111">
        <v>5</v>
      </c>
      <c r="H5111">
        <v>0</v>
      </c>
      <c r="I5111">
        <v>13</v>
      </c>
      <c r="J5111">
        <v>0.1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</row>
    <row r="5112" spans="1:23" x14ac:dyDescent="0.3">
      <c r="A5112" t="s">
        <v>1868</v>
      </c>
      <c r="B5112" t="s">
        <v>1003</v>
      </c>
      <c r="C5112" t="s">
        <v>1465</v>
      </c>
      <c r="D5112" t="s">
        <v>3787</v>
      </c>
      <c r="E5112" t="s">
        <v>12</v>
      </c>
      <c r="F5112">
        <v>19</v>
      </c>
      <c r="G5112">
        <v>1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 spans="1:23" x14ac:dyDescent="0.3">
      <c r="A5113" t="s">
        <v>1868</v>
      </c>
      <c r="B5113" t="s">
        <v>1003</v>
      </c>
      <c r="C5113" t="s">
        <v>1202</v>
      </c>
      <c r="D5113" t="s">
        <v>3824</v>
      </c>
      <c r="E5113" t="s">
        <v>14</v>
      </c>
      <c r="F5113">
        <v>28</v>
      </c>
      <c r="G5113">
        <v>1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 spans="1:23" x14ac:dyDescent="0.3">
      <c r="A5114" t="s">
        <v>1868</v>
      </c>
      <c r="B5114" t="s">
        <v>1003</v>
      </c>
      <c r="C5114" t="s">
        <v>1942</v>
      </c>
      <c r="D5114" t="s">
        <v>3787</v>
      </c>
      <c r="E5114" t="s">
        <v>31</v>
      </c>
      <c r="F5114">
        <v>20</v>
      </c>
      <c r="G5114">
        <v>0</v>
      </c>
      <c r="H5114">
        <v>0</v>
      </c>
    </row>
    <row r="5115" spans="1:23" x14ac:dyDescent="0.3">
      <c r="A5115" t="s">
        <v>1868</v>
      </c>
      <c r="B5115" t="s">
        <v>1003</v>
      </c>
      <c r="C5115" t="s">
        <v>1463</v>
      </c>
      <c r="D5115" t="s">
        <v>3897</v>
      </c>
      <c r="E5115" t="s">
        <v>21</v>
      </c>
      <c r="F5115">
        <v>22</v>
      </c>
      <c r="G5115">
        <v>0</v>
      </c>
      <c r="H5115">
        <v>0</v>
      </c>
    </row>
    <row r="5116" spans="1:23" x14ac:dyDescent="0.3">
      <c r="A5116" t="s">
        <v>1868</v>
      </c>
      <c r="B5116" t="s">
        <v>1003</v>
      </c>
      <c r="C5116" t="s">
        <v>1768</v>
      </c>
      <c r="D5116" t="s">
        <v>3792</v>
      </c>
      <c r="E5116" t="s">
        <v>19</v>
      </c>
      <c r="F5116">
        <v>21</v>
      </c>
      <c r="G5116">
        <v>0</v>
      </c>
      <c r="H5116">
        <v>0</v>
      </c>
    </row>
    <row r="5117" spans="1:23" x14ac:dyDescent="0.3">
      <c r="A5117" t="s">
        <v>1868</v>
      </c>
      <c r="B5117" t="s">
        <v>1003</v>
      </c>
      <c r="C5117" t="s">
        <v>1943</v>
      </c>
      <c r="D5117" t="s">
        <v>3815</v>
      </c>
      <c r="E5117" t="s">
        <v>19</v>
      </c>
      <c r="F5117">
        <v>19</v>
      </c>
      <c r="G5117">
        <v>0</v>
      </c>
      <c r="H5117">
        <v>0</v>
      </c>
    </row>
    <row r="5118" spans="1:23" x14ac:dyDescent="0.3">
      <c r="A5118" t="s">
        <v>1868</v>
      </c>
      <c r="B5118" t="s">
        <v>1003</v>
      </c>
      <c r="C5118" t="s">
        <v>1944</v>
      </c>
      <c r="D5118" t="s">
        <v>3787</v>
      </c>
      <c r="E5118" t="s">
        <v>14</v>
      </c>
      <c r="F5118">
        <v>19</v>
      </c>
      <c r="G5118">
        <v>0</v>
      </c>
      <c r="H5118">
        <v>0</v>
      </c>
    </row>
    <row r="5119" spans="1:23" x14ac:dyDescent="0.3">
      <c r="A5119" t="s">
        <v>1868</v>
      </c>
      <c r="B5119" t="s">
        <v>329</v>
      </c>
      <c r="C5119" t="s">
        <v>1766</v>
      </c>
      <c r="D5119" t="s">
        <v>3817</v>
      </c>
      <c r="E5119" t="s">
        <v>31</v>
      </c>
      <c r="F5119">
        <v>29</v>
      </c>
      <c r="G5119">
        <v>38</v>
      </c>
      <c r="H5119">
        <v>38</v>
      </c>
      <c r="I5119" s="1">
        <v>3420</v>
      </c>
      <c r="J5119">
        <v>38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</row>
    <row r="5120" spans="1:23" x14ac:dyDescent="0.3">
      <c r="A5120" t="s">
        <v>1868</v>
      </c>
      <c r="B5120" t="s">
        <v>329</v>
      </c>
      <c r="C5120" t="s">
        <v>1470</v>
      </c>
      <c r="D5120" t="s">
        <v>3804</v>
      </c>
      <c r="E5120" t="s">
        <v>19</v>
      </c>
      <c r="F5120">
        <v>28</v>
      </c>
      <c r="G5120">
        <v>36</v>
      </c>
      <c r="H5120">
        <v>35</v>
      </c>
      <c r="I5120" s="1">
        <v>2928</v>
      </c>
      <c r="J5120">
        <v>32.5</v>
      </c>
      <c r="K5120">
        <v>2</v>
      </c>
      <c r="L5120">
        <v>8</v>
      </c>
      <c r="M5120">
        <v>10</v>
      </c>
      <c r="N5120">
        <v>1</v>
      </c>
      <c r="O5120">
        <v>1</v>
      </c>
      <c r="P5120">
        <v>2</v>
      </c>
      <c r="Q5120">
        <v>9</v>
      </c>
      <c r="R5120">
        <v>0</v>
      </c>
      <c r="S5120">
        <v>0.06</v>
      </c>
      <c r="T5120">
        <v>0.25</v>
      </c>
      <c r="U5120">
        <v>0.31</v>
      </c>
      <c r="V5120">
        <v>0.03</v>
      </c>
      <c r="W5120">
        <v>0.28000000000000003</v>
      </c>
    </row>
    <row r="5121" spans="1:23" x14ac:dyDescent="0.3">
      <c r="A5121" t="s">
        <v>1868</v>
      </c>
      <c r="B5121" t="s">
        <v>329</v>
      </c>
      <c r="C5121" t="s">
        <v>1254</v>
      </c>
      <c r="D5121" t="s">
        <v>3790</v>
      </c>
      <c r="E5121" t="s">
        <v>1329</v>
      </c>
      <c r="F5121">
        <v>25</v>
      </c>
      <c r="G5121">
        <v>37</v>
      </c>
      <c r="H5121">
        <v>34</v>
      </c>
      <c r="I5121" s="1">
        <v>2917</v>
      </c>
      <c r="J5121">
        <v>32.4</v>
      </c>
      <c r="K5121">
        <v>12</v>
      </c>
      <c r="L5121">
        <v>2</v>
      </c>
      <c r="M5121">
        <v>14</v>
      </c>
      <c r="N5121">
        <v>12</v>
      </c>
      <c r="O5121">
        <v>0</v>
      </c>
      <c r="P5121">
        <v>0</v>
      </c>
      <c r="Q5121">
        <v>2</v>
      </c>
      <c r="R5121">
        <v>0</v>
      </c>
      <c r="S5121">
        <v>0.37</v>
      </c>
      <c r="T5121">
        <v>0.06</v>
      </c>
      <c r="U5121">
        <v>0.43</v>
      </c>
      <c r="V5121">
        <v>0.37</v>
      </c>
      <c r="W5121">
        <v>0.43</v>
      </c>
    </row>
    <row r="5122" spans="1:23" x14ac:dyDescent="0.3">
      <c r="A5122" t="s">
        <v>1868</v>
      </c>
      <c r="B5122" t="s">
        <v>329</v>
      </c>
      <c r="C5122" t="s">
        <v>1506</v>
      </c>
      <c r="D5122" t="s">
        <v>3787</v>
      </c>
      <c r="E5122" t="s">
        <v>14</v>
      </c>
      <c r="F5122">
        <v>24</v>
      </c>
      <c r="G5122">
        <v>32</v>
      </c>
      <c r="H5122">
        <v>32</v>
      </c>
      <c r="I5122" s="1">
        <v>2745</v>
      </c>
      <c r="J5122">
        <v>30.5</v>
      </c>
      <c r="K5122">
        <v>0</v>
      </c>
      <c r="L5122">
        <v>1</v>
      </c>
      <c r="M5122">
        <v>1</v>
      </c>
      <c r="N5122">
        <v>0</v>
      </c>
      <c r="O5122">
        <v>0</v>
      </c>
      <c r="P5122">
        <v>0</v>
      </c>
      <c r="Q5122">
        <v>4</v>
      </c>
      <c r="R5122">
        <v>0</v>
      </c>
      <c r="S5122">
        <v>0</v>
      </c>
      <c r="T5122">
        <v>0.03</v>
      </c>
      <c r="U5122">
        <v>0.03</v>
      </c>
      <c r="V5122">
        <v>0</v>
      </c>
      <c r="W5122">
        <v>0.03</v>
      </c>
    </row>
    <row r="5123" spans="1:23" x14ac:dyDescent="0.3">
      <c r="A5123" t="s">
        <v>1868</v>
      </c>
      <c r="B5123" t="s">
        <v>329</v>
      </c>
      <c r="C5123" t="s">
        <v>1458</v>
      </c>
      <c r="D5123" t="s">
        <v>3860</v>
      </c>
      <c r="E5123" t="s">
        <v>27</v>
      </c>
      <c r="F5123">
        <v>28</v>
      </c>
      <c r="G5123">
        <v>32</v>
      </c>
      <c r="H5123">
        <v>30</v>
      </c>
      <c r="I5123" s="1">
        <v>2603</v>
      </c>
      <c r="J5123">
        <v>28.9</v>
      </c>
      <c r="K5123">
        <v>11</v>
      </c>
      <c r="L5123">
        <v>7</v>
      </c>
      <c r="M5123">
        <v>18</v>
      </c>
      <c r="N5123">
        <v>11</v>
      </c>
      <c r="O5123">
        <v>0</v>
      </c>
      <c r="P5123">
        <v>0</v>
      </c>
      <c r="Q5123">
        <v>1</v>
      </c>
      <c r="R5123">
        <v>0</v>
      </c>
      <c r="S5123">
        <v>0.38</v>
      </c>
      <c r="T5123">
        <v>0.24</v>
      </c>
      <c r="U5123">
        <v>0.62</v>
      </c>
      <c r="V5123">
        <v>0.38</v>
      </c>
      <c r="W5123">
        <v>0.62</v>
      </c>
    </row>
    <row r="5124" spans="1:23" x14ac:dyDescent="0.3">
      <c r="A5124" t="s">
        <v>1868</v>
      </c>
      <c r="B5124" t="s">
        <v>329</v>
      </c>
      <c r="C5124" t="s">
        <v>1154</v>
      </c>
      <c r="D5124" t="s">
        <v>3894</v>
      </c>
      <c r="E5124" t="s">
        <v>19</v>
      </c>
      <c r="F5124">
        <v>25</v>
      </c>
      <c r="G5124">
        <v>29</v>
      </c>
      <c r="H5124">
        <v>28</v>
      </c>
      <c r="I5124" s="1">
        <v>2473</v>
      </c>
      <c r="J5124">
        <v>27.5</v>
      </c>
      <c r="K5124">
        <v>1</v>
      </c>
      <c r="L5124">
        <v>2</v>
      </c>
      <c r="M5124">
        <v>3</v>
      </c>
      <c r="N5124">
        <v>1</v>
      </c>
      <c r="O5124">
        <v>0</v>
      </c>
      <c r="P5124">
        <v>0</v>
      </c>
      <c r="Q5124">
        <v>6</v>
      </c>
      <c r="R5124">
        <v>1</v>
      </c>
      <c r="S5124">
        <v>0.04</v>
      </c>
      <c r="T5124">
        <v>7.0000000000000007E-2</v>
      </c>
      <c r="U5124">
        <v>0.11</v>
      </c>
      <c r="V5124">
        <v>0.04</v>
      </c>
      <c r="W5124">
        <v>0.11</v>
      </c>
    </row>
    <row r="5125" spans="1:23" x14ac:dyDescent="0.3">
      <c r="A5125" t="s">
        <v>1868</v>
      </c>
      <c r="B5125" t="s">
        <v>329</v>
      </c>
      <c r="C5125" t="s">
        <v>440</v>
      </c>
      <c r="D5125" t="s">
        <v>3824</v>
      </c>
      <c r="E5125" t="s">
        <v>12</v>
      </c>
      <c r="F5125">
        <v>31</v>
      </c>
      <c r="G5125">
        <v>29</v>
      </c>
      <c r="H5125">
        <v>24</v>
      </c>
      <c r="I5125" s="1">
        <v>2166</v>
      </c>
      <c r="J5125">
        <v>24.1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3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 spans="1:23" x14ac:dyDescent="0.3">
      <c r="A5126" t="s">
        <v>1868</v>
      </c>
      <c r="B5126" t="s">
        <v>329</v>
      </c>
      <c r="C5126" t="s">
        <v>1945</v>
      </c>
      <c r="D5126" t="s">
        <v>3791</v>
      </c>
      <c r="E5126" t="s">
        <v>14</v>
      </c>
      <c r="F5126">
        <v>26</v>
      </c>
      <c r="G5126">
        <v>24</v>
      </c>
      <c r="H5126">
        <v>22</v>
      </c>
      <c r="I5126" s="1">
        <v>1999</v>
      </c>
      <c r="J5126">
        <v>22.2</v>
      </c>
      <c r="K5126">
        <v>4</v>
      </c>
      <c r="L5126">
        <v>1</v>
      </c>
      <c r="M5126">
        <v>5</v>
      </c>
      <c r="N5126">
        <v>4</v>
      </c>
      <c r="O5126">
        <v>0</v>
      </c>
      <c r="P5126">
        <v>0</v>
      </c>
      <c r="Q5126">
        <v>12</v>
      </c>
      <c r="R5126">
        <v>0</v>
      </c>
      <c r="S5126">
        <v>0.18</v>
      </c>
      <c r="T5126">
        <v>0.05</v>
      </c>
      <c r="U5126">
        <v>0.23</v>
      </c>
      <c r="V5126">
        <v>0.18</v>
      </c>
      <c r="W5126">
        <v>0.23</v>
      </c>
    </row>
    <row r="5127" spans="1:23" x14ac:dyDescent="0.3">
      <c r="A5127" t="s">
        <v>1868</v>
      </c>
      <c r="B5127" t="s">
        <v>329</v>
      </c>
      <c r="C5127" t="s">
        <v>984</v>
      </c>
      <c r="D5127" t="s">
        <v>3797</v>
      </c>
      <c r="E5127" t="s">
        <v>14</v>
      </c>
      <c r="F5127">
        <v>26</v>
      </c>
      <c r="G5127">
        <v>26</v>
      </c>
      <c r="H5127">
        <v>21</v>
      </c>
      <c r="I5127" s="1">
        <v>1990</v>
      </c>
      <c r="J5127">
        <v>22.1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</row>
    <row r="5128" spans="1:23" x14ac:dyDescent="0.3">
      <c r="A5128" t="s">
        <v>1868</v>
      </c>
      <c r="B5128" t="s">
        <v>329</v>
      </c>
      <c r="C5128" t="s">
        <v>1763</v>
      </c>
      <c r="D5128" t="s">
        <v>3821</v>
      </c>
      <c r="E5128" t="s">
        <v>12</v>
      </c>
      <c r="F5128">
        <v>23</v>
      </c>
      <c r="G5128">
        <v>25</v>
      </c>
      <c r="H5128">
        <v>21</v>
      </c>
      <c r="I5128" s="1">
        <v>1859</v>
      </c>
      <c r="J5128">
        <v>20.7</v>
      </c>
      <c r="K5128">
        <v>1</v>
      </c>
      <c r="L5128">
        <v>4</v>
      </c>
      <c r="M5128">
        <v>5</v>
      </c>
      <c r="N5128">
        <v>1</v>
      </c>
      <c r="O5128">
        <v>0</v>
      </c>
      <c r="P5128">
        <v>0</v>
      </c>
      <c r="Q5128">
        <v>3</v>
      </c>
      <c r="R5128">
        <v>1</v>
      </c>
      <c r="S5128">
        <v>0.05</v>
      </c>
      <c r="T5128">
        <v>0.19</v>
      </c>
      <c r="U5128">
        <v>0.24</v>
      </c>
      <c r="V5128">
        <v>0.05</v>
      </c>
      <c r="W5128">
        <v>0.24</v>
      </c>
    </row>
    <row r="5129" spans="1:23" x14ac:dyDescent="0.3">
      <c r="A5129" t="s">
        <v>1868</v>
      </c>
      <c r="B5129" t="s">
        <v>329</v>
      </c>
      <c r="C5129" t="s">
        <v>1187</v>
      </c>
      <c r="D5129" t="s">
        <v>3812</v>
      </c>
      <c r="E5129" t="s">
        <v>14</v>
      </c>
      <c r="F5129">
        <v>29</v>
      </c>
      <c r="G5129">
        <v>19</v>
      </c>
      <c r="H5129">
        <v>17</v>
      </c>
      <c r="I5129" s="1">
        <v>1484</v>
      </c>
      <c r="J5129">
        <v>16.5</v>
      </c>
      <c r="K5129">
        <v>0</v>
      </c>
      <c r="L5129">
        <v>1</v>
      </c>
      <c r="M5129">
        <v>1</v>
      </c>
      <c r="N5129">
        <v>0</v>
      </c>
      <c r="O5129">
        <v>0</v>
      </c>
      <c r="P5129">
        <v>0</v>
      </c>
      <c r="Q5129">
        <v>2</v>
      </c>
      <c r="R5129">
        <v>0</v>
      </c>
      <c r="S5129">
        <v>0</v>
      </c>
      <c r="T5129">
        <v>0.06</v>
      </c>
      <c r="U5129">
        <v>0.06</v>
      </c>
      <c r="V5129">
        <v>0</v>
      </c>
      <c r="W5129">
        <v>0.06</v>
      </c>
    </row>
    <row r="5130" spans="1:23" x14ac:dyDescent="0.3">
      <c r="A5130" t="s">
        <v>1868</v>
      </c>
      <c r="B5130" t="s">
        <v>329</v>
      </c>
      <c r="C5130" t="s">
        <v>1207</v>
      </c>
      <c r="D5130" t="s">
        <v>3808</v>
      </c>
      <c r="E5130" t="s">
        <v>12</v>
      </c>
      <c r="F5130">
        <v>26</v>
      </c>
      <c r="G5130">
        <v>28</v>
      </c>
      <c r="H5130">
        <v>15</v>
      </c>
      <c r="I5130" s="1">
        <v>1493</v>
      </c>
      <c r="J5130">
        <v>16.600000000000001</v>
      </c>
      <c r="K5130">
        <v>1</v>
      </c>
      <c r="L5130">
        <v>0</v>
      </c>
      <c r="M5130">
        <v>1</v>
      </c>
      <c r="N5130">
        <v>1</v>
      </c>
      <c r="O5130">
        <v>0</v>
      </c>
      <c r="P5130">
        <v>0</v>
      </c>
      <c r="Q5130">
        <v>2</v>
      </c>
      <c r="R5130">
        <v>0</v>
      </c>
      <c r="S5130">
        <v>0.06</v>
      </c>
      <c r="T5130">
        <v>0</v>
      </c>
      <c r="U5130">
        <v>0.06</v>
      </c>
      <c r="V5130">
        <v>0.06</v>
      </c>
      <c r="W5130">
        <v>0.06</v>
      </c>
    </row>
    <row r="5131" spans="1:23" x14ac:dyDescent="0.3">
      <c r="A5131" t="s">
        <v>1868</v>
      </c>
      <c r="B5131" t="s">
        <v>329</v>
      </c>
      <c r="C5131" t="s">
        <v>1406</v>
      </c>
      <c r="D5131" t="s">
        <v>3795</v>
      </c>
      <c r="E5131" t="s">
        <v>12</v>
      </c>
      <c r="F5131">
        <v>22</v>
      </c>
      <c r="G5131">
        <v>25</v>
      </c>
      <c r="H5131">
        <v>14</v>
      </c>
      <c r="I5131" s="1">
        <v>1348</v>
      </c>
      <c r="J5131">
        <v>15</v>
      </c>
      <c r="K5131">
        <v>1</v>
      </c>
      <c r="L5131">
        <v>1</v>
      </c>
      <c r="M5131">
        <v>2</v>
      </c>
      <c r="N5131">
        <v>1</v>
      </c>
      <c r="O5131">
        <v>0</v>
      </c>
      <c r="P5131">
        <v>1</v>
      </c>
      <c r="Q5131">
        <v>1</v>
      </c>
      <c r="R5131">
        <v>0</v>
      </c>
      <c r="S5131">
        <v>7.0000000000000007E-2</v>
      </c>
      <c r="T5131">
        <v>7.0000000000000007E-2</v>
      </c>
      <c r="U5131">
        <v>0.13</v>
      </c>
      <c r="V5131">
        <v>7.0000000000000007E-2</v>
      </c>
      <c r="W5131">
        <v>0.13</v>
      </c>
    </row>
    <row r="5132" spans="1:23" x14ac:dyDescent="0.3">
      <c r="A5132" t="s">
        <v>1868</v>
      </c>
      <c r="B5132" t="s">
        <v>329</v>
      </c>
      <c r="C5132" t="s">
        <v>808</v>
      </c>
      <c r="D5132" t="s">
        <v>3888</v>
      </c>
      <c r="E5132" t="s">
        <v>12</v>
      </c>
      <c r="F5132">
        <v>29</v>
      </c>
      <c r="G5132">
        <v>18</v>
      </c>
      <c r="H5132">
        <v>14</v>
      </c>
      <c r="I5132" s="1">
        <v>1302</v>
      </c>
      <c r="J5132">
        <v>14.5</v>
      </c>
      <c r="K5132">
        <v>0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2</v>
      </c>
      <c r="R5132">
        <v>0</v>
      </c>
      <c r="S5132">
        <v>0</v>
      </c>
      <c r="T5132">
        <v>7.0000000000000007E-2</v>
      </c>
      <c r="U5132">
        <v>7.0000000000000007E-2</v>
      </c>
      <c r="V5132">
        <v>0</v>
      </c>
      <c r="W5132">
        <v>7.0000000000000007E-2</v>
      </c>
    </row>
    <row r="5133" spans="1:23" x14ac:dyDescent="0.3">
      <c r="A5133" t="s">
        <v>1868</v>
      </c>
      <c r="B5133" t="s">
        <v>329</v>
      </c>
      <c r="C5133" t="s">
        <v>1162</v>
      </c>
      <c r="D5133" t="s">
        <v>3790</v>
      </c>
      <c r="E5133" t="s">
        <v>14</v>
      </c>
      <c r="F5133">
        <v>24</v>
      </c>
      <c r="G5133">
        <v>18</v>
      </c>
      <c r="H5133">
        <v>12</v>
      </c>
      <c r="I5133" s="1">
        <v>1101</v>
      </c>
      <c r="J5133">
        <v>12.2</v>
      </c>
      <c r="K5133">
        <v>0</v>
      </c>
      <c r="L5133">
        <v>3</v>
      </c>
      <c r="M5133">
        <v>3</v>
      </c>
      <c r="N5133">
        <v>0</v>
      </c>
      <c r="O5133">
        <v>0</v>
      </c>
      <c r="P5133">
        <v>0</v>
      </c>
      <c r="Q5133">
        <v>2</v>
      </c>
      <c r="R5133">
        <v>0</v>
      </c>
      <c r="S5133">
        <v>0</v>
      </c>
      <c r="T5133">
        <v>0.25</v>
      </c>
      <c r="U5133">
        <v>0.25</v>
      </c>
      <c r="V5133">
        <v>0</v>
      </c>
      <c r="W5133">
        <v>0.25</v>
      </c>
    </row>
    <row r="5134" spans="1:23" x14ac:dyDescent="0.3">
      <c r="A5134" t="s">
        <v>1868</v>
      </c>
      <c r="B5134" t="s">
        <v>329</v>
      </c>
      <c r="C5134" t="s">
        <v>1762</v>
      </c>
      <c r="D5134" t="s">
        <v>3786</v>
      </c>
      <c r="E5134" t="s">
        <v>14</v>
      </c>
      <c r="F5134">
        <v>27</v>
      </c>
      <c r="G5134">
        <v>12</v>
      </c>
      <c r="H5134">
        <v>12</v>
      </c>
      <c r="I5134" s="1">
        <v>1054</v>
      </c>
      <c r="J5134">
        <v>11.7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 spans="1:23" x14ac:dyDescent="0.3">
      <c r="A5135" t="s">
        <v>1868</v>
      </c>
      <c r="B5135" t="s">
        <v>329</v>
      </c>
      <c r="C5135" t="s">
        <v>185</v>
      </c>
      <c r="D5135" t="s">
        <v>3787</v>
      </c>
      <c r="E5135" t="s">
        <v>12</v>
      </c>
      <c r="F5135">
        <v>26</v>
      </c>
      <c r="G5135">
        <v>16</v>
      </c>
      <c r="H5135">
        <v>10</v>
      </c>
      <c r="I5135">
        <v>948</v>
      </c>
      <c r="J5135">
        <v>10.5</v>
      </c>
      <c r="K5135">
        <v>1</v>
      </c>
      <c r="L5135">
        <v>1</v>
      </c>
      <c r="M5135">
        <v>2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0.09</v>
      </c>
      <c r="T5135">
        <v>0.09</v>
      </c>
      <c r="U5135">
        <v>0.19</v>
      </c>
      <c r="V5135">
        <v>0.09</v>
      </c>
      <c r="W5135">
        <v>0.19</v>
      </c>
    </row>
    <row r="5136" spans="1:23" x14ac:dyDescent="0.3">
      <c r="A5136" t="s">
        <v>1868</v>
      </c>
      <c r="B5136" t="s">
        <v>329</v>
      </c>
      <c r="C5136" t="s">
        <v>252</v>
      </c>
      <c r="D5136" t="s">
        <v>3805</v>
      </c>
      <c r="E5136" t="s">
        <v>14</v>
      </c>
      <c r="F5136">
        <v>28</v>
      </c>
      <c r="G5136">
        <v>11</v>
      </c>
      <c r="H5136">
        <v>9</v>
      </c>
      <c r="I5136">
        <v>858</v>
      </c>
      <c r="J5136">
        <v>9.5</v>
      </c>
      <c r="K5136">
        <v>3</v>
      </c>
      <c r="L5136">
        <v>0</v>
      </c>
      <c r="M5136">
        <v>3</v>
      </c>
      <c r="N5136">
        <v>3</v>
      </c>
      <c r="O5136">
        <v>0</v>
      </c>
      <c r="P5136">
        <v>0</v>
      </c>
      <c r="Q5136">
        <v>1</v>
      </c>
      <c r="R5136">
        <v>0</v>
      </c>
      <c r="S5136">
        <v>0.31</v>
      </c>
      <c r="T5136">
        <v>0</v>
      </c>
      <c r="U5136">
        <v>0.31</v>
      </c>
      <c r="V5136">
        <v>0.31</v>
      </c>
      <c r="W5136">
        <v>0.31</v>
      </c>
    </row>
    <row r="5137" spans="1:23" x14ac:dyDescent="0.3">
      <c r="A5137" t="s">
        <v>1868</v>
      </c>
      <c r="B5137" t="s">
        <v>329</v>
      </c>
      <c r="C5137" t="s">
        <v>1946</v>
      </c>
      <c r="D5137" t="s">
        <v>3814</v>
      </c>
      <c r="E5137" t="s">
        <v>1329</v>
      </c>
      <c r="F5137">
        <v>24</v>
      </c>
      <c r="G5137">
        <v>10</v>
      </c>
      <c r="H5137">
        <v>9</v>
      </c>
      <c r="I5137">
        <v>759</v>
      </c>
      <c r="J5137">
        <v>8.4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</row>
    <row r="5138" spans="1:23" x14ac:dyDescent="0.3">
      <c r="A5138" t="s">
        <v>1868</v>
      </c>
      <c r="B5138" t="s">
        <v>329</v>
      </c>
      <c r="C5138" t="s">
        <v>1947</v>
      </c>
      <c r="D5138" t="s">
        <v>3787</v>
      </c>
      <c r="E5138" t="s">
        <v>12</v>
      </c>
      <c r="F5138">
        <v>20</v>
      </c>
      <c r="G5138">
        <v>9</v>
      </c>
      <c r="H5138">
        <v>8</v>
      </c>
      <c r="I5138">
        <v>687</v>
      </c>
      <c r="J5138">
        <v>7.6</v>
      </c>
      <c r="K5138">
        <v>1</v>
      </c>
      <c r="L5138">
        <v>0</v>
      </c>
      <c r="M5138">
        <v>1</v>
      </c>
      <c r="N5138">
        <v>1</v>
      </c>
      <c r="O5138">
        <v>0</v>
      </c>
      <c r="P5138">
        <v>0</v>
      </c>
      <c r="Q5138">
        <v>2</v>
      </c>
      <c r="R5138">
        <v>0</v>
      </c>
      <c r="S5138">
        <v>0.13</v>
      </c>
      <c r="T5138">
        <v>0</v>
      </c>
      <c r="U5138">
        <v>0.13</v>
      </c>
      <c r="V5138">
        <v>0.13</v>
      </c>
      <c r="W5138">
        <v>0.13</v>
      </c>
    </row>
    <row r="5139" spans="1:23" x14ac:dyDescent="0.3">
      <c r="A5139" t="s">
        <v>1868</v>
      </c>
      <c r="B5139" t="s">
        <v>329</v>
      </c>
      <c r="C5139" t="s">
        <v>1400</v>
      </c>
      <c r="D5139" t="s">
        <v>3790</v>
      </c>
      <c r="E5139" t="s">
        <v>27</v>
      </c>
      <c r="F5139">
        <v>28</v>
      </c>
      <c r="G5139">
        <v>16</v>
      </c>
      <c r="H5139">
        <v>5</v>
      </c>
      <c r="I5139">
        <v>596</v>
      </c>
      <c r="J5139">
        <v>6.6</v>
      </c>
      <c r="K5139">
        <v>2</v>
      </c>
      <c r="L5139">
        <v>0</v>
      </c>
      <c r="M5139">
        <v>2</v>
      </c>
      <c r="N5139">
        <v>2</v>
      </c>
      <c r="O5139">
        <v>0</v>
      </c>
      <c r="P5139">
        <v>0</v>
      </c>
      <c r="Q5139">
        <v>1</v>
      </c>
      <c r="R5139">
        <v>0</v>
      </c>
      <c r="S5139">
        <v>0.3</v>
      </c>
      <c r="T5139">
        <v>0</v>
      </c>
      <c r="U5139">
        <v>0.3</v>
      </c>
      <c r="V5139">
        <v>0.3</v>
      </c>
      <c r="W5139">
        <v>0.3</v>
      </c>
    </row>
    <row r="5140" spans="1:23" x14ac:dyDescent="0.3">
      <c r="A5140" t="s">
        <v>1868</v>
      </c>
      <c r="B5140" t="s">
        <v>329</v>
      </c>
      <c r="C5140" t="s">
        <v>1948</v>
      </c>
      <c r="D5140" t="s">
        <v>3851</v>
      </c>
      <c r="E5140" t="s">
        <v>21</v>
      </c>
      <c r="F5140">
        <v>26</v>
      </c>
      <c r="G5140">
        <v>17</v>
      </c>
      <c r="H5140">
        <v>5</v>
      </c>
      <c r="I5140">
        <v>524</v>
      </c>
      <c r="J5140">
        <v>5.8</v>
      </c>
      <c r="K5140">
        <v>1</v>
      </c>
      <c r="L5140">
        <v>0</v>
      </c>
      <c r="M5140">
        <v>1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0.17</v>
      </c>
      <c r="T5140">
        <v>0</v>
      </c>
      <c r="U5140">
        <v>0.17</v>
      </c>
      <c r="V5140">
        <v>0.17</v>
      </c>
      <c r="W5140">
        <v>0.17</v>
      </c>
    </row>
    <row r="5141" spans="1:23" x14ac:dyDescent="0.3">
      <c r="A5141" t="s">
        <v>1868</v>
      </c>
      <c r="B5141" t="s">
        <v>329</v>
      </c>
      <c r="C5141" t="s">
        <v>1765</v>
      </c>
      <c r="D5141" t="s">
        <v>3787</v>
      </c>
      <c r="E5141" t="s">
        <v>12</v>
      </c>
      <c r="F5141">
        <v>23</v>
      </c>
      <c r="G5141">
        <v>9</v>
      </c>
      <c r="H5141">
        <v>3</v>
      </c>
      <c r="I5141">
        <v>302</v>
      </c>
      <c r="J5141">
        <v>3.4</v>
      </c>
      <c r="K5141">
        <v>0</v>
      </c>
      <c r="L5141">
        <v>1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0.3</v>
      </c>
      <c r="U5141">
        <v>0.3</v>
      </c>
      <c r="V5141">
        <v>0</v>
      </c>
      <c r="W5141">
        <v>0.3</v>
      </c>
    </row>
    <row r="5142" spans="1:23" x14ac:dyDescent="0.3">
      <c r="A5142" t="s">
        <v>1868</v>
      </c>
      <c r="B5142" t="s">
        <v>329</v>
      </c>
      <c r="C5142" t="s">
        <v>1949</v>
      </c>
      <c r="D5142" t="s">
        <v>3807</v>
      </c>
      <c r="E5142" t="s">
        <v>19</v>
      </c>
      <c r="F5142">
        <v>23</v>
      </c>
      <c r="G5142">
        <v>1</v>
      </c>
      <c r="H5142">
        <v>0</v>
      </c>
      <c r="I5142">
        <v>5</v>
      </c>
      <c r="J5142">
        <v>0.1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</row>
    <row r="5143" spans="1:23" x14ac:dyDescent="0.3">
      <c r="A5143" t="s">
        <v>1868</v>
      </c>
      <c r="B5143" t="s">
        <v>329</v>
      </c>
      <c r="C5143" t="s">
        <v>1950</v>
      </c>
      <c r="D5143" t="s">
        <v>3787</v>
      </c>
      <c r="E5143" t="s">
        <v>14</v>
      </c>
      <c r="F5143">
        <v>18</v>
      </c>
      <c r="G5143">
        <v>0</v>
      </c>
      <c r="H5143">
        <v>0</v>
      </c>
    </row>
    <row r="5144" spans="1:23" x14ac:dyDescent="0.3">
      <c r="A5144" t="s">
        <v>1868</v>
      </c>
      <c r="B5144" t="s">
        <v>329</v>
      </c>
      <c r="C5144" t="s">
        <v>1507</v>
      </c>
      <c r="D5144" t="s">
        <v>3797</v>
      </c>
      <c r="E5144" t="s">
        <v>31</v>
      </c>
      <c r="F5144">
        <v>27</v>
      </c>
      <c r="G5144">
        <v>0</v>
      </c>
      <c r="H5144">
        <v>0</v>
      </c>
    </row>
    <row r="5145" spans="1:23" x14ac:dyDescent="0.3">
      <c r="A5145" t="s">
        <v>1868</v>
      </c>
      <c r="B5145" t="s">
        <v>329</v>
      </c>
      <c r="C5145" t="s">
        <v>1951</v>
      </c>
      <c r="D5145" t="s">
        <v>3787</v>
      </c>
      <c r="E5145" t="s">
        <v>21</v>
      </c>
      <c r="F5145">
        <v>21</v>
      </c>
      <c r="G5145">
        <v>0</v>
      </c>
      <c r="H5145">
        <v>0</v>
      </c>
    </row>
    <row r="5146" spans="1:23" x14ac:dyDescent="0.3">
      <c r="A5146" t="s">
        <v>1868</v>
      </c>
      <c r="B5146" t="s">
        <v>329</v>
      </c>
      <c r="C5146" t="s">
        <v>1264</v>
      </c>
      <c r="D5146" t="s">
        <v>3787</v>
      </c>
      <c r="E5146" t="s">
        <v>19</v>
      </c>
      <c r="F5146">
        <v>22</v>
      </c>
      <c r="G5146">
        <v>0</v>
      </c>
      <c r="H5146">
        <v>0</v>
      </c>
    </row>
    <row r="5147" spans="1:23" x14ac:dyDescent="0.3">
      <c r="A5147" t="s">
        <v>1868</v>
      </c>
      <c r="B5147" t="s">
        <v>329</v>
      </c>
      <c r="C5147" t="s">
        <v>1952</v>
      </c>
      <c r="D5147" t="s">
        <v>3787</v>
      </c>
      <c r="E5147" t="s">
        <v>14</v>
      </c>
      <c r="F5147">
        <v>18</v>
      </c>
      <c r="G5147">
        <v>0</v>
      </c>
      <c r="H5147">
        <v>0</v>
      </c>
    </row>
    <row r="5148" spans="1:23" x14ac:dyDescent="0.3">
      <c r="A5148" t="s">
        <v>1868</v>
      </c>
      <c r="B5148" t="s">
        <v>329</v>
      </c>
      <c r="C5148" t="s">
        <v>1266</v>
      </c>
      <c r="D5148" t="s">
        <v>3787</v>
      </c>
      <c r="E5148" t="s">
        <v>31</v>
      </c>
      <c r="F5148">
        <v>21</v>
      </c>
      <c r="G5148">
        <v>0</v>
      </c>
      <c r="H5148">
        <v>0</v>
      </c>
    </row>
    <row r="5149" spans="1:23" x14ac:dyDescent="0.3">
      <c r="A5149" t="s">
        <v>1868</v>
      </c>
      <c r="B5149" t="s">
        <v>1492</v>
      </c>
      <c r="C5149" t="s">
        <v>772</v>
      </c>
      <c r="D5149" t="s">
        <v>3792</v>
      </c>
      <c r="E5149" t="s">
        <v>14</v>
      </c>
      <c r="F5149">
        <v>23</v>
      </c>
      <c r="G5149">
        <v>38</v>
      </c>
      <c r="H5149">
        <v>38</v>
      </c>
      <c r="I5149" s="1">
        <v>3411</v>
      </c>
      <c r="J5149">
        <v>37.9</v>
      </c>
      <c r="K5149">
        <v>4</v>
      </c>
      <c r="L5149">
        <v>0</v>
      </c>
      <c r="M5149">
        <v>4</v>
      </c>
      <c r="N5149">
        <v>4</v>
      </c>
      <c r="O5149">
        <v>0</v>
      </c>
      <c r="P5149">
        <v>0</v>
      </c>
      <c r="Q5149">
        <v>3</v>
      </c>
      <c r="R5149">
        <v>0</v>
      </c>
      <c r="S5149">
        <v>0.11</v>
      </c>
      <c r="T5149">
        <v>0</v>
      </c>
      <c r="U5149">
        <v>0.11</v>
      </c>
      <c r="V5149">
        <v>0.11</v>
      </c>
      <c r="W5149">
        <v>0.11</v>
      </c>
    </row>
    <row r="5150" spans="1:23" x14ac:dyDescent="0.3">
      <c r="A5150" t="s">
        <v>1868</v>
      </c>
      <c r="B5150" t="s">
        <v>1492</v>
      </c>
      <c r="C5150" t="s">
        <v>1586</v>
      </c>
      <c r="D5150" t="s">
        <v>3804</v>
      </c>
      <c r="E5150" t="s">
        <v>12</v>
      </c>
      <c r="F5150">
        <v>24</v>
      </c>
      <c r="G5150">
        <v>38</v>
      </c>
      <c r="H5150">
        <v>35</v>
      </c>
      <c r="I5150" s="1">
        <v>3166</v>
      </c>
      <c r="J5150">
        <v>35.200000000000003</v>
      </c>
      <c r="K5150">
        <v>7</v>
      </c>
      <c r="L5150">
        <v>14</v>
      </c>
      <c r="M5150">
        <v>21</v>
      </c>
      <c r="N5150">
        <v>7</v>
      </c>
      <c r="O5150">
        <v>0</v>
      </c>
      <c r="P5150">
        <v>0</v>
      </c>
      <c r="Q5150">
        <v>2</v>
      </c>
      <c r="R5150">
        <v>0</v>
      </c>
      <c r="S5150">
        <v>0.2</v>
      </c>
      <c r="T5150">
        <v>0.4</v>
      </c>
      <c r="U5150">
        <v>0.6</v>
      </c>
      <c r="V5150">
        <v>0.2</v>
      </c>
      <c r="W5150">
        <v>0.6</v>
      </c>
    </row>
    <row r="5151" spans="1:23" x14ac:dyDescent="0.3">
      <c r="A5151" t="s">
        <v>1868</v>
      </c>
      <c r="B5151" t="s">
        <v>1492</v>
      </c>
      <c r="C5151" t="s">
        <v>1471</v>
      </c>
      <c r="D5151" t="s">
        <v>3822</v>
      </c>
      <c r="E5151" t="s">
        <v>21</v>
      </c>
      <c r="F5151">
        <v>26</v>
      </c>
      <c r="G5151">
        <v>35</v>
      </c>
      <c r="H5151">
        <v>34</v>
      </c>
      <c r="I5151" s="1">
        <v>2961</v>
      </c>
      <c r="J5151">
        <v>32.9</v>
      </c>
      <c r="K5151">
        <v>12</v>
      </c>
      <c r="L5151">
        <v>3</v>
      </c>
      <c r="M5151">
        <v>15</v>
      </c>
      <c r="N5151">
        <v>7</v>
      </c>
      <c r="O5151">
        <v>5</v>
      </c>
      <c r="P5151">
        <v>6</v>
      </c>
      <c r="Q5151">
        <v>3</v>
      </c>
      <c r="R5151">
        <v>0</v>
      </c>
      <c r="S5151">
        <v>0.36</v>
      </c>
      <c r="T5151">
        <v>0.09</v>
      </c>
      <c r="U5151">
        <v>0.46</v>
      </c>
      <c r="V5151">
        <v>0.21</v>
      </c>
      <c r="W5151">
        <v>0.3</v>
      </c>
    </row>
    <row r="5152" spans="1:23" x14ac:dyDescent="0.3">
      <c r="A5152" t="s">
        <v>1868</v>
      </c>
      <c r="B5152" t="s">
        <v>1492</v>
      </c>
      <c r="C5152" t="s">
        <v>1469</v>
      </c>
      <c r="D5152" t="s">
        <v>3787</v>
      </c>
      <c r="E5152" t="s">
        <v>14</v>
      </c>
      <c r="F5152">
        <v>27</v>
      </c>
      <c r="G5152">
        <v>31</v>
      </c>
      <c r="H5152">
        <v>31</v>
      </c>
      <c r="I5152" s="1">
        <v>2786</v>
      </c>
      <c r="J5152">
        <v>31</v>
      </c>
      <c r="K5152">
        <v>1</v>
      </c>
      <c r="L5152">
        <v>1</v>
      </c>
      <c r="M5152">
        <v>2</v>
      </c>
      <c r="N5152">
        <v>1</v>
      </c>
      <c r="O5152">
        <v>0</v>
      </c>
      <c r="P5152">
        <v>0</v>
      </c>
      <c r="Q5152">
        <v>3</v>
      </c>
      <c r="R5152">
        <v>0</v>
      </c>
      <c r="S5152">
        <v>0.03</v>
      </c>
      <c r="T5152">
        <v>0.03</v>
      </c>
      <c r="U5152">
        <v>0.06</v>
      </c>
      <c r="V5152">
        <v>0.03</v>
      </c>
      <c r="W5152">
        <v>0.06</v>
      </c>
    </row>
    <row r="5153" spans="1:23" x14ac:dyDescent="0.3">
      <c r="A5153" t="s">
        <v>1868</v>
      </c>
      <c r="B5153" t="s">
        <v>1492</v>
      </c>
      <c r="C5153" t="s">
        <v>1477</v>
      </c>
      <c r="D5153" t="s">
        <v>3787</v>
      </c>
      <c r="E5153" t="s">
        <v>27</v>
      </c>
      <c r="F5153">
        <v>26</v>
      </c>
      <c r="G5153">
        <v>30</v>
      </c>
      <c r="H5153">
        <v>29</v>
      </c>
      <c r="I5153" s="1">
        <v>2528</v>
      </c>
      <c r="J5153">
        <v>28.1</v>
      </c>
      <c r="K5153">
        <v>14</v>
      </c>
      <c r="L5153">
        <v>9</v>
      </c>
      <c r="M5153">
        <v>23</v>
      </c>
      <c r="N5153">
        <v>13</v>
      </c>
      <c r="O5153">
        <v>1</v>
      </c>
      <c r="P5153">
        <v>2</v>
      </c>
      <c r="Q5153">
        <v>3</v>
      </c>
      <c r="R5153">
        <v>0</v>
      </c>
      <c r="S5153">
        <v>0.5</v>
      </c>
      <c r="T5153">
        <v>0.32</v>
      </c>
      <c r="U5153">
        <v>0.82</v>
      </c>
      <c r="V5153">
        <v>0.46</v>
      </c>
      <c r="W5153">
        <v>0.78</v>
      </c>
    </row>
    <row r="5154" spans="1:23" x14ac:dyDescent="0.3">
      <c r="A5154" t="s">
        <v>1868</v>
      </c>
      <c r="B5154" t="s">
        <v>1492</v>
      </c>
      <c r="C5154" t="s">
        <v>1953</v>
      </c>
      <c r="D5154" t="s">
        <v>3842</v>
      </c>
      <c r="E5154" t="s">
        <v>12</v>
      </c>
      <c r="F5154">
        <v>23</v>
      </c>
      <c r="G5154">
        <v>30</v>
      </c>
      <c r="H5154">
        <v>29</v>
      </c>
      <c r="I5154" s="1">
        <v>2506</v>
      </c>
      <c r="J5154">
        <v>27.8</v>
      </c>
      <c r="K5154">
        <v>2</v>
      </c>
      <c r="L5154">
        <v>0</v>
      </c>
      <c r="M5154">
        <v>2</v>
      </c>
      <c r="N5154">
        <v>2</v>
      </c>
      <c r="O5154">
        <v>0</v>
      </c>
      <c r="P5154">
        <v>0</v>
      </c>
      <c r="Q5154">
        <v>12</v>
      </c>
      <c r="R5154">
        <v>0</v>
      </c>
      <c r="S5154">
        <v>7.0000000000000007E-2</v>
      </c>
      <c r="T5154">
        <v>0</v>
      </c>
      <c r="U5154">
        <v>7.0000000000000007E-2</v>
      </c>
      <c r="V5154">
        <v>7.0000000000000007E-2</v>
      </c>
      <c r="W5154">
        <v>7.0000000000000007E-2</v>
      </c>
    </row>
    <row r="5155" spans="1:23" x14ac:dyDescent="0.3">
      <c r="A5155" t="s">
        <v>1868</v>
      </c>
      <c r="B5155" t="s">
        <v>1492</v>
      </c>
      <c r="C5155" t="s">
        <v>1954</v>
      </c>
      <c r="D5155" t="s">
        <v>3797</v>
      </c>
      <c r="E5155" t="s">
        <v>12</v>
      </c>
      <c r="F5155">
        <v>21</v>
      </c>
      <c r="G5155">
        <v>30</v>
      </c>
      <c r="H5155">
        <v>29</v>
      </c>
      <c r="I5155" s="1">
        <v>2261</v>
      </c>
      <c r="J5155">
        <v>25.1</v>
      </c>
      <c r="K5155">
        <v>7</v>
      </c>
      <c r="L5155">
        <v>5</v>
      </c>
      <c r="M5155">
        <v>12</v>
      </c>
      <c r="N5155">
        <v>7</v>
      </c>
      <c r="O5155">
        <v>0</v>
      </c>
      <c r="P5155">
        <v>0</v>
      </c>
      <c r="Q5155">
        <v>3</v>
      </c>
      <c r="R5155">
        <v>0</v>
      </c>
      <c r="S5155">
        <v>0.28000000000000003</v>
      </c>
      <c r="T5155">
        <v>0.2</v>
      </c>
      <c r="U5155">
        <v>0.48</v>
      </c>
      <c r="V5155">
        <v>0.28000000000000003</v>
      </c>
      <c r="W5155">
        <v>0.48</v>
      </c>
    </row>
    <row r="5156" spans="1:23" x14ac:dyDescent="0.3">
      <c r="A5156" t="s">
        <v>1868</v>
      </c>
      <c r="B5156" t="s">
        <v>1492</v>
      </c>
      <c r="C5156" t="s">
        <v>605</v>
      </c>
      <c r="D5156" t="s">
        <v>3787</v>
      </c>
      <c r="E5156" t="s">
        <v>19</v>
      </c>
      <c r="F5156">
        <v>27</v>
      </c>
      <c r="G5156">
        <v>25</v>
      </c>
      <c r="H5156">
        <v>25</v>
      </c>
      <c r="I5156" s="1">
        <v>2066</v>
      </c>
      <c r="J5156">
        <v>23</v>
      </c>
      <c r="K5156">
        <v>1</v>
      </c>
      <c r="L5156">
        <v>1</v>
      </c>
      <c r="M5156">
        <v>2</v>
      </c>
      <c r="N5156">
        <v>1</v>
      </c>
      <c r="O5156">
        <v>0</v>
      </c>
      <c r="P5156">
        <v>0</v>
      </c>
      <c r="Q5156">
        <v>5</v>
      </c>
      <c r="R5156">
        <v>1</v>
      </c>
      <c r="S5156">
        <v>0.04</v>
      </c>
      <c r="T5156">
        <v>0.04</v>
      </c>
      <c r="U5156">
        <v>0.09</v>
      </c>
      <c r="V5156">
        <v>0.04</v>
      </c>
      <c r="W5156">
        <v>0.09</v>
      </c>
    </row>
    <row r="5157" spans="1:23" x14ac:dyDescent="0.3">
      <c r="A5157" t="s">
        <v>1868</v>
      </c>
      <c r="B5157" t="s">
        <v>1492</v>
      </c>
      <c r="C5157" t="s">
        <v>365</v>
      </c>
      <c r="D5157" t="s">
        <v>3892</v>
      </c>
      <c r="E5157" t="s">
        <v>31</v>
      </c>
      <c r="F5157">
        <v>31</v>
      </c>
      <c r="G5157">
        <v>24</v>
      </c>
      <c r="H5157">
        <v>24</v>
      </c>
      <c r="I5157" s="1">
        <v>2160</v>
      </c>
      <c r="J5157">
        <v>24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</row>
    <row r="5158" spans="1:23" x14ac:dyDescent="0.3">
      <c r="A5158" t="s">
        <v>1868</v>
      </c>
      <c r="B5158" t="s">
        <v>1492</v>
      </c>
      <c r="C5158" t="s">
        <v>357</v>
      </c>
      <c r="D5158" t="s">
        <v>3787</v>
      </c>
      <c r="E5158" t="s">
        <v>12</v>
      </c>
      <c r="F5158">
        <v>28</v>
      </c>
      <c r="G5158">
        <v>25</v>
      </c>
      <c r="H5158">
        <v>19</v>
      </c>
      <c r="I5158" s="1">
        <v>1739</v>
      </c>
      <c r="J5158">
        <v>19.3</v>
      </c>
      <c r="K5158">
        <v>2</v>
      </c>
      <c r="L5158">
        <v>1</v>
      </c>
      <c r="M5158">
        <v>3</v>
      </c>
      <c r="N5158">
        <v>2</v>
      </c>
      <c r="O5158">
        <v>0</v>
      </c>
      <c r="P5158">
        <v>0</v>
      </c>
      <c r="Q5158">
        <v>8</v>
      </c>
      <c r="R5158">
        <v>0</v>
      </c>
      <c r="S5158">
        <v>0.1</v>
      </c>
      <c r="T5158">
        <v>0.05</v>
      </c>
      <c r="U5158">
        <v>0.16</v>
      </c>
      <c r="V5158">
        <v>0.1</v>
      </c>
      <c r="W5158">
        <v>0.16</v>
      </c>
    </row>
    <row r="5159" spans="1:23" x14ac:dyDescent="0.3">
      <c r="A5159" t="s">
        <v>1868</v>
      </c>
      <c r="B5159" t="s">
        <v>1492</v>
      </c>
      <c r="C5159" t="s">
        <v>1468</v>
      </c>
      <c r="D5159" t="s">
        <v>3787</v>
      </c>
      <c r="E5159" t="s">
        <v>19</v>
      </c>
      <c r="F5159">
        <v>31</v>
      </c>
      <c r="G5159">
        <v>21</v>
      </c>
      <c r="H5159">
        <v>17</v>
      </c>
      <c r="I5159" s="1">
        <v>1585</v>
      </c>
      <c r="J5159">
        <v>17.600000000000001</v>
      </c>
      <c r="K5159">
        <v>1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4</v>
      </c>
      <c r="R5159">
        <v>0</v>
      </c>
      <c r="S5159">
        <v>0.06</v>
      </c>
      <c r="T5159">
        <v>0</v>
      </c>
      <c r="U5159">
        <v>0.06</v>
      </c>
      <c r="V5159">
        <v>0.06</v>
      </c>
      <c r="W5159">
        <v>0.06</v>
      </c>
    </row>
    <row r="5160" spans="1:23" x14ac:dyDescent="0.3">
      <c r="A5160" t="s">
        <v>1868</v>
      </c>
      <c r="B5160" t="s">
        <v>1492</v>
      </c>
      <c r="C5160" t="s">
        <v>681</v>
      </c>
      <c r="D5160" t="s">
        <v>3787</v>
      </c>
      <c r="E5160" t="s">
        <v>12</v>
      </c>
      <c r="F5160">
        <v>31</v>
      </c>
      <c r="G5160">
        <v>18</v>
      </c>
      <c r="H5160">
        <v>16</v>
      </c>
      <c r="I5160" s="1">
        <v>1439</v>
      </c>
      <c r="J5160">
        <v>16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2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</row>
    <row r="5161" spans="1:23" x14ac:dyDescent="0.3">
      <c r="A5161" t="s">
        <v>1868</v>
      </c>
      <c r="B5161" t="s">
        <v>1492</v>
      </c>
      <c r="C5161" t="s">
        <v>1467</v>
      </c>
      <c r="D5161" t="s">
        <v>3787</v>
      </c>
      <c r="E5161" t="s">
        <v>14</v>
      </c>
      <c r="F5161">
        <v>33</v>
      </c>
      <c r="G5161">
        <v>17</v>
      </c>
      <c r="H5161">
        <v>13</v>
      </c>
      <c r="I5161" s="1">
        <v>1229</v>
      </c>
      <c r="J5161">
        <v>13.7</v>
      </c>
      <c r="K5161">
        <v>0</v>
      </c>
      <c r="L5161">
        <v>2</v>
      </c>
      <c r="M5161">
        <v>2</v>
      </c>
      <c r="N5161">
        <v>0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0.15</v>
      </c>
      <c r="U5161">
        <v>0.15</v>
      </c>
      <c r="V5161">
        <v>0</v>
      </c>
      <c r="W5161">
        <v>0.15</v>
      </c>
    </row>
    <row r="5162" spans="1:23" x14ac:dyDescent="0.3">
      <c r="A5162" t="s">
        <v>1868</v>
      </c>
      <c r="B5162" t="s">
        <v>1492</v>
      </c>
      <c r="C5162" t="s">
        <v>842</v>
      </c>
      <c r="D5162" t="s">
        <v>3787</v>
      </c>
      <c r="E5162" t="s">
        <v>14</v>
      </c>
      <c r="F5162">
        <v>27</v>
      </c>
      <c r="G5162">
        <v>14</v>
      </c>
      <c r="H5162">
        <v>13</v>
      </c>
      <c r="I5162" s="1">
        <v>1143</v>
      </c>
      <c r="J5162">
        <v>12.7</v>
      </c>
      <c r="K5162">
        <v>0</v>
      </c>
      <c r="L5162">
        <v>1</v>
      </c>
      <c r="M5162">
        <v>1</v>
      </c>
      <c r="N5162">
        <v>0</v>
      </c>
      <c r="O5162">
        <v>0</v>
      </c>
      <c r="P5162">
        <v>0</v>
      </c>
      <c r="Q5162">
        <v>2</v>
      </c>
      <c r="R5162">
        <v>0</v>
      </c>
      <c r="S5162">
        <v>0</v>
      </c>
      <c r="T5162">
        <v>0.08</v>
      </c>
      <c r="U5162">
        <v>0.08</v>
      </c>
      <c r="V5162">
        <v>0</v>
      </c>
      <c r="W5162">
        <v>0.08</v>
      </c>
    </row>
    <row r="5163" spans="1:23" x14ac:dyDescent="0.3">
      <c r="A5163" t="s">
        <v>1868</v>
      </c>
      <c r="B5163" t="s">
        <v>1492</v>
      </c>
      <c r="C5163" t="s">
        <v>851</v>
      </c>
      <c r="D5163" t="s">
        <v>3794</v>
      </c>
      <c r="E5163" t="s">
        <v>31</v>
      </c>
      <c r="F5163">
        <v>38</v>
      </c>
      <c r="G5163">
        <v>12</v>
      </c>
      <c r="H5163">
        <v>12</v>
      </c>
      <c r="I5163" s="1">
        <v>1080</v>
      </c>
      <c r="J5163">
        <v>12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2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</row>
    <row r="5164" spans="1:23" x14ac:dyDescent="0.3">
      <c r="A5164" t="s">
        <v>1868</v>
      </c>
      <c r="B5164" t="s">
        <v>1492</v>
      </c>
      <c r="C5164" t="s">
        <v>573</v>
      </c>
      <c r="D5164" t="s">
        <v>3787</v>
      </c>
      <c r="E5164" t="s">
        <v>1332</v>
      </c>
      <c r="F5164">
        <v>28</v>
      </c>
      <c r="G5164">
        <v>23</v>
      </c>
      <c r="H5164">
        <v>11</v>
      </c>
      <c r="I5164" s="1">
        <v>1031</v>
      </c>
      <c r="J5164">
        <v>11.5</v>
      </c>
      <c r="K5164">
        <v>2</v>
      </c>
      <c r="L5164">
        <v>3</v>
      </c>
      <c r="M5164">
        <v>5</v>
      </c>
      <c r="N5164">
        <v>1</v>
      </c>
      <c r="O5164">
        <v>1</v>
      </c>
      <c r="P5164">
        <v>1</v>
      </c>
      <c r="Q5164">
        <v>1</v>
      </c>
      <c r="R5164">
        <v>0</v>
      </c>
      <c r="S5164">
        <v>0.17</v>
      </c>
      <c r="T5164">
        <v>0.26</v>
      </c>
      <c r="U5164">
        <v>0.44</v>
      </c>
      <c r="V5164">
        <v>0.09</v>
      </c>
      <c r="W5164">
        <v>0.35</v>
      </c>
    </row>
    <row r="5165" spans="1:23" x14ac:dyDescent="0.3">
      <c r="A5165" t="s">
        <v>1868</v>
      </c>
      <c r="B5165" t="s">
        <v>1492</v>
      </c>
      <c r="C5165" t="s">
        <v>1955</v>
      </c>
      <c r="D5165" t="s">
        <v>3797</v>
      </c>
      <c r="E5165" t="s">
        <v>14</v>
      </c>
      <c r="F5165">
        <v>20</v>
      </c>
      <c r="G5165">
        <v>13</v>
      </c>
      <c r="H5165">
        <v>10</v>
      </c>
      <c r="I5165">
        <v>850</v>
      </c>
      <c r="J5165">
        <v>9.4</v>
      </c>
      <c r="K5165">
        <v>0</v>
      </c>
      <c r="L5165">
        <v>1</v>
      </c>
      <c r="M5165">
        <v>1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0.11</v>
      </c>
      <c r="U5165">
        <v>0.11</v>
      </c>
      <c r="V5165">
        <v>0</v>
      </c>
      <c r="W5165">
        <v>0.11</v>
      </c>
    </row>
    <row r="5166" spans="1:23" x14ac:dyDescent="0.3">
      <c r="A5166" t="s">
        <v>1868</v>
      </c>
      <c r="B5166" t="s">
        <v>1492</v>
      </c>
      <c r="C5166" t="s">
        <v>796</v>
      </c>
      <c r="D5166" t="s">
        <v>3787</v>
      </c>
      <c r="E5166" t="s">
        <v>12</v>
      </c>
      <c r="F5166">
        <v>22</v>
      </c>
      <c r="G5166">
        <v>19</v>
      </c>
      <c r="H5166">
        <v>9</v>
      </c>
      <c r="I5166">
        <v>797</v>
      </c>
      <c r="J5166">
        <v>8.9</v>
      </c>
      <c r="K5166">
        <v>1</v>
      </c>
      <c r="L5166">
        <v>1</v>
      </c>
      <c r="M5166">
        <v>2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0.11</v>
      </c>
      <c r="T5166">
        <v>0.11</v>
      </c>
      <c r="U5166">
        <v>0.23</v>
      </c>
      <c r="V5166">
        <v>0.11</v>
      </c>
      <c r="W5166">
        <v>0.23</v>
      </c>
    </row>
    <row r="5167" spans="1:23" x14ac:dyDescent="0.3">
      <c r="A5167" t="s">
        <v>1868</v>
      </c>
      <c r="B5167" t="s">
        <v>1492</v>
      </c>
      <c r="C5167" t="s">
        <v>1587</v>
      </c>
      <c r="D5167" t="s">
        <v>3787</v>
      </c>
      <c r="E5167" t="s">
        <v>12</v>
      </c>
      <c r="F5167">
        <v>21</v>
      </c>
      <c r="G5167">
        <v>13</v>
      </c>
      <c r="H5167">
        <v>8</v>
      </c>
      <c r="I5167">
        <v>723</v>
      </c>
      <c r="J5167">
        <v>8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2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 spans="1:23" x14ac:dyDescent="0.3">
      <c r="A5168" t="s">
        <v>1868</v>
      </c>
      <c r="B5168" t="s">
        <v>1492</v>
      </c>
      <c r="C5168" t="s">
        <v>1956</v>
      </c>
      <c r="D5168" t="s">
        <v>3790</v>
      </c>
      <c r="E5168" t="s">
        <v>19</v>
      </c>
      <c r="F5168">
        <v>25</v>
      </c>
      <c r="G5168">
        <v>12</v>
      </c>
      <c r="H5168">
        <v>5</v>
      </c>
      <c r="I5168">
        <v>612</v>
      </c>
      <c r="J5168">
        <v>6.8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</row>
    <row r="5169" spans="1:23" x14ac:dyDescent="0.3">
      <c r="A5169" t="s">
        <v>1868</v>
      </c>
      <c r="B5169" t="s">
        <v>1492</v>
      </c>
      <c r="C5169" t="s">
        <v>1778</v>
      </c>
      <c r="D5169" t="s">
        <v>3787</v>
      </c>
      <c r="E5169" t="s">
        <v>14</v>
      </c>
      <c r="F5169">
        <v>21</v>
      </c>
      <c r="G5169">
        <v>6</v>
      </c>
      <c r="H5169">
        <v>4</v>
      </c>
      <c r="I5169">
        <v>403</v>
      </c>
      <c r="J5169">
        <v>4.5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 x14ac:dyDescent="0.3">
      <c r="A5170" t="s">
        <v>1868</v>
      </c>
      <c r="B5170" t="s">
        <v>1492</v>
      </c>
      <c r="C5170" t="s">
        <v>1120</v>
      </c>
      <c r="D5170" t="s">
        <v>3787</v>
      </c>
      <c r="E5170" t="s">
        <v>27</v>
      </c>
      <c r="F5170">
        <v>20</v>
      </c>
      <c r="G5170">
        <v>10</v>
      </c>
      <c r="H5170">
        <v>2</v>
      </c>
      <c r="I5170">
        <v>347</v>
      </c>
      <c r="J5170">
        <v>3.9</v>
      </c>
      <c r="K5170">
        <v>0</v>
      </c>
      <c r="L5170">
        <v>1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0.26</v>
      </c>
      <c r="U5170">
        <v>0.26</v>
      </c>
      <c r="V5170">
        <v>0</v>
      </c>
      <c r="W5170">
        <v>0.26</v>
      </c>
    </row>
    <row r="5171" spans="1:23" x14ac:dyDescent="0.3">
      <c r="A5171" t="s">
        <v>1868</v>
      </c>
      <c r="B5171" t="s">
        <v>1492</v>
      </c>
      <c r="C5171" t="s">
        <v>1957</v>
      </c>
      <c r="D5171" t="s">
        <v>3805</v>
      </c>
      <c r="E5171" t="s">
        <v>31</v>
      </c>
      <c r="F5171">
        <v>19</v>
      </c>
      <c r="G5171">
        <v>2</v>
      </c>
      <c r="H5171">
        <v>2</v>
      </c>
      <c r="I5171">
        <v>180</v>
      </c>
      <c r="J5171">
        <v>2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 spans="1:23" x14ac:dyDescent="0.3">
      <c r="A5172" t="s">
        <v>1868</v>
      </c>
      <c r="B5172" t="s">
        <v>1492</v>
      </c>
      <c r="C5172" t="s">
        <v>1486</v>
      </c>
      <c r="D5172" t="s">
        <v>3787</v>
      </c>
      <c r="E5172" t="s">
        <v>14</v>
      </c>
      <c r="F5172">
        <v>25</v>
      </c>
      <c r="G5172">
        <v>5</v>
      </c>
      <c r="H5172">
        <v>2</v>
      </c>
      <c r="I5172">
        <v>143</v>
      </c>
      <c r="J5172">
        <v>1.6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 spans="1:23" x14ac:dyDescent="0.3">
      <c r="A5173" t="s">
        <v>1868</v>
      </c>
      <c r="B5173" t="s">
        <v>1492</v>
      </c>
      <c r="C5173" t="s">
        <v>1588</v>
      </c>
      <c r="D5173" t="s">
        <v>3786</v>
      </c>
      <c r="E5173" t="s">
        <v>27</v>
      </c>
      <c r="F5173">
        <v>22</v>
      </c>
      <c r="G5173">
        <v>24</v>
      </c>
      <c r="H5173">
        <v>1</v>
      </c>
      <c r="I5173">
        <v>368</v>
      </c>
      <c r="J5173">
        <v>4.0999999999999996</v>
      </c>
      <c r="K5173">
        <v>1</v>
      </c>
      <c r="L5173">
        <v>0</v>
      </c>
      <c r="M5173">
        <v>1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0.24</v>
      </c>
      <c r="T5173">
        <v>0</v>
      </c>
      <c r="U5173">
        <v>0.24</v>
      </c>
      <c r="V5173">
        <v>0.24</v>
      </c>
      <c r="W5173">
        <v>0.24</v>
      </c>
    </row>
    <row r="5174" spans="1:23" x14ac:dyDescent="0.3">
      <c r="A5174" t="s">
        <v>1868</v>
      </c>
      <c r="B5174" t="s">
        <v>1492</v>
      </c>
      <c r="C5174" t="s">
        <v>1779</v>
      </c>
      <c r="D5174" t="s">
        <v>3894</v>
      </c>
      <c r="E5174" t="s">
        <v>12</v>
      </c>
      <c r="F5174">
        <v>22</v>
      </c>
      <c r="G5174">
        <v>1</v>
      </c>
      <c r="H5174">
        <v>0</v>
      </c>
      <c r="I5174">
        <v>38</v>
      </c>
      <c r="J5174">
        <v>0.4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</row>
    <row r="5175" spans="1:23" x14ac:dyDescent="0.3">
      <c r="A5175" t="s">
        <v>1868</v>
      </c>
      <c r="B5175" t="s">
        <v>1492</v>
      </c>
      <c r="C5175" t="s">
        <v>141</v>
      </c>
      <c r="D5175" t="s">
        <v>3787</v>
      </c>
      <c r="E5175" t="s">
        <v>27</v>
      </c>
      <c r="F5175">
        <v>35</v>
      </c>
      <c r="G5175">
        <v>4</v>
      </c>
      <c r="H5175">
        <v>0</v>
      </c>
      <c r="I5175">
        <v>25</v>
      </c>
      <c r="J5175">
        <v>0.3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1:23" x14ac:dyDescent="0.3">
      <c r="A5176" t="s">
        <v>1868</v>
      </c>
      <c r="B5176" t="s">
        <v>1492</v>
      </c>
      <c r="C5176" t="s">
        <v>1591</v>
      </c>
      <c r="D5176" t="s">
        <v>3787</v>
      </c>
      <c r="E5176" t="s">
        <v>27</v>
      </c>
      <c r="F5176">
        <v>20</v>
      </c>
      <c r="G5176">
        <v>2</v>
      </c>
      <c r="H5176">
        <v>0</v>
      </c>
      <c r="I5176">
        <v>13</v>
      </c>
      <c r="J5176">
        <v>0.1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</row>
    <row r="5177" spans="1:23" x14ac:dyDescent="0.3">
      <c r="A5177" t="s">
        <v>1868</v>
      </c>
      <c r="B5177" t="s">
        <v>1492</v>
      </c>
      <c r="C5177" t="s">
        <v>1487</v>
      </c>
      <c r="D5177" t="s">
        <v>3787</v>
      </c>
      <c r="E5177" t="s">
        <v>12</v>
      </c>
      <c r="F5177">
        <v>21</v>
      </c>
      <c r="G5177">
        <v>0</v>
      </c>
      <c r="H5177">
        <v>0</v>
      </c>
    </row>
    <row r="5178" spans="1:23" x14ac:dyDescent="0.3">
      <c r="A5178" t="s">
        <v>1868</v>
      </c>
      <c r="B5178" t="s">
        <v>1492</v>
      </c>
      <c r="C5178" t="s">
        <v>1958</v>
      </c>
      <c r="D5178" t="s">
        <v>3809</v>
      </c>
      <c r="E5178" t="s">
        <v>12</v>
      </c>
      <c r="F5178">
        <v>18</v>
      </c>
      <c r="G5178">
        <v>0</v>
      </c>
      <c r="H5178">
        <v>0</v>
      </c>
    </row>
    <row r="5179" spans="1:23" x14ac:dyDescent="0.3">
      <c r="A5179" t="s">
        <v>1868</v>
      </c>
      <c r="B5179" t="s">
        <v>1492</v>
      </c>
      <c r="C5179" t="s">
        <v>1473</v>
      </c>
      <c r="D5179" t="s">
        <v>3787</v>
      </c>
      <c r="E5179" t="s">
        <v>21</v>
      </c>
      <c r="F5179">
        <v>31</v>
      </c>
      <c r="G5179">
        <v>0</v>
      </c>
      <c r="H5179">
        <v>0</v>
      </c>
    </row>
    <row r="5180" spans="1:23" x14ac:dyDescent="0.3">
      <c r="A5180" t="s">
        <v>1868</v>
      </c>
      <c r="B5180" t="s">
        <v>1492</v>
      </c>
      <c r="C5180" t="s">
        <v>1781</v>
      </c>
      <c r="D5180" t="s">
        <v>3787</v>
      </c>
      <c r="E5180" t="s">
        <v>12</v>
      </c>
      <c r="F5180">
        <v>18</v>
      </c>
      <c r="G5180">
        <v>0</v>
      </c>
      <c r="H5180">
        <v>0</v>
      </c>
    </row>
    <row r="5181" spans="1:23" x14ac:dyDescent="0.3">
      <c r="A5181" t="s">
        <v>1868</v>
      </c>
      <c r="B5181" t="s">
        <v>1304</v>
      </c>
      <c r="C5181" t="s">
        <v>1292</v>
      </c>
      <c r="D5181" t="s">
        <v>3787</v>
      </c>
      <c r="E5181" t="s">
        <v>14</v>
      </c>
      <c r="F5181">
        <v>28</v>
      </c>
      <c r="G5181">
        <v>38</v>
      </c>
      <c r="H5181">
        <v>38</v>
      </c>
      <c r="I5181" s="1">
        <v>3420</v>
      </c>
      <c r="J5181">
        <v>38</v>
      </c>
      <c r="K5181">
        <v>0</v>
      </c>
      <c r="L5181">
        <v>2</v>
      </c>
      <c r="M5181">
        <v>2</v>
      </c>
      <c r="N5181">
        <v>0</v>
      </c>
      <c r="O5181">
        <v>0</v>
      </c>
      <c r="P5181">
        <v>0</v>
      </c>
      <c r="Q5181">
        <v>9</v>
      </c>
      <c r="R5181">
        <v>0</v>
      </c>
      <c r="S5181">
        <v>0</v>
      </c>
      <c r="T5181">
        <v>0.05</v>
      </c>
      <c r="U5181">
        <v>0.05</v>
      </c>
      <c r="V5181">
        <v>0</v>
      </c>
      <c r="W5181">
        <v>0.05</v>
      </c>
    </row>
    <row r="5182" spans="1:23" x14ac:dyDescent="0.3">
      <c r="A5182" t="s">
        <v>1868</v>
      </c>
      <c r="B5182" t="s">
        <v>1304</v>
      </c>
      <c r="C5182" t="s">
        <v>844</v>
      </c>
      <c r="D5182" t="s">
        <v>3787</v>
      </c>
      <c r="E5182" t="s">
        <v>12</v>
      </c>
      <c r="F5182">
        <v>29</v>
      </c>
      <c r="G5182">
        <v>37</v>
      </c>
      <c r="H5182">
        <v>37</v>
      </c>
      <c r="I5182" s="1">
        <v>3312</v>
      </c>
      <c r="J5182">
        <v>36.799999999999997</v>
      </c>
      <c r="K5182">
        <v>1</v>
      </c>
      <c r="L5182">
        <v>2</v>
      </c>
      <c r="M5182">
        <v>3</v>
      </c>
      <c r="N5182">
        <v>1</v>
      </c>
      <c r="O5182">
        <v>0</v>
      </c>
      <c r="P5182">
        <v>0</v>
      </c>
      <c r="Q5182">
        <v>6</v>
      </c>
      <c r="R5182">
        <v>0</v>
      </c>
      <c r="S5182">
        <v>0.03</v>
      </c>
      <c r="T5182">
        <v>0.05</v>
      </c>
      <c r="U5182">
        <v>0.08</v>
      </c>
      <c r="V5182">
        <v>0.03</v>
      </c>
      <c r="W5182">
        <v>0.08</v>
      </c>
    </row>
    <row r="5183" spans="1:23" x14ac:dyDescent="0.3">
      <c r="A5183" t="s">
        <v>1868</v>
      </c>
      <c r="B5183" t="s">
        <v>1304</v>
      </c>
      <c r="C5183" t="s">
        <v>1745</v>
      </c>
      <c r="D5183" t="s">
        <v>3787</v>
      </c>
      <c r="E5183" t="s">
        <v>14</v>
      </c>
      <c r="F5183">
        <v>24</v>
      </c>
      <c r="G5183">
        <v>38</v>
      </c>
      <c r="H5183">
        <v>35</v>
      </c>
      <c r="I5183" s="1">
        <v>3243</v>
      </c>
      <c r="J5183">
        <v>36</v>
      </c>
      <c r="K5183">
        <v>0</v>
      </c>
      <c r="L5183">
        <v>1</v>
      </c>
      <c r="M5183">
        <v>1</v>
      </c>
      <c r="N5183">
        <v>0</v>
      </c>
      <c r="O5183">
        <v>0</v>
      </c>
      <c r="P5183">
        <v>0</v>
      </c>
      <c r="Q5183">
        <v>2</v>
      </c>
      <c r="R5183">
        <v>0</v>
      </c>
      <c r="S5183">
        <v>0</v>
      </c>
      <c r="T5183">
        <v>0.03</v>
      </c>
      <c r="U5183">
        <v>0.03</v>
      </c>
      <c r="V5183">
        <v>0</v>
      </c>
      <c r="W5183">
        <v>0.03</v>
      </c>
    </row>
    <row r="5184" spans="1:23" x14ac:dyDescent="0.3">
      <c r="A5184" t="s">
        <v>1868</v>
      </c>
      <c r="B5184" t="s">
        <v>1304</v>
      </c>
      <c r="C5184" t="s">
        <v>1645</v>
      </c>
      <c r="D5184" t="s">
        <v>3787</v>
      </c>
      <c r="E5184" t="s">
        <v>14</v>
      </c>
      <c r="F5184">
        <v>25</v>
      </c>
      <c r="G5184">
        <v>35</v>
      </c>
      <c r="H5184">
        <v>35</v>
      </c>
      <c r="I5184" s="1">
        <v>3086</v>
      </c>
      <c r="J5184">
        <v>34.299999999999997</v>
      </c>
      <c r="K5184">
        <v>3</v>
      </c>
      <c r="L5184">
        <v>1</v>
      </c>
      <c r="M5184">
        <v>4</v>
      </c>
      <c r="N5184">
        <v>3</v>
      </c>
      <c r="O5184">
        <v>0</v>
      </c>
      <c r="P5184">
        <v>0</v>
      </c>
      <c r="Q5184">
        <v>8</v>
      </c>
      <c r="R5184">
        <v>0</v>
      </c>
      <c r="S5184">
        <v>0.09</v>
      </c>
      <c r="T5184">
        <v>0.03</v>
      </c>
      <c r="U5184">
        <v>0.12</v>
      </c>
      <c r="V5184">
        <v>0.09</v>
      </c>
      <c r="W5184">
        <v>0.12</v>
      </c>
    </row>
    <row r="5185" spans="1:23" x14ac:dyDescent="0.3">
      <c r="A5185" t="s">
        <v>1868</v>
      </c>
      <c r="B5185" t="s">
        <v>1304</v>
      </c>
      <c r="C5185" t="s">
        <v>867</v>
      </c>
      <c r="D5185" t="s">
        <v>3787</v>
      </c>
      <c r="E5185" t="s">
        <v>12</v>
      </c>
      <c r="F5185">
        <v>28</v>
      </c>
      <c r="G5185">
        <v>34</v>
      </c>
      <c r="H5185">
        <v>31</v>
      </c>
      <c r="I5185" s="1">
        <v>2824</v>
      </c>
      <c r="J5185">
        <v>31.4</v>
      </c>
      <c r="K5185">
        <v>2</v>
      </c>
      <c r="L5185">
        <v>7</v>
      </c>
      <c r="M5185">
        <v>9</v>
      </c>
      <c r="N5185">
        <v>2</v>
      </c>
      <c r="O5185">
        <v>0</v>
      </c>
      <c r="P5185">
        <v>0</v>
      </c>
      <c r="Q5185">
        <v>5</v>
      </c>
      <c r="R5185">
        <v>0</v>
      </c>
      <c r="S5185">
        <v>0.06</v>
      </c>
      <c r="T5185">
        <v>0.22</v>
      </c>
      <c r="U5185">
        <v>0.28999999999999998</v>
      </c>
      <c r="V5185">
        <v>0.06</v>
      </c>
      <c r="W5185">
        <v>0.28999999999999998</v>
      </c>
    </row>
    <row r="5186" spans="1:23" x14ac:dyDescent="0.3">
      <c r="A5186" t="s">
        <v>1868</v>
      </c>
      <c r="B5186" t="s">
        <v>1304</v>
      </c>
      <c r="C5186" t="s">
        <v>328</v>
      </c>
      <c r="D5186" t="s">
        <v>3895</v>
      </c>
      <c r="E5186" t="s">
        <v>27</v>
      </c>
      <c r="F5186">
        <v>26</v>
      </c>
      <c r="G5186">
        <v>38</v>
      </c>
      <c r="H5186">
        <v>29</v>
      </c>
      <c r="I5186" s="1">
        <v>2588</v>
      </c>
      <c r="J5186">
        <v>28.8</v>
      </c>
      <c r="K5186">
        <v>10</v>
      </c>
      <c r="L5186">
        <v>2</v>
      </c>
      <c r="M5186">
        <v>12</v>
      </c>
      <c r="N5186">
        <v>10</v>
      </c>
      <c r="O5186">
        <v>0</v>
      </c>
      <c r="P5186">
        <v>0</v>
      </c>
      <c r="Q5186">
        <v>2</v>
      </c>
      <c r="R5186">
        <v>0</v>
      </c>
      <c r="S5186">
        <v>0.35</v>
      </c>
      <c r="T5186">
        <v>7.0000000000000007E-2</v>
      </c>
      <c r="U5186">
        <v>0.42</v>
      </c>
      <c r="V5186">
        <v>0.35</v>
      </c>
      <c r="W5186">
        <v>0.42</v>
      </c>
    </row>
    <row r="5187" spans="1:23" x14ac:dyDescent="0.3">
      <c r="A5187" t="s">
        <v>1868</v>
      </c>
      <c r="B5187" t="s">
        <v>1304</v>
      </c>
      <c r="C5187" t="s">
        <v>1293</v>
      </c>
      <c r="D5187" t="s">
        <v>3787</v>
      </c>
      <c r="E5187" t="s">
        <v>27</v>
      </c>
      <c r="F5187">
        <v>28</v>
      </c>
      <c r="G5187">
        <v>37</v>
      </c>
      <c r="H5187">
        <v>26</v>
      </c>
      <c r="I5187" s="1">
        <v>2388</v>
      </c>
      <c r="J5187">
        <v>26.5</v>
      </c>
      <c r="K5187">
        <v>12</v>
      </c>
      <c r="L5187">
        <v>2</v>
      </c>
      <c r="M5187">
        <v>14</v>
      </c>
      <c r="N5187">
        <v>10</v>
      </c>
      <c r="O5187">
        <v>2</v>
      </c>
      <c r="P5187">
        <v>2</v>
      </c>
      <c r="Q5187">
        <v>8</v>
      </c>
      <c r="R5187">
        <v>0</v>
      </c>
      <c r="S5187">
        <v>0.45</v>
      </c>
      <c r="T5187">
        <v>0.08</v>
      </c>
      <c r="U5187">
        <v>0.53</v>
      </c>
      <c r="V5187">
        <v>0.38</v>
      </c>
      <c r="W5187">
        <v>0.45</v>
      </c>
    </row>
    <row r="5188" spans="1:23" x14ac:dyDescent="0.3">
      <c r="A5188" t="s">
        <v>1868</v>
      </c>
      <c r="B5188" t="s">
        <v>1304</v>
      </c>
      <c r="C5188" t="s">
        <v>1641</v>
      </c>
      <c r="D5188" t="s">
        <v>3805</v>
      </c>
      <c r="E5188" t="s">
        <v>12</v>
      </c>
      <c r="F5188">
        <v>26</v>
      </c>
      <c r="G5188">
        <v>32</v>
      </c>
      <c r="H5188">
        <v>25</v>
      </c>
      <c r="I5188" s="1">
        <v>2063</v>
      </c>
      <c r="J5188">
        <v>22.9</v>
      </c>
      <c r="K5188">
        <v>3</v>
      </c>
      <c r="L5188">
        <v>0</v>
      </c>
      <c r="M5188">
        <v>3</v>
      </c>
      <c r="N5188">
        <v>3</v>
      </c>
      <c r="O5188">
        <v>0</v>
      </c>
      <c r="P5188">
        <v>0</v>
      </c>
      <c r="Q5188">
        <v>4</v>
      </c>
      <c r="R5188">
        <v>0</v>
      </c>
      <c r="S5188">
        <v>0.13</v>
      </c>
      <c r="T5188">
        <v>0</v>
      </c>
      <c r="U5188">
        <v>0.13</v>
      </c>
      <c r="V5188">
        <v>0.13</v>
      </c>
      <c r="W5188">
        <v>0.13</v>
      </c>
    </row>
    <row r="5189" spans="1:23" x14ac:dyDescent="0.3">
      <c r="A5189" t="s">
        <v>1868</v>
      </c>
      <c r="B5189" t="s">
        <v>1304</v>
      </c>
      <c r="C5189" t="s">
        <v>1644</v>
      </c>
      <c r="D5189" t="s">
        <v>3825</v>
      </c>
      <c r="E5189" t="s">
        <v>12</v>
      </c>
      <c r="F5189">
        <v>27</v>
      </c>
      <c r="G5189">
        <v>29</v>
      </c>
      <c r="H5189">
        <v>19</v>
      </c>
      <c r="I5189" s="1">
        <v>1752</v>
      </c>
      <c r="J5189">
        <v>19.5</v>
      </c>
      <c r="K5189">
        <v>3</v>
      </c>
      <c r="L5189">
        <v>6</v>
      </c>
      <c r="M5189">
        <v>9</v>
      </c>
      <c r="N5189">
        <v>3</v>
      </c>
      <c r="O5189">
        <v>0</v>
      </c>
      <c r="P5189">
        <v>0</v>
      </c>
      <c r="Q5189">
        <v>2</v>
      </c>
      <c r="R5189">
        <v>0</v>
      </c>
      <c r="S5189">
        <v>0.15</v>
      </c>
      <c r="T5189">
        <v>0.31</v>
      </c>
      <c r="U5189">
        <v>0.46</v>
      </c>
      <c r="V5189">
        <v>0.15</v>
      </c>
      <c r="W5189">
        <v>0.46</v>
      </c>
    </row>
    <row r="5190" spans="1:23" x14ac:dyDescent="0.3">
      <c r="A5190" t="s">
        <v>1868</v>
      </c>
      <c r="B5190" t="s">
        <v>1304</v>
      </c>
      <c r="C5190" t="s">
        <v>865</v>
      </c>
      <c r="D5190" t="s">
        <v>3787</v>
      </c>
      <c r="E5190" t="s">
        <v>14</v>
      </c>
      <c r="F5190">
        <v>29</v>
      </c>
      <c r="G5190">
        <v>21</v>
      </c>
      <c r="H5190">
        <v>19</v>
      </c>
      <c r="I5190" s="1">
        <v>1750</v>
      </c>
      <c r="J5190">
        <v>19.399999999999999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7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</row>
    <row r="5191" spans="1:23" x14ac:dyDescent="0.3">
      <c r="A5191" t="s">
        <v>1868</v>
      </c>
      <c r="B5191" t="s">
        <v>1304</v>
      </c>
      <c r="C5191" t="s">
        <v>101</v>
      </c>
      <c r="D5191" t="s">
        <v>3787</v>
      </c>
      <c r="E5191" t="s">
        <v>31</v>
      </c>
      <c r="F5191">
        <v>31</v>
      </c>
      <c r="G5191">
        <v>19</v>
      </c>
      <c r="H5191">
        <v>19</v>
      </c>
      <c r="I5191" s="1">
        <v>1710</v>
      </c>
      <c r="J5191">
        <v>19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 spans="1:23" x14ac:dyDescent="0.3">
      <c r="A5192" t="s">
        <v>1868</v>
      </c>
      <c r="B5192" t="s">
        <v>1304</v>
      </c>
      <c r="C5192" t="s">
        <v>1287</v>
      </c>
      <c r="D5192" t="s">
        <v>3787</v>
      </c>
      <c r="E5192" t="s">
        <v>31</v>
      </c>
      <c r="F5192">
        <v>32</v>
      </c>
      <c r="G5192">
        <v>19</v>
      </c>
      <c r="H5192">
        <v>19</v>
      </c>
      <c r="I5192" s="1">
        <v>1710</v>
      </c>
      <c r="J5192">
        <v>19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3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</row>
    <row r="5193" spans="1:23" x14ac:dyDescent="0.3">
      <c r="A5193" t="s">
        <v>1868</v>
      </c>
      <c r="B5193" t="s">
        <v>1304</v>
      </c>
      <c r="C5193" t="s">
        <v>272</v>
      </c>
      <c r="D5193" t="s">
        <v>3804</v>
      </c>
      <c r="E5193" t="s">
        <v>14</v>
      </c>
      <c r="F5193">
        <v>33</v>
      </c>
      <c r="G5193">
        <v>19</v>
      </c>
      <c r="H5193">
        <v>19</v>
      </c>
      <c r="I5193" s="1">
        <v>1670</v>
      </c>
      <c r="J5193">
        <v>18.600000000000001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9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 spans="1:23" x14ac:dyDescent="0.3">
      <c r="A5194" t="s">
        <v>1868</v>
      </c>
      <c r="B5194" t="s">
        <v>1304</v>
      </c>
      <c r="C5194" t="s">
        <v>1959</v>
      </c>
      <c r="D5194" t="s">
        <v>3787</v>
      </c>
      <c r="E5194" t="s">
        <v>12</v>
      </c>
      <c r="F5194">
        <v>18</v>
      </c>
      <c r="G5194">
        <v>21</v>
      </c>
      <c r="H5194">
        <v>19</v>
      </c>
      <c r="I5194" s="1">
        <v>1591</v>
      </c>
      <c r="J5194">
        <v>17.7</v>
      </c>
      <c r="K5194">
        <v>3</v>
      </c>
      <c r="L5194">
        <v>5</v>
      </c>
      <c r="M5194">
        <v>8</v>
      </c>
      <c r="N5194">
        <v>3</v>
      </c>
      <c r="O5194">
        <v>0</v>
      </c>
      <c r="P5194">
        <v>0</v>
      </c>
      <c r="Q5194">
        <v>2</v>
      </c>
      <c r="R5194">
        <v>0</v>
      </c>
      <c r="S5194">
        <v>0.17</v>
      </c>
      <c r="T5194">
        <v>0.28000000000000003</v>
      </c>
      <c r="U5194">
        <v>0.45</v>
      </c>
      <c r="V5194">
        <v>0.17</v>
      </c>
      <c r="W5194">
        <v>0.45</v>
      </c>
    </row>
    <row r="5195" spans="1:23" x14ac:dyDescent="0.3">
      <c r="A5195" t="s">
        <v>1868</v>
      </c>
      <c r="B5195" t="s">
        <v>1304</v>
      </c>
      <c r="C5195" t="s">
        <v>135</v>
      </c>
      <c r="D5195" t="s">
        <v>3787</v>
      </c>
      <c r="E5195" t="s">
        <v>12</v>
      </c>
      <c r="F5195">
        <v>31</v>
      </c>
      <c r="G5195">
        <v>16</v>
      </c>
      <c r="H5195">
        <v>14</v>
      </c>
      <c r="I5195" s="1">
        <v>1215</v>
      </c>
      <c r="J5195">
        <v>13.5</v>
      </c>
      <c r="K5195">
        <v>1</v>
      </c>
      <c r="L5195">
        <v>1</v>
      </c>
      <c r="M5195">
        <v>2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7.0000000000000007E-2</v>
      </c>
      <c r="T5195">
        <v>7.0000000000000007E-2</v>
      </c>
      <c r="U5195">
        <v>0.15</v>
      </c>
      <c r="V5195">
        <v>7.0000000000000007E-2</v>
      </c>
      <c r="W5195">
        <v>0.15</v>
      </c>
    </row>
    <row r="5196" spans="1:23" x14ac:dyDescent="0.3">
      <c r="A5196" t="s">
        <v>1868</v>
      </c>
      <c r="B5196" t="s">
        <v>1304</v>
      </c>
      <c r="C5196" t="s">
        <v>486</v>
      </c>
      <c r="D5196" t="s">
        <v>3797</v>
      </c>
      <c r="E5196" t="s">
        <v>27</v>
      </c>
      <c r="F5196">
        <v>28</v>
      </c>
      <c r="G5196">
        <v>20</v>
      </c>
      <c r="H5196">
        <v>10</v>
      </c>
      <c r="I5196">
        <v>915</v>
      </c>
      <c r="J5196">
        <v>10.199999999999999</v>
      </c>
      <c r="K5196">
        <v>3</v>
      </c>
      <c r="L5196">
        <v>0</v>
      </c>
      <c r="M5196">
        <v>3</v>
      </c>
      <c r="N5196">
        <v>3</v>
      </c>
      <c r="O5196">
        <v>0</v>
      </c>
      <c r="P5196">
        <v>0</v>
      </c>
      <c r="Q5196">
        <v>0</v>
      </c>
      <c r="R5196">
        <v>0</v>
      </c>
      <c r="S5196">
        <v>0.3</v>
      </c>
      <c r="T5196">
        <v>0</v>
      </c>
      <c r="U5196">
        <v>0.3</v>
      </c>
      <c r="V5196">
        <v>0.3</v>
      </c>
      <c r="W5196">
        <v>0.3</v>
      </c>
    </row>
    <row r="5197" spans="1:23" x14ac:dyDescent="0.3">
      <c r="A5197" t="s">
        <v>1868</v>
      </c>
      <c r="B5197" t="s">
        <v>1304</v>
      </c>
      <c r="C5197" t="s">
        <v>1043</v>
      </c>
      <c r="D5197" t="s">
        <v>3805</v>
      </c>
      <c r="E5197" t="s">
        <v>12</v>
      </c>
      <c r="F5197">
        <v>26</v>
      </c>
      <c r="G5197">
        <v>16</v>
      </c>
      <c r="H5197">
        <v>6</v>
      </c>
      <c r="I5197">
        <v>720</v>
      </c>
      <c r="J5197">
        <v>8</v>
      </c>
      <c r="K5197">
        <v>0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3</v>
      </c>
      <c r="R5197">
        <v>1</v>
      </c>
      <c r="S5197">
        <v>0</v>
      </c>
      <c r="T5197">
        <v>0.12</v>
      </c>
      <c r="U5197">
        <v>0.12</v>
      </c>
      <c r="V5197">
        <v>0</v>
      </c>
      <c r="W5197">
        <v>0.12</v>
      </c>
    </row>
    <row r="5198" spans="1:23" x14ac:dyDescent="0.3">
      <c r="A5198" t="s">
        <v>1868</v>
      </c>
      <c r="B5198" t="s">
        <v>1304</v>
      </c>
      <c r="C5198" t="s">
        <v>1643</v>
      </c>
      <c r="D5198" t="s">
        <v>3796</v>
      </c>
      <c r="E5198" t="s">
        <v>12</v>
      </c>
      <c r="F5198">
        <v>30</v>
      </c>
      <c r="G5198">
        <v>6</v>
      </c>
      <c r="H5198">
        <v>6</v>
      </c>
      <c r="I5198">
        <v>448</v>
      </c>
      <c r="J5198">
        <v>5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</row>
    <row r="5199" spans="1:23" x14ac:dyDescent="0.3">
      <c r="A5199" t="s">
        <v>1868</v>
      </c>
      <c r="B5199" t="s">
        <v>1304</v>
      </c>
      <c r="C5199" t="s">
        <v>1300</v>
      </c>
      <c r="D5199" t="s">
        <v>3805</v>
      </c>
      <c r="E5199" t="s">
        <v>14</v>
      </c>
      <c r="F5199">
        <v>27</v>
      </c>
      <c r="G5199">
        <v>6</v>
      </c>
      <c r="H5199">
        <v>5</v>
      </c>
      <c r="I5199">
        <v>514</v>
      </c>
      <c r="J5199">
        <v>5.7</v>
      </c>
      <c r="K5199">
        <v>0</v>
      </c>
      <c r="L5199">
        <v>1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0.18</v>
      </c>
      <c r="U5199">
        <v>0.18</v>
      </c>
      <c r="V5199">
        <v>0</v>
      </c>
      <c r="W5199">
        <v>0.18</v>
      </c>
    </row>
    <row r="5200" spans="1:23" x14ac:dyDescent="0.3">
      <c r="A5200" t="s">
        <v>1868</v>
      </c>
      <c r="B5200" t="s">
        <v>1304</v>
      </c>
      <c r="C5200" t="s">
        <v>1057</v>
      </c>
      <c r="D5200" t="s">
        <v>3886</v>
      </c>
      <c r="E5200" t="s">
        <v>12</v>
      </c>
      <c r="F5200">
        <v>26</v>
      </c>
      <c r="G5200">
        <v>13</v>
      </c>
      <c r="H5200">
        <v>3</v>
      </c>
      <c r="I5200">
        <v>318</v>
      </c>
      <c r="J5200">
        <v>3.5</v>
      </c>
      <c r="K5200">
        <v>1</v>
      </c>
      <c r="L5200">
        <v>1</v>
      </c>
      <c r="M5200">
        <v>2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0.28000000000000003</v>
      </c>
      <c r="T5200">
        <v>0.28000000000000003</v>
      </c>
      <c r="U5200">
        <v>0.56999999999999995</v>
      </c>
      <c r="V5200">
        <v>0.28000000000000003</v>
      </c>
      <c r="W5200">
        <v>0.56999999999999995</v>
      </c>
    </row>
    <row r="5201" spans="1:23" x14ac:dyDescent="0.3">
      <c r="A5201" t="s">
        <v>1868</v>
      </c>
      <c r="B5201" t="s">
        <v>1304</v>
      </c>
      <c r="C5201" t="s">
        <v>465</v>
      </c>
      <c r="D5201" t="s">
        <v>3805</v>
      </c>
      <c r="E5201" t="s">
        <v>14</v>
      </c>
      <c r="F5201">
        <v>32</v>
      </c>
      <c r="G5201">
        <v>3</v>
      </c>
      <c r="H5201">
        <v>3</v>
      </c>
      <c r="I5201">
        <v>228</v>
      </c>
      <c r="J5201">
        <v>2.5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</row>
    <row r="5202" spans="1:23" x14ac:dyDescent="0.3">
      <c r="A5202" t="s">
        <v>1868</v>
      </c>
      <c r="B5202" t="s">
        <v>1304</v>
      </c>
      <c r="C5202" t="s">
        <v>1678</v>
      </c>
      <c r="D5202" t="s">
        <v>3787</v>
      </c>
      <c r="E5202" t="s">
        <v>14</v>
      </c>
      <c r="F5202">
        <v>25</v>
      </c>
      <c r="G5202">
        <v>1</v>
      </c>
      <c r="H5202">
        <v>1</v>
      </c>
      <c r="I5202">
        <v>62</v>
      </c>
      <c r="J5202">
        <v>0.7</v>
      </c>
      <c r="K5202">
        <v>1</v>
      </c>
      <c r="L5202">
        <v>0</v>
      </c>
      <c r="M5202">
        <v>1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1.45</v>
      </c>
      <c r="T5202">
        <v>0</v>
      </c>
      <c r="U5202">
        <v>1.45</v>
      </c>
      <c r="V5202">
        <v>1.45</v>
      </c>
      <c r="W5202">
        <v>1.45</v>
      </c>
    </row>
    <row r="5203" spans="1:23" x14ac:dyDescent="0.3">
      <c r="A5203" t="s">
        <v>1868</v>
      </c>
      <c r="B5203" t="s">
        <v>1304</v>
      </c>
      <c r="C5203" t="s">
        <v>137</v>
      </c>
      <c r="D5203" t="s">
        <v>3787</v>
      </c>
      <c r="E5203" t="s">
        <v>27</v>
      </c>
      <c r="F5203">
        <v>37</v>
      </c>
      <c r="G5203">
        <v>6</v>
      </c>
      <c r="H5203">
        <v>0</v>
      </c>
      <c r="I5203">
        <v>92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</row>
    <row r="5204" spans="1:23" x14ac:dyDescent="0.3">
      <c r="A5204" t="s">
        <v>1868</v>
      </c>
      <c r="B5204" t="s">
        <v>1304</v>
      </c>
      <c r="C5204" t="s">
        <v>1960</v>
      </c>
      <c r="D5204" t="s">
        <v>3787</v>
      </c>
      <c r="E5204" t="s">
        <v>12</v>
      </c>
      <c r="F5204">
        <v>18</v>
      </c>
      <c r="G5204">
        <v>0</v>
      </c>
      <c r="H5204">
        <v>0</v>
      </c>
    </row>
    <row r="5205" spans="1:23" x14ac:dyDescent="0.3">
      <c r="A5205" t="s">
        <v>1868</v>
      </c>
      <c r="B5205" t="s">
        <v>1304</v>
      </c>
      <c r="C5205" t="s">
        <v>1961</v>
      </c>
      <c r="D5205" t="s">
        <v>3787</v>
      </c>
      <c r="E5205" t="s">
        <v>19</v>
      </c>
      <c r="F5205">
        <v>18</v>
      </c>
      <c r="G5205">
        <v>0</v>
      </c>
      <c r="H5205">
        <v>0</v>
      </c>
    </row>
    <row r="5206" spans="1:23" x14ac:dyDescent="0.3">
      <c r="A5206" t="s">
        <v>1868</v>
      </c>
      <c r="B5206" t="s">
        <v>1304</v>
      </c>
      <c r="C5206" t="s">
        <v>1962</v>
      </c>
      <c r="D5206" t="s">
        <v>3787</v>
      </c>
      <c r="E5206" t="s">
        <v>19</v>
      </c>
      <c r="F5206">
        <v>18</v>
      </c>
      <c r="G5206">
        <v>0</v>
      </c>
      <c r="H5206">
        <v>0</v>
      </c>
    </row>
    <row r="5207" spans="1:23" x14ac:dyDescent="0.3">
      <c r="A5207" t="s">
        <v>1868</v>
      </c>
      <c r="B5207" t="s">
        <v>1304</v>
      </c>
      <c r="C5207" t="s">
        <v>366</v>
      </c>
      <c r="D5207" t="s">
        <v>3805</v>
      </c>
      <c r="E5207" t="s">
        <v>21</v>
      </c>
      <c r="F5207">
        <v>34</v>
      </c>
      <c r="G5207">
        <v>0</v>
      </c>
      <c r="H5207">
        <v>0</v>
      </c>
    </row>
    <row r="5208" spans="1:23" x14ac:dyDescent="0.3">
      <c r="A5208" t="s">
        <v>1868</v>
      </c>
      <c r="B5208" t="s">
        <v>864</v>
      </c>
      <c r="C5208" t="s">
        <v>1063</v>
      </c>
      <c r="D5208" t="s">
        <v>3787</v>
      </c>
      <c r="E5208" t="s">
        <v>1329</v>
      </c>
      <c r="F5208">
        <v>24</v>
      </c>
      <c r="G5208">
        <v>38</v>
      </c>
      <c r="H5208">
        <v>36</v>
      </c>
      <c r="I5208" s="1">
        <v>3270</v>
      </c>
      <c r="J5208">
        <v>36.299999999999997</v>
      </c>
      <c r="K5208">
        <v>6</v>
      </c>
      <c r="L5208">
        <v>4</v>
      </c>
      <c r="M5208">
        <v>10</v>
      </c>
      <c r="N5208">
        <v>6</v>
      </c>
      <c r="O5208">
        <v>0</v>
      </c>
      <c r="P5208">
        <v>0</v>
      </c>
      <c r="Q5208">
        <v>3</v>
      </c>
      <c r="R5208">
        <v>0</v>
      </c>
      <c r="S5208">
        <v>0.17</v>
      </c>
      <c r="T5208">
        <v>0.11</v>
      </c>
      <c r="U5208">
        <v>0.28000000000000003</v>
      </c>
      <c r="V5208">
        <v>0.17</v>
      </c>
      <c r="W5208">
        <v>0.28000000000000003</v>
      </c>
    </row>
    <row r="5209" spans="1:23" x14ac:dyDescent="0.3">
      <c r="A5209" t="s">
        <v>1868</v>
      </c>
      <c r="B5209" t="s">
        <v>864</v>
      </c>
      <c r="C5209" t="s">
        <v>1578</v>
      </c>
      <c r="D5209" t="s">
        <v>3798</v>
      </c>
      <c r="E5209" t="s">
        <v>12</v>
      </c>
      <c r="F5209">
        <v>22</v>
      </c>
      <c r="G5209">
        <v>31</v>
      </c>
      <c r="H5209">
        <v>31</v>
      </c>
      <c r="I5209" s="1">
        <v>2760</v>
      </c>
      <c r="J5209">
        <v>30.7</v>
      </c>
      <c r="K5209">
        <v>4</v>
      </c>
      <c r="L5209">
        <v>3</v>
      </c>
      <c r="M5209">
        <v>7</v>
      </c>
      <c r="N5209">
        <v>4</v>
      </c>
      <c r="O5209">
        <v>0</v>
      </c>
      <c r="P5209">
        <v>0</v>
      </c>
      <c r="Q5209">
        <v>9</v>
      </c>
      <c r="R5209">
        <v>3</v>
      </c>
      <c r="S5209">
        <v>0.13</v>
      </c>
      <c r="T5209">
        <v>0.1</v>
      </c>
      <c r="U5209">
        <v>0.23</v>
      </c>
      <c r="V5209">
        <v>0.13</v>
      </c>
      <c r="W5209">
        <v>0.23</v>
      </c>
    </row>
    <row r="5210" spans="1:23" x14ac:dyDescent="0.3">
      <c r="A5210" t="s">
        <v>1868</v>
      </c>
      <c r="B5210" t="s">
        <v>864</v>
      </c>
      <c r="C5210" t="s">
        <v>913</v>
      </c>
      <c r="D5210" t="s">
        <v>3787</v>
      </c>
      <c r="E5210" t="s">
        <v>31</v>
      </c>
      <c r="F5210">
        <v>28</v>
      </c>
      <c r="G5210">
        <v>25</v>
      </c>
      <c r="H5210">
        <v>25</v>
      </c>
      <c r="I5210" s="1">
        <v>2250</v>
      </c>
      <c r="J5210">
        <v>25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</row>
    <row r="5211" spans="1:23" x14ac:dyDescent="0.3">
      <c r="A5211" t="s">
        <v>1868</v>
      </c>
      <c r="B5211" t="s">
        <v>864</v>
      </c>
      <c r="C5211" t="s">
        <v>613</v>
      </c>
      <c r="D5211" t="s">
        <v>3790</v>
      </c>
      <c r="E5211" t="s">
        <v>12</v>
      </c>
      <c r="F5211">
        <v>26</v>
      </c>
      <c r="G5211">
        <v>31</v>
      </c>
      <c r="H5211">
        <v>25</v>
      </c>
      <c r="I5211" s="1">
        <v>2136</v>
      </c>
      <c r="J5211">
        <v>23.7</v>
      </c>
      <c r="K5211">
        <v>1</v>
      </c>
      <c r="L5211">
        <v>0</v>
      </c>
      <c r="M5211">
        <v>1</v>
      </c>
      <c r="N5211">
        <v>1</v>
      </c>
      <c r="O5211">
        <v>0</v>
      </c>
      <c r="P5211">
        <v>0</v>
      </c>
      <c r="Q5211">
        <v>11</v>
      </c>
      <c r="R5211">
        <v>0</v>
      </c>
      <c r="S5211">
        <v>0.04</v>
      </c>
      <c r="T5211">
        <v>0</v>
      </c>
      <c r="U5211">
        <v>0.04</v>
      </c>
      <c r="V5211">
        <v>0.04</v>
      </c>
      <c r="W5211">
        <v>0.04</v>
      </c>
    </row>
    <row r="5212" spans="1:23" x14ac:dyDescent="0.3">
      <c r="A5212" t="s">
        <v>1868</v>
      </c>
      <c r="B5212" t="s">
        <v>864</v>
      </c>
      <c r="C5212" t="s">
        <v>98</v>
      </c>
      <c r="D5212" t="s">
        <v>3787</v>
      </c>
      <c r="E5212" t="s">
        <v>19</v>
      </c>
      <c r="F5212">
        <v>28</v>
      </c>
      <c r="G5212">
        <v>24</v>
      </c>
      <c r="H5212">
        <v>24</v>
      </c>
      <c r="I5212" s="1">
        <v>2160</v>
      </c>
      <c r="J5212">
        <v>24</v>
      </c>
      <c r="K5212">
        <v>1</v>
      </c>
      <c r="L5212">
        <v>0</v>
      </c>
      <c r="M5212">
        <v>1</v>
      </c>
      <c r="N5212">
        <v>1</v>
      </c>
      <c r="O5212">
        <v>0</v>
      </c>
      <c r="P5212">
        <v>0</v>
      </c>
      <c r="Q5212">
        <v>8</v>
      </c>
      <c r="R5212">
        <v>0</v>
      </c>
      <c r="S5212">
        <v>0.04</v>
      </c>
      <c r="T5212">
        <v>0</v>
      </c>
      <c r="U5212">
        <v>0.04</v>
      </c>
      <c r="V5212">
        <v>0.04</v>
      </c>
      <c r="W5212">
        <v>0.04</v>
      </c>
    </row>
    <row r="5213" spans="1:23" x14ac:dyDescent="0.3">
      <c r="A5213" t="s">
        <v>1868</v>
      </c>
      <c r="B5213" t="s">
        <v>864</v>
      </c>
      <c r="C5213" t="s">
        <v>1846</v>
      </c>
      <c r="D5213" t="s">
        <v>3794</v>
      </c>
      <c r="E5213" t="s">
        <v>14</v>
      </c>
      <c r="F5213">
        <v>22</v>
      </c>
      <c r="G5213">
        <v>25</v>
      </c>
      <c r="H5213">
        <v>24</v>
      </c>
      <c r="I5213" s="1">
        <v>2151</v>
      </c>
      <c r="J5213">
        <v>23.9</v>
      </c>
      <c r="K5213">
        <v>0</v>
      </c>
      <c r="L5213">
        <v>1</v>
      </c>
      <c r="M5213">
        <v>1</v>
      </c>
      <c r="N5213">
        <v>0</v>
      </c>
      <c r="O5213">
        <v>0</v>
      </c>
      <c r="P5213">
        <v>0</v>
      </c>
      <c r="Q5213">
        <v>7</v>
      </c>
      <c r="R5213">
        <v>0</v>
      </c>
      <c r="S5213">
        <v>0</v>
      </c>
      <c r="T5213">
        <v>0.04</v>
      </c>
      <c r="U5213">
        <v>0.04</v>
      </c>
      <c r="V5213">
        <v>0</v>
      </c>
      <c r="W5213">
        <v>0.04</v>
      </c>
    </row>
    <row r="5214" spans="1:23" x14ac:dyDescent="0.3">
      <c r="A5214" t="s">
        <v>1868</v>
      </c>
      <c r="B5214" t="s">
        <v>864</v>
      </c>
      <c r="C5214" t="s">
        <v>1963</v>
      </c>
      <c r="D5214" t="s">
        <v>3798</v>
      </c>
      <c r="E5214" t="s">
        <v>14</v>
      </c>
      <c r="F5214">
        <v>25</v>
      </c>
      <c r="G5214">
        <v>23</v>
      </c>
      <c r="H5214">
        <v>23</v>
      </c>
      <c r="I5214" s="1">
        <v>2027</v>
      </c>
      <c r="J5214">
        <v>22.5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2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</row>
    <row r="5215" spans="1:23" x14ac:dyDescent="0.3">
      <c r="A5215" t="s">
        <v>1868</v>
      </c>
      <c r="B5215" t="s">
        <v>864</v>
      </c>
      <c r="C5215" t="s">
        <v>1291</v>
      </c>
      <c r="D5215" t="s">
        <v>3787</v>
      </c>
      <c r="E5215" t="s">
        <v>27</v>
      </c>
      <c r="F5215">
        <v>26</v>
      </c>
      <c r="G5215">
        <v>24</v>
      </c>
      <c r="H5215">
        <v>23</v>
      </c>
      <c r="I5215" s="1">
        <v>1651</v>
      </c>
      <c r="J5215">
        <v>18.3</v>
      </c>
      <c r="K5215">
        <v>7</v>
      </c>
      <c r="L5215">
        <v>3</v>
      </c>
      <c r="M5215">
        <v>10</v>
      </c>
      <c r="N5215">
        <v>4</v>
      </c>
      <c r="O5215">
        <v>3</v>
      </c>
      <c r="P5215">
        <v>3</v>
      </c>
      <c r="Q5215">
        <v>1</v>
      </c>
      <c r="R5215">
        <v>0</v>
      </c>
      <c r="S5215">
        <v>0.38</v>
      </c>
      <c r="T5215">
        <v>0.16</v>
      </c>
      <c r="U5215">
        <v>0.55000000000000004</v>
      </c>
      <c r="V5215">
        <v>0.22</v>
      </c>
      <c r="W5215">
        <v>0.38</v>
      </c>
    </row>
    <row r="5216" spans="1:23" x14ac:dyDescent="0.3">
      <c r="A5216" t="s">
        <v>1868</v>
      </c>
      <c r="B5216" t="s">
        <v>864</v>
      </c>
      <c r="C5216" t="s">
        <v>857</v>
      </c>
      <c r="D5216" t="s">
        <v>3787</v>
      </c>
      <c r="E5216" t="s">
        <v>12</v>
      </c>
      <c r="F5216">
        <v>23</v>
      </c>
      <c r="G5216">
        <v>26</v>
      </c>
      <c r="H5216">
        <v>21</v>
      </c>
      <c r="I5216" s="1">
        <v>1945</v>
      </c>
      <c r="J5216">
        <v>21.6</v>
      </c>
      <c r="K5216">
        <v>7</v>
      </c>
      <c r="L5216">
        <v>0</v>
      </c>
      <c r="M5216">
        <v>7</v>
      </c>
      <c r="N5216">
        <v>6</v>
      </c>
      <c r="O5216">
        <v>1</v>
      </c>
      <c r="P5216">
        <v>1</v>
      </c>
      <c r="Q5216">
        <v>4</v>
      </c>
      <c r="R5216">
        <v>0</v>
      </c>
      <c r="S5216">
        <v>0.32</v>
      </c>
      <c r="T5216">
        <v>0</v>
      </c>
      <c r="U5216">
        <v>0.32</v>
      </c>
      <c r="V5216">
        <v>0.28000000000000003</v>
      </c>
      <c r="W5216">
        <v>0.28000000000000003</v>
      </c>
    </row>
    <row r="5217" spans="1:23" x14ac:dyDescent="0.3">
      <c r="A5217" t="s">
        <v>1868</v>
      </c>
      <c r="B5217" t="s">
        <v>864</v>
      </c>
      <c r="C5217" t="s">
        <v>1964</v>
      </c>
      <c r="D5217" t="s">
        <v>3863</v>
      </c>
      <c r="E5217" t="s">
        <v>1332</v>
      </c>
      <c r="F5217">
        <v>19</v>
      </c>
      <c r="G5217">
        <v>23</v>
      </c>
      <c r="H5217">
        <v>20</v>
      </c>
      <c r="I5217" s="1">
        <v>1712</v>
      </c>
      <c r="J5217">
        <v>19</v>
      </c>
      <c r="K5217">
        <v>2</v>
      </c>
      <c r="L5217">
        <v>1</v>
      </c>
      <c r="M5217">
        <v>3</v>
      </c>
      <c r="N5217">
        <v>2</v>
      </c>
      <c r="O5217">
        <v>0</v>
      </c>
      <c r="P5217">
        <v>0</v>
      </c>
      <c r="Q5217">
        <v>4</v>
      </c>
      <c r="R5217">
        <v>1</v>
      </c>
      <c r="S5217">
        <v>0.11</v>
      </c>
      <c r="T5217">
        <v>0.05</v>
      </c>
      <c r="U5217">
        <v>0.16</v>
      </c>
      <c r="V5217">
        <v>0.11</v>
      </c>
      <c r="W5217">
        <v>0.16</v>
      </c>
    </row>
    <row r="5218" spans="1:23" x14ac:dyDescent="0.3">
      <c r="A5218" t="s">
        <v>1868</v>
      </c>
      <c r="B5218" t="s">
        <v>864</v>
      </c>
      <c r="C5218" t="s">
        <v>1185</v>
      </c>
      <c r="D5218" t="s">
        <v>3787</v>
      </c>
      <c r="E5218" t="s">
        <v>14</v>
      </c>
      <c r="F5218">
        <v>24</v>
      </c>
      <c r="G5218">
        <v>24</v>
      </c>
      <c r="H5218">
        <v>19</v>
      </c>
      <c r="I5218" s="1">
        <v>1700</v>
      </c>
      <c r="J5218">
        <v>18.899999999999999</v>
      </c>
      <c r="K5218">
        <v>1</v>
      </c>
      <c r="L5218">
        <v>0</v>
      </c>
      <c r="M5218">
        <v>1</v>
      </c>
      <c r="N5218">
        <v>1</v>
      </c>
      <c r="O5218">
        <v>0</v>
      </c>
      <c r="P5218">
        <v>0</v>
      </c>
      <c r="Q5218">
        <v>4</v>
      </c>
      <c r="R5218">
        <v>0</v>
      </c>
      <c r="S5218">
        <v>0.05</v>
      </c>
      <c r="T5218">
        <v>0</v>
      </c>
      <c r="U5218">
        <v>0.05</v>
      </c>
      <c r="V5218">
        <v>0.05</v>
      </c>
      <c r="W5218">
        <v>0.05</v>
      </c>
    </row>
    <row r="5219" spans="1:23" x14ac:dyDescent="0.3">
      <c r="A5219" t="s">
        <v>1868</v>
      </c>
      <c r="B5219" t="s">
        <v>864</v>
      </c>
      <c r="C5219" t="s">
        <v>1844</v>
      </c>
      <c r="D5219" t="s">
        <v>3871</v>
      </c>
      <c r="E5219" t="s">
        <v>12</v>
      </c>
      <c r="F5219">
        <v>24</v>
      </c>
      <c r="G5219">
        <v>21</v>
      </c>
      <c r="H5219">
        <v>18</v>
      </c>
      <c r="I5219" s="1">
        <v>1613</v>
      </c>
      <c r="J5219">
        <v>17.899999999999999</v>
      </c>
      <c r="K5219">
        <v>1</v>
      </c>
      <c r="L5219">
        <v>1</v>
      </c>
      <c r="M5219">
        <v>2</v>
      </c>
      <c r="N5219">
        <v>1</v>
      </c>
      <c r="O5219">
        <v>0</v>
      </c>
      <c r="P5219">
        <v>0</v>
      </c>
      <c r="Q5219">
        <v>5</v>
      </c>
      <c r="R5219">
        <v>0</v>
      </c>
      <c r="S5219">
        <v>0.06</v>
      </c>
      <c r="T5219">
        <v>0.06</v>
      </c>
      <c r="U5219">
        <v>0.11</v>
      </c>
      <c r="V5219">
        <v>0.06</v>
      </c>
      <c r="W5219">
        <v>0.11</v>
      </c>
    </row>
    <row r="5220" spans="1:23" x14ac:dyDescent="0.3">
      <c r="A5220" t="s">
        <v>1868</v>
      </c>
      <c r="B5220" t="s">
        <v>864</v>
      </c>
      <c r="C5220" t="s">
        <v>843</v>
      </c>
      <c r="D5220" t="s">
        <v>3851</v>
      </c>
      <c r="E5220" t="s">
        <v>14</v>
      </c>
      <c r="F5220">
        <v>29</v>
      </c>
      <c r="G5220">
        <v>17</v>
      </c>
      <c r="H5220">
        <v>17</v>
      </c>
      <c r="I5220" s="1">
        <v>1518</v>
      </c>
      <c r="J5220">
        <v>16.899999999999999</v>
      </c>
      <c r="K5220">
        <v>0</v>
      </c>
      <c r="L5220">
        <v>1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0.06</v>
      </c>
      <c r="U5220">
        <v>0.06</v>
      </c>
      <c r="V5220">
        <v>0</v>
      </c>
      <c r="W5220">
        <v>0.06</v>
      </c>
    </row>
    <row r="5221" spans="1:23" x14ac:dyDescent="0.3">
      <c r="A5221" t="s">
        <v>1868</v>
      </c>
      <c r="B5221" t="s">
        <v>864</v>
      </c>
      <c r="C5221" t="s">
        <v>1367</v>
      </c>
      <c r="D5221" t="s">
        <v>3802</v>
      </c>
      <c r="E5221" t="s">
        <v>19</v>
      </c>
      <c r="F5221">
        <v>26</v>
      </c>
      <c r="G5221">
        <v>18</v>
      </c>
      <c r="H5221">
        <v>16</v>
      </c>
      <c r="I5221" s="1">
        <v>1495</v>
      </c>
      <c r="J5221">
        <v>16.600000000000001</v>
      </c>
      <c r="K5221">
        <v>1</v>
      </c>
      <c r="L5221">
        <v>2</v>
      </c>
      <c r="M5221">
        <v>3</v>
      </c>
      <c r="N5221">
        <v>1</v>
      </c>
      <c r="O5221">
        <v>0</v>
      </c>
      <c r="P5221">
        <v>0</v>
      </c>
      <c r="Q5221">
        <v>4</v>
      </c>
      <c r="R5221">
        <v>0</v>
      </c>
      <c r="S5221">
        <v>0.06</v>
      </c>
      <c r="T5221">
        <v>0.12</v>
      </c>
      <c r="U5221">
        <v>0.18</v>
      </c>
      <c r="V5221">
        <v>0.06</v>
      </c>
      <c r="W5221">
        <v>0.18</v>
      </c>
    </row>
    <row r="5222" spans="1:23" x14ac:dyDescent="0.3">
      <c r="A5222" t="s">
        <v>1868</v>
      </c>
      <c r="B5222" t="s">
        <v>864</v>
      </c>
      <c r="C5222" t="s">
        <v>1965</v>
      </c>
      <c r="D5222" t="s">
        <v>3804</v>
      </c>
      <c r="E5222" t="s">
        <v>1329</v>
      </c>
      <c r="F5222">
        <v>26</v>
      </c>
      <c r="G5222">
        <v>29</v>
      </c>
      <c r="H5222">
        <v>16</v>
      </c>
      <c r="I5222" s="1">
        <v>1432</v>
      </c>
      <c r="J5222">
        <v>15.9</v>
      </c>
      <c r="K5222">
        <v>3</v>
      </c>
      <c r="L5222">
        <v>2</v>
      </c>
      <c r="M5222">
        <v>5</v>
      </c>
      <c r="N5222">
        <v>3</v>
      </c>
      <c r="O5222">
        <v>0</v>
      </c>
      <c r="P5222">
        <v>0</v>
      </c>
      <c r="Q5222">
        <v>2</v>
      </c>
      <c r="R5222">
        <v>0</v>
      </c>
      <c r="S5222">
        <v>0.19</v>
      </c>
      <c r="T5222">
        <v>0.13</v>
      </c>
      <c r="U5222">
        <v>0.31</v>
      </c>
      <c r="V5222">
        <v>0.19</v>
      </c>
      <c r="W5222">
        <v>0.31</v>
      </c>
    </row>
    <row r="5223" spans="1:23" x14ac:dyDescent="0.3">
      <c r="A5223" t="s">
        <v>1868</v>
      </c>
      <c r="B5223" t="s">
        <v>864</v>
      </c>
      <c r="C5223" t="s">
        <v>1177</v>
      </c>
      <c r="D5223" t="s">
        <v>3787</v>
      </c>
      <c r="E5223" t="s">
        <v>1332</v>
      </c>
      <c r="F5223">
        <v>22</v>
      </c>
      <c r="G5223">
        <v>16</v>
      </c>
      <c r="H5223">
        <v>13</v>
      </c>
      <c r="I5223" s="1">
        <v>1186</v>
      </c>
      <c r="J5223">
        <v>13.2</v>
      </c>
      <c r="K5223">
        <v>1</v>
      </c>
      <c r="L5223">
        <v>3</v>
      </c>
      <c r="M5223">
        <v>4</v>
      </c>
      <c r="N5223">
        <v>1</v>
      </c>
      <c r="O5223">
        <v>0</v>
      </c>
      <c r="P5223">
        <v>0</v>
      </c>
      <c r="Q5223">
        <v>2</v>
      </c>
      <c r="R5223">
        <v>0</v>
      </c>
      <c r="S5223">
        <v>0.08</v>
      </c>
      <c r="T5223">
        <v>0.23</v>
      </c>
      <c r="U5223">
        <v>0.3</v>
      </c>
      <c r="V5223">
        <v>0.08</v>
      </c>
      <c r="W5223">
        <v>0.3</v>
      </c>
    </row>
    <row r="5224" spans="1:23" x14ac:dyDescent="0.3">
      <c r="A5224" t="s">
        <v>1868</v>
      </c>
      <c r="B5224" t="s">
        <v>864</v>
      </c>
      <c r="C5224" t="s">
        <v>1843</v>
      </c>
      <c r="D5224" t="s">
        <v>3792</v>
      </c>
      <c r="E5224" t="s">
        <v>14</v>
      </c>
      <c r="F5224">
        <v>24</v>
      </c>
      <c r="G5224">
        <v>13</v>
      </c>
      <c r="H5224">
        <v>13</v>
      </c>
      <c r="I5224" s="1">
        <v>1170</v>
      </c>
      <c r="J5224">
        <v>13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2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</row>
    <row r="5225" spans="1:23" x14ac:dyDescent="0.3">
      <c r="A5225" t="s">
        <v>1868</v>
      </c>
      <c r="B5225" t="s">
        <v>864</v>
      </c>
      <c r="C5225" t="s">
        <v>642</v>
      </c>
      <c r="D5225" t="s">
        <v>3805</v>
      </c>
      <c r="E5225" t="s">
        <v>27</v>
      </c>
      <c r="F5225">
        <v>31</v>
      </c>
      <c r="G5225">
        <v>26</v>
      </c>
      <c r="H5225">
        <v>12</v>
      </c>
      <c r="I5225" s="1">
        <v>1272</v>
      </c>
      <c r="J5225">
        <v>14.1</v>
      </c>
      <c r="K5225">
        <v>5</v>
      </c>
      <c r="L5225">
        <v>1</v>
      </c>
      <c r="M5225">
        <v>6</v>
      </c>
      <c r="N5225">
        <v>5</v>
      </c>
      <c r="O5225">
        <v>0</v>
      </c>
      <c r="P5225">
        <v>0</v>
      </c>
      <c r="Q5225">
        <v>3</v>
      </c>
      <c r="R5225">
        <v>0</v>
      </c>
      <c r="S5225">
        <v>0.35</v>
      </c>
      <c r="T5225">
        <v>7.0000000000000007E-2</v>
      </c>
      <c r="U5225">
        <v>0.42</v>
      </c>
      <c r="V5225">
        <v>0.35</v>
      </c>
      <c r="W5225">
        <v>0.42</v>
      </c>
    </row>
    <row r="5226" spans="1:23" x14ac:dyDescent="0.3">
      <c r="A5226" t="s">
        <v>1868</v>
      </c>
      <c r="B5226" t="s">
        <v>864</v>
      </c>
      <c r="C5226" t="s">
        <v>1548</v>
      </c>
      <c r="D5226" t="s">
        <v>3804</v>
      </c>
      <c r="E5226" t="s">
        <v>31</v>
      </c>
      <c r="F5226">
        <v>22</v>
      </c>
      <c r="G5226">
        <v>12</v>
      </c>
      <c r="H5226">
        <v>12</v>
      </c>
      <c r="I5226" s="1">
        <v>1080</v>
      </c>
      <c r="J5226">
        <v>12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</row>
    <row r="5227" spans="1:23" x14ac:dyDescent="0.3">
      <c r="A5227" t="s">
        <v>1868</v>
      </c>
      <c r="B5227" t="s">
        <v>864</v>
      </c>
      <c r="C5227" t="s">
        <v>1305</v>
      </c>
      <c r="D5227" t="s">
        <v>3787</v>
      </c>
      <c r="E5227" t="s">
        <v>27</v>
      </c>
      <c r="F5227">
        <v>29</v>
      </c>
      <c r="G5227">
        <v>25</v>
      </c>
      <c r="H5227">
        <v>11</v>
      </c>
      <c r="I5227">
        <v>983</v>
      </c>
      <c r="J5227">
        <v>10.9</v>
      </c>
      <c r="K5227">
        <v>2</v>
      </c>
      <c r="L5227">
        <v>2</v>
      </c>
      <c r="M5227">
        <v>4</v>
      </c>
      <c r="N5227">
        <v>2</v>
      </c>
      <c r="O5227">
        <v>0</v>
      </c>
      <c r="P5227">
        <v>1</v>
      </c>
      <c r="Q5227">
        <v>1</v>
      </c>
      <c r="R5227">
        <v>0</v>
      </c>
      <c r="S5227">
        <v>0.18</v>
      </c>
      <c r="T5227">
        <v>0.18</v>
      </c>
      <c r="U5227">
        <v>0.37</v>
      </c>
      <c r="V5227">
        <v>0.18</v>
      </c>
      <c r="W5227">
        <v>0.37</v>
      </c>
    </row>
    <row r="5228" spans="1:23" x14ac:dyDescent="0.3">
      <c r="A5228" t="s">
        <v>1868</v>
      </c>
      <c r="B5228" t="s">
        <v>864</v>
      </c>
      <c r="C5228" t="s">
        <v>1966</v>
      </c>
      <c r="D5228" t="s">
        <v>3822</v>
      </c>
      <c r="E5228" t="s">
        <v>12</v>
      </c>
      <c r="F5228">
        <v>23</v>
      </c>
      <c r="G5228">
        <v>16</v>
      </c>
      <c r="H5228">
        <v>8</v>
      </c>
      <c r="I5228">
        <v>793</v>
      </c>
      <c r="J5228">
        <v>8.8000000000000007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 spans="1:23" x14ac:dyDescent="0.3">
      <c r="A5229" t="s">
        <v>1868</v>
      </c>
      <c r="B5229" t="s">
        <v>864</v>
      </c>
      <c r="C5229" t="s">
        <v>1580</v>
      </c>
      <c r="D5229" t="s">
        <v>3807</v>
      </c>
      <c r="E5229" t="s">
        <v>1329</v>
      </c>
      <c r="F5229">
        <v>26</v>
      </c>
      <c r="G5229">
        <v>12</v>
      </c>
      <c r="H5229">
        <v>4</v>
      </c>
      <c r="I5229">
        <v>476</v>
      </c>
      <c r="J5229">
        <v>5.3</v>
      </c>
      <c r="K5229">
        <v>1</v>
      </c>
      <c r="L5229">
        <v>0</v>
      </c>
      <c r="M5229">
        <v>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0.19</v>
      </c>
      <c r="T5229">
        <v>0</v>
      </c>
      <c r="U5229">
        <v>0.19</v>
      </c>
      <c r="V5229">
        <v>0.19</v>
      </c>
      <c r="W5229">
        <v>0.19</v>
      </c>
    </row>
    <row r="5230" spans="1:23" x14ac:dyDescent="0.3">
      <c r="A5230" t="s">
        <v>1868</v>
      </c>
      <c r="B5230" t="s">
        <v>864</v>
      </c>
      <c r="C5230" t="s">
        <v>1581</v>
      </c>
      <c r="D5230" t="s">
        <v>3787</v>
      </c>
      <c r="E5230" t="s">
        <v>12</v>
      </c>
      <c r="F5230">
        <v>21</v>
      </c>
      <c r="G5230">
        <v>7</v>
      </c>
      <c r="H5230">
        <v>2</v>
      </c>
      <c r="I5230">
        <v>212</v>
      </c>
      <c r="J5230">
        <v>2.4</v>
      </c>
      <c r="K5230">
        <v>0</v>
      </c>
      <c r="L5230">
        <v>1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0.42</v>
      </c>
      <c r="U5230">
        <v>0.42</v>
      </c>
      <c r="V5230">
        <v>0</v>
      </c>
      <c r="W5230">
        <v>0.42</v>
      </c>
    </row>
    <row r="5231" spans="1:23" x14ac:dyDescent="0.3">
      <c r="A5231" t="s">
        <v>1868</v>
      </c>
      <c r="B5231" t="s">
        <v>864</v>
      </c>
      <c r="C5231" t="s">
        <v>1847</v>
      </c>
      <c r="D5231" t="s">
        <v>3805</v>
      </c>
      <c r="E5231" t="s">
        <v>27</v>
      </c>
      <c r="F5231">
        <v>18</v>
      </c>
      <c r="G5231">
        <v>6</v>
      </c>
      <c r="H5231">
        <v>1</v>
      </c>
      <c r="I5231">
        <v>137</v>
      </c>
      <c r="J5231">
        <v>1.5</v>
      </c>
      <c r="K5231">
        <v>1</v>
      </c>
      <c r="L5231">
        <v>1</v>
      </c>
      <c r="M5231">
        <v>2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0.66</v>
      </c>
      <c r="T5231">
        <v>0.66</v>
      </c>
      <c r="U5231">
        <v>1.31</v>
      </c>
      <c r="V5231">
        <v>0.66</v>
      </c>
      <c r="W5231">
        <v>1.31</v>
      </c>
    </row>
    <row r="5232" spans="1:23" x14ac:dyDescent="0.3">
      <c r="A5232" t="s">
        <v>1868</v>
      </c>
      <c r="B5232" t="s">
        <v>864</v>
      </c>
      <c r="C5232" t="s">
        <v>1967</v>
      </c>
      <c r="D5232" t="s">
        <v>3787</v>
      </c>
      <c r="E5232" t="s">
        <v>12</v>
      </c>
      <c r="F5232">
        <v>19</v>
      </c>
      <c r="G5232">
        <v>3</v>
      </c>
      <c r="H5232">
        <v>1</v>
      </c>
      <c r="I5232">
        <v>112</v>
      </c>
      <c r="J5232">
        <v>1.2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 spans="1:23" x14ac:dyDescent="0.3">
      <c r="A5233" t="s">
        <v>1868</v>
      </c>
      <c r="B5233" t="s">
        <v>864</v>
      </c>
      <c r="C5233" t="s">
        <v>849</v>
      </c>
      <c r="D5233" t="s">
        <v>3889</v>
      </c>
      <c r="E5233" t="s">
        <v>12</v>
      </c>
      <c r="F5233">
        <v>33</v>
      </c>
      <c r="G5233">
        <v>3</v>
      </c>
      <c r="H5233">
        <v>1</v>
      </c>
      <c r="I5233">
        <v>98</v>
      </c>
      <c r="J5233">
        <v>1.1000000000000001</v>
      </c>
      <c r="K5233">
        <v>0</v>
      </c>
      <c r="L5233">
        <v>1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0.92</v>
      </c>
      <c r="U5233">
        <v>0.92</v>
      </c>
      <c r="V5233">
        <v>0</v>
      </c>
      <c r="W5233">
        <v>0.92</v>
      </c>
    </row>
    <row r="5234" spans="1:23" x14ac:dyDescent="0.3">
      <c r="A5234" t="s">
        <v>1868</v>
      </c>
      <c r="B5234" t="s">
        <v>864</v>
      </c>
      <c r="C5234" t="s">
        <v>1170</v>
      </c>
      <c r="D5234" t="s">
        <v>3787</v>
      </c>
      <c r="E5234" t="s">
        <v>31</v>
      </c>
      <c r="F5234">
        <v>30</v>
      </c>
      <c r="G5234">
        <v>1</v>
      </c>
      <c r="H5234">
        <v>1</v>
      </c>
      <c r="I5234">
        <v>90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 spans="1:23" x14ac:dyDescent="0.3">
      <c r="A5235" t="s">
        <v>1868</v>
      </c>
      <c r="B5235" t="s">
        <v>864</v>
      </c>
      <c r="C5235" t="s">
        <v>1968</v>
      </c>
      <c r="D5235" t="s">
        <v>3787</v>
      </c>
      <c r="E5235" t="s">
        <v>14</v>
      </c>
      <c r="F5235">
        <v>17</v>
      </c>
      <c r="G5235">
        <v>1</v>
      </c>
      <c r="H5235">
        <v>1</v>
      </c>
      <c r="I5235">
        <v>90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 spans="1:23" x14ac:dyDescent="0.3">
      <c r="A5236" t="s">
        <v>1868</v>
      </c>
      <c r="B5236" t="s">
        <v>864</v>
      </c>
      <c r="C5236" t="s">
        <v>977</v>
      </c>
      <c r="D5236" t="s">
        <v>3787</v>
      </c>
      <c r="E5236" t="s">
        <v>21</v>
      </c>
      <c r="F5236">
        <v>22</v>
      </c>
      <c r="G5236">
        <v>4</v>
      </c>
      <c r="H5236">
        <v>0</v>
      </c>
      <c r="I5236">
        <v>34</v>
      </c>
      <c r="J5236">
        <v>0.4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</row>
    <row r="5237" spans="1:23" x14ac:dyDescent="0.3">
      <c r="A5237" t="s">
        <v>1868</v>
      </c>
      <c r="B5237" t="s">
        <v>864</v>
      </c>
      <c r="C5237" t="s">
        <v>1969</v>
      </c>
      <c r="D5237" t="s">
        <v>3787</v>
      </c>
      <c r="E5237" t="s">
        <v>21</v>
      </c>
      <c r="F5237">
        <v>19</v>
      </c>
      <c r="G5237">
        <v>1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 x14ac:dyDescent="0.3">
      <c r="A5238" t="s">
        <v>1868</v>
      </c>
      <c r="B5238" t="s">
        <v>864</v>
      </c>
      <c r="C5238" t="s">
        <v>1970</v>
      </c>
      <c r="D5238" t="s">
        <v>3838</v>
      </c>
      <c r="E5238" t="s">
        <v>19</v>
      </c>
      <c r="F5238">
        <v>20</v>
      </c>
      <c r="G5238">
        <v>0</v>
      </c>
      <c r="H5238">
        <v>0</v>
      </c>
    </row>
    <row r="5239" spans="1:23" x14ac:dyDescent="0.3">
      <c r="A5239" t="s">
        <v>1868</v>
      </c>
      <c r="B5239" t="s">
        <v>1820</v>
      </c>
      <c r="C5239" t="s">
        <v>1799</v>
      </c>
      <c r="D5239" t="s">
        <v>3787</v>
      </c>
      <c r="E5239" t="s">
        <v>14</v>
      </c>
      <c r="F5239">
        <v>26</v>
      </c>
      <c r="G5239">
        <v>36</v>
      </c>
      <c r="H5239">
        <v>36</v>
      </c>
      <c r="I5239" s="1">
        <v>3151</v>
      </c>
      <c r="J5239">
        <v>35</v>
      </c>
      <c r="K5239">
        <v>2</v>
      </c>
      <c r="L5239">
        <v>1</v>
      </c>
      <c r="M5239">
        <v>3</v>
      </c>
      <c r="N5239">
        <v>2</v>
      </c>
      <c r="O5239">
        <v>0</v>
      </c>
      <c r="P5239">
        <v>0</v>
      </c>
      <c r="Q5239">
        <v>7</v>
      </c>
      <c r="R5239">
        <v>2</v>
      </c>
      <c r="S5239">
        <v>0.06</v>
      </c>
      <c r="T5239">
        <v>0.03</v>
      </c>
      <c r="U5239">
        <v>0.09</v>
      </c>
      <c r="V5239">
        <v>0.06</v>
      </c>
      <c r="W5239">
        <v>0.09</v>
      </c>
    </row>
    <row r="5240" spans="1:23" x14ac:dyDescent="0.3">
      <c r="A5240" t="s">
        <v>1868</v>
      </c>
      <c r="B5240" t="s">
        <v>1820</v>
      </c>
      <c r="C5240" t="s">
        <v>623</v>
      </c>
      <c r="D5240" t="s">
        <v>3805</v>
      </c>
      <c r="E5240" t="s">
        <v>14</v>
      </c>
      <c r="F5240">
        <v>26</v>
      </c>
      <c r="G5240">
        <v>35</v>
      </c>
      <c r="H5240">
        <v>35</v>
      </c>
      <c r="I5240" s="1">
        <v>3087</v>
      </c>
      <c r="J5240">
        <v>34.299999999999997</v>
      </c>
      <c r="K5240">
        <v>5</v>
      </c>
      <c r="L5240">
        <v>1</v>
      </c>
      <c r="M5240">
        <v>6</v>
      </c>
      <c r="N5240">
        <v>5</v>
      </c>
      <c r="O5240">
        <v>0</v>
      </c>
      <c r="P5240">
        <v>0</v>
      </c>
      <c r="Q5240">
        <v>4</v>
      </c>
      <c r="R5240">
        <v>1</v>
      </c>
      <c r="S5240">
        <v>0.15</v>
      </c>
      <c r="T5240">
        <v>0.03</v>
      </c>
      <c r="U5240">
        <v>0.17</v>
      </c>
      <c r="V5240">
        <v>0.15</v>
      </c>
      <c r="W5240">
        <v>0.17</v>
      </c>
    </row>
    <row r="5241" spans="1:23" x14ac:dyDescent="0.3">
      <c r="A5241" t="s">
        <v>1868</v>
      </c>
      <c r="B5241" t="s">
        <v>1820</v>
      </c>
      <c r="C5241" t="s">
        <v>1800</v>
      </c>
      <c r="D5241" t="s">
        <v>3820</v>
      </c>
      <c r="E5241" t="s">
        <v>31</v>
      </c>
      <c r="F5241">
        <v>26</v>
      </c>
      <c r="G5241">
        <v>34</v>
      </c>
      <c r="H5241">
        <v>34</v>
      </c>
      <c r="I5241" s="1">
        <v>3060</v>
      </c>
      <c r="J5241">
        <v>34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2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</row>
    <row r="5242" spans="1:23" x14ac:dyDescent="0.3">
      <c r="A5242" t="s">
        <v>1868</v>
      </c>
      <c r="B5242" t="s">
        <v>1820</v>
      </c>
      <c r="C5242" t="s">
        <v>1802</v>
      </c>
      <c r="D5242" t="s">
        <v>3792</v>
      </c>
      <c r="E5242" t="s">
        <v>12</v>
      </c>
      <c r="F5242">
        <v>26</v>
      </c>
      <c r="G5242">
        <v>30</v>
      </c>
      <c r="H5242">
        <v>30</v>
      </c>
      <c r="I5242" s="1">
        <v>2546</v>
      </c>
      <c r="J5242">
        <v>28.3</v>
      </c>
      <c r="K5242">
        <v>1</v>
      </c>
      <c r="L5242">
        <v>1</v>
      </c>
      <c r="M5242">
        <v>2</v>
      </c>
      <c r="N5242">
        <v>1</v>
      </c>
      <c r="O5242">
        <v>0</v>
      </c>
      <c r="P5242">
        <v>0</v>
      </c>
      <c r="Q5242">
        <v>2</v>
      </c>
      <c r="R5242">
        <v>0</v>
      </c>
      <c r="S5242">
        <v>0.04</v>
      </c>
      <c r="T5242">
        <v>0.04</v>
      </c>
      <c r="U5242">
        <v>7.0000000000000007E-2</v>
      </c>
      <c r="V5242">
        <v>0.04</v>
      </c>
      <c r="W5242">
        <v>7.0000000000000007E-2</v>
      </c>
    </row>
    <row r="5243" spans="1:23" x14ac:dyDescent="0.3">
      <c r="A5243" t="s">
        <v>1868</v>
      </c>
      <c r="B5243" t="s">
        <v>1820</v>
      </c>
      <c r="C5243" t="s">
        <v>998</v>
      </c>
      <c r="D5243" t="s">
        <v>3787</v>
      </c>
      <c r="E5243" t="s">
        <v>27</v>
      </c>
      <c r="F5243">
        <v>34</v>
      </c>
      <c r="G5243">
        <v>38</v>
      </c>
      <c r="H5243">
        <v>30</v>
      </c>
      <c r="I5243" s="1">
        <v>2508</v>
      </c>
      <c r="J5243">
        <v>27.9</v>
      </c>
      <c r="K5243">
        <v>13</v>
      </c>
      <c r="L5243">
        <v>1</v>
      </c>
      <c r="M5243">
        <v>14</v>
      </c>
      <c r="N5243">
        <v>9</v>
      </c>
      <c r="O5243">
        <v>4</v>
      </c>
      <c r="P5243">
        <v>4</v>
      </c>
      <c r="Q5243">
        <v>5</v>
      </c>
      <c r="R5243">
        <v>0</v>
      </c>
      <c r="S5243">
        <v>0.47</v>
      </c>
      <c r="T5243">
        <v>0.04</v>
      </c>
      <c r="U5243">
        <v>0.5</v>
      </c>
      <c r="V5243">
        <v>0.32</v>
      </c>
      <c r="W5243">
        <v>0.36</v>
      </c>
    </row>
    <row r="5244" spans="1:23" x14ac:dyDescent="0.3">
      <c r="A5244" t="s">
        <v>1868</v>
      </c>
      <c r="B5244" t="s">
        <v>1820</v>
      </c>
      <c r="C5244" t="s">
        <v>1807</v>
      </c>
      <c r="D5244" t="s">
        <v>3787</v>
      </c>
      <c r="E5244" t="s">
        <v>1329</v>
      </c>
      <c r="F5244">
        <v>24</v>
      </c>
      <c r="G5244">
        <v>35</v>
      </c>
      <c r="H5244">
        <v>30</v>
      </c>
      <c r="I5244" s="1">
        <v>2463</v>
      </c>
      <c r="J5244">
        <v>27.4</v>
      </c>
      <c r="K5244">
        <v>1</v>
      </c>
      <c r="L5244">
        <v>5</v>
      </c>
      <c r="M5244">
        <v>6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0.04</v>
      </c>
      <c r="T5244">
        <v>0.18</v>
      </c>
      <c r="U5244">
        <v>0.22</v>
      </c>
      <c r="V5244">
        <v>0.04</v>
      </c>
      <c r="W5244">
        <v>0.22</v>
      </c>
    </row>
    <row r="5245" spans="1:23" x14ac:dyDescent="0.3">
      <c r="A5245" t="s">
        <v>1868</v>
      </c>
      <c r="B5245" t="s">
        <v>1820</v>
      </c>
      <c r="C5245" t="s">
        <v>1801</v>
      </c>
      <c r="D5245" t="s">
        <v>3787</v>
      </c>
      <c r="E5245" t="s">
        <v>12</v>
      </c>
      <c r="F5245">
        <v>29</v>
      </c>
      <c r="G5245">
        <v>30</v>
      </c>
      <c r="H5245">
        <v>29</v>
      </c>
      <c r="I5245" s="1">
        <v>2485</v>
      </c>
      <c r="J5245">
        <v>27.6</v>
      </c>
      <c r="K5245">
        <v>1</v>
      </c>
      <c r="L5245">
        <v>1</v>
      </c>
      <c r="M5245">
        <v>2</v>
      </c>
      <c r="N5245">
        <v>1</v>
      </c>
      <c r="O5245">
        <v>0</v>
      </c>
      <c r="P5245">
        <v>0</v>
      </c>
      <c r="Q5245">
        <v>6</v>
      </c>
      <c r="R5245">
        <v>1</v>
      </c>
      <c r="S5245">
        <v>0.04</v>
      </c>
      <c r="T5245">
        <v>0.04</v>
      </c>
      <c r="U5245">
        <v>7.0000000000000007E-2</v>
      </c>
      <c r="V5245">
        <v>0.04</v>
      </c>
      <c r="W5245">
        <v>7.0000000000000007E-2</v>
      </c>
    </row>
    <row r="5246" spans="1:23" x14ac:dyDescent="0.3">
      <c r="A5246" t="s">
        <v>1868</v>
      </c>
      <c r="B5246" t="s">
        <v>1820</v>
      </c>
      <c r="C5246" t="s">
        <v>1971</v>
      </c>
      <c r="D5246" t="s">
        <v>3790</v>
      </c>
      <c r="E5246" t="s">
        <v>14</v>
      </c>
      <c r="F5246">
        <v>27</v>
      </c>
      <c r="G5246">
        <v>25</v>
      </c>
      <c r="H5246">
        <v>24</v>
      </c>
      <c r="I5246" s="1">
        <v>2167</v>
      </c>
      <c r="J5246">
        <v>24.1</v>
      </c>
      <c r="K5246">
        <v>0</v>
      </c>
      <c r="L5246">
        <v>1</v>
      </c>
      <c r="M5246">
        <v>1</v>
      </c>
      <c r="N5246">
        <v>0</v>
      </c>
      <c r="O5246">
        <v>0</v>
      </c>
      <c r="P5246">
        <v>0</v>
      </c>
      <c r="Q5246">
        <v>4</v>
      </c>
      <c r="R5246">
        <v>0</v>
      </c>
      <c r="S5246">
        <v>0</v>
      </c>
      <c r="T5246">
        <v>0.04</v>
      </c>
      <c r="U5246">
        <v>0.04</v>
      </c>
      <c r="V5246">
        <v>0</v>
      </c>
      <c r="W5246">
        <v>0.04</v>
      </c>
    </row>
    <row r="5247" spans="1:23" x14ac:dyDescent="0.3">
      <c r="A5247" t="s">
        <v>1868</v>
      </c>
      <c r="B5247" t="s">
        <v>1820</v>
      </c>
      <c r="C5247" t="s">
        <v>1803</v>
      </c>
      <c r="D5247" t="s">
        <v>3799</v>
      </c>
      <c r="E5247" t="s">
        <v>12</v>
      </c>
      <c r="F5247">
        <v>27</v>
      </c>
      <c r="G5247">
        <v>25</v>
      </c>
      <c r="H5247">
        <v>24</v>
      </c>
      <c r="I5247" s="1">
        <v>1864</v>
      </c>
      <c r="J5247">
        <v>20.7</v>
      </c>
      <c r="K5247">
        <v>3</v>
      </c>
      <c r="L5247">
        <v>3</v>
      </c>
      <c r="M5247">
        <v>6</v>
      </c>
      <c r="N5247">
        <v>2</v>
      </c>
      <c r="O5247">
        <v>1</v>
      </c>
      <c r="P5247">
        <v>2</v>
      </c>
      <c r="Q5247">
        <v>1</v>
      </c>
      <c r="R5247">
        <v>0</v>
      </c>
      <c r="S5247">
        <v>0.14000000000000001</v>
      </c>
      <c r="T5247">
        <v>0.14000000000000001</v>
      </c>
      <c r="U5247">
        <v>0.28999999999999998</v>
      </c>
      <c r="V5247">
        <v>0.1</v>
      </c>
      <c r="W5247">
        <v>0.24</v>
      </c>
    </row>
    <row r="5248" spans="1:23" x14ac:dyDescent="0.3">
      <c r="A5248" t="s">
        <v>1868</v>
      </c>
      <c r="B5248" t="s">
        <v>1820</v>
      </c>
      <c r="C5248" t="s">
        <v>1804</v>
      </c>
      <c r="D5248" t="s">
        <v>3788</v>
      </c>
      <c r="E5248" t="s">
        <v>14</v>
      </c>
      <c r="F5248">
        <v>30</v>
      </c>
      <c r="G5248">
        <v>22</v>
      </c>
      <c r="H5248">
        <v>19</v>
      </c>
      <c r="I5248" s="1">
        <v>1808</v>
      </c>
      <c r="J5248">
        <v>20.100000000000001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</row>
    <row r="5249" spans="1:23" x14ac:dyDescent="0.3">
      <c r="A5249" t="s">
        <v>1868</v>
      </c>
      <c r="B5249" t="s">
        <v>1820</v>
      </c>
      <c r="C5249" t="s">
        <v>1972</v>
      </c>
      <c r="D5249" t="s">
        <v>3795</v>
      </c>
      <c r="E5249" t="s">
        <v>14</v>
      </c>
      <c r="F5249">
        <v>23</v>
      </c>
      <c r="G5249">
        <v>22</v>
      </c>
      <c r="H5249">
        <v>19</v>
      </c>
      <c r="I5249" s="1">
        <v>1752</v>
      </c>
      <c r="J5249">
        <v>19.5</v>
      </c>
      <c r="K5249">
        <v>0</v>
      </c>
      <c r="L5249">
        <v>1</v>
      </c>
      <c r="M5249">
        <v>1</v>
      </c>
      <c r="N5249">
        <v>0</v>
      </c>
      <c r="O5249">
        <v>0</v>
      </c>
      <c r="P5249">
        <v>0</v>
      </c>
      <c r="Q5249">
        <v>4</v>
      </c>
      <c r="R5249">
        <v>0</v>
      </c>
      <c r="S5249">
        <v>0</v>
      </c>
      <c r="T5249">
        <v>0.05</v>
      </c>
      <c r="U5249">
        <v>0.05</v>
      </c>
      <c r="V5249">
        <v>0</v>
      </c>
      <c r="W5249">
        <v>0.05</v>
      </c>
    </row>
    <row r="5250" spans="1:23" x14ac:dyDescent="0.3">
      <c r="A5250" t="s">
        <v>1868</v>
      </c>
      <c r="B5250" t="s">
        <v>1820</v>
      </c>
      <c r="C5250" t="s">
        <v>1250</v>
      </c>
      <c r="D5250" t="s">
        <v>3786</v>
      </c>
      <c r="E5250" t="s">
        <v>1329</v>
      </c>
      <c r="F5250">
        <v>26</v>
      </c>
      <c r="G5250">
        <v>30</v>
      </c>
      <c r="H5250">
        <v>18</v>
      </c>
      <c r="I5250" s="1">
        <v>1837</v>
      </c>
      <c r="J5250">
        <v>20.399999999999999</v>
      </c>
      <c r="K5250">
        <v>2</v>
      </c>
      <c r="L5250">
        <v>6</v>
      </c>
      <c r="M5250">
        <v>8</v>
      </c>
      <c r="N5250">
        <v>2</v>
      </c>
      <c r="O5250">
        <v>0</v>
      </c>
      <c r="P5250">
        <v>0</v>
      </c>
      <c r="Q5250">
        <v>4</v>
      </c>
      <c r="R5250">
        <v>1</v>
      </c>
      <c r="S5250">
        <v>0.1</v>
      </c>
      <c r="T5250">
        <v>0.28999999999999998</v>
      </c>
      <c r="U5250">
        <v>0.39</v>
      </c>
      <c r="V5250">
        <v>0.1</v>
      </c>
      <c r="W5250">
        <v>0.39</v>
      </c>
    </row>
    <row r="5251" spans="1:23" x14ac:dyDescent="0.3">
      <c r="A5251" t="s">
        <v>1868</v>
      </c>
      <c r="B5251" t="s">
        <v>1820</v>
      </c>
      <c r="C5251" t="s">
        <v>1973</v>
      </c>
      <c r="D5251" t="s">
        <v>3837</v>
      </c>
      <c r="E5251" t="s">
        <v>12</v>
      </c>
      <c r="F5251">
        <v>21</v>
      </c>
      <c r="G5251">
        <v>28</v>
      </c>
      <c r="H5251">
        <v>17</v>
      </c>
      <c r="I5251" s="1">
        <v>1774</v>
      </c>
      <c r="J5251">
        <v>19.7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5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 spans="1:23" x14ac:dyDescent="0.3">
      <c r="A5252" t="s">
        <v>1868</v>
      </c>
      <c r="B5252" t="s">
        <v>1820</v>
      </c>
      <c r="C5252" t="s">
        <v>1805</v>
      </c>
      <c r="D5252" t="s">
        <v>3790</v>
      </c>
      <c r="E5252" t="s">
        <v>14</v>
      </c>
      <c r="F5252">
        <v>37</v>
      </c>
      <c r="G5252">
        <v>14</v>
      </c>
      <c r="H5252">
        <v>14</v>
      </c>
      <c r="I5252" s="1">
        <v>1131</v>
      </c>
      <c r="J5252">
        <v>12.6</v>
      </c>
      <c r="K5252">
        <v>0</v>
      </c>
      <c r="L5252">
        <v>1</v>
      </c>
      <c r="M5252">
        <v>1</v>
      </c>
      <c r="N5252">
        <v>0</v>
      </c>
      <c r="O5252">
        <v>0</v>
      </c>
      <c r="P5252">
        <v>0</v>
      </c>
      <c r="Q5252">
        <v>2</v>
      </c>
      <c r="R5252">
        <v>0</v>
      </c>
      <c r="S5252">
        <v>0</v>
      </c>
      <c r="T5252">
        <v>0.08</v>
      </c>
      <c r="U5252">
        <v>0.08</v>
      </c>
      <c r="V5252">
        <v>0</v>
      </c>
      <c r="W5252">
        <v>0.08</v>
      </c>
    </row>
    <row r="5253" spans="1:23" x14ac:dyDescent="0.3">
      <c r="A5253" t="s">
        <v>1868</v>
      </c>
      <c r="B5253" t="s">
        <v>1820</v>
      </c>
      <c r="C5253" t="s">
        <v>1812</v>
      </c>
      <c r="D5253" t="s">
        <v>3850</v>
      </c>
      <c r="E5253" t="s">
        <v>1329</v>
      </c>
      <c r="F5253">
        <v>24</v>
      </c>
      <c r="G5253">
        <v>26</v>
      </c>
      <c r="H5253">
        <v>12</v>
      </c>
      <c r="I5253" s="1">
        <v>1236</v>
      </c>
      <c r="J5253">
        <v>13.7</v>
      </c>
      <c r="K5253">
        <v>2</v>
      </c>
      <c r="L5253">
        <v>0</v>
      </c>
      <c r="M5253">
        <v>2</v>
      </c>
      <c r="N5253">
        <v>2</v>
      </c>
      <c r="O5253">
        <v>0</v>
      </c>
      <c r="P5253">
        <v>0</v>
      </c>
      <c r="Q5253">
        <v>1</v>
      </c>
      <c r="R5253">
        <v>0</v>
      </c>
      <c r="S5253">
        <v>0.15</v>
      </c>
      <c r="T5253">
        <v>0</v>
      </c>
      <c r="U5253">
        <v>0.15</v>
      </c>
      <c r="V5253">
        <v>0.15</v>
      </c>
      <c r="W5253">
        <v>0.15</v>
      </c>
    </row>
    <row r="5254" spans="1:23" x14ac:dyDescent="0.3">
      <c r="A5254" t="s">
        <v>1868</v>
      </c>
      <c r="B5254" t="s">
        <v>1820</v>
      </c>
      <c r="C5254" t="s">
        <v>1974</v>
      </c>
      <c r="D5254" t="s">
        <v>3852</v>
      </c>
      <c r="E5254" t="s">
        <v>1329</v>
      </c>
      <c r="F5254">
        <v>24</v>
      </c>
      <c r="G5254">
        <v>19</v>
      </c>
      <c r="H5254">
        <v>12</v>
      </c>
      <c r="I5254" s="1">
        <v>1020</v>
      </c>
      <c r="J5254">
        <v>11.3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</row>
    <row r="5255" spans="1:23" x14ac:dyDescent="0.3">
      <c r="A5255" t="s">
        <v>1868</v>
      </c>
      <c r="B5255" t="s">
        <v>1820</v>
      </c>
      <c r="C5255" t="s">
        <v>1811</v>
      </c>
      <c r="D5255" t="s">
        <v>3810</v>
      </c>
      <c r="E5255" t="s">
        <v>12</v>
      </c>
      <c r="F5255">
        <v>30</v>
      </c>
      <c r="G5255">
        <v>18</v>
      </c>
      <c r="H5255">
        <v>9</v>
      </c>
      <c r="I5255">
        <v>940</v>
      </c>
      <c r="J5255">
        <v>10.4</v>
      </c>
      <c r="K5255">
        <v>1</v>
      </c>
      <c r="L5255">
        <v>1</v>
      </c>
      <c r="M5255">
        <v>2</v>
      </c>
      <c r="N5255">
        <v>1</v>
      </c>
      <c r="O5255">
        <v>0</v>
      </c>
      <c r="P5255">
        <v>0</v>
      </c>
      <c r="Q5255">
        <v>4</v>
      </c>
      <c r="R5255">
        <v>0</v>
      </c>
      <c r="S5255">
        <v>0.1</v>
      </c>
      <c r="T5255">
        <v>0.1</v>
      </c>
      <c r="U5255">
        <v>0.19</v>
      </c>
      <c r="V5255">
        <v>0.1</v>
      </c>
      <c r="W5255">
        <v>0.19</v>
      </c>
    </row>
    <row r="5256" spans="1:23" x14ac:dyDescent="0.3">
      <c r="A5256" t="s">
        <v>1868</v>
      </c>
      <c r="B5256" t="s">
        <v>1820</v>
      </c>
      <c r="C5256" t="s">
        <v>1806</v>
      </c>
      <c r="D5256" t="s">
        <v>3842</v>
      </c>
      <c r="E5256" t="s">
        <v>1329</v>
      </c>
      <c r="F5256">
        <v>26</v>
      </c>
      <c r="G5256">
        <v>15</v>
      </c>
      <c r="H5256">
        <v>9</v>
      </c>
      <c r="I5256">
        <v>795</v>
      </c>
      <c r="J5256">
        <v>8.8000000000000007</v>
      </c>
      <c r="K5256">
        <v>0</v>
      </c>
      <c r="L5256">
        <v>1</v>
      </c>
      <c r="M5256">
        <v>1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0.11</v>
      </c>
      <c r="U5256">
        <v>0.11</v>
      </c>
      <c r="V5256">
        <v>0</v>
      </c>
      <c r="W5256">
        <v>0.11</v>
      </c>
    </row>
    <row r="5257" spans="1:23" x14ac:dyDescent="0.3">
      <c r="A5257" t="s">
        <v>1868</v>
      </c>
      <c r="B5257" t="s">
        <v>1820</v>
      </c>
      <c r="C5257" t="s">
        <v>1975</v>
      </c>
      <c r="D5257" t="s">
        <v>3833</v>
      </c>
      <c r="E5257" t="s">
        <v>27</v>
      </c>
      <c r="F5257">
        <v>25</v>
      </c>
      <c r="G5257">
        <v>23</v>
      </c>
      <c r="H5257">
        <v>8</v>
      </c>
      <c r="I5257">
        <v>881</v>
      </c>
      <c r="J5257">
        <v>9.8000000000000007</v>
      </c>
      <c r="K5257">
        <v>3</v>
      </c>
      <c r="L5257">
        <v>0</v>
      </c>
      <c r="M5257">
        <v>3</v>
      </c>
      <c r="N5257">
        <v>3</v>
      </c>
      <c r="O5257">
        <v>0</v>
      </c>
      <c r="P5257">
        <v>0</v>
      </c>
      <c r="Q5257">
        <v>5</v>
      </c>
      <c r="R5257">
        <v>0</v>
      </c>
      <c r="S5257">
        <v>0.31</v>
      </c>
      <c r="T5257">
        <v>0</v>
      </c>
      <c r="U5257">
        <v>0.31</v>
      </c>
      <c r="V5257">
        <v>0.31</v>
      </c>
      <c r="W5257">
        <v>0.31</v>
      </c>
    </row>
    <row r="5258" spans="1:23" x14ac:dyDescent="0.3">
      <c r="A5258" t="s">
        <v>1868</v>
      </c>
      <c r="B5258" t="s">
        <v>1820</v>
      </c>
      <c r="C5258" t="s">
        <v>1976</v>
      </c>
      <c r="D5258" t="s">
        <v>3809</v>
      </c>
      <c r="E5258" t="s">
        <v>14</v>
      </c>
      <c r="F5258">
        <v>30</v>
      </c>
      <c r="G5258">
        <v>8</v>
      </c>
      <c r="H5258">
        <v>5</v>
      </c>
      <c r="I5258">
        <v>594</v>
      </c>
      <c r="J5258">
        <v>6.6</v>
      </c>
      <c r="K5258">
        <v>1</v>
      </c>
      <c r="L5258">
        <v>0</v>
      </c>
      <c r="M5258">
        <v>1</v>
      </c>
      <c r="N5258">
        <v>1</v>
      </c>
      <c r="O5258">
        <v>0</v>
      </c>
      <c r="P5258">
        <v>0</v>
      </c>
      <c r="Q5258">
        <v>2</v>
      </c>
      <c r="R5258">
        <v>0</v>
      </c>
      <c r="S5258">
        <v>0.15</v>
      </c>
      <c r="T5258">
        <v>0</v>
      </c>
      <c r="U5258">
        <v>0.15</v>
      </c>
      <c r="V5258">
        <v>0.15</v>
      </c>
      <c r="W5258">
        <v>0.15</v>
      </c>
    </row>
    <row r="5259" spans="1:23" x14ac:dyDescent="0.3">
      <c r="A5259" t="s">
        <v>1868</v>
      </c>
      <c r="B5259" t="s">
        <v>1820</v>
      </c>
      <c r="C5259" t="s">
        <v>1977</v>
      </c>
      <c r="D5259" t="s">
        <v>3787</v>
      </c>
      <c r="E5259" t="s">
        <v>31</v>
      </c>
      <c r="F5259">
        <v>29</v>
      </c>
      <c r="G5259">
        <v>4</v>
      </c>
      <c r="H5259">
        <v>4</v>
      </c>
      <c r="I5259">
        <v>360</v>
      </c>
      <c r="J5259">
        <v>4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</row>
    <row r="5260" spans="1:23" x14ac:dyDescent="0.3">
      <c r="A5260" t="s">
        <v>1868</v>
      </c>
      <c r="B5260" t="s">
        <v>1820</v>
      </c>
      <c r="C5260" t="s">
        <v>1072</v>
      </c>
      <c r="D5260" t="s">
        <v>3787</v>
      </c>
      <c r="E5260" t="s">
        <v>14</v>
      </c>
      <c r="F5260">
        <v>26</v>
      </c>
      <c r="G5260">
        <v>0</v>
      </c>
      <c r="H5260">
        <v>0</v>
      </c>
    </row>
    <row r="5261" spans="1:23" x14ac:dyDescent="0.3">
      <c r="A5261" t="s">
        <v>1868</v>
      </c>
      <c r="B5261" t="s">
        <v>1820</v>
      </c>
      <c r="C5261" t="s">
        <v>1978</v>
      </c>
      <c r="D5261" t="s">
        <v>3831</v>
      </c>
      <c r="E5261" t="s">
        <v>21</v>
      </c>
      <c r="F5261">
        <v>20</v>
      </c>
      <c r="G5261">
        <v>0</v>
      </c>
      <c r="H5261">
        <v>0</v>
      </c>
    </row>
    <row r="5262" spans="1:23" x14ac:dyDescent="0.3">
      <c r="A5262" t="s">
        <v>1868</v>
      </c>
      <c r="B5262" t="s">
        <v>1820</v>
      </c>
      <c r="C5262" t="s">
        <v>1818</v>
      </c>
      <c r="D5262" t="s">
        <v>3805</v>
      </c>
      <c r="E5262" t="s">
        <v>12</v>
      </c>
      <c r="F5262">
        <v>18</v>
      </c>
      <c r="G5262">
        <v>0</v>
      </c>
      <c r="H5262">
        <v>0</v>
      </c>
    </row>
    <row r="5263" spans="1:23" x14ac:dyDescent="0.3">
      <c r="A5263" t="s">
        <v>1868</v>
      </c>
      <c r="B5263" t="s">
        <v>1820</v>
      </c>
      <c r="C5263" t="s">
        <v>1979</v>
      </c>
      <c r="D5263" t="s">
        <v>3787</v>
      </c>
      <c r="E5263" t="s">
        <v>12</v>
      </c>
      <c r="F5263">
        <v>19</v>
      </c>
      <c r="G5263">
        <v>0</v>
      </c>
      <c r="H5263">
        <v>0</v>
      </c>
    </row>
    <row r="5264" spans="1:23" x14ac:dyDescent="0.3">
      <c r="A5264" t="s">
        <v>1868</v>
      </c>
      <c r="B5264" t="s">
        <v>1820</v>
      </c>
      <c r="C5264" t="s">
        <v>1980</v>
      </c>
      <c r="D5264" t="s">
        <v>3787</v>
      </c>
      <c r="E5264" t="s">
        <v>31</v>
      </c>
      <c r="F5264">
        <v>27</v>
      </c>
      <c r="G5264">
        <v>0</v>
      </c>
      <c r="H5264">
        <v>0</v>
      </c>
    </row>
    <row r="5265" spans="1:23" x14ac:dyDescent="0.3">
      <c r="A5265" t="s">
        <v>1868</v>
      </c>
      <c r="B5265" t="s">
        <v>1820</v>
      </c>
      <c r="C5265" t="s">
        <v>1809</v>
      </c>
      <c r="D5265" t="s">
        <v>3828</v>
      </c>
      <c r="E5265" t="s">
        <v>19</v>
      </c>
      <c r="F5265">
        <v>31</v>
      </c>
      <c r="G5265">
        <v>0</v>
      </c>
      <c r="H5265">
        <v>0</v>
      </c>
    </row>
    <row r="5266" spans="1:23" x14ac:dyDescent="0.3">
      <c r="A5266" t="s">
        <v>1868</v>
      </c>
      <c r="B5266" t="s">
        <v>1820</v>
      </c>
      <c r="C5266" t="s">
        <v>1981</v>
      </c>
      <c r="D5266" t="s">
        <v>3787</v>
      </c>
      <c r="E5266" t="s">
        <v>14</v>
      </c>
      <c r="F5266">
        <v>20</v>
      </c>
      <c r="G5266">
        <v>0</v>
      </c>
      <c r="H5266">
        <v>0</v>
      </c>
    </row>
    <row r="5267" spans="1:23" x14ac:dyDescent="0.3">
      <c r="A5267" t="s">
        <v>1868</v>
      </c>
      <c r="B5267" t="s">
        <v>1107</v>
      </c>
      <c r="C5267" t="s">
        <v>1982</v>
      </c>
      <c r="D5267" t="s">
        <v>3876</v>
      </c>
      <c r="E5267" t="s">
        <v>31</v>
      </c>
      <c r="F5267">
        <v>28</v>
      </c>
      <c r="G5267">
        <v>38</v>
      </c>
      <c r="H5267">
        <v>38</v>
      </c>
      <c r="I5267" s="1">
        <v>3420</v>
      </c>
      <c r="J5267">
        <v>38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2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</row>
    <row r="5268" spans="1:23" x14ac:dyDescent="0.3">
      <c r="A5268" t="s">
        <v>1868</v>
      </c>
      <c r="B5268" t="s">
        <v>1107</v>
      </c>
      <c r="C5268" t="s">
        <v>1983</v>
      </c>
      <c r="D5268" t="s">
        <v>3871</v>
      </c>
      <c r="E5268" t="s">
        <v>14</v>
      </c>
      <c r="F5268">
        <v>30</v>
      </c>
      <c r="G5268">
        <v>38</v>
      </c>
      <c r="H5268">
        <v>37</v>
      </c>
      <c r="I5268" s="1">
        <v>3376</v>
      </c>
      <c r="J5268">
        <v>37.5</v>
      </c>
      <c r="K5268">
        <v>0</v>
      </c>
      <c r="L5268">
        <v>1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0.03</v>
      </c>
      <c r="U5268">
        <v>0.03</v>
      </c>
      <c r="V5268">
        <v>0</v>
      </c>
      <c r="W5268">
        <v>0.03</v>
      </c>
    </row>
    <row r="5269" spans="1:23" x14ac:dyDescent="0.3">
      <c r="A5269" t="s">
        <v>1868</v>
      </c>
      <c r="B5269" t="s">
        <v>1107</v>
      </c>
      <c r="C5269" t="s">
        <v>910</v>
      </c>
      <c r="D5269" t="s">
        <v>3787</v>
      </c>
      <c r="E5269" t="s">
        <v>14</v>
      </c>
      <c r="F5269">
        <v>27</v>
      </c>
      <c r="G5269">
        <v>34</v>
      </c>
      <c r="H5269">
        <v>34</v>
      </c>
      <c r="I5269" s="1">
        <v>3039</v>
      </c>
      <c r="J5269">
        <v>33.799999999999997</v>
      </c>
      <c r="K5269">
        <v>1</v>
      </c>
      <c r="L5269">
        <v>3</v>
      </c>
      <c r="M5269">
        <v>4</v>
      </c>
      <c r="N5269">
        <v>1</v>
      </c>
      <c r="O5269">
        <v>0</v>
      </c>
      <c r="P5269">
        <v>0</v>
      </c>
      <c r="Q5269">
        <v>6</v>
      </c>
      <c r="R5269">
        <v>0</v>
      </c>
      <c r="S5269">
        <v>0.03</v>
      </c>
      <c r="T5269">
        <v>0.09</v>
      </c>
      <c r="U5269">
        <v>0.12</v>
      </c>
      <c r="V5269">
        <v>0.03</v>
      </c>
      <c r="W5269">
        <v>0.12</v>
      </c>
    </row>
    <row r="5270" spans="1:23" x14ac:dyDescent="0.3">
      <c r="A5270" t="s">
        <v>1868</v>
      </c>
      <c r="B5270" t="s">
        <v>1107</v>
      </c>
      <c r="C5270" t="s">
        <v>1984</v>
      </c>
      <c r="D5270" t="s">
        <v>3790</v>
      </c>
      <c r="E5270" t="s">
        <v>12</v>
      </c>
      <c r="F5270">
        <v>24</v>
      </c>
      <c r="G5270">
        <v>32</v>
      </c>
      <c r="H5270">
        <v>31</v>
      </c>
      <c r="I5270" s="1">
        <v>2569</v>
      </c>
      <c r="J5270">
        <v>28.5</v>
      </c>
      <c r="K5270">
        <v>5</v>
      </c>
      <c r="L5270">
        <v>4</v>
      </c>
      <c r="M5270">
        <v>9</v>
      </c>
      <c r="N5270">
        <v>4</v>
      </c>
      <c r="O5270">
        <v>1</v>
      </c>
      <c r="P5270">
        <v>1</v>
      </c>
      <c r="Q5270">
        <v>6</v>
      </c>
      <c r="R5270">
        <v>0</v>
      </c>
      <c r="S5270">
        <v>0.18</v>
      </c>
      <c r="T5270">
        <v>0.14000000000000001</v>
      </c>
      <c r="U5270">
        <v>0.32</v>
      </c>
      <c r="V5270">
        <v>0.14000000000000001</v>
      </c>
      <c r="W5270">
        <v>0.28000000000000003</v>
      </c>
    </row>
    <row r="5271" spans="1:23" x14ac:dyDescent="0.3">
      <c r="A5271" t="s">
        <v>1868</v>
      </c>
      <c r="B5271" t="s">
        <v>1107</v>
      </c>
      <c r="C5271" t="s">
        <v>869</v>
      </c>
      <c r="D5271" t="s">
        <v>3787</v>
      </c>
      <c r="E5271" t="s">
        <v>14</v>
      </c>
      <c r="F5271">
        <v>28</v>
      </c>
      <c r="G5271">
        <v>30</v>
      </c>
      <c r="H5271">
        <v>30</v>
      </c>
      <c r="I5271" s="1">
        <v>2639</v>
      </c>
      <c r="J5271">
        <v>29.3</v>
      </c>
      <c r="K5271">
        <v>0</v>
      </c>
      <c r="L5271">
        <v>1</v>
      </c>
      <c r="M5271">
        <v>1</v>
      </c>
      <c r="N5271">
        <v>0</v>
      </c>
      <c r="O5271">
        <v>0</v>
      </c>
      <c r="P5271">
        <v>0</v>
      </c>
      <c r="Q5271">
        <v>5</v>
      </c>
      <c r="R5271">
        <v>0</v>
      </c>
      <c r="S5271">
        <v>0</v>
      </c>
      <c r="T5271">
        <v>0.03</v>
      </c>
      <c r="U5271">
        <v>0.03</v>
      </c>
      <c r="V5271">
        <v>0</v>
      </c>
      <c r="W5271">
        <v>0.03</v>
      </c>
    </row>
    <row r="5272" spans="1:23" x14ac:dyDescent="0.3">
      <c r="A5272" t="s">
        <v>1868</v>
      </c>
      <c r="B5272" t="s">
        <v>1107</v>
      </c>
      <c r="C5272" t="s">
        <v>1985</v>
      </c>
      <c r="D5272" t="s">
        <v>3887</v>
      </c>
      <c r="E5272" t="s">
        <v>14</v>
      </c>
      <c r="F5272">
        <v>33</v>
      </c>
      <c r="G5272">
        <v>28</v>
      </c>
      <c r="H5272">
        <v>28</v>
      </c>
      <c r="I5272" s="1">
        <v>2474</v>
      </c>
      <c r="J5272">
        <v>27.5</v>
      </c>
      <c r="K5272">
        <v>4</v>
      </c>
      <c r="L5272">
        <v>1</v>
      </c>
      <c r="M5272">
        <v>5</v>
      </c>
      <c r="N5272">
        <v>4</v>
      </c>
      <c r="O5272">
        <v>0</v>
      </c>
      <c r="P5272">
        <v>0</v>
      </c>
      <c r="Q5272">
        <v>7</v>
      </c>
      <c r="R5272">
        <v>0</v>
      </c>
      <c r="S5272">
        <v>0.15</v>
      </c>
      <c r="T5272">
        <v>0.04</v>
      </c>
      <c r="U5272">
        <v>0.18</v>
      </c>
      <c r="V5272">
        <v>0.15</v>
      </c>
      <c r="W5272">
        <v>0.18</v>
      </c>
    </row>
    <row r="5273" spans="1:23" x14ac:dyDescent="0.3">
      <c r="A5273" t="s">
        <v>1868</v>
      </c>
      <c r="B5273" t="s">
        <v>1107</v>
      </c>
      <c r="C5273" t="s">
        <v>1091</v>
      </c>
      <c r="D5273" t="s">
        <v>3825</v>
      </c>
      <c r="E5273" t="s">
        <v>12</v>
      </c>
      <c r="F5273">
        <v>29</v>
      </c>
      <c r="G5273">
        <v>28</v>
      </c>
      <c r="H5273">
        <v>27</v>
      </c>
      <c r="I5273" s="1">
        <v>2266</v>
      </c>
      <c r="J5273">
        <v>25.2</v>
      </c>
      <c r="K5273">
        <v>1</v>
      </c>
      <c r="L5273">
        <v>1</v>
      </c>
      <c r="M5273">
        <v>2</v>
      </c>
      <c r="N5273">
        <v>1</v>
      </c>
      <c r="O5273">
        <v>0</v>
      </c>
      <c r="P5273">
        <v>0</v>
      </c>
      <c r="Q5273">
        <v>5</v>
      </c>
      <c r="R5273">
        <v>0</v>
      </c>
      <c r="S5273">
        <v>0.04</v>
      </c>
      <c r="T5273">
        <v>0.04</v>
      </c>
      <c r="U5273">
        <v>0.08</v>
      </c>
      <c r="V5273">
        <v>0.04</v>
      </c>
      <c r="W5273">
        <v>0.08</v>
      </c>
    </row>
    <row r="5274" spans="1:23" x14ac:dyDescent="0.3">
      <c r="A5274" t="s">
        <v>1868</v>
      </c>
      <c r="B5274" t="s">
        <v>1107</v>
      </c>
      <c r="C5274" t="s">
        <v>1472</v>
      </c>
      <c r="D5274" t="s">
        <v>3805</v>
      </c>
      <c r="E5274" t="s">
        <v>12</v>
      </c>
      <c r="F5274">
        <v>28</v>
      </c>
      <c r="G5274">
        <v>25</v>
      </c>
      <c r="H5274">
        <v>24</v>
      </c>
      <c r="I5274" s="1">
        <v>1997</v>
      </c>
      <c r="J5274">
        <v>22.2</v>
      </c>
      <c r="K5274">
        <v>0</v>
      </c>
      <c r="L5274">
        <v>1</v>
      </c>
      <c r="M5274">
        <v>1</v>
      </c>
      <c r="N5274">
        <v>0</v>
      </c>
      <c r="O5274">
        <v>0</v>
      </c>
      <c r="P5274">
        <v>0</v>
      </c>
      <c r="Q5274">
        <v>10</v>
      </c>
      <c r="R5274">
        <v>0</v>
      </c>
      <c r="S5274">
        <v>0</v>
      </c>
      <c r="T5274">
        <v>0.05</v>
      </c>
      <c r="U5274">
        <v>0.05</v>
      </c>
      <c r="V5274">
        <v>0</v>
      </c>
      <c r="W5274">
        <v>0.05</v>
      </c>
    </row>
    <row r="5275" spans="1:23" x14ac:dyDescent="0.3">
      <c r="A5275" t="s">
        <v>1868</v>
      </c>
      <c r="B5275" t="s">
        <v>1107</v>
      </c>
      <c r="C5275" t="s">
        <v>417</v>
      </c>
      <c r="D5275" t="s">
        <v>3838</v>
      </c>
      <c r="E5275" t="s">
        <v>12</v>
      </c>
      <c r="F5275">
        <v>28</v>
      </c>
      <c r="G5275">
        <v>32</v>
      </c>
      <c r="H5275">
        <v>23</v>
      </c>
      <c r="I5275" s="1">
        <v>2141</v>
      </c>
      <c r="J5275">
        <v>23.8</v>
      </c>
      <c r="K5275">
        <v>3</v>
      </c>
      <c r="L5275">
        <v>1</v>
      </c>
      <c r="M5275">
        <v>4</v>
      </c>
      <c r="N5275">
        <v>3</v>
      </c>
      <c r="O5275">
        <v>0</v>
      </c>
      <c r="P5275">
        <v>0</v>
      </c>
      <c r="Q5275">
        <v>4</v>
      </c>
      <c r="R5275">
        <v>0</v>
      </c>
      <c r="S5275">
        <v>0.13</v>
      </c>
      <c r="T5275">
        <v>0.04</v>
      </c>
      <c r="U5275">
        <v>0.17</v>
      </c>
      <c r="V5275">
        <v>0.13</v>
      </c>
      <c r="W5275">
        <v>0.17</v>
      </c>
    </row>
    <row r="5276" spans="1:23" x14ac:dyDescent="0.3">
      <c r="A5276" t="s">
        <v>1868</v>
      </c>
      <c r="B5276" t="s">
        <v>1107</v>
      </c>
      <c r="C5276" t="s">
        <v>1986</v>
      </c>
      <c r="D5276" t="s">
        <v>3787</v>
      </c>
      <c r="E5276" t="s">
        <v>12</v>
      </c>
      <c r="F5276">
        <v>24</v>
      </c>
      <c r="G5276">
        <v>28</v>
      </c>
      <c r="H5276">
        <v>22</v>
      </c>
      <c r="I5276" s="1">
        <v>1959</v>
      </c>
      <c r="J5276">
        <v>21.8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>
        <v>4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</row>
    <row r="5277" spans="1:23" x14ac:dyDescent="0.3">
      <c r="A5277" t="s">
        <v>1868</v>
      </c>
      <c r="B5277" t="s">
        <v>1107</v>
      </c>
      <c r="C5277" t="s">
        <v>1067</v>
      </c>
      <c r="D5277" t="s">
        <v>3787</v>
      </c>
      <c r="E5277" t="s">
        <v>1329</v>
      </c>
      <c r="F5277">
        <v>23</v>
      </c>
      <c r="G5277">
        <v>29</v>
      </c>
      <c r="H5277">
        <v>22</v>
      </c>
      <c r="I5277" s="1">
        <v>1817</v>
      </c>
      <c r="J5277">
        <v>20.2</v>
      </c>
      <c r="K5277">
        <v>3</v>
      </c>
      <c r="L5277">
        <v>2</v>
      </c>
      <c r="M5277">
        <v>5</v>
      </c>
      <c r="N5277">
        <v>3</v>
      </c>
      <c r="O5277">
        <v>0</v>
      </c>
      <c r="P5277">
        <v>0</v>
      </c>
      <c r="Q5277">
        <v>2</v>
      </c>
      <c r="R5277">
        <v>0</v>
      </c>
      <c r="S5277">
        <v>0.15</v>
      </c>
      <c r="T5277">
        <v>0.1</v>
      </c>
      <c r="U5277">
        <v>0.25</v>
      </c>
      <c r="V5277">
        <v>0.15</v>
      </c>
      <c r="W5277">
        <v>0.25</v>
      </c>
    </row>
    <row r="5278" spans="1:23" x14ac:dyDescent="0.3">
      <c r="A5278" t="s">
        <v>1868</v>
      </c>
      <c r="B5278" t="s">
        <v>1107</v>
      </c>
      <c r="C5278" t="s">
        <v>1987</v>
      </c>
      <c r="D5278" t="s">
        <v>3804</v>
      </c>
      <c r="E5278" t="s">
        <v>21</v>
      </c>
      <c r="F5278">
        <v>23</v>
      </c>
      <c r="G5278">
        <v>27</v>
      </c>
      <c r="H5278">
        <v>21</v>
      </c>
      <c r="I5278" s="1">
        <v>1998</v>
      </c>
      <c r="J5278">
        <v>22.2</v>
      </c>
      <c r="K5278">
        <v>4</v>
      </c>
      <c r="L5278">
        <v>1</v>
      </c>
      <c r="M5278">
        <v>5</v>
      </c>
      <c r="N5278">
        <v>4</v>
      </c>
      <c r="O5278">
        <v>0</v>
      </c>
      <c r="P5278">
        <v>0</v>
      </c>
      <c r="Q5278">
        <v>4</v>
      </c>
      <c r="R5278">
        <v>0</v>
      </c>
      <c r="S5278">
        <v>0.18</v>
      </c>
      <c r="T5278">
        <v>0.05</v>
      </c>
      <c r="U5278">
        <v>0.23</v>
      </c>
      <c r="V5278">
        <v>0.18</v>
      </c>
      <c r="W5278">
        <v>0.23</v>
      </c>
    </row>
    <row r="5279" spans="1:23" x14ac:dyDescent="0.3">
      <c r="A5279" t="s">
        <v>1868</v>
      </c>
      <c r="B5279" t="s">
        <v>1107</v>
      </c>
      <c r="C5279" t="s">
        <v>1988</v>
      </c>
      <c r="D5279" t="s">
        <v>3787</v>
      </c>
      <c r="E5279" t="s">
        <v>14</v>
      </c>
      <c r="F5279">
        <v>31</v>
      </c>
      <c r="G5279">
        <v>20</v>
      </c>
      <c r="H5279">
        <v>17</v>
      </c>
      <c r="I5279" s="1">
        <v>1544</v>
      </c>
      <c r="J5279">
        <v>17.2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4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</row>
    <row r="5280" spans="1:23" x14ac:dyDescent="0.3">
      <c r="A5280" t="s">
        <v>1868</v>
      </c>
      <c r="B5280" t="s">
        <v>1107</v>
      </c>
      <c r="C5280" t="s">
        <v>1989</v>
      </c>
      <c r="D5280" t="s">
        <v>3821</v>
      </c>
      <c r="E5280" t="s">
        <v>1329</v>
      </c>
      <c r="F5280">
        <v>25</v>
      </c>
      <c r="G5280">
        <v>27</v>
      </c>
      <c r="H5280">
        <v>16</v>
      </c>
      <c r="I5280" s="1">
        <v>1424</v>
      </c>
      <c r="J5280">
        <v>15.8</v>
      </c>
      <c r="K5280">
        <v>5</v>
      </c>
      <c r="L5280">
        <v>2</v>
      </c>
      <c r="M5280">
        <v>7</v>
      </c>
      <c r="N5280">
        <v>4</v>
      </c>
      <c r="O5280">
        <v>1</v>
      </c>
      <c r="P5280">
        <v>1</v>
      </c>
      <c r="Q5280">
        <v>0</v>
      </c>
      <c r="R5280">
        <v>0</v>
      </c>
      <c r="S5280">
        <v>0.32</v>
      </c>
      <c r="T5280">
        <v>0.13</v>
      </c>
      <c r="U5280">
        <v>0.44</v>
      </c>
      <c r="V5280">
        <v>0.25</v>
      </c>
      <c r="W5280">
        <v>0.38</v>
      </c>
    </row>
    <row r="5281" spans="1:23" x14ac:dyDescent="0.3">
      <c r="A5281" t="s">
        <v>1868</v>
      </c>
      <c r="B5281" t="s">
        <v>1107</v>
      </c>
      <c r="C5281" t="s">
        <v>1420</v>
      </c>
      <c r="D5281" t="s">
        <v>3824</v>
      </c>
      <c r="E5281" t="s">
        <v>27</v>
      </c>
      <c r="F5281">
        <v>28</v>
      </c>
      <c r="G5281">
        <v>13</v>
      </c>
      <c r="H5281">
        <v>12</v>
      </c>
      <c r="I5281">
        <v>931</v>
      </c>
      <c r="J5281">
        <v>10.3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 spans="1:23" x14ac:dyDescent="0.3">
      <c r="A5282" t="s">
        <v>1868</v>
      </c>
      <c r="B5282" t="s">
        <v>1107</v>
      </c>
      <c r="C5282" t="s">
        <v>1990</v>
      </c>
      <c r="D5282" t="s">
        <v>3877</v>
      </c>
      <c r="E5282" t="s">
        <v>12</v>
      </c>
      <c r="F5282">
        <v>26</v>
      </c>
      <c r="G5282">
        <v>20</v>
      </c>
      <c r="H5282">
        <v>11</v>
      </c>
      <c r="I5282">
        <v>985</v>
      </c>
      <c r="J5282">
        <v>10.9</v>
      </c>
      <c r="K5282">
        <v>4</v>
      </c>
      <c r="L5282">
        <v>1</v>
      </c>
      <c r="M5282">
        <v>5</v>
      </c>
      <c r="N5282">
        <v>3</v>
      </c>
      <c r="O5282">
        <v>1</v>
      </c>
      <c r="P5282">
        <v>1</v>
      </c>
      <c r="Q5282">
        <v>0</v>
      </c>
      <c r="R5282">
        <v>0</v>
      </c>
      <c r="S5282">
        <v>0.37</v>
      </c>
      <c r="T5282">
        <v>0.09</v>
      </c>
      <c r="U5282">
        <v>0.46</v>
      </c>
      <c r="V5282">
        <v>0.27</v>
      </c>
      <c r="W5282">
        <v>0.37</v>
      </c>
    </row>
    <row r="5283" spans="1:23" x14ac:dyDescent="0.3">
      <c r="A5283" t="s">
        <v>1868</v>
      </c>
      <c r="B5283" t="s">
        <v>1107</v>
      </c>
      <c r="C5283" t="s">
        <v>1991</v>
      </c>
      <c r="D5283" t="s">
        <v>3798</v>
      </c>
      <c r="E5283" t="s">
        <v>27</v>
      </c>
      <c r="F5283">
        <v>24</v>
      </c>
      <c r="G5283">
        <v>19</v>
      </c>
      <c r="H5283">
        <v>7</v>
      </c>
      <c r="I5283">
        <v>753</v>
      </c>
      <c r="J5283">
        <v>8.4</v>
      </c>
      <c r="K5283">
        <v>1</v>
      </c>
      <c r="L5283">
        <v>1</v>
      </c>
      <c r="M5283">
        <v>2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0.12</v>
      </c>
      <c r="T5283">
        <v>0.12</v>
      </c>
      <c r="U5283">
        <v>0.24</v>
      </c>
      <c r="V5283">
        <v>0.12</v>
      </c>
      <c r="W5283">
        <v>0.24</v>
      </c>
    </row>
    <row r="5284" spans="1:23" x14ac:dyDescent="0.3">
      <c r="A5284" t="s">
        <v>1868</v>
      </c>
      <c r="B5284" t="s">
        <v>1107</v>
      </c>
      <c r="C5284" t="s">
        <v>1992</v>
      </c>
      <c r="D5284" t="s">
        <v>3805</v>
      </c>
      <c r="E5284" t="s">
        <v>14</v>
      </c>
      <c r="F5284">
        <v>27</v>
      </c>
      <c r="G5284">
        <v>7</v>
      </c>
      <c r="H5284">
        <v>7</v>
      </c>
      <c r="I5284">
        <v>630</v>
      </c>
      <c r="J5284">
        <v>7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3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 x14ac:dyDescent="0.3">
      <c r="A5285" t="s">
        <v>1868</v>
      </c>
      <c r="B5285" t="s">
        <v>1107</v>
      </c>
      <c r="C5285" t="s">
        <v>1030</v>
      </c>
      <c r="D5285" t="s">
        <v>3850</v>
      </c>
      <c r="E5285" t="s">
        <v>12</v>
      </c>
      <c r="F5285">
        <v>26</v>
      </c>
      <c r="G5285">
        <v>11</v>
      </c>
      <c r="H5285">
        <v>4</v>
      </c>
      <c r="I5285">
        <v>561</v>
      </c>
      <c r="J5285">
        <v>6.2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2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</row>
    <row r="5286" spans="1:23" x14ac:dyDescent="0.3">
      <c r="A5286" t="s">
        <v>1868</v>
      </c>
      <c r="B5286" t="s">
        <v>1107</v>
      </c>
      <c r="C5286" t="s">
        <v>1167</v>
      </c>
      <c r="D5286" t="s">
        <v>3787</v>
      </c>
      <c r="E5286" t="s">
        <v>27</v>
      </c>
      <c r="F5286">
        <v>26</v>
      </c>
      <c r="G5286">
        <v>14</v>
      </c>
      <c r="H5286">
        <v>4</v>
      </c>
      <c r="I5286">
        <v>445</v>
      </c>
      <c r="J5286">
        <v>4.9000000000000004</v>
      </c>
      <c r="K5286">
        <v>1</v>
      </c>
      <c r="L5286">
        <v>0</v>
      </c>
      <c r="M5286">
        <v>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0.2</v>
      </c>
      <c r="T5286">
        <v>0</v>
      </c>
      <c r="U5286">
        <v>0.2</v>
      </c>
      <c r="V5286">
        <v>0.2</v>
      </c>
      <c r="W5286">
        <v>0.2</v>
      </c>
    </row>
    <row r="5287" spans="1:23" x14ac:dyDescent="0.3">
      <c r="A5287" t="s">
        <v>1868</v>
      </c>
      <c r="B5287" t="s">
        <v>1107</v>
      </c>
      <c r="C5287" t="s">
        <v>1993</v>
      </c>
      <c r="D5287" t="s">
        <v>3787</v>
      </c>
      <c r="E5287" t="s">
        <v>12</v>
      </c>
      <c r="F5287">
        <v>25</v>
      </c>
      <c r="G5287">
        <v>13</v>
      </c>
      <c r="H5287">
        <v>3</v>
      </c>
      <c r="I5287">
        <v>375</v>
      </c>
      <c r="J5287">
        <v>4.2</v>
      </c>
      <c r="K5287">
        <v>1</v>
      </c>
      <c r="L5287">
        <v>0</v>
      </c>
      <c r="M5287">
        <v>1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0.24</v>
      </c>
      <c r="T5287">
        <v>0</v>
      </c>
      <c r="U5287">
        <v>0.24</v>
      </c>
      <c r="V5287">
        <v>0.24</v>
      </c>
      <c r="W5287">
        <v>0.24</v>
      </c>
    </row>
    <row r="5288" spans="1:23" x14ac:dyDescent="0.3">
      <c r="A5288" t="s">
        <v>1868</v>
      </c>
      <c r="B5288" t="s">
        <v>1107</v>
      </c>
      <c r="C5288" t="s">
        <v>661</v>
      </c>
      <c r="D5288" t="s">
        <v>3797</v>
      </c>
      <c r="E5288" t="s">
        <v>19</v>
      </c>
      <c r="F5288">
        <v>27</v>
      </c>
      <c r="G5288">
        <v>4</v>
      </c>
      <c r="H5288">
        <v>0</v>
      </c>
      <c r="I5288">
        <v>132</v>
      </c>
      <c r="J5288">
        <v>1.5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 spans="1:23" x14ac:dyDescent="0.3">
      <c r="A5289" t="s">
        <v>1868</v>
      </c>
      <c r="B5289" t="s">
        <v>1107</v>
      </c>
      <c r="C5289" t="s">
        <v>1104</v>
      </c>
      <c r="D5289" t="s">
        <v>3797</v>
      </c>
      <c r="E5289" t="s">
        <v>27</v>
      </c>
      <c r="F5289">
        <v>23</v>
      </c>
      <c r="G5289">
        <v>3</v>
      </c>
      <c r="H5289">
        <v>0</v>
      </c>
      <c r="I5289">
        <v>52</v>
      </c>
      <c r="J5289">
        <v>0.6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</row>
    <row r="5290" spans="1:23" x14ac:dyDescent="0.3">
      <c r="A5290" t="s">
        <v>1868</v>
      </c>
      <c r="B5290" t="s">
        <v>1107</v>
      </c>
      <c r="C5290" t="s">
        <v>1994</v>
      </c>
      <c r="D5290" t="s">
        <v>3787</v>
      </c>
      <c r="E5290" t="s">
        <v>27</v>
      </c>
      <c r="F5290">
        <v>27</v>
      </c>
      <c r="G5290">
        <v>5</v>
      </c>
      <c r="H5290">
        <v>0</v>
      </c>
      <c r="I5290">
        <v>37</v>
      </c>
      <c r="J5290">
        <v>0.4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</row>
    <row r="5291" spans="1:23" x14ac:dyDescent="0.3">
      <c r="A5291" t="s">
        <v>1868</v>
      </c>
      <c r="B5291" t="s">
        <v>1107</v>
      </c>
      <c r="C5291" t="s">
        <v>1995</v>
      </c>
      <c r="D5291" t="s">
        <v>3786</v>
      </c>
      <c r="E5291" t="s">
        <v>12</v>
      </c>
      <c r="F5291">
        <v>27</v>
      </c>
      <c r="G5291">
        <v>2</v>
      </c>
      <c r="H5291">
        <v>0</v>
      </c>
      <c r="I5291">
        <v>23</v>
      </c>
      <c r="J5291">
        <v>0.3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 spans="1:23" x14ac:dyDescent="0.3">
      <c r="A5292" t="s">
        <v>1868</v>
      </c>
      <c r="B5292" t="s">
        <v>1107</v>
      </c>
      <c r="C5292" t="s">
        <v>724</v>
      </c>
      <c r="D5292" t="s">
        <v>3787</v>
      </c>
      <c r="E5292" t="s">
        <v>14</v>
      </c>
      <c r="F5292">
        <v>30</v>
      </c>
      <c r="G5292">
        <v>0</v>
      </c>
      <c r="H5292">
        <v>0</v>
      </c>
    </row>
    <row r="5293" spans="1:23" x14ac:dyDescent="0.3">
      <c r="A5293" t="s">
        <v>1868</v>
      </c>
      <c r="B5293" t="s">
        <v>1107</v>
      </c>
      <c r="C5293" t="s">
        <v>1315</v>
      </c>
      <c r="D5293" t="s">
        <v>3805</v>
      </c>
      <c r="E5293" t="s">
        <v>31</v>
      </c>
      <c r="F5293">
        <v>35</v>
      </c>
      <c r="G5293">
        <v>0</v>
      </c>
      <c r="H5293">
        <v>0</v>
      </c>
    </row>
    <row r="5294" spans="1:23" x14ac:dyDescent="0.3">
      <c r="A5294" t="s">
        <v>1868</v>
      </c>
      <c r="B5294" t="s">
        <v>1107</v>
      </c>
      <c r="C5294" t="s">
        <v>1996</v>
      </c>
      <c r="D5294" t="s">
        <v>3787</v>
      </c>
      <c r="E5294" t="s">
        <v>31</v>
      </c>
      <c r="F5294">
        <v>28</v>
      </c>
      <c r="G5294">
        <v>0</v>
      </c>
      <c r="H5294">
        <v>0</v>
      </c>
    </row>
    <row r="5295" spans="1:23" x14ac:dyDescent="0.3">
      <c r="A5295" t="s">
        <v>1868</v>
      </c>
      <c r="B5295" t="s">
        <v>212</v>
      </c>
      <c r="C5295" t="s">
        <v>1505</v>
      </c>
      <c r="D5295" t="s">
        <v>3801</v>
      </c>
      <c r="E5295" t="s">
        <v>27</v>
      </c>
      <c r="F5295">
        <v>23</v>
      </c>
      <c r="G5295">
        <v>37</v>
      </c>
      <c r="H5295">
        <v>37</v>
      </c>
      <c r="I5295" s="1">
        <v>3280</v>
      </c>
      <c r="J5295">
        <v>36.4</v>
      </c>
      <c r="K5295">
        <v>11</v>
      </c>
      <c r="L5295">
        <v>3</v>
      </c>
      <c r="M5295">
        <v>14</v>
      </c>
      <c r="N5295">
        <v>10</v>
      </c>
      <c r="O5295">
        <v>1</v>
      </c>
      <c r="P5295">
        <v>1</v>
      </c>
      <c r="Q5295">
        <v>7</v>
      </c>
      <c r="R5295">
        <v>0</v>
      </c>
      <c r="S5295">
        <v>0.3</v>
      </c>
      <c r="T5295">
        <v>0.08</v>
      </c>
      <c r="U5295">
        <v>0.38</v>
      </c>
      <c r="V5295">
        <v>0.27</v>
      </c>
      <c r="W5295">
        <v>0.36</v>
      </c>
    </row>
    <row r="5296" spans="1:23" x14ac:dyDescent="0.3">
      <c r="A5296" t="s">
        <v>1868</v>
      </c>
      <c r="B5296" t="s">
        <v>212</v>
      </c>
      <c r="C5296" t="s">
        <v>1997</v>
      </c>
      <c r="D5296" t="s">
        <v>3790</v>
      </c>
      <c r="E5296" t="s">
        <v>31</v>
      </c>
      <c r="F5296">
        <v>24</v>
      </c>
      <c r="G5296">
        <v>29</v>
      </c>
      <c r="H5296">
        <v>29</v>
      </c>
      <c r="I5296" s="1">
        <v>2610</v>
      </c>
      <c r="J5296">
        <v>29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</row>
    <row r="5297" spans="1:23" x14ac:dyDescent="0.3">
      <c r="A5297" t="s">
        <v>1868</v>
      </c>
      <c r="B5297" t="s">
        <v>212</v>
      </c>
      <c r="C5297" t="s">
        <v>1998</v>
      </c>
      <c r="D5297" t="s">
        <v>3808</v>
      </c>
      <c r="E5297" t="s">
        <v>14</v>
      </c>
      <c r="F5297">
        <v>30</v>
      </c>
      <c r="G5297">
        <v>31</v>
      </c>
      <c r="H5297">
        <v>29</v>
      </c>
      <c r="I5297" s="1">
        <v>2594</v>
      </c>
      <c r="J5297">
        <v>28.8</v>
      </c>
      <c r="K5297">
        <v>0</v>
      </c>
      <c r="L5297">
        <v>1</v>
      </c>
      <c r="M5297">
        <v>1</v>
      </c>
      <c r="N5297">
        <v>0</v>
      </c>
      <c r="O5297">
        <v>0</v>
      </c>
      <c r="P5297">
        <v>0</v>
      </c>
      <c r="Q5297">
        <v>4</v>
      </c>
      <c r="R5297">
        <v>0</v>
      </c>
      <c r="S5297">
        <v>0</v>
      </c>
      <c r="T5297">
        <v>0.03</v>
      </c>
      <c r="U5297">
        <v>0.03</v>
      </c>
      <c r="V5297">
        <v>0</v>
      </c>
      <c r="W5297">
        <v>0.03</v>
      </c>
    </row>
    <row r="5298" spans="1:23" x14ac:dyDescent="0.3">
      <c r="A5298" t="s">
        <v>1868</v>
      </c>
      <c r="B5298" t="s">
        <v>212</v>
      </c>
      <c r="C5298" t="s">
        <v>975</v>
      </c>
      <c r="D5298" t="s">
        <v>3787</v>
      </c>
      <c r="E5298" t="s">
        <v>1332</v>
      </c>
      <c r="F5298">
        <v>23</v>
      </c>
      <c r="G5298">
        <v>31</v>
      </c>
      <c r="H5298">
        <v>29</v>
      </c>
      <c r="I5298" s="1">
        <v>2588</v>
      </c>
      <c r="J5298">
        <v>28.8</v>
      </c>
      <c r="K5298">
        <v>2</v>
      </c>
      <c r="L5298">
        <v>0</v>
      </c>
      <c r="M5298">
        <v>2</v>
      </c>
      <c r="N5298">
        <v>2</v>
      </c>
      <c r="O5298">
        <v>0</v>
      </c>
      <c r="P5298">
        <v>0</v>
      </c>
      <c r="Q5298">
        <v>9</v>
      </c>
      <c r="R5298">
        <v>0</v>
      </c>
      <c r="S5298">
        <v>7.0000000000000007E-2</v>
      </c>
      <c r="T5298">
        <v>0</v>
      </c>
      <c r="U5298">
        <v>7.0000000000000007E-2</v>
      </c>
      <c r="V5298">
        <v>7.0000000000000007E-2</v>
      </c>
      <c r="W5298">
        <v>7.0000000000000007E-2</v>
      </c>
    </row>
    <row r="5299" spans="1:23" x14ac:dyDescent="0.3">
      <c r="A5299" t="s">
        <v>1868</v>
      </c>
      <c r="B5299" t="s">
        <v>212</v>
      </c>
      <c r="C5299" t="s">
        <v>1999</v>
      </c>
      <c r="D5299" t="s">
        <v>3787</v>
      </c>
      <c r="E5299" t="s">
        <v>19</v>
      </c>
      <c r="F5299">
        <v>24</v>
      </c>
      <c r="G5299">
        <v>28</v>
      </c>
      <c r="H5299">
        <v>27</v>
      </c>
      <c r="I5299" s="1">
        <v>2345</v>
      </c>
      <c r="J5299">
        <v>26.1</v>
      </c>
      <c r="K5299">
        <v>0</v>
      </c>
      <c r="L5299">
        <v>1</v>
      </c>
      <c r="M5299">
        <v>1</v>
      </c>
      <c r="N5299">
        <v>0</v>
      </c>
      <c r="O5299">
        <v>0</v>
      </c>
      <c r="P5299">
        <v>0</v>
      </c>
      <c r="Q5299">
        <v>5</v>
      </c>
      <c r="R5299">
        <v>0</v>
      </c>
      <c r="S5299">
        <v>0</v>
      </c>
      <c r="T5299">
        <v>0.04</v>
      </c>
      <c r="U5299">
        <v>0.04</v>
      </c>
      <c r="V5299">
        <v>0</v>
      </c>
      <c r="W5299">
        <v>0.04</v>
      </c>
    </row>
    <row r="5300" spans="1:23" x14ac:dyDescent="0.3">
      <c r="A5300" t="s">
        <v>1868</v>
      </c>
      <c r="B5300" t="s">
        <v>212</v>
      </c>
      <c r="C5300" t="s">
        <v>2000</v>
      </c>
      <c r="D5300" t="s">
        <v>3887</v>
      </c>
      <c r="E5300" t="s">
        <v>12</v>
      </c>
      <c r="F5300">
        <v>27</v>
      </c>
      <c r="G5300">
        <v>32</v>
      </c>
      <c r="H5300">
        <v>27</v>
      </c>
      <c r="I5300" s="1">
        <v>2244</v>
      </c>
      <c r="J5300">
        <v>24.9</v>
      </c>
      <c r="K5300">
        <v>1</v>
      </c>
      <c r="L5300">
        <v>2</v>
      </c>
      <c r="M5300">
        <v>3</v>
      </c>
      <c r="N5300">
        <v>1</v>
      </c>
      <c r="O5300">
        <v>0</v>
      </c>
      <c r="P5300">
        <v>0</v>
      </c>
      <c r="Q5300">
        <v>6</v>
      </c>
      <c r="R5300">
        <v>0</v>
      </c>
      <c r="S5300">
        <v>0.04</v>
      </c>
      <c r="T5300">
        <v>0.08</v>
      </c>
      <c r="U5300">
        <v>0.12</v>
      </c>
      <c r="V5300">
        <v>0.04</v>
      </c>
      <c r="W5300">
        <v>0.12</v>
      </c>
    </row>
    <row r="5301" spans="1:23" x14ac:dyDescent="0.3">
      <c r="A5301" t="s">
        <v>1868</v>
      </c>
      <c r="B5301" t="s">
        <v>212</v>
      </c>
      <c r="C5301" t="s">
        <v>2001</v>
      </c>
      <c r="D5301" t="s">
        <v>3787</v>
      </c>
      <c r="E5301" t="s">
        <v>1329</v>
      </c>
      <c r="F5301">
        <v>18</v>
      </c>
      <c r="G5301">
        <v>35</v>
      </c>
      <c r="H5301">
        <v>26</v>
      </c>
      <c r="I5301" s="1">
        <v>2300</v>
      </c>
      <c r="J5301">
        <v>25.6</v>
      </c>
      <c r="K5301">
        <v>2</v>
      </c>
      <c r="L5301">
        <v>6</v>
      </c>
      <c r="M5301">
        <v>8</v>
      </c>
      <c r="N5301">
        <v>2</v>
      </c>
      <c r="O5301">
        <v>0</v>
      </c>
      <c r="P5301">
        <v>0</v>
      </c>
      <c r="Q5301">
        <v>0</v>
      </c>
      <c r="R5301">
        <v>0</v>
      </c>
      <c r="S5301">
        <v>0.08</v>
      </c>
      <c r="T5301">
        <v>0.23</v>
      </c>
      <c r="U5301">
        <v>0.31</v>
      </c>
      <c r="V5301">
        <v>0.08</v>
      </c>
      <c r="W5301">
        <v>0.31</v>
      </c>
    </row>
    <row r="5302" spans="1:23" x14ac:dyDescent="0.3">
      <c r="A5302" t="s">
        <v>1868</v>
      </c>
      <c r="B5302" t="s">
        <v>212</v>
      </c>
      <c r="C5302" t="s">
        <v>2002</v>
      </c>
      <c r="D5302" t="s">
        <v>3786</v>
      </c>
      <c r="E5302" t="s">
        <v>14</v>
      </c>
      <c r="F5302">
        <v>28</v>
      </c>
      <c r="G5302">
        <v>26</v>
      </c>
      <c r="H5302">
        <v>25</v>
      </c>
      <c r="I5302" s="1">
        <v>2250</v>
      </c>
      <c r="J5302">
        <v>25</v>
      </c>
      <c r="K5302">
        <v>0</v>
      </c>
      <c r="L5302">
        <v>1</v>
      </c>
      <c r="M5302">
        <v>1</v>
      </c>
      <c r="N5302">
        <v>0</v>
      </c>
      <c r="O5302">
        <v>0</v>
      </c>
      <c r="P5302">
        <v>0</v>
      </c>
      <c r="Q5302">
        <v>5</v>
      </c>
      <c r="R5302">
        <v>0</v>
      </c>
      <c r="S5302">
        <v>0</v>
      </c>
      <c r="T5302">
        <v>0.04</v>
      </c>
      <c r="U5302">
        <v>0.04</v>
      </c>
      <c r="V5302">
        <v>0</v>
      </c>
      <c r="W5302">
        <v>0.04</v>
      </c>
    </row>
    <row r="5303" spans="1:23" x14ac:dyDescent="0.3">
      <c r="A5303" t="s">
        <v>1868</v>
      </c>
      <c r="B5303" t="s">
        <v>212</v>
      </c>
      <c r="C5303" t="s">
        <v>736</v>
      </c>
      <c r="D5303" t="s">
        <v>3894</v>
      </c>
      <c r="E5303" t="s">
        <v>14</v>
      </c>
      <c r="F5303">
        <v>30</v>
      </c>
      <c r="G5303">
        <v>26</v>
      </c>
      <c r="H5303">
        <v>25</v>
      </c>
      <c r="I5303" s="1">
        <v>2047</v>
      </c>
      <c r="J5303">
        <v>22.7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</row>
    <row r="5304" spans="1:23" x14ac:dyDescent="0.3">
      <c r="A5304" t="s">
        <v>1868</v>
      </c>
      <c r="B5304" t="s">
        <v>212</v>
      </c>
      <c r="C5304" t="s">
        <v>2003</v>
      </c>
      <c r="D5304" t="s">
        <v>3804</v>
      </c>
      <c r="E5304" t="s">
        <v>1329</v>
      </c>
      <c r="F5304">
        <v>27</v>
      </c>
      <c r="G5304">
        <v>31</v>
      </c>
      <c r="H5304">
        <v>24</v>
      </c>
      <c r="I5304" s="1">
        <v>2194</v>
      </c>
      <c r="J5304">
        <v>24.4</v>
      </c>
      <c r="K5304">
        <v>1</v>
      </c>
      <c r="L5304">
        <v>1</v>
      </c>
      <c r="M5304">
        <v>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0.04</v>
      </c>
      <c r="T5304">
        <v>0.04</v>
      </c>
      <c r="U5304">
        <v>0.08</v>
      </c>
      <c r="V5304">
        <v>0.04</v>
      </c>
      <c r="W5304">
        <v>0.08</v>
      </c>
    </row>
    <row r="5305" spans="1:23" x14ac:dyDescent="0.3">
      <c r="A5305" t="s">
        <v>1868</v>
      </c>
      <c r="B5305" t="s">
        <v>212</v>
      </c>
      <c r="C5305" t="s">
        <v>943</v>
      </c>
      <c r="D5305" t="s">
        <v>3799</v>
      </c>
      <c r="E5305" t="s">
        <v>21</v>
      </c>
      <c r="F5305">
        <v>27</v>
      </c>
      <c r="G5305">
        <v>24</v>
      </c>
      <c r="H5305">
        <v>21</v>
      </c>
      <c r="I5305" s="1">
        <v>1641</v>
      </c>
      <c r="J5305">
        <v>18.2</v>
      </c>
      <c r="K5305">
        <v>6</v>
      </c>
      <c r="L5305">
        <v>0</v>
      </c>
      <c r="M5305">
        <v>6</v>
      </c>
      <c r="N5305">
        <v>6</v>
      </c>
      <c r="O5305">
        <v>0</v>
      </c>
      <c r="P5305">
        <v>0</v>
      </c>
      <c r="Q5305">
        <v>2</v>
      </c>
      <c r="R5305">
        <v>0</v>
      </c>
      <c r="S5305">
        <v>0.33</v>
      </c>
      <c r="T5305">
        <v>0</v>
      </c>
      <c r="U5305">
        <v>0.33</v>
      </c>
      <c r="V5305">
        <v>0.33</v>
      </c>
      <c r="W5305">
        <v>0.33</v>
      </c>
    </row>
    <row r="5306" spans="1:23" x14ac:dyDescent="0.3">
      <c r="A5306" t="s">
        <v>1868</v>
      </c>
      <c r="B5306" t="s">
        <v>212</v>
      </c>
      <c r="C5306" t="s">
        <v>2004</v>
      </c>
      <c r="D5306" t="s">
        <v>3805</v>
      </c>
      <c r="E5306" t="s">
        <v>1332</v>
      </c>
      <c r="F5306">
        <v>25</v>
      </c>
      <c r="G5306">
        <v>28</v>
      </c>
      <c r="H5306">
        <v>19</v>
      </c>
      <c r="I5306" s="1">
        <v>1948</v>
      </c>
      <c r="J5306">
        <v>21.6</v>
      </c>
      <c r="K5306">
        <v>0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7</v>
      </c>
      <c r="R5306">
        <v>0</v>
      </c>
      <c r="S5306">
        <v>0</v>
      </c>
      <c r="T5306">
        <v>0.05</v>
      </c>
      <c r="U5306">
        <v>0.05</v>
      </c>
      <c r="V5306">
        <v>0</v>
      </c>
      <c r="W5306">
        <v>0.05</v>
      </c>
    </row>
    <row r="5307" spans="1:23" x14ac:dyDescent="0.3">
      <c r="A5307" t="s">
        <v>1868</v>
      </c>
      <c r="B5307" t="s">
        <v>212</v>
      </c>
      <c r="C5307" t="s">
        <v>2005</v>
      </c>
      <c r="D5307" t="s">
        <v>3788</v>
      </c>
      <c r="E5307" t="s">
        <v>12</v>
      </c>
      <c r="F5307">
        <v>22</v>
      </c>
      <c r="G5307">
        <v>22</v>
      </c>
      <c r="H5307">
        <v>16</v>
      </c>
      <c r="I5307" s="1">
        <v>1517</v>
      </c>
      <c r="J5307">
        <v>16.899999999999999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2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</row>
    <row r="5308" spans="1:23" x14ac:dyDescent="0.3">
      <c r="A5308" t="s">
        <v>1868</v>
      </c>
      <c r="B5308" t="s">
        <v>212</v>
      </c>
      <c r="C5308" t="s">
        <v>181</v>
      </c>
      <c r="D5308" t="s">
        <v>3792</v>
      </c>
      <c r="E5308" t="s">
        <v>21</v>
      </c>
      <c r="F5308">
        <v>31</v>
      </c>
      <c r="G5308">
        <v>16</v>
      </c>
      <c r="H5308">
        <v>15</v>
      </c>
      <c r="I5308" s="1">
        <v>1251</v>
      </c>
      <c r="J5308">
        <v>13.9</v>
      </c>
      <c r="K5308">
        <v>5</v>
      </c>
      <c r="L5308">
        <v>3</v>
      </c>
      <c r="M5308">
        <v>8</v>
      </c>
      <c r="N5308">
        <v>5</v>
      </c>
      <c r="O5308">
        <v>0</v>
      </c>
      <c r="P5308">
        <v>0</v>
      </c>
      <c r="Q5308">
        <v>3</v>
      </c>
      <c r="R5308">
        <v>0</v>
      </c>
      <c r="S5308">
        <v>0.36</v>
      </c>
      <c r="T5308">
        <v>0.22</v>
      </c>
      <c r="U5308">
        <v>0.57999999999999996</v>
      </c>
      <c r="V5308">
        <v>0.36</v>
      </c>
      <c r="W5308">
        <v>0.57999999999999996</v>
      </c>
    </row>
    <row r="5309" spans="1:23" x14ac:dyDescent="0.3">
      <c r="A5309" t="s">
        <v>1868</v>
      </c>
      <c r="B5309" t="s">
        <v>212</v>
      </c>
      <c r="C5309" t="s">
        <v>1634</v>
      </c>
      <c r="D5309" t="s">
        <v>3787</v>
      </c>
      <c r="E5309" t="s">
        <v>14</v>
      </c>
      <c r="F5309">
        <v>24</v>
      </c>
      <c r="G5309">
        <v>15</v>
      </c>
      <c r="H5309">
        <v>13</v>
      </c>
      <c r="I5309" s="1">
        <v>1131</v>
      </c>
      <c r="J5309">
        <v>12.6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2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 spans="1:23" x14ac:dyDescent="0.3">
      <c r="A5310" t="s">
        <v>1868</v>
      </c>
      <c r="B5310" t="s">
        <v>212</v>
      </c>
      <c r="C5310" t="s">
        <v>2006</v>
      </c>
      <c r="D5310" t="s">
        <v>3812</v>
      </c>
      <c r="E5310" t="s">
        <v>21</v>
      </c>
      <c r="F5310">
        <v>24</v>
      </c>
      <c r="G5310">
        <v>20</v>
      </c>
      <c r="H5310">
        <v>10</v>
      </c>
      <c r="I5310">
        <v>986</v>
      </c>
      <c r="J5310">
        <v>11</v>
      </c>
      <c r="K5310">
        <v>1</v>
      </c>
      <c r="L5310">
        <v>4</v>
      </c>
      <c r="M5310">
        <v>5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0.09</v>
      </c>
      <c r="T5310">
        <v>0.37</v>
      </c>
      <c r="U5310">
        <v>0.46</v>
      </c>
      <c r="V5310">
        <v>0.09</v>
      </c>
      <c r="W5310">
        <v>0.46</v>
      </c>
    </row>
    <row r="5311" spans="1:23" x14ac:dyDescent="0.3">
      <c r="A5311" t="s">
        <v>1868</v>
      </c>
      <c r="B5311" t="s">
        <v>212</v>
      </c>
      <c r="C5311" t="s">
        <v>2007</v>
      </c>
      <c r="D5311" t="s">
        <v>3804</v>
      </c>
      <c r="E5311" t="s">
        <v>12</v>
      </c>
      <c r="F5311">
        <v>29</v>
      </c>
      <c r="G5311">
        <v>15</v>
      </c>
      <c r="H5311">
        <v>10</v>
      </c>
      <c r="I5311">
        <v>841</v>
      </c>
      <c r="J5311">
        <v>9.3000000000000007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5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 spans="1:23" x14ac:dyDescent="0.3">
      <c r="A5312" t="s">
        <v>1868</v>
      </c>
      <c r="B5312" t="s">
        <v>212</v>
      </c>
      <c r="C5312" t="s">
        <v>1359</v>
      </c>
      <c r="D5312" t="s">
        <v>3792</v>
      </c>
      <c r="E5312" t="s">
        <v>14</v>
      </c>
      <c r="F5312">
        <v>20</v>
      </c>
      <c r="G5312">
        <v>12</v>
      </c>
      <c r="H5312">
        <v>10</v>
      </c>
      <c r="I5312">
        <v>793</v>
      </c>
      <c r="J5312">
        <v>8.8000000000000007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 spans="1:23" x14ac:dyDescent="0.3">
      <c r="A5313" t="s">
        <v>1868</v>
      </c>
      <c r="B5313" t="s">
        <v>212</v>
      </c>
      <c r="C5313" t="s">
        <v>2008</v>
      </c>
      <c r="D5313" t="s">
        <v>3787</v>
      </c>
      <c r="E5313" t="s">
        <v>31</v>
      </c>
      <c r="F5313">
        <v>26</v>
      </c>
      <c r="G5313">
        <v>7</v>
      </c>
      <c r="H5313">
        <v>7</v>
      </c>
      <c r="I5313">
        <v>630</v>
      </c>
      <c r="J5313">
        <v>7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 spans="1:23" x14ac:dyDescent="0.3">
      <c r="A5314" t="s">
        <v>1868</v>
      </c>
      <c r="B5314" t="s">
        <v>212</v>
      </c>
      <c r="C5314" t="s">
        <v>2009</v>
      </c>
      <c r="D5314" t="s">
        <v>3859</v>
      </c>
      <c r="E5314" t="s">
        <v>1329</v>
      </c>
      <c r="F5314">
        <v>23</v>
      </c>
      <c r="G5314">
        <v>13</v>
      </c>
      <c r="H5314">
        <v>5</v>
      </c>
      <c r="I5314">
        <v>693</v>
      </c>
      <c r="J5314">
        <v>7.7</v>
      </c>
      <c r="K5314">
        <v>3</v>
      </c>
      <c r="L5314">
        <v>0</v>
      </c>
      <c r="M5314">
        <v>3</v>
      </c>
      <c r="N5314">
        <v>2</v>
      </c>
      <c r="O5314">
        <v>1</v>
      </c>
      <c r="P5314">
        <v>2</v>
      </c>
      <c r="Q5314">
        <v>2</v>
      </c>
      <c r="R5314">
        <v>0</v>
      </c>
      <c r="S5314">
        <v>0.39</v>
      </c>
      <c r="T5314">
        <v>0</v>
      </c>
      <c r="U5314">
        <v>0.39</v>
      </c>
      <c r="V5314">
        <v>0.26</v>
      </c>
      <c r="W5314">
        <v>0.26</v>
      </c>
    </row>
    <row r="5315" spans="1:23" x14ac:dyDescent="0.3">
      <c r="A5315" t="s">
        <v>1868</v>
      </c>
      <c r="B5315" t="s">
        <v>212</v>
      </c>
      <c r="C5315" t="s">
        <v>2010</v>
      </c>
      <c r="D5315" t="s">
        <v>3822</v>
      </c>
      <c r="E5315" t="s">
        <v>12</v>
      </c>
      <c r="F5315">
        <v>27</v>
      </c>
      <c r="G5315">
        <v>12</v>
      </c>
      <c r="H5315">
        <v>4</v>
      </c>
      <c r="I5315">
        <v>417</v>
      </c>
      <c r="J5315">
        <v>4.5999999999999996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4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 spans="1:23" x14ac:dyDescent="0.3">
      <c r="A5316" t="s">
        <v>1868</v>
      </c>
      <c r="B5316" t="s">
        <v>212</v>
      </c>
      <c r="C5316" t="s">
        <v>1596</v>
      </c>
      <c r="D5316" t="s">
        <v>3822</v>
      </c>
      <c r="E5316" t="s">
        <v>14</v>
      </c>
      <c r="F5316">
        <v>28</v>
      </c>
      <c r="G5316">
        <v>5</v>
      </c>
      <c r="H5316">
        <v>4</v>
      </c>
      <c r="I5316">
        <v>362</v>
      </c>
      <c r="J5316">
        <v>4</v>
      </c>
      <c r="K5316">
        <v>0</v>
      </c>
      <c r="L5316">
        <v>1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0.25</v>
      </c>
      <c r="U5316">
        <v>0.25</v>
      </c>
      <c r="V5316">
        <v>0</v>
      </c>
      <c r="W5316">
        <v>0.25</v>
      </c>
    </row>
    <row r="5317" spans="1:23" x14ac:dyDescent="0.3">
      <c r="A5317" t="s">
        <v>1868</v>
      </c>
      <c r="B5317" t="s">
        <v>212</v>
      </c>
      <c r="C5317" t="s">
        <v>2011</v>
      </c>
      <c r="D5317" t="s">
        <v>3813</v>
      </c>
      <c r="E5317" t="s">
        <v>1329</v>
      </c>
      <c r="F5317">
        <v>29</v>
      </c>
      <c r="G5317">
        <v>16</v>
      </c>
      <c r="H5317">
        <v>3</v>
      </c>
      <c r="I5317">
        <v>476</v>
      </c>
      <c r="J5317">
        <v>5.3</v>
      </c>
      <c r="K5317">
        <v>1</v>
      </c>
      <c r="L5317">
        <v>0</v>
      </c>
      <c r="M5317">
        <v>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0.19</v>
      </c>
      <c r="T5317">
        <v>0</v>
      </c>
      <c r="U5317">
        <v>0.19</v>
      </c>
      <c r="V5317">
        <v>0.19</v>
      </c>
      <c r="W5317">
        <v>0.19</v>
      </c>
    </row>
    <row r="5318" spans="1:23" x14ac:dyDescent="0.3">
      <c r="A5318" t="s">
        <v>1868</v>
      </c>
      <c r="B5318" t="s">
        <v>212</v>
      </c>
      <c r="C5318" t="s">
        <v>2012</v>
      </c>
      <c r="D5318" t="s">
        <v>3790</v>
      </c>
      <c r="E5318" t="s">
        <v>31</v>
      </c>
      <c r="F5318">
        <v>30</v>
      </c>
      <c r="G5318">
        <v>2</v>
      </c>
      <c r="H5318">
        <v>2</v>
      </c>
      <c r="I5318">
        <v>180</v>
      </c>
      <c r="J5318">
        <v>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 spans="1:23" x14ac:dyDescent="0.3">
      <c r="A5319" t="s">
        <v>1868</v>
      </c>
      <c r="B5319" t="s">
        <v>212</v>
      </c>
      <c r="C5319" t="s">
        <v>2013</v>
      </c>
      <c r="D5319" t="s">
        <v>3865</v>
      </c>
      <c r="E5319" t="s">
        <v>12</v>
      </c>
      <c r="F5319">
        <v>24</v>
      </c>
      <c r="G5319">
        <v>3</v>
      </c>
      <c r="H5319">
        <v>1</v>
      </c>
      <c r="I5319">
        <v>88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 spans="1:23" x14ac:dyDescent="0.3">
      <c r="A5320" t="s">
        <v>1868</v>
      </c>
      <c r="B5320" t="s">
        <v>212</v>
      </c>
      <c r="C5320" t="s">
        <v>2014</v>
      </c>
      <c r="D5320" t="s">
        <v>3891</v>
      </c>
      <c r="E5320" t="s">
        <v>21</v>
      </c>
      <c r="F5320">
        <v>26</v>
      </c>
      <c r="G5320">
        <v>7</v>
      </c>
      <c r="H5320">
        <v>0</v>
      </c>
      <c r="I5320">
        <v>108</v>
      </c>
      <c r="J5320">
        <v>1.2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 x14ac:dyDescent="0.3">
      <c r="A5321" t="s">
        <v>1868</v>
      </c>
      <c r="B5321" t="s">
        <v>212</v>
      </c>
      <c r="C5321" t="s">
        <v>1161</v>
      </c>
      <c r="D5321" t="s">
        <v>3801</v>
      </c>
      <c r="E5321" t="s">
        <v>21</v>
      </c>
      <c r="F5321">
        <v>24</v>
      </c>
      <c r="G5321">
        <v>1</v>
      </c>
      <c r="H5321">
        <v>0</v>
      </c>
      <c r="I5321">
        <v>45</v>
      </c>
      <c r="J5321">
        <v>0.5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 x14ac:dyDescent="0.3">
      <c r="A5322" t="s">
        <v>1868</v>
      </c>
      <c r="B5322" t="s">
        <v>212</v>
      </c>
      <c r="C5322" t="s">
        <v>2015</v>
      </c>
      <c r="D5322" t="s">
        <v>3787</v>
      </c>
      <c r="E5322" t="s">
        <v>21</v>
      </c>
      <c r="F5322">
        <v>15</v>
      </c>
      <c r="G5322">
        <v>2</v>
      </c>
      <c r="H5322">
        <v>0</v>
      </c>
      <c r="I5322">
        <v>20</v>
      </c>
      <c r="J5322">
        <v>0.2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</row>
    <row r="5323" spans="1:23" x14ac:dyDescent="0.3">
      <c r="A5323" t="s">
        <v>1868</v>
      </c>
      <c r="B5323" t="s">
        <v>212</v>
      </c>
      <c r="C5323" t="s">
        <v>2016</v>
      </c>
      <c r="D5323" t="s">
        <v>3894</v>
      </c>
      <c r="E5323" t="s">
        <v>12</v>
      </c>
      <c r="F5323">
        <v>20</v>
      </c>
      <c r="G5323">
        <v>0</v>
      </c>
      <c r="H5323">
        <v>0</v>
      </c>
    </row>
    <row r="5324" spans="1:23" x14ac:dyDescent="0.3">
      <c r="A5324" t="s">
        <v>1868</v>
      </c>
      <c r="B5324" t="s">
        <v>212</v>
      </c>
      <c r="C5324" t="s">
        <v>2017</v>
      </c>
      <c r="D5324" t="s">
        <v>3787</v>
      </c>
      <c r="E5324" t="s">
        <v>19</v>
      </c>
      <c r="F5324">
        <v>18</v>
      </c>
      <c r="G5324">
        <v>0</v>
      </c>
      <c r="H5324">
        <v>0</v>
      </c>
    </row>
    <row r="5325" spans="1:23" x14ac:dyDescent="0.3">
      <c r="A5325" t="s">
        <v>1868</v>
      </c>
      <c r="B5325" t="s">
        <v>1842</v>
      </c>
      <c r="C5325" t="s">
        <v>1823</v>
      </c>
      <c r="D5325" t="s">
        <v>3799</v>
      </c>
      <c r="E5325" t="s">
        <v>14</v>
      </c>
      <c r="F5325">
        <v>28</v>
      </c>
      <c r="G5325">
        <v>37</v>
      </c>
      <c r="H5325">
        <v>37</v>
      </c>
      <c r="I5325" s="1">
        <v>3260</v>
      </c>
      <c r="J5325">
        <v>36.200000000000003</v>
      </c>
      <c r="K5325">
        <v>1</v>
      </c>
      <c r="L5325">
        <v>0</v>
      </c>
      <c r="M5325">
        <v>1</v>
      </c>
      <c r="N5325">
        <v>1</v>
      </c>
      <c r="O5325">
        <v>0</v>
      </c>
      <c r="P5325">
        <v>0</v>
      </c>
      <c r="Q5325">
        <v>5</v>
      </c>
      <c r="R5325">
        <v>1</v>
      </c>
      <c r="S5325">
        <v>0.03</v>
      </c>
      <c r="T5325">
        <v>0</v>
      </c>
      <c r="U5325">
        <v>0.03</v>
      </c>
      <c r="V5325">
        <v>0.03</v>
      </c>
      <c r="W5325">
        <v>0.03</v>
      </c>
    </row>
    <row r="5326" spans="1:23" x14ac:dyDescent="0.3">
      <c r="A5326" t="s">
        <v>1868</v>
      </c>
      <c r="B5326" t="s">
        <v>1842</v>
      </c>
      <c r="C5326" t="s">
        <v>1834</v>
      </c>
      <c r="D5326" t="s">
        <v>3792</v>
      </c>
      <c r="E5326" t="s">
        <v>14</v>
      </c>
      <c r="F5326">
        <v>24</v>
      </c>
      <c r="G5326">
        <v>32</v>
      </c>
      <c r="H5326">
        <v>32</v>
      </c>
      <c r="I5326" s="1">
        <v>2716</v>
      </c>
      <c r="J5326">
        <v>30.2</v>
      </c>
      <c r="K5326">
        <v>1</v>
      </c>
      <c r="L5326">
        <v>1</v>
      </c>
      <c r="M5326">
        <v>2</v>
      </c>
      <c r="N5326">
        <v>1</v>
      </c>
      <c r="O5326">
        <v>0</v>
      </c>
      <c r="P5326">
        <v>0</v>
      </c>
      <c r="Q5326">
        <v>4</v>
      </c>
      <c r="R5326">
        <v>0</v>
      </c>
      <c r="S5326">
        <v>0.03</v>
      </c>
      <c r="T5326">
        <v>0.03</v>
      </c>
      <c r="U5326">
        <v>7.0000000000000007E-2</v>
      </c>
      <c r="V5326">
        <v>0.03</v>
      </c>
      <c r="W5326">
        <v>7.0000000000000007E-2</v>
      </c>
    </row>
    <row r="5327" spans="1:23" x14ac:dyDescent="0.3">
      <c r="A5327" t="s">
        <v>1868</v>
      </c>
      <c r="B5327" t="s">
        <v>1842</v>
      </c>
      <c r="C5327" t="s">
        <v>1822</v>
      </c>
      <c r="D5327" t="s">
        <v>3798</v>
      </c>
      <c r="E5327" t="s">
        <v>31</v>
      </c>
      <c r="F5327">
        <v>29</v>
      </c>
      <c r="G5327">
        <v>31</v>
      </c>
      <c r="H5327">
        <v>30</v>
      </c>
      <c r="I5327" s="1">
        <v>2778</v>
      </c>
      <c r="J5327">
        <v>30.9</v>
      </c>
      <c r="K5327">
        <v>0</v>
      </c>
      <c r="L5327">
        <v>1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0.03</v>
      </c>
      <c r="U5327">
        <v>0.03</v>
      </c>
      <c r="V5327">
        <v>0</v>
      </c>
      <c r="W5327">
        <v>0.03</v>
      </c>
    </row>
    <row r="5328" spans="1:23" x14ac:dyDescent="0.3">
      <c r="A5328" t="s">
        <v>1868</v>
      </c>
      <c r="B5328" t="s">
        <v>1842</v>
      </c>
      <c r="C5328" t="s">
        <v>260</v>
      </c>
      <c r="D5328" t="s">
        <v>3787</v>
      </c>
      <c r="E5328" t="s">
        <v>12</v>
      </c>
      <c r="F5328">
        <v>29</v>
      </c>
      <c r="G5328">
        <v>29</v>
      </c>
      <c r="H5328">
        <v>29</v>
      </c>
      <c r="I5328" s="1">
        <v>2367</v>
      </c>
      <c r="J5328">
        <v>26.3</v>
      </c>
      <c r="K5328">
        <v>0</v>
      </c>
      <c r="L5328">
        <v>1</v>
      </c>
      <c r="M5328">
        <v>1</v>
      </c>
      <c r="N5328">
        <v>0</v>
      </c>
      <c r="O5328">
        <v>0</v>
      </c>
      <c r="P5328">
        <v>0</v>
      </c>
      <c r="Q5328">
        <v>8</v>
      </c>
      <c r="R5328">
        <v>1</v>
      </c>
      <c r="S5328">
        <v>0</v>
      </c>
      <c r="T5328">
        <v>0.04</v>
      </c>
      <c r="U5328">
        <v>0.04</v>
      </c>
      <c r="V5328">
        <v>0</v>
      </c>
      <c r="W5328">
        <v>0.04</v>
      </c>
    </row>
    <row r="5329" spans="1:23" x14ac:dyDescent="0.3">
      <c r="A5329" t="s">
        <v>1868</v>
      </c>
      <c r="B5329" t="s">
        <v>1842</v>
      </c>
      <c r="C5329" t="s">
        <v>968</v>
      </c>
      <c r="D5329" t="s">
        <v>3787</v>
      </c>
      <c r="E5329" t="s">
        <v>21</v>
      </c>
      <c r="F5329">
        <v>25</v>
      </c>
      <c r="G5329">
        <v>30</v>
      </c>
      <c r="H5329">
        <v>26</v>
      </c>
      <c r="I5329" s="1">
        <v>2081</v>
      </c>
      <c r="J5329">
        <v>23.1</v>
      </c>
      <c r="K5329">
        <v>2</v>
      </c>
      <c r="L5329">
        <v>0</v>
      </c>
      <c r="M5329">
        <v>2</v>
      </c>
      <c r="N5329">
        <v>2</v>
      </c>
      <c r="O5329">
        <v>0</v>
      </c>
      <c r="P5329">
        <v>0</v>
      </c>
      <c r="Q5329">
        <v>2</v>
      </c>
      <c r="R5329">
        <v>0</v>
      </c>
      <c r="S5329">
        <v>0.09</v>
      </c>
      <c r="T5329">
        <v>0</v>
      </c>
      <c r="U5329">
        <v>0.09</v>
      </c>
      <c r="V5329">
        <v>0.09</v>
      </c>
      <c r="W5329">
        <v>0.09</v>
      </c>
    </row>
    <row r="5330" spans="1:23" x14ac:dyDescent="0.3">
      <c r="A5330" t="s">
        <v>1868</v>
      </c>
      <c r="B5330" t="s">
        <v>1842</v>
      </c>
      <c r="C5330" t="s">
        <v>1824</v>
      </c>
      <c r="D5330" t="s">
        <v>3820</v>
      </c>
      <c r="E5330" t="s">
        <v>12</v>
      </c>
      <c r="F5330">
        <v>27</v>
      </c>
      <c r="G5330">
        <v>29</v>
      </c>
      <c r="H5330">
        <v>25</v>
      </c>
      <c r="I5330" s="1">
        <v>2330</v>
      </c>
      <c r="J5330">
        <v>25.9</v>
      </c>
      <c r="K5330">
        <v>3</v>
      </c>
      <c r="L5330">
        <v>1</v>
      </c>
      <c r="M5330">
        <v>4</v>
      </c>
      <c r="N5330">
        <v>2</v>
      </c>
      <c r="O5330">
        <v>1</v>
      </c>
      <c r="P5330">
        <v>1</v>
      </c>
      <c r="Q5330">
        <v>4</v>
      </c>
      <c r="R5330">
        <v>0</v>
      </c>
      <c r="S5330">
        <v>0.12</v>
      </c>
      <c r="T5330">
        <v>0.04</v>
      </c>
      <c r="U5330">
        <v>0.15</v>
      </c>
      <c r="V5330">
        <v>0.08</v>
      </c>
      <c r="W5330">
        <v>0.12</v>
      </c>
    </row>
    <row r="5331" spans="1:23" x14ac:dyDescent="0.3">
      <c r="A5331" t="s">
        <v>1868</v>
      </c>
      <c r="B5331" t="s">
        <v>1842</v>
      </c>
      <c r="C5331" t="s">
        <v>1835</v>
      </c>
      <c r="D5331" t="s">
        <v>3798</v>
      </c>
      <c r="E5331" t="s">
        <v>12</v>
      </c>
      <c r="F5331">
        <v>22</v>
      </c>
      <c r="G5331">
        <v>27</v>
      </c>
      <c r="H5331">
        <v>25</v>
      </c>
      <c r="I5331" s="1">
        <v>2188</v>
      </c>
      <c r="J5331">
        <v>24.3</v>
      </c>
      <c r="K5331">
        <v>2</v>
      </c>
      <c r="L5331">
        <v>0</v>
      </c>
      <c r="M5331">
        <v>2</v>
      </c>
      <c r="N5331">
        <v>2</v>
      </c>
      <c r="O5331">
        <v>0</v>
      </c>
      <c r="P5331">
        <v>0</v>
      </c>
      <c r="Q5331">
        <v>7</v>
      </c>
      <c r="R5331">
        <v>0</v>
      </c>
      <c r="S5331">
        <v>0.08</v>
      </c>
      <c r="T5331">
        <v>0</v>
      </c>
      <c r="U5331">
        <v>0.08</v>
      </c>
      <c r="V5331">
        <v>0.08</v>
      </c>
      <c r="W5331">
        <v>0.08</v>
      </c>
    </row>
    <row r="5332" spans="1:23" x14ac:dyDescent="0.3">
      <c r="A5332" t="s">
        <v>1868</v>
      </c>
      <c r="B5332" t="s">
        <v>1842</v>
      </c>
      <c r="C5332" t="s">
        <v>1821</v>
      </c>
      <c r="D5332" t="s">
        <v>3798</v>
      </c>
      <c r="E5332" t="s">
        <v>14</v>
      </c>
      <c r="F5332">
        <v>28</v>
      </c>
      <c r="G5332">
        <v>24</v>
      </c>
      <c r="H5332">
        <v>24</v>
      </c>
      <c r="I5332" s="1">
        <v>2147</v>
      </c>
      <c r="J5332">
        <v>23.9</v>
      </c>
      <c r="K5332">
        <v>3</v>
      </c>
      <c r="L5332">
        <v>1</v>
      </c>
      <c r="M5332">
        <v>4</v>
      </c>
      <c r="N5332">
        <v>3</v>
      </c>
      <c r="O5332">
        <v>0</v>
      </c>
      <c r="P5332">
        <v>0</v>
      </c>
      <c r="Q5332">
        <v>6</v>
      </c>
      <c r="R5332">
        <v>0</v>
      </c>
      <c r="S5332">
        <v>0.13</v>
      </c>
      <c r="T5332">
        <v>0.04</v>
      </c>
      <c r="U5332">
        <v>0.17</v>
      </c>
      <c r="V5332">
        <v>0.13</v>
      </c>
      <c r="W5332">
        <v>0.17</v>
      </c>
    </row>
    <row r="5333" spans="1:23" x14ac:dyDescent="0.3">
      <c r="A5333" t="s">
        <v>1868</v>
      </c>
      <c r="B5333" t="s">
        <v>1842</v>
      </c>
      <c r="C5333" t="s">
        <v>1828</v>
      </c>
      <c r="D5333" t="s">
        <v>3799</v>
      </c>
      <c r="E5333" t="s">
        <v>1332</v>
      </c>
      <c r="F5333">
        <v>29</v>
      </c>
      <c r="G5333">
        <v>29</v>
      </c>
      <c r="H5333">
        <v>23</v>
      </c>
      <c r="I5333" s="1">
        <v>2057</v>
      </c>
      <c r="J5333">
        <v>22.9</v>
      </c>
      <c r="K5333">
        <v>0</v>
      </c>
      <c r="L5333">
        <v>2</v>
      </c>
      <c r="M5333">
        <v>2</v>
      </c>
      <c r="N5333">
        <v>0</v>
      </c>
      <c r="O5333">
        <v>0</v>
      </c>
      <c r="P5333">
        <v>0</v>
      </c>
      <c r="Q5333">
        <v>2</v>
      </c>
      <c r="R5333">
        <v>0</v>
      </c>
      <c r="S5333">
        <v>0</v>
      </c>
      <c r="T5333">
        <v>0.09</v>
      </c>
      <c r="U5333">
        <v>0.09</v>
      </c>
      <c r="V5333">
        <v>0</v>
      </c>
      <c r="W5333">
        <v>0.09</v>
      </c>
    </row>
    <row r="5334" spans="1:23" x14ac:dyDescent="0.3">
      <c r="A5334" t="s">
        <v>1868</v>
      </c>
      <c r="B5334" t="s">
        <v>1842</v>
      </c>
      <c r="C5334" t="s">
        <v>2018</v>
      </c>
      <c r="D5334" t="s">
        <v>3799</v>
      </c>
      <c r="E5334" t="s">
        <v>19</v>
      </c>
      <c r="F5334">
        <v>26</v>
      </c>
      <c r="G5334">
        <v>28</v>
      </c>
      <c r="H5334">
        <v>21</v>
      </c>
      <c r="I5334" s="1">
        <v>2055</v>
      </c>
      <c r="J5334">
        <v>22.8</v>
      </c>
      <c r="K5334">
        <v>0</v>
      </c>
      <c r="L5334">
        <v>1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0.04</v>
      </c>
      <c r="U5334">
        <v>0.04</v>
      </c>
      <c r="V5334">
        <v>0</v>
      </c>
      <c r="W5334">
        <v>0.04</v>
      </c>
    </row>
    <row r="5335" spans="1:23" x14ac:dyDescent="0.3">
      <c r="A5335" t="s">
        <v>1868</v>
      </c>
      <c r="B5335" t="s">
        <v>1842</v>
      </c>
      <c r="C5335" t="s">
        <v>1827</v>
      </c>
      <c r="D5335" t="s">
        <v>3864</v>
      </c>
      <c r="E5335" t="s">
        <v>1332</v>
      </c>
      <c r="F5335">
        <v>24</v>
      </c>
      <c r="G5335">
        <v>24</v>
      </c>
      <c r="H5335">
        <v>19</v>
      </c>
      <c r="I5335" s="1">
        <v>1842</v>
      </c>
      <c r="J5335">
        <v>20.5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</row>
    <row r="5336" spans="1:23" x14ac:dyDescent="0.3">
      <c r="A5336" t="s">
        <v>1868</v>
      </c>
      <c r="B5336" t="s">
        <v>1842</v>
      </c>
      <c r="C5336" t="s">
        <v>1826</v>
      </c>
      <c r="D5336" t="s">
        <v>3830</v>
      </c>
      <c r="E5336" t="s">
        <v>27</v>
      </c>
      <c r="F5336">
        <v>23</v>
      </c>
      <c r="G5336">
        <v>31</v>
      </c>
      <c r="H5336">
        <v>19</v>
      </c>
      <c r="I5336" s="1">
        <v>1778</v>
      </c>
      <c r="J5336">
        <v>19.8</v>
      </c>
      <c r="K5336">
        <v>2</v>
      </c>
      <c r="L5336">
        <v>3</v>
      </c>
      <c r="M5336">
        <v>5</v>
      </c>
      <c r="N5336">
        <v>2</v>
      </c>
      <c r="O5336">
        <v>0</v>
      </c>
      <c r="P5336">
        <v>0</v>
      </c>
      <c r="Q5336">
        <v>1</v>
      </c>
      <c r="R5336">
        <v>1</v>
      </c>
      <c r="S5336">
        <v>0.1</v>
      </c>
      <c r="T5336">
        <v>0.15</v>
      </c>
      <c r="U5336">
        <v>0.25</v>
      </c>
      <c r="V5336">
        <v>0.1</v>
      </c>
      <c r="W5336">
        <v>0.25</v>
      </c>
    </row>
    <row r="5337" spans="1:23" x14ac:dyDescent="0.3">
      <c r="A5337" t="s">
        <v>1868</v>
      </c>
      <c r="B5337" t="s">
        <v>1842</v>
      </c>
      <c r="C5337" t="s">
        <v>2019</v>
      </c>
      <c r="D5337" t="s">
        <v>3850</v>
      </c>
      <c r="E5337" t="s">
        <v>1332</v>
      </c>
      <c r="F5337">
        <v>20</v>
      </c>
      <c r="G5337">
        <v>21</v>
      </c>
      <c r="H5337">
        <v>16</v>
      </c>
      <c r="I5337" s="1">
        <v>1412</v>
      </c>
      <c r="J5337">
        <v>15.7</v>
      </c>
      <c r="K5337">
        <v>1</v>
      </c>
      <c r="L5337">
        <v>0</v>
      </c>
      <c r="M5337">
        <v>1</v>
      </c>
      <c r="N5337">
        <v>1</v>
      </c>
      <c r="O5337">
        <v>0</v>
      </c>
      <c r="P5337">
        <v>0</v>
      </c>
      <c r="Q5337">
        <v>4</v>
      </c>
      <c r="R5337">
        <v>0</v>
      </c>
      <c r="S5337">
        <v>0.06</v>
      </c>
      <c r="T5337">
        <v>0</v>
      </c>
      <c r="U5337">
        <v>0.06</v>
      </c>
      <c r="V5337">
        <v>0.06</v>
      </c>
      <c r="W5337">
        <v>0.06</v>
      </c>
    </row>
    <row r="5338" spans="1:23" x14ac:dyDescent="0.3">
      <c r="A5338" t="s">
        <v>1868</v>
      </c>
      <c r="B5338" t="s">
        <v>1842</v>
      </c>
      <c r="C5338" t="s">
        <v>1830</v>
      </c>
      <c r="D5338" t="s">
        <v>3891</v>
      </c>
      <c r="E5338" t="s">
        <v>1329</v>
      </c>
      <c r="F5338">
        <v>26</v>
      </c>
      <c r="G5338">
        <v>20</v>
      </c>
      <c r="H5338">
        <v>13</v>
      </c>
      <c r="I5338" s="1">
        <v>1182</v>
      </c>
      <c r="J5338">
        <v>13.1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2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</row>
    <row r="5339" spans="1:23" x14ac:dyDescent="0.3">
      <c r="A5339" t="s">
        <v>1868</v>
      </c>
      <c r="B5339" t="s">
        <v>1842</v>
      </c>
      <c r="C5339" t="s">
        <v>726</v>
      </c>
      <c r="D5339" t="s">
        <v>3787</v>
      </c>
      <c r="E5339" t="s">
        <v>14</v>
      </c>
      <c r="F5339">
        <v>26</v>
      </c>
      <c r="G5339">
        <v>15</v>
      </c>
      <c r="H5339">
        <v>13</v>
      </c>
      <c r="I5339" s="1">
        <v>1141</v>
      </c>
      <c r="J5339">
        <v>12.7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2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 spans="1:23" x14ac:dyDescent="0.3">
      <c r="A5340" t="s">
        <v>1868</v>
      </c>
      <c r="B5340" t="s">
        <v>1842</v>
      </c>
      <c r="C5340" t="s">
        <v>1829</v>
      </c>
      <c r="D5340" t="s">
        <v>3796</v>
      </c>
      <c r="E5340" t="s">
        <v>27</v>
      </c>
      <c r="F5340">
        <v>29</v>
      </c>
      <c r="G5340">
        <v>23</v>
      </c>
      <c r="H5340">
        <v>10</v>
      </c>
      <c r="I5340" s="1">
        <v>1068</v>
      </c>
      <c r="J5340">
        <v>11.9</v>
      </c>
      <c r="K5340">
        <v>0</v>
      </c>
      <c r="L5340">
        <v>1</v>
      </c>
      <c r="M5340">
        <v>1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0.08</v>
      </c>
      <c r="U5340">
        <v>0.08</v>
      </c>
      <c r="V5340">
        <v>0</v>
      </c>
      <c r="W5340">
        <v>0.08</v>
      </c>
    </row>
    <row r="5341" spans="1:23" x14ac:dyDescent="0.3">
      <c r="A5341" t="s">
        <v>1868</v>
      </c>
      <c r="B5341" t="s">
        <v>1842</v>
      </c>
      <c r="C5341" t="s">
        <v>2020</v>
      </c>
      <c r="D5341" t="s">
        <v>3796</v>
      </c>
      <c r="E5341" t="s">
        <v>1329</v>
      </c>
      <c r="F5341">
        <v>22</v>
      </c>
      <c r="G5341">
        <v>22</v>
      </c>
      <c r="H5341">
        <v>10</v>
      </c>
      <c r="I5341">
        <v>986</v>
      </c>
      <c r="J5341">
        <v>11</v>
      </c>
      <c r="K5341">
        <v>1</v>
      </c>
      <c r="L5341">
        <v>1</v>
      </c>
      <c r="M5341">
        <v>2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0.09</v>
      </c>
      <c r="T5341">
        <v>0.09</v>
      </c>
      <c r="U5341">
        <v>0.18</v>
      </c>
      <c r="V5341">
        <v>0.09</v>
      </c>
      <c r="W5341">
        <v>0.18</v>
      </c>
    </row>
    <row r="5342" spans="1:23" x14ac:dyDescent="0.3">
      <c r="A5342" t="s">
        <v>1868</v>
      </c>
      <c r="B5342" t="s">
        <v>1842</v>
      </c>
      <c r="C5342" t="s">
        <v>2021</v>
      </c>
      <c r="D5342" t="s">
        <v>3787</v>
      </c>
      <c r="E5342" t="s">
        <v>21</v>
      </c>
      <c r="F5342">
        <v>20</v>
      </c>
      <c r="G5342">
        <v>13</v>
      </c>
      <c r="H5342">
        <v>9</v>
      </c>
      <c r="I5342">
        <v>877</v>
      </c>
      <c r="J5342">
        <v>9.6999999999999993</v>
      </c>
      <c r="K5342">
        <v>3</v>
      </c>
      <c r="L5342">
        <v>0</v>
      </c>
      <c r="M5342">
        <v>3</v>
      </c>
      <c r="N5342">
        <v>3</v>
      </c>
      <c r="O5342">
        <v>0</v>
      </c>
      <c r="P5342">
        <v>0</v>
      </c>
      <c r="Q5342">
        <v>0</v>
      </c>
      <c r="R5342">
        <v>0</v>
      </c>
      <c r="S5342">
        <v>0.31</v>
      </c>
      <c r="T5342">
        <v>0</v>
      </c>
      <c r="U5342">
        <v>0.31</v>
      </c>
      <c r="V5342">
        <v>0.31</v>
      </c>
      <c r="W5342">
        <v>0.31</v>
      </c>
    </row>
    <row r="5343" spans="1:23" x14ac:dyDescent="0.3">
      <c r="A5343" t="s">
        <v>1868</v>
      </c>
      <c r="B5343" t="s">
        <v>1842</v>
      </c>
      <c r="C5343" t="s">
        <v>1841</v>
      </c>
      <c r="D5343" t="s">
        <v>3849</v>
      </c>
      <c r="E5343" t="s">
        <v>1332</v>
      </c>
      <c r="F5343">
        <v>22</v>
      </c>
      <c r="G5343">
        <v>11</v>
      </c>
      <c r="H5343">
        <v>9</v>
      </c>
      <c r="I5343">
        <v>715</v>
      </c>
      <c r="J5343">
        <v>7.9</v>
      </c>
      <c r="K5343">
        <v>1</v>
      </c>
      <c r="L5343">
        <v>0</v>
      </c>
      <c r="M5343">
        <v>1</v>
      </c>
      <c r="N5343">
        <v>1</v>
      </c>
      <c r="O5343">
        <v>0</v>
      </c>
      <c r="P5343">
        <v>0</v>
      </c>
      <c r="Q5343">
        <v>2</v>
      </c>
      <c r="R5343">
        <v>0</v>
      </c>
      <c r="S5343">
        <v>0.13</v>
      </c>
      <c r="T5343">
        <v>0</v>
      </c>
      <c r="U5343">
        <v>0.13</v>
      </c>
      <c r="V5343">
        <v>0.13</v>
      </c>
      <c r="W5343">
        <v>0.13</v>
      </c>
    </row>
    <row r="5344" spans="1:23" x14ac:dyDescent="0.3">
      <c r="A5344" t="s">
        <v>1868</v>
      </c>
      <c r="B5344" t="s">
        <v>1842</v>
      </c>
      <c r="C5344" t="s">
        <v>1248</v>
      </c>
      <c r="D5344" t="s">
        <v>3787</v>
      </c>
      <c r="E5344" t="s">
        <v>31</v>
      </c>
      <c r="F5344">
        <v>30</v>
      </c>
      <c r="G5344">
        <v>7</v>
      </c>
      <c r="H5344">
        <v>7</v>
      </c>
      <c r="I5344">
        <v>552</v>
      </c>
      <c r="J5344">
        <v>6.1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 x14ac:dyDescent="0.3">
      <c r="A5345" t="s">
        <v>1868</v>
      </c>
      <c r="B5345" t="s">
        <v>1842</v>
      </c>
      <c r="C5345" t="s">
        <v>2022</v>
      </c>
      <c r="D5345" t="s">
        <v>3786</v>
      </c>
      <c r="E5345" t="s">
        <v>21</v>
      </c>
      <c r="F5345">
        <v>22</v>
      </c>
      <c r="G5345">
        <v>12</v>
      </c>
      <c r="H5345">
        <v>6</v>
      </c>
      <c r="I5345">
        <v>552</v>
      </c>
      <c r="J5345">
        <v>6.1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 x14ac:dyDescent="0.3">
      <c r="A5346" t="s">
        <v>1868</v>
      </c>
      <c r="B5346" t="s">
        <v>1842</v>
      </c>
      <c r="C5346" t="s">
        <v>1825</v>
      </c>
      <c r="D5346" t="s">
        <v>3792</v>
      </c>
      <c r="E5346" t="s">
        <v>1329</v>
      </c>
      <c r="F5346">
        <v>27</v>
      </c>
      <c r="G5346">
        <v>5</v>
      </c>
      <c r="H5346">
        <v>5</v>
      </c>
      <c r="I5346">
        <v>405</v>
      </c>
      <c r="J5346">
        <v>4.5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 spans="1:23" x14ac:dyDescent="0.3">
      <c r="A5347" t="s">
        <v>1868</v>
      </c>
      <c r="B5347" t="s">
        <v>1842</v>
      </c>
      <c r="C5347" t="s">
        <v>535</v>
      </c>
      <c r="D5347" t="s">
        <v>3787</v>
      </c>
      <c r="E5347" t="s">
        <v>1329</v>
      </c>
      <c r="F5347">
        <v>32</v>
      </c>
      <c r="G5347">
        <v>6</v>
      </c>
      <c r="H5347">
        <v>5</v>
      </c>
      <c r="I5347">
        <v>382</v>
      </c>
      <c r="J5347">
        <v>4.2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</row>
    <row r="5348" spans="1:23" x14ac:dyDescent="0.3">
      <c r="A5348" t="s">
        <v>1868</v>
      </c>
      <c r="B5348" t="s">
        <v>1842</v>
      </c>
      <c r="C5348" t="s">
        <v>1833</v>
      </c>
      <c r="D5348" t="s">
        <v>3894</v>
      </c>
      <c r="E5348" t="s">
        <v>12</v>
      </c>
      <c r="F5348">
        <v>29</v>
      </c>
      <c r="G5348">
        <v>5</v>
      </c>
      <c r="H5348">
        <v>1</v>
      </c>
      <c r="I5348">
        <v>96</v>
      </c>
      <c r="J5348">
        <v>1.1000000000000001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 spans="1:23" x14ac:dyDescent="0.3">
      <c r="A5349" t="s">
        <v>1868</v>
      </c>
      <c r="B5349" t="s">
        <v>1842</v>
      </c>
      <c r="C5349" t="s">
        <v>1840</v>
      </c>
      <c r="D5349" t="s">
        <v>3787</v>
      </c>
      <c r="E5349" t="s">
        <v>31</v>
      </c>
      <c r="F5349">
        <v>22</v>
      </c>
      <c r="G5349">
        <v>1</v>
      </c>
      <c r="H5349">
        <v>1</v>
      </c>
      <c r="I5349">
        <v>90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 spans="1:23" x14ac:dyDescent="0.3">
      <c r="A5350" t="s">
        <v>1868</v>
      </c>
      <c r="B5350" t="s">
        <v>1842</v>
      </c>
      <c r="C5350" t="s">
        <v>2023</v>
      </c>
      <c r="D5350" t="s">
        <v>3787</v>
      </c>
      <c r="E5350" t="s">
        <v>12</v>
      </c>
      <c r="F5350">
        <v>17</v>
      </c>
      <c r="G5350">
        <v>2</v>
      </c>
      <c r="H5350">
        <v>1</v>
      </c>
      <c r="I5350">
        <v>69</v>
      </c>
      <c r="J5350">
        <v>0.8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</row>
    <row r="5351" spans="1:23" x14ac:dyDescent="0.3">
      <c r="A5351" t="s">
        <v>1868</v>
      </c>
      <c r="B5351" t="s">
        <v>1842</v>
      </c>
      <c r="C5351" t="s">
        <v>1837</v>
      </c>
      <c r="D5351" t="s">
        <v>3793</v>
      </c>
      <c r="E5351" t="s">
        <v>27</v>
      </c>
      <c r="F5351">
        <v>21</v>
      </c>
      <c r="G5351">
        <v>2</v>
      </c>
      <c r="H5351">
        <v>1</v>
      </c>
      <c r="I5351">
        <v>48</v>
      </c>
      <c r="J5351">
        <v>0.5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 spans="1:23" x14ac:dyDescent="0.3">
      <c r="A5352" t="s">
        <v>1868</v>
      </c>
      <c r="B5352" t="s">
        <v>1842</v>
      </c>
      <c r="C5352" t="s">
        <v>2024</v>
      </c>
      <c r="D5352" t="s">
        <v>3787</v>
      </c>
      <c r="E5352" t="s">
        <v>14</v>
      </c>
      <c r="F5352">
        <v>19</v>
      </c>
      <c r="G5352">
        <v>1</v>
      </c>
      <c r="H5352">
        <v>1</v>
      </c>
      <c r="I5352">
        <v>45</v>
      </c>
      <c r="J5352">
        <v>0.5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 spans="1:23" x14ac:dyDescent="0.3">
      <c r="A5353" t="s">
        <v>1868</v>
      </c>
      <c r="B5353" t="s">
        <v>1842</v>
      </c>
      <c r="C5353" t="s">
        <v>1619</v>
      </c>
      <c r="D5353" t="s">
        <v>3829</v>
      </c>
      <c r="E5353" t="s">
        <v>12</v>
      </c>
      <c r="F5353">
        <v>21</v>
      </c>
      <c r="G5353">
        <v>4</v>
      </c>
      <c r="H5353">
        <v>0</v>
      </c>
      <c r="I5353">
        <v>79</v>
      </c>
      <c r="J5353">
        <v>0.9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</row>
    <row r="5354" spans="1:23" x14ac:dyDescent="0.3">
      <c r="A5354" t="s">
        <v>1868</v>
      </c>
      <c r="B5354" t="s">
        <v>1842</v>
      </c>
      <c r="C5354" t="s">
        <v>2025</v>
      </c>
      <c r="D5354" t="s">
        <v>3787</v>
      </c>
      <c r="E5354" t="s">
        <v>12</v>
      </c>
      <c r="F5354">
        <v>17</v>
      </c>
      <c r="G5354">
        <v>2</v>
      </c>
      <c r="H5354">
        <v>0</v>
      </c>
      <c r="I5354">
        <v>75</v>
      </c>
      <c r="J5354">
        <v>0.8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</row>
    <row r="5355" spans="1:23" x14ac:dyDescent="0.3">
      <c r="A5355" t="s">
        <v>1868</v>
      </c>
      <c r="B5355" t="s">
        <v>1842</v>
      </c>
      <c r="C5355" t="s">
        <v>1831</v>
      </c>
      <c r="D5355" t="s">
        <v>3799</v>
      </c>
      <c r="E5355" t="s">
        <v>27</v>
      </c>
      <c r="F5355">
        <v>27</v>
      </c>
      <c r="G5355">
        <v>2</v>
      </c>
      <c r="H5355">
        <v>0</v>
      </c>
      <c r="I5355">
        <v>39</v>
      </c>
      <c r="J5355">
        <v>0.4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</row>
    <row r="5356" spans="1:23" x14ac:dyDescent="0.3">
      <c r="A5356" t="s">
        <v>1868</v>
      </c>
      <c r="B5356" t="s">
        <v>1842</v>
      </c>
      <c r="C5356" t="s">
        <v>2026</v>
      </c>
      <c r="D5356" t="s">
        <v>3787</v>
      </c>
      <c r="E5356" t="s">
        <v>31</v>
      </c>
      <c r="F5356">
        <v>18</v>
      </c>
      <c r="G5356">
        <v>0</v>
      </c>
      <c r="H5356">
        <v>0</v>
      </c>
    </row>
    <row r="5357" spans="1:23" x14ac:dyDescent="0.3">
      <c r="A5357" t="s">
        <v>2027</v>
      </c>
      <c r="B5357" t="s">
        <v>157</v>
      </c>
      <c r="C5357" t="s">
        <v>1366</v>
      </c>
      <c r="D5357" t="s">
        <v>3792</v>
      </c>
      <c r="E5357" t="s">
        <v>14</v>
      </c>
      <c r="F5357">
        <v>28</v>
      </c>
      <c r="G5357">
        <v>38</v>
      </c>
      <c r="H5357">
        <v>38</v>
      </c>
      <c r="I5357" s="1">
        <v>3420</v>
      </c>
      <c r="J5357">
        <v>38</v>
      </c>
      <c r="K5357">
        <v>5</v>
      </c>
      <c r="L5357">
        <v>1</v>
      </c>
      <c r="M5357">
        <v>6</v>
      </c>
      <c r="N5357">
        <v>5</v>
      </c>
      <c r="O5357">
        <v>0</v>
      </c>
      <c r="P5357">
        <v>0</v>
      </c>
      <c r="Q5357">
        <v>1</v>
      </c>
      <c r="R5357">
        <v>0</v>
      </c>
      <c r="S5357">
        <v>0.13</v>
      </c>
      <c r="T5357">
        <v>0.03</v>
      </c>
      <c r="U5357">
        <v>0.16</v>
      </c>
      <c r="V5357">
        <v>0.13</v>
      </c>
      <c r="W5357">
        <v>0.16</v>
      </c>
    </row>
    <row r="5358" spans="1:23" x14ac:dyDescent="0.3">
      <c r="A5358" t="s">
        <v>2027</v>
      </c>
      <c r="B5358" t="s">
        <v>157</v>
      </c>
      <c r="C5358" t="s">
        <v>1552</v>
      </c>
      <c r="D5358" t="s">
        <v>3787</v>
      </c>
      <c r="E5358" t="s">
        <v>14</v>
      </c>
      <c r="F5358">
        <v>20</v>
      </c>
      <c r="G5358">
        <v>38</v>
      </c>
      <c r="H5358">
        <v>35</v>
      </c>
      <c r="I5358" s="1">
        <v>3175</v>
      </c>
      <c r="J5358">
        <v>35.299999999999997</v>
      </c>
      <c r="K5358">
        <v>4</v>
      </c>
      <c r="L5358">
        <v>13</v>
      </c>
      <c r="M5358">
        <v>17</v>
      </c>
      <c r="N5358">
        <v>4</v>
      </c>
      <c r="O5358">
        <v>0</v>
      </c>
      <c r="P5358">
        <v>0</v>
      </c>
      <c r="Q5358">
        <v>5</v>
      </c>
      <c r="R5358">
        <v>0</v>
      </c>
      <c r="S5358">
        <v>0.11</v>
      </c>
      <c r="T5358">
        <v>0.37</v>
      </c>
      <c r="U5358">
        <v>0.48</v>
      </c>
      <c r="V5358">
        <v>0.11</v>
      </c>
      <c r="W5358">
        <v>0.48</v>
      </c>
    </row>
    <row r="5359" spans="1:23" x14ac:dyDescent="0.3">
      <c r="A5359" t="s">
        <v>2027</v>
      </c>
      <c r="B5359" t="s">
        <v>157</v>
      </c>
      <c r="C5359" t="s">
        <v>1503</v>
      </c>
      <c r="D5359" t="s">
        <v>3792</v>
      </c>
      <c r="E5359" t="s">
        <v>12</v>
      </c>
      <c r="F5359">
        <v>28</v>
      </c>
      <c r="G5359">
        <v>37</v>
      </c>
      <c r="H5359">
        <v>35</v>
      </c>
      <c r="I5359" s="1">
        <v>2935</v>
      </c>
      <c r="J5359">
        <v>32.6</v>
      </c>
      <c r="K5359">
        <v>4</v>
      </c>
      <c r="L5359">
        <v>0</v>
      </c>
      <c r="M5359">
        <v>4</v>
      </c>
      <c r="N5359">
        <v>4</v>
      </c>
      <c r="O5359">
        <v>0</v>
      </c>
      <c r="P5359">
        <v>0</v>
      </c>
      <c r="Q5359">
        <v>0</v>
      </c>
      <c r="R5359">
        <v>0</v>
      </c>
      <c r="S5359">
        <v>0.12</v>
      </c>
      <c r="T5359">
        <v>0</v>
      </c>
      <c r="U5359">
        <v>0.12</v>
      </c>
      <c r="V5359">
        <v>0.12</v>
      </c>
      <c r="W5359">
        <v>0.12</v>
      </c>
    </row>
    <row r="5360" spans="1:23" x14ac:dyDescent="0.3">
      <c r="A5360" t="s">
        <v>2027</v>
      </c>
      <c r="B5360" t="s">
        <v>157</v>
      </c>
      <c r="C5360" t="s">
        <v>1282</v>
      </c>
      <c r="D5360" t="s">
        <v>3804</v>
      </c>
      <c r="E5360" t="s">
        <v>14</v>
      </c>
      <c r="F5360">
        <v>25</v>
      </c>
      <c r="G5360">
        <v>36</v>
      </c>
      <c r="H5360">
        <v>34</v>
      </c>
      <c r="I5360" s="1">
        <v>3111</v>
      </c>
      <c r="J5360">
        <v>34.6</v>
      </c>
      <c r="K5360">
        <v>2</v>
      </c>
      <c r="L5360">
        <v>12</v>
      </c>
      <c r="M5360">
        <v>14</v>
      </c>
      <c r="N5360">
        <v>2</v>
      </c>
      <c r="O5360">
        <v>0</v>
      </c>
      <c r="P5360">
        <v>0</v>
      </c>
      <c r="Q5360">
        <v>2</v>
      </c>
      <c r="R5360">
        <v>0</v>
      </c>
      <c r="S5360">
        <v>0.06</v>
      </c>
      <c r="T5360">
        <v>0.35</v>
      </c>
      <c r="U5360">
        <v>0.41</v>
      </c>
      <c r="V5360">
        <v>0.06</v>
      </c>
      <c r="W5360">
        <v>0.41</v>
      </c>
    </row>
    <row r="5361" spans="1:23" x14ac:dyDescent="0.3">
      <c r="A5361" t="s">
        <v>2027</v>
      </c>
      <c r="B5361" t="s">
        <v>157</v>
      </c>
      <c r="C5361" t="s">
        <v>1388</v>
      </c>
      <c r="D5361" t="s">
        <v>3795</v>
      </c>
      <c r="E5361" t="s">
        <v>27</v>
      </c>
      <c r="F5361">
        <v>27</v>
      </c>
      <c r="G5361">
        <v>38</v>
      </c>
      <c r="H5361">
        <v>34</v>
      </c>
      <c r="I5361" s="1">
        <v>2988</v>
      </c>
      <c r="J5361">
        <v>33.200000000000003</v>
      </c>
      <c r="K5361">
        <v>9</v>
      </c>
      <c r="L5361">
        <v>8</v>
      </c>
      <c r="M5361">
        <v>17</v>
      </c>
      <c r="N5361">
        <v>9</v>
      </c>
      <c r="O5361">
        <v>0</v>
      </c>
      <c r="P5361">
        <v>0</v>
      </c>
      <c r="Q5361">
        <v>0</v>
      </c>
      <c r="R5361">
        <v>0</v>
      </c>
      <c r="S5361">
        <v>0.27</v>
      </c>
      <c r="T5361">
        <v>0.24</v>
      </c>
      <c r="U5361">
        <v>0.51</v>
      </c>
      <c r="V5361">
        <v>0.27</v>
      </c>
      <c r="W5361">
        <v>0.51</v>
      </c>
    </row>
    <row r="5362" spans="1:23" x14ac:dyDescent="0.3">
      <c r="A5362" t="s">
        <v>2027</v>
      </c>
      <c r="B5362" t="s">
        <v>157</v>
      </c>
      <c r="C5362" t="s">
        <v>944</v>
      </c>
      <c r="D5362" t="s">
        <v>3829</v>
      </c>
      <c r="E5362" t="s">
        <v>27</v>
      </c>
      <c r="F5362">
        <v>27</v>
      </c>
      <c r="G5362">
        <v>34</v>
      </c>
      <c r="H5362">
        <v>33</v>
      </c>
      <c r="I5362" s="1">
        <v>2876</v>
      </c>
      <c r="J5362">
        <v>32</v>
      </c>
      <c r="K5362">
        <v>19</v>
      </c>
      <c r="L5362">
        <v>10</v>
      </c>
      <c r="M5362">
        <v>29</v>
      </c>
      <c r="N5362">
        <v>16</v>
      </c>
      <c r="O5362">
        <v>3</v>
      </c>
      <c r="P5362">
        <v>3</v>
      </c>
      <c r="Q5362">
        <v>1</v>
      </c>
      <c r="R5362">
        <v>0</v>
      </c>
      <c r="S5362">
        <v>0.59</v>
      </c>
      <c r="T5362">
        <v>0.31</v>
      </c>
      <c r="U5362">
        <v>0.91</v>
      </c>
      <c r="V5362">
        <v>0.5</v>
      </c>
      <c r="W5362">
        <v>0.81</v>
      </c>
    </row>
    <row r="5363" spans="1:23" x14ac:dyDescent="0.3">
      <c r="A5363" t="s">
        <v>2027</v>
      </c>
      <c r="B5363" t="s">
        <v>157</v>
      </c>
      <c r="C5363" t="s">
        <v>1172</v>
      </c>
      <c r="D5363" t="s">
        <v>3824</v>
      </c>
      <c r="E5363" t="s">
        <v>27</v>
      </c>
      <c r="F5363">
        <v>27</v>
      </c>
      <c r="G5363">
        <v>35</v>
      </c>
      <c r="H5363">
        <v>31</v>
      </c>
      <c r="I5363" s="1">
        <v>2747</v>
      </c>
      <c r="J5363">
        <v>30.5</v>
      </c>
      <c r="K5363">
        <v>18</v>
      </c>
      <c r="L5363">
        <v>7</v>
      </c>
      <c r="M5363">
        <v>25</v>
      </c>
      <c r="N5363">
        <v>18</v>
      </c>
      <c r="O5363">
        <v>0</v>
      </c>
      <c r="P5363">
        <v>0</v>
      </c>
      <c r="Q5363">
        <v>3</v>
      </c>
      <c r="R5363">
        <v>0</v>
      </c>
      <c r="S5363">
        <v>0.59</v>
      </c>
      <c r="T5363">
        <v>0.23</v>
      </c>
      <c r="U5363">
        <v>0.82</v>
      </c>
      <c r="V5363">
        <v>0.59</v>
      </c>
      <c r="W5363">
        <v>0.82</v>
      </c>
    </row>
    <row r="5364" spans="1:23" x14ac:dyDescent="0.3">
      <c r="A5364" t="s">
        <v>2027</v>
      </c>
      <c r="B5364" t="s">
        <v>157</v>
      </c>
      <c r="C5364" t="s">
        <v>1871</v>
      </c>
      <c r="D5364" t="s">
        <v>3795</v>
      </c>
      <c r="E5364" t="s">
        <v>31</v>
      </c>
      <c r="F5364">
        <v>26</v>
      </c>
      <c r="G5364">
        <v>29</v>
      </c>
      <c r="H5364">
        <v>29</v>
      </c>
      <c r="I5364" s="1">
        <v>2543</v>
      </c>
      <c r="J5364">
        <v>28.3</v>
      </c>
      <c r="K5364">
        <v>0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0.04</v>
      </c>
      <c r="U5364">
        <v>0.04</v>
      </c>
      <c r="V5364">
        <v>0</v>
      </c>
      <c r="W5364">
        <v>0.04</v>
      </c>
    </row>
    <row r="5365" spans="1:23" x14ac:dyDescent="0.3">
      <c r="A5365" t="s">
        <v>2027</v>
      </c>
      <c r="B5365" t="s">
        <v>157</v>
      </c>
      <c r="C5365" t="s">
        <v>271</v>
      </c>
      <c r="D5365" t="s">
        <v>3787</v>
      </c>
      <c r="E5365" t="s">
        <v>12</v>
      </c>
      <c r="F5365">
        <v>29</v>
      </c>
      <c r="G5365">
        <v>30</v>
      </c>
      <c r="H5365">
        <v>26</v>
      </c>
      <c r="I5365" s="1">
        <v>2238</v>
      </c>
      <c r="J5365">
        <v>24.9</v>
      </c>
      <c r="K5365">
        <v>4</v>
      </c>
      <c r="L5365">
        <v>5</v>
      </c>
      <c r="M5365">
        <v>9</v>
      </c>
      <c r="N5365">
        <v>4</v>
      </c>
      <c r="O5365">
        <v>0</v>
      </c>
      <c r="P5365">
        <v>0</v>
      </c>
      <c r="Q5365">
        <v>2</v>
      </c>
      <c r="R5365">
        <v>0</v>
      </c>
      <c r="S5365">
        <v>0.16</v>
      </c>
      <c r="T5365">
        <v>0.2</v>
      </c>
      <c r="U5365">
        <v>0.36</v>
      </c>
      <c r="V5365">
        <v>0.16</v>
      </c>
      <c r="W5365">
        <v>0.36</v>
      </c>
    </row>
    <row r="5366" spans="1:23" x14ac:dyDescent="0.3">
      <c r="A5366" t="s">
        <v>2027</v>
      </c>
      <c r="B5366" t="s">
        <v>157</v>
      </c>
      <c r="C5366" t="s">
        <v>1872</v>
      </c>
      <c r="D5366" t="s">
        <v>3795</v>
      </c>
      <c r="E5366" t="s">
        <v>12</v>
      </c>
      <c r="F5366">
        <v>25</v>
      </c>
      <c r="G5366">
        <v>28</v>
      </c>
      <c r="H5366">
        <v>22</v>
      </c>
      <c r="I5366" s="1">
        <v>2079</v>
      </c>
      <c r="J5366">
        <v>23.1</v>
      </c>
      <c r="K5366">
        <v>2</v>
      </c>
      <c r="L5366">
        <v>3</v>
      </c>
      <c r="M5366">
        <v>5</v>
      </c>
      <c r="N5366">
        <v>2</v>
      </c>
      <c r="O5366">
        <v>0</v>
      </c>
      <c r="P5366">
        <v>0</v>
      </c>
      <c r="Q5366">
        <v>6</v>
      </c>
      <c r="R5366">
        <v>0</v>
      </c>
      <c r="S5366">
        <v>0.09</v>
      </c>
      <c r="T5366">
        <v>0.13</v>
      </c>
      <c r="U5366">
        <v>0.22</v>
      </c>
      <c r="V5366">
        <v>0.09</v>
      </c>
      <c r="W5366">
        <v>0.22</v>
      </c>
    </row>
    <row r="5367" spans="1:23" x14ac:dyDescent="0.3">
      <c r="A5367" t="s">
        <v>2027</v>
      </c>
      <c r="B5367" t="s">
        <v>157</v>
      </c>
      <c r="C5367" t="s">
        <v>1391</v>
      </c>
      <c r="D5367" t="s">
        <v>3787</v>
      </c>
      <c r="E5367" t="s">
        <v>14</v>
      </c>
      <c r="F5367">
        <v>22</v>
      </c>
      <c r="G5367">
        <v>28</v>
      </c>
      <c r="H5367">
        <v>22</v>
      </c>
      <c r="I5367" s="1">
        <v>2004</v>
      </c>
      <c r="J5367">
        <v>22.3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7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</row>
    <row r="5368" spans="1:23" x14ac:dyDescent="0.3">
      <c r="A5368" t="s">
        <v>2027</v>
      </c>
      <c r="B5368" t="s">
        <v>157</v>
      </c>
      <c r="C5368" t="s">
        <v>595</v>
      </c>
      <c r="D5368" t="s">
        <v>3787</v>
      </c>
      <c r="E5368" t="s">
        <v>1329</v>
      </c>
      <c r="F5368">
        <v>25</v>
      </c>
      <c r="G5368">
        <v>30</v>
      </c>
      <c r="H5368">
        <v>17</v>
      </c>
      <c r="I5368" s="1">
        <v>1485</v>
      </c>
      <c r="J5368">
        <v>16.5</v>
      </c>
      <c r="K5368">
        <v>4</v>
      </c>
      <c r="L5368">
        <v>1</v>
      </c>
      <c r="M5368">
        <v>5</v>
      </c>
      <c r="N5368">
        <v>4</v>
      </c>
      <c r="O5368">
        <v>0</v>
      </c>
      <c r="P5368">
        <v>0</v>
      </c>
      <c r="Q5368">
        <v>1</v>
      </c>
      <c r="R5368">
        <v>0</v>
      </c>
      <c r="S5368">
        <v>0.24</v>
      </c>
      <c r="T5368">
        <v>0.06</v>
      </c>
      <c r="U5368">
        <v>0.3</v>
      </c>
      <c r="V5368">
        <v>0.24</v>
      </c>
      <c r="W5368">
        <v>0.3</v>
      </c>
    </row>
    <row r="5369" spans="1:23" x14ac:dyDescent="0.3">
      <c r="A5369" t="s">
        <v>2027</v>
      </c>
      <c r="B5369" t="s">
        <v>157</v>
      </c>
      <c r="C5369" t="s">
        <v>108</v>
      </c>
      <c r="D5369" t="s">
        <v>3787</v>
      </c>
      <c r="E5369" t="s">
        <v>1332</v>
      </c>
      <c r="F5369">
        <v>33</v>
      </c>
      <c r="G5369">
        <v>22</v>
      </c>
      <c r="H5369">
        <v>9</v>
      </c>
      <c r="I5369">
        <v>937</v>
      </c>
      <c r="J5369">
        <v>10.4</v>
      </c>
      <c r="K5369">
        <v>2</v>
      </c>
      <c r="L5369">
        <v>2</v>
      </c>
      <c r="M5369">
        <v>4</v>
      </c>
      <c r="N5369">
        <v>0</v>
      </c>
      <c r="O5369">
        <v>2</v>
      </c>
      <c r="P5369">
        <v>2</v>
      </c>
      <c r="Q5369">
        <v>4</v>
      </c>
      <c r="R5369">
        <v>0</v>
      </c>
      <c r="S5369">
        <v>0.19</v>
      </c>
      <c r="T5369">
        <v>0.19</v>
      </c>
      <c r="U5369">
        <v>0.38</v>
      </c>
      <c r="V5369">
        <v>0</v>
      </c>
      <c r="W5369">
        <v>0.19</v>
      </c>
    </row>
    <row r="5370" spans="1:23" x14ac:dyDescent="0.3">
      <c r="A5370" t="s">
        <v>2027</v>
      </c>
      <c r="B5370" t="s">
        <v>157</v>
      </c>
      <c r="C5370" t="s">
        <v>1011</v>
      </c>
      <c r="D5370" t="s">
        <v>3790</v>
      </c>
      <c r="E5370" t="s">
        <v>31</v>
      </c>
      <c r="F5370">
        <v>32</v>
      </c>
      <c r="G5370">
        <v>11</v>
      </c>
      <c r="H5370">
        <v>9</v>
      </c>
      <c r="I5370">
        <v>875</v>
      </c>
      <c r="J5370">
        <v>9.6999999999999993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 spans="1:23" x14ac:dyDescent="0.3">
      <c r="A5371" t="s">
        <v>2027</v>
      </c>
      <c r="B5371" t="s">
        <v>157</v>
      </c>
      <c r="C5371" t="s">
        <v>1873</v>
      </c>
      <c r="D5371" t="s">
        <v>3865</v>
      </c>
      <c r="E5371" t="s">
        <v>12</v>
      </c>
      <c r="F5371">
        <v>24</v>
      </c>
      <c r="G5371">
        <v>18</v>
      </c>
      <c r="H5371">
        <v>9</v>
      </c>
      <c r="I5371">
        <v>815</v>
      </c>
      <c r="J5371">
        <v>9.1</v>
      </c>
      <c r="K5371">
        <v>2</v>
      </c>
      <c r="L5371">
        <v>3</v>
      </c>
      <c r="M5371">
        <v>5</v>
      </c>
      <c r="N5371">
        <v>2</v>
      </c>
      <c r="O5371">
        <v>0</v>
      </c>
      <c r="P5371">
        <v>0</v>
      </c>
      <c r="Q5371">
        <v>1</v>
      </c>
      <c r="R5371">
        <v>0</v>
      </c>
      <c r="S5371">
        <v>0.22</v>
      </c>
      <c r="T5371">
        <v>0.33</v>
      </c>
      <c r="U5371">
        <v>0.55000000000000004</v>
      </c>
      <c r="V5371">
        <v>0.22</v>
      </c>
      <c r="W5371">
        <v>0.55000000000000004</v>
      </c>
    </row>
    <row r="5372" spans="1:23" x14ac:dyDescent="0.3">
      <c r="A5372" t="s">
        <v>2027</v>
      </c>
      <c r="B5372" t="s">
        <v>157</v>
      </c>
      <c r="C5372" t="s">
        <v>973</v>
      </c>
      <c r="D5372" t="s">
        <v>3815</v>
      </c>
      <c r="E5372" t="s">
        <v>14</v>
      </c>
      <c r="F5372">
        <v>30</v>
      </c>
      <c r="G5372">
        <v>10</v>
      </c>
      <c r="H5372">
        <v>9</v>
      </c>
      <c r="I5372">
        <v>777</v>
      </c>
      <c r="J5372">
        <v>8.6</v>
      </c>
      <c r="K5372">
        <v>0</v>
      </c>
      <c r="L5372">
        <v>1</v>
      </c>
      <c r="M5372">
        <v>1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0.12</v>
      </c>
      <c r="U5372">
        <v>0.12</v>
      </c>
      <c r="V5372">
        <v>0</v>
      </c>
      <c r="W5372">
        <v>0.12</v>
      </c>
    </row>
    <row r="5373" spans="1:23" x14ac:dyDescent="0.3">
      <c r="A5373" t="s">
        <v>2027</v>
      </c>
      <c r="B5373" t="s">
        <v>157</v>
      </c>
      <c r="C5373" t="s">
        <v>1549</v>
      </c>
      <c r="D5373" t="s">
        <v>3788</v>
      </c>
      <c r="E5373" t="s">
        <v>14</v>
      </c>
      <c r="F5373">
        <v>27</v>
      </c>
      <c r="G5373">
        <v>9</v>
      </c>
      <c r="H5373">
        <v>8</v>
      </c>
      <c r="I5373">
        <v>703</v>
      </c>
      <c r="J5373">
        <v>7.8</v>
      </c>
      <c r="K5373">
        <v>1</v>
      </c>
      <c r="L5373">
        <v>0</v>
      </c>
      <c r="M5373">
        <v>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0.13</v>
      </c>
      <c r="T5373">
        <v>0</v>
      </c>
      <c r="U5373">
        <v>0.13</v>
      </c>
      <c r="V5373">
        <v>0.13</v>
      </c>
      <c r="W5373">
        <v>0.13</v>
      </c>
    </row>
    <row r="5374" spans="1:23" x14ac:dyDescent="0.3">
      <c r="A5374" t="s">
        <v>2027</v>
      </c>
      <c r="B5374" t="s">
        <v>157</v>
      </c>
      <c r="C5374" t="s">
        <v>1389</v>
      </c>
      <c r="D5374" t="s">
        <v>3796</v>
      </c>
      <c r="E5374" t="s">
        <v>27</v>
      </c>
      <c r="F5374">
        <v>24</v>
      </c>
      <c r="G5374">
        <v>28</v>
      </c>
      <c r="H5374">
        <v>7</v>
      </c>
      <c r="I5374">
        <v>717</v>
      </c>
      <c r="J5374">
        <v>8</v>
      </c>
      <c r="K5374">
        <v>4</v>
      </c>
      <c r="L5374">
        <v>1</v>
      </c>
      <c r="M5374">
        <v>5</v>
      </c>
      <c r="N5374">
        <v>4</v>
      </c>
      <c r="O5374">
        <v>0</v>
      </c>
      <c r="P5374">
        <v>0</v>
      </c>
      <c r="Q5374">
        <v>1</v>
      </c>
      <c r="R5374">
        <v>0</v>
      </c>
      <c r="S5374">
        <v>0.5</v>
      </c>
      <c r="T5374">
        <v>0.13</v>
      </c>
      <c r="U5374">
        <v>0.63</v>
      </c>
      <c r="V5374">
        <v>0.5</v>
      </c>
      <c r="W5374">
        <v>0.63</v>
      </c>
    </row>
    <row r="5375" spans="1:23" x14ac:dyDescent="0.3">
      <c r="A5375" t="s">
        <v>2027</v>
      </c>
      <c r="B5375" t="s">
        <v>157</v>
      </c>
      <c r="C5375" t="s">
        <v>845</v>
      </c>
      <c r="D5375" t="s">
        <v>3787</v>
      </c>
      <c r="E5375" t="s">
        <v>12</v>
      </c>
      <c r="F5375">
        <v>31</v>
      </c>
      <c r="G5375">
        <v>15</v>
      </c>
      <c r="H5375">
        <v>3</v>
      </c>
      <c r="I5375">
        <v>382</v>
      </c>
      <c r="J5375">
        <v>4.2</v>
      </c>
      <c r="K5375">
        <v>1</v>
      </c>
      <c r="L5375">
        <v>1</v>
      </c>
      <c r="M5375">
        <v>2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0.24</v>
      </c>
      <c r="T5375">
        <v>0.24</v>
      </c>
      <c r="U5375">
        <v>0.47</v>
      </c>
      <c r="V5375">
        <v>0.24</v>
      </c>
      <c r="W5375">
        <v>0.47</v>
      </c>
    </row>
    <row r="5376" spans="1:23" x14ac:dyDescent="0.3">
      <c r="A5376" t="s">
        <v>2027</v>
      </c>
      <c r="B5376" t="s">
        <v>157</v>
      </c>
      <c r="C5376" t="s">
        <v>2028</v>
      </c>
      <c r="D5376" t="s">
        <v>3797</v>
      </c>
      <c r="E5376" t="s">
        <v>14</v>
      </c>
      <c r="F5376">
        <v>18</v>
      </c>
      <c r="G5376">
        <v>6</v>
      </c>
      <c r="H5376">
        <v>3</v>
      </c>
      <c r="I5376">
        <v>230</v>
      </c>
      <c r="J5376">
        <v>2.6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</row>
    <row r="5377" spans="1:23" x14ac:dyDescent="0.3">
      <c r="A5377" t="s">
        <v>2027</v>
      </c>
      <c r="B5377" t="s">
        <v>157</v>
      </c>
      <c r="C5377" t="s">
        <v>2029</v>
      </c>
      <c r="D5377" t="s">
        <v>3851</v>
      </c>
      <c r="E5377" t="s">
        <v>27</v>
      </c>
      <c r="F5377">
        <v>24</v>
      </c>
      <c r="G5377">
        <v>10</v>
      </c>
      <c r="H5377">
        <v>2</v>
      </c>
      <c r="I5377">
        <v>249</v>
      </c>
      <c r="J5377">
        <v>2.8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 spans="1:23" x14ac:dyDescent="0.3">
      <c r="A5378" t="s">
        <v>2027</v>
      </c>
      <c r="B5378" t="s">
        <v>157</v>
      </c>
      <c r="C5378" t="s">
        <v>1397</v>
      </c>
      <c r="D5378" t="s">
        <v>3791</v>
      </c>
      <c r="E5378" t="s">
        <v>12</v>
      </c>
      <c r="F5378">
        <v>27</v>
      </c>
      <c r="G5378">
        <v>7</v>
      </c>
      <c r="H5378">
        <v>2</v>
      </c>
      <c r="I5378">
        <v>185</v>
      </c>
      <c r="J5378">
        <v>2.1</v>
      </c>
      <c r="K5378">
        <v>1</v>
      </c>
      <c r="L5378">
        <v>0</v>
      </c>
      <c r="M5378">
        <v>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0.49</v>
      </c>
      <c r="T5378">
        <v>0</v>
      </c>
      <c r="U5378">
        <v>0.49</v>
      </c>
      <c r="V5378">
        <v>0.49</v>
      </c>
      <c r="W5378">
        <v>0.49</v>
      </c>
    </row>
    <row r="5379" spans="1:23" x14ac:dyDescent="0.3">
      <c r="A5379" t="s">
        <v>2027</v>
      </c>
      <c r="B5379" t="s">
        <v>157</v>
      </c>
      <c r="C5379" t="s">
        <v>1724</v>
      </c>
      <c r="D5379" t="s">
        <v>3787</v>
      </c>
      <c r="E5379" t="s">
        <v>12</v>
      </c>
      <c r="F5379">
        <v>18</v>
      </c>
      <c r="G5379">
        <v>6</v>
      </c>
      <c r="H5379">
        <v>1</v>
      </c>
      <c r="I5379">
        <v>126</v>
      </c>
      <c r="J5379">
        <v>1.4</v>
      </c>
      <c r="K5379">
        <v>1</v>
      </c>
      <c r="L5379">
        <v>0</v>
      </c>
      <c r="M5379">
        <v>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0.71</v>
      </c>
      <c r="T5379">
        <v>0</v>
      </c>
      <c r="U5379">
        <v>0.71</v>
      </c>
      <c r="V5379">
        <v>0.71</v>
      </c>
      <c r="W5379">
        <v>0.71</v>
      </c>
    </row>
    <row r="5380" spans="1:23" x14ac:dyDescent="0.3">
      <c r="A5380" t="s">
        <v>2027</v>
      </c>
      <c r="B5380" t="s">
        <v>157</v>
      </c>
      <c r="C5380" t="s">
        <v>2015</v>
      </c>
      <c r="D5380" t="s">
        <v>3787</v>
      </c>
      <c r="E5380" t="s">
        <v>21</v>
      </c>
      <c r="F5380">
        <v>16</v>
      </c>
      <c r="G5380">
        <v>2</v>
      </c>
      <c r="H5380">
        <v>0</v>
      </c>
      <c r="I5380">
        <v>8</v>
      </c>
      <c r="J5380">
        <v>0.1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</row>
    <row r="5381" spans="1:23" x14ac:dyDescent="0.3">
      <c r="A5381" t="s">
        <v>2027</v>
      </c>
      <c r="B5381" t="s">
        <v>157</v>
      </c>
      <c r="C5381" t="s">
        <v>1556</v>
      </c>
      <c r="D5381" t="s">
        <v>3787</v>
      </c>
      <c r="E5381" t="s">
        <v>21</v>
      </c>
      <c r="F5381">
        <v>19</v>
      </c>
      <c r="G5381">
        <v>0</v>
      </c>
      <c r="H5381">
        <v>0</v>
      </c>
    </row>
    <row r="5382" spans="1:23" x14ac:dyDescent="0.3">
      <c r="A5382" t="s">
        <v>2027</v>
      </c>
      <c r="B5382" t="s">
        <v>157</v>
      </c>
      <c r="C5382" t="s">
        <v>2030</v>
      </c>
      <c r="D5382" t="s">
        <v>3792</v>
      </c>
      <c r="E5382" t="s">
        <v>19</v>
      </c>
      <c r="F5382">
        <v>17</v>
      </c>
      <c r="G5382">
        <v>0</v>
      </c>
      <c r="H5382">
        <v>0</v>
      </c>
    </row>
    <row r="5383" spans="1:23" x14ac:dyDescent="0.3">
      <c r="A5383" t="s">
        <v>2027</v>
      </c>
      <c r="B5383" t="s">
        <v>157</v>
      </c>
      <c r="C5383" t="s">
        <v>2031</v>
      </c>
      <c r="D5383" t="s">
        <v>3805</v>
      </c>
      <c r="E5383" t="s">
        <v>31</v>
      </c>
      <c r="F5383">
        <v>20</v>
      </c>
      <c r="G5383">
        <v>0</v>
      </c>
      <c r="H5383">
        <v>0</v>
      </c>
    </row>
    <row r="5384" spans="1:23" x14ac:dyDescent="0.3">
      <c r="A5384" t="s">
        <v>2027</v>
      </c>
      <c r="B5384" t="s">
        <v>157</v>
      </c>
      <c r="C5384" t="s">
        <v>2032</v>
      </c>
      <c r="D5384" t="s">
        <v>3805</v>
      </c>
      <c r="E5384" t="s">
        <v>31</v>
      </c>
      <c r="F5384">
        <v>35</v>
      </c>
      <c r="G5384">
        <v>0</v>
      </c>
      <c r="H5384">
        <v>0</v>
      </c>
    </row>
    <row r="5385" spans="1:23" x14ac:dyDescent="0.3">
      <c r="A5385" t="s">
        <v>2027</v>
      </c>
      <c r="B5385" t="s">
        <v>157</v>
      </c>
      <c r="C5385" t="s">
        <v>2033</v>
      </c>
      <c r="D5385" t="s">
        <v>3787</v>
      </c>
      <c r="E5385" t="s">
        <v>14</v>
      </c>
      <c r="F5385">
        <v>22</v>
      </c>
      <c r="G5385">
        <v>0</v>
      </c>
      <c r="H5385">
        <v>0</v>
      </c>
    </row>
    <row r="5386" spans="1:23" x14ac:dyDescent="0.3">
      <c r="A5386" t="s">
        <v>2027</v>
      </c>
      <c r="B5386" t="s">
        <v>100</v>
      </c>
      <c r="C5386" t="s">
        <v>1706</v>
      </c>
      <c r="D5386" t="s">
        <v>3795</v>
      </c>
      <c r="E5386" t="s">
        <v>31</v>
      </c>
      <c r="F5386">
        <v>25</v>
      </c>
      <c r="G5386">
        <v>35</v>
      </c>
      <c r="H5386">
        <v>35</v>
      </c>
      <c r="I5386" s="1">
        <v>3071</v>
      </c>
      <c r="J5386">
        <v>34.1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3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 spans="1:23" x14ac:dyDescent="0.3">
      <c r="A5387" t="s">
        <v>2027</v>
      </c>
      <c r="B5387" t="s">
        <v>100</v>
      </c>
      <c r="C5387" t="s">
        <v>946</v>
      </c>
      <c r="D5387" t="s">
        <v>3796</v>
      </c>
      <c r="E5387" t="s">
        <v>12</v>
      </c>
      <c r="F5387">
        <v>28</v>
      </c>
      <c r="G5387">
        <v>35</v>
      </c>
      <c r="H5387">
        <v>32</v>
      </c>
      <c r="I5387" s="1">
        <v>2791</v>
      </c>
      <c r="J5387">
        <v>31</v>
      </c>
      <c r="K5387">
        <v>13</v>
      </c>
      <c r="L5387">
        <v>20</v>
      </c>
      <c r="M5387">
        <v>33</v>
      </c>
      <c r="N5387">
        <v>11</v>
      </c>
      <c r="O5387">
        <v>2</v>
      </c>
      <c r="P5387">
        <v>2</v>
      </c>
      <c r="Q5387">
        <v>3</v>
      </c>
      <c r="R5387">
        <v>0</v>
      </c>
      <c r="S5387">
        <v>0.42</v>
      </c>
      <c r="T5387">
        <v>0.64</v>
      </c>
      <c r="U5387">
        <v>1.06</v>
      </c>
      <c r="V5387">
        <v>0.35</v>
      </c>
      <c r="W5387">
        <v>1</v>
      </c>
    </row>
    <row r="5388" spans="1:23" x14ac:dyDescent="0.3">
      <c r="A5388" t="s">
        <v>2027</v>
      </c>
      <c r="B5388" t="s">
        <v>100</v>
      </c>
      <c r="C5388" t="s">
        <v>629</v>
      </c>
      <c r="D5388" t="s">
        <v>3787</v>
      </c>
      <c r="E5388" t="s">
        <v>21</v>
      </c>
      <c r="F5388">
        <v>24</v>
      </c>
      <c r="G5388">
        <v>33</v>
      </c>
      <c r="H5388">
        <v>30</v>
      </c>
      <c r="I5388" s="1">
        <v>2651</v>
      </c>
      <c r="J5388">
        <v>29.5</v>
      </c>
      <c r="K5388">
        <v>20</v>
      </c>
      <c r="L5388">
        <v>1</v>
      </c>
      <c r="M5388">
        <v>21</v>
      </c>
      <c r="N5388">
        <v>20</v>
      </c>
      <c r="O5388">
        <v>0</v>
      </c>
      <c r="P5388">
        <v>2</v>
      </c>
      <c r="Q5388">
        <v>5</v>
      </c>
      <c r="R5388">
        <v>0</v>
      </c>
      <c r="S5388">
        <v>0.68</v>
      </c>
      <c r="T5388">
        <v>0.03</v>
      </c>
      <c r="U5388">
        <v>0.71</v>
      </c>
      <c r="V5388">
        <v>0.68</v>
      </c>
      <c r="W5388">
        <v>0.71</v>
      </c>
    </row>
    <row r="5389" spans="1:23" x14ac:dyDescent="0.3">
      <c r="A5389" t="s">
        <v>2027</v>
      </c>
      <c r="B5389" t="s">
        <v>100</v>
      </c>
      <c r="C5389" t="s">
        <v>2034</v>
      </c>
      <c r="D5389" t="s">
        <v>3790</v>
      </c>
      <c r="E5389" t="s">
        <v>12</v>
      </c>
      <c r="F5389">
        <v>23</v>
      </c>
      <c r="G5389">
        <v>35</v>
      </c>
      <c r="H5389">
        <v>29</v>
      </c>
      <c r="I5389" s="1">
        <v>2486</v>
      </c>
      <c r="J5389">
        <v>27.6</v>
      </c>
      <c r="K5389">
        <v>3</v>
      </c>
      <c r="L5389">
        <v>2</v>
      </c>
      <c r="M5389">
        <v>5</v>
      </c>
      <c r="N5389">
        <v>3</v>
      </c>
      <c r="O5389">
        <v>0</v>
      </c>
      <c r="P5389">
        <v>0</v>
      </c>
      <c r="Q5389">
        <v>8</v>
      </c>
      <c r="R5389">
        <v>0</v>
      </c>
      <c r="S5389">
        <v>0.11</v>
      </c>
      <c r="T5389">
        <v>7.0000000000000007E-2</v>
      </c>
      <c r="U5389">
        <v>0.18</v>
      </c>
      <c r="V5389">
        <v>0.11</v>
      </c>
      <c r="W5389">
        <v>0.18</v>
      </c>
    </row>
    <row r="5390" spans="1:23" x14ac:dyDescent="0.3">
      <c r="A5390" t="s">
        <v>2027</v>
      </c>
      <c r="B5390" t="s">
        <v>100</v>
      </c>
      <c r="C5390" t="s">
        <v>156</v>
      </c>
      <c r="D5390" t="s">
        <v>3787</v>
      </c>
      <c r="E5390" t="s">
        <v>14</v>
      </c>
      <c r="F5390">
        <v>29</v>
      </c>
      <c r="G5390">
        <v>29</v>
      </c>
      <c r="H5390">
        <v>28</v>
      </c>
      <c r="I5390" s="1">
        <v>2392</v>
      </c>
      <c r="J5390">
        <v>26.6</v>
      </c>
      <c r="K5390">
        <v>1</v>
      </c>
      <c r="L5390">
        <v>4</v>
      </c>
      <c r="M5390">
        <v>5</v>
      </c>
      <c r="N5390">
        <v>1</v>
      </c>
      <c r="O5390">
        <v>0</v>
      </c>
      <c r="P5390">
        <v>0</v>
      </c>
      <c r="Q5390">
        <v>5</v>
      </c>
      <c r="R5390">
        <v>0</v>
      </c>
      <c r="S5390">
        <v>0.04</v>
      </c>
      <c r="T5390">
        <v>0.15</v>
      </c>
      <c r="U5390">
        <v>0.19</v>
      </c>
      <c r="V5390">
        <v>0.04</v>
      </c>
      <c r="W5390">
        <v>0.19</v>
      </c>
    </row>
    <row r="5391" spans="1:23" x14ac:dyDescent="0.3">
      <c r="A5391" t="s">
        <v>2027</v>
      </c>
      <c r="B5391" t="s">
        <v>100</v>
      </c>
      <c r="C5391" t="s">
        <v>928</v>
      </c>
      <c r="D5391" t="s">
        <v>3795</v>
      </c>
      <c r="E5391" t="s">
        <v>14</v>
      </c>
      <c r="F5391">
        <v>34</v>
      </c>
      <c r="G5391">
        <v>30</v>
      </c>
      <c r="H5391">
        <v>26</v>
      </c>
      <c r="I5391" s="1">
        <v>2397</v>
      </c>
      <c r="J5391">
        <v>26.6</v>
      </c>
      <c r="K5391">
        <v>0</v>
      </c>
      <c r="L5391">
        <v>1</v>
      </c>
      <c r="M5391">
        <v>1</v>
      </c>
      <c r="N5391">
        <v>0</v>
      </c>
      <c r="O5391">
        <v>0</v>
      </c>
      <c r="P5391">
        <v>0</v>
      </c>
      <c r="Q5391">
        <v>9</v>
      </c>
      <c r="R5391">
        <v>2</v>
      </c>
      <c r="S5391">
        <v>0</v>
      </c>
      <c r="T5391">
        <v>0.04</v>
      </c>
      <c r="U5391">
        <v>0.04</v>
      </c>
      <c r="V5391">
        <v>0</v>
      </c>
      <c r="W5391">
        <v>0.04</v>
      </c>
    </row>
    <row r="5392" spans="1:23" x14ac:dyDescent="0.3">
      <c r="A5392" t="s">
        <v>2027</v>
      </c>
      <c r="B5392" t="s">
        <v>100</v>
      </c>
      <c r="C5392" t="s">
        <v>1707</v>
      </c>
      <c r="D5392" t="s">
        <v>3802</v>
      </c>
      <c r="E5392" t="s">
        <v>21</v>
      </c>
      <c r="F5392">
        <v>24</v>
      </c>
      <c r="G5392">
        <v>34</v>
      </c>
      <c r="H5392">
        <v>23</v>
      </c>
      <c r="I5392" s="1">
        <v>2030</v>
      </c>
      <c r="J5392">
        <v>22.6</v>
      </c>
      <c r="K5392">
        <v>6</v>
      </c>
      <c r="L5392">
        <v>7</v>
      </c>
      <c r="M5392">
        <v>13</v>
      </c>
      <c r="N5392">
        <v>6</v>
      </c>
      <c r="O5392">
        <v>0</v>
      </c>
      <c r="P5392">
        <v>0</v>
      </c>
      <c r="Q5392">
        <v>5</v>
      </c>
      <c r="R5392">
        <v>0</v>
      </c>
      <c r="S5392">
        <v>0.27</v>
      </c>
      <c r="T5392">
        <v>0.31</v>
      </c>
      <c r="U5392">
        <v>0.57999999999999996</v>
      </c>
      <c r="V5392">
        <v>0.27</v>
      </c>
      <c r="W5392">
        <v>0.57999999999999996</v>
      </c>
    </row>
    <row r="5393" spans="1:23" x14ac:dyDescent="0.3">
      <c r="A5393" t="s">
        <v>2027</v>
      </c>
      <c r="B5393" t="s">
        <v>100</v>
      </c>
      <c r="C5393" t="s">
        <v>106</v>
      </c>
      <c r="D5393" t="s">
        <v>3790</v>
      </c>
      <c r="E5393" t="s">
        <v>12</v>
      </c>
      <c r="F5393">
        <v>33</v>
      </c>
      <c r="G5393">
        <v>27</v>
      </c>
      <c r="H5393">
        <v>22</v>
      </c>
      <c r="I5393" s="1">
        <v>1826</v>
      </c>
      <c r="J5393">
        <v>20.3</v>
      </c>
      <c r="K5393">
        <v>6</v>
      </c>
      <c r="L5393">
        <v>10</v>
      </c>
      <c r="M5393">
        <v>16</v>
      </c>
      <c r="N5393">
        <v>6</v>
      </c>
      <c r="O5393">
        <v>0</v>
      </c>
      <c r="P5393">
        <v>0</v>
      </c>
      <c r="Q5393">
        <v>0</v>
      </c>
      <c r="R5393">
        <v>0</v>
      </c>
      <c r="S5393">
        <v>0.3</v>
      </c>
      <c r="T5393">
        <v>0.49</v>
      </c>
      <c r="U5393">
        <v>0.79</v>
      </c>
      <c r="V5393">
        <v>0.3</v>
      </c>
      <c r="W5393">
        <v>0.79</v>
      </c>
    </row>
    <row r="5394" spans="1:23" x14ac:dyDescent="0.3">
      <c r="A5394" t="s">
        <v>2027</v>
      </c>
      <c r="B5394" t="s">
        <v>100</v>
      </c>
      <c r="C5394" t="s">
        <v>1546</v>
      </c>
      <c r="D5394" t="s">
        <v>3795</v>
      </c>
      <c r="E5394" t="s">
        <v>27</v>
      </c>
      <c r="F5394">
        <v>22</v>
      </c>
      <c r="G5394">
        <v>34</v>
      </c>
      <c r="H5394">
        <v>21</v>
      </c>
      <c r="I5394" s="1">
        <v>2030</v>
      </c>
      <c r="J5394">
        <v>22.6</v>
      </c>
      <c r="K5394">
        <v>14</v>
      </c>
      <c r="L5394">
        <v>7</v>
      </c>
      <c r="M5394">
        <v>21</v>
      </c>
      <c r="N5394">
        <v>14</v>
      </c>
      <c r="O5394">
        <v>0</v>
      </c>
      <c r="P5394">
        <v>1</v>
      </c>
      <c r="Q5394">
        <v>3</v>
      </c>
      <c r="R5394">
        <v>0</v>
      </c>
      <c r="S5394">
        <v>0.62</v>
      </c>
      <c r="T5394">
        <v>0.31</v>
      </c>
      <c r="U5394">
        <v>0.93</v>
      </c>
      <c r="V5394">
        <v>0.62</v>
      </c>
      <c r="W5394">
        <v>0.93</v>
      </c>
    </row>
    <row r="5395" spans="1:23" x14ac:dyDescent="0.3">
      <c r="A5395" t="s">
        <v>2027</v>
      </c>
      <c r="B5395" t="s">
        <v>100</v>
      </c>
      <c r="C5395" t="s">
        <v>1545</v>
      </c>
      <c r="D5395" t="s">
        <v>3799</v>
      </c>
      <c r="E5395" t="s">
        <v>12</v>
      </c>
      <c r="F5395">
        <v>28</v>
      </c>
      <c r="G5395">
        <v>31</v>
      </c>
      <c r="H5395">
        <v>21</v>
      </c>
      <c r="I5395" s="1">
        <v>2020</v>
      </c>
      <c r="J5395">
        <v>22.4</v>
      </c>
      <c r="K5395">
        <v>2</v>
      </c>
      <c r="L5395">
        <v>1</v>
      </c>
      <c r="M5395">
        <v>3</v>
      </c>
      <c r="N5395">
        <v>1</v>
      </c>
      <c r="O5395">
        <v>1</v>
      </c>
      <c r="P5395">
        <v>2</v>
      </c>
      <c r="Q5395">
        <v>7</v>
      </c>
      <c r="R5395">
        <v>0</v>
      </c>
      <c r="S5395">
        <v>0.09</v>
      </c>
      <c r="T5395">
        <v>0.04</v>
      </c>
      <c r="U5395">
        <v>0.13</v>
      </c>
      <c r="V5395">
        <v>0.04</v>
      </c>
      <c r="W5395">
        <v>0.09</v>
      </c>
    </row>
    <row r="5396" spans="1:23" x14ac:dyDescent="0.3">
      <c r="A5396" t="s">
        <v>2027</v>
      </c>
      <c r="B5396" t="s">
        <v>100</v>
      </c>
      <c r="C5396" t="s">
        <v>1239</v>
      </c>
      <c r="D5396" t="s">
        <v>3827</v>
      </c>
      <c r="E5396" t="s">
        <v>21</v>
      </c>
      <c r="F5396">
        <v>28</v>
      </c>
      <c r="G5396">
        <v>33</v>
      </c>
      <c r="H5396">
        <v>21</v>
      </c>
      <c r="I5396" s="1">
        <v>1944</v>
      </c>
      <c r="J5396">
        <v>21.6</v>
      </c>
      <c r="K5396">
        <v>11</v>
      </c>
      <c r="L5396">
        <v>9</v>
      </c>
      <c r="M5396">
        <v>20</v>
      </c>
      <c r="N5396">
        <v>10</v>
      </c>
      <c r="O5396">
        <v>1</v>
      </c>
      <c r="P5396">
        <v>1</v>
      </c>
      <c r="Q5396">
        <v>0</v>
      </c>
      <c r="R5396">
        <v>0</v>
      </c>
      <c r="S5396">
        <v>0.51</v>
      </c>
      <c r="T5396">
        <v>0.42</v>
      </c>
      <c r="U5396">
        <v>0.93</v>
      </c>
      <c r="V5396">
        <v>0.46</v>
      </c>
      <c r="W5396">
        <v>0.88</v>
      </c>
    </row>
    <row r="5397" spans="1:23" x14ac:dyDescent="0.3">
      <c r="A5397" t="s">
        <v>2027</v>
      </c>
      <c r="B5397" t="s">
        <v>100</v>
      </c>
      <c r="C5397" t="s">
        <v>1339</v>
      </c>
      <c r="D5397" t="s">
        <v>3812</v>
      </c>
      <c r="E5397" t="s">
        <v>14</v>
      </c>
      <c r="F5397">
        <v>31</v>
      </c>
      <c r="G5397">
        <v>24</v>
      </c>
      <c r="H5397">
        <v>18</v>
      </c>
      <c r="I5397" s="1">
        <v>1715</v>
      </c>
      <c r="J5397">
        <v>19.100000000000001</v>
      </c>
      <c r="K5397">
        <v>2</v>
      </c>
      <c r="L5397">
        <v>0</v>
      </c>
      <c r="M5397">
        <v>2</v>
      </c>
      <c r="N5397">
        <v>2</v>
      </c>
      <c r="O5397">
        <v>0</v>
      </c>
      <c r="P5397">
        <v>0</v>
      </c>
      <c r="Q5397">
        <v>3</v>
      </c>
      <c r="R5397">
        <v>0</v>
      </c>
      <c r="S5397">
        <v>0.1</v>
      </c>
      <c r="T5397">
        <v>0</v>
      </c>
      <c r="U5397">
        <v>0.1</v>
      </c>
      <c r="V5397">
        <v>0.1</v>
      </c>
      <c r="W5397">
        <v>0.1</v>
      </c>
    </row>
    <row r="5398" spans="1:23" x14ac:dyDescent="0.3">
      <c r="A5398" t="s">
        <v>2027</v>
      </c>
      <c r="B5398" t="s">
        <v>100</v>
      </c>
      <c r="C5398" t="s">
        <v>1711</v>
      </c>
      <c r="D5398" t="s">
        <v>3786</v>
      </c>
      <c r="E5398" t="s">
        <v>14</v>
      </c>
      <c r="F5398">
        <v>25</v>
      </c>
      <c r="G5398">
        <v>19</v>
      </c>
      <c r="H5398">
        <v>18</v>
      </c>
      <c r="I5398" s="1">
        <v>1492</v>
      </c>
      <c r="J5398">
        <v>16.600000000000001</v>
      </c>
      <c r="K5398">
        <v>0</v>
      </c>
      <c r="L5398">
        <v>2</v>
      </c>
      <c r="M5398">
        <v>2</v>
      </c>
      <c r="N5398">
        <v>0</v>
      </c>
      <c r="O5398">
        <v>0</v>
      </c>
      <c r="P5398">
        <v>0</v>
      </c>
      <c r="Q5398">
        <v>3</v>
      </c>
      <c r="R5398">
        <v>0</v>
      </c>
      <c r="S5398">
        <v>0</v>
      </c>
      <c r="T5398">
        <v>0.12</v>
      </c>
      <c r="U5398">
        <v>0.12</v>
      </c>
      <c r="V5398">
        <v>0</v>
      </c>
      <c r="W5398">
        <v>0.12</v>
      </c>
    </row>
    <row r="5399" spans="1:23" x14ac:dyDescent="0.3">
      <c r="A5399" t="s">
        <v>2027</v>
      </c>
      <c r="B5399" t="s">
        <v>100</v>
      </c>
      <c r="C5399" t="s">
        <v>582</v>
      </c>
      <c r="D5399" t="s">
        <v>3812</v>
      </c>
      <c r="E5399" t="s">
        <v>27</v>
      </c>
      <c r="F5399">
        <v>31</v>
      </c>
      <c r="G5399">
        <v>24</v>
      </c>
      <c r="H5399">
        <v>18</v>
      </c>
      <c r="I5399" s="1">
        <v>1452</v>
      </c>
      <c r="J5399">
        <v>16.100000000000001</v>
      </c>
      <c r="K5399">
        <v>16</v>
      </c>
      <c r="L5399">
        <v>3</v>
      </c>
      <c r="M5399">
        <v>19</v>
      </c>
      <c r="N5399">
        <v>14</v>
      </c>
      <c r="O5399">
        <v>2</v>
      </c>
      <c r="P5399">
        <v>3</v>
      </c>
      <c r="Q5399">
        <v>1</v>
      </c>
      <c r="R5399">
        <v>0</v>
      </c>
      <c r="S5399">
        <v>0.99</v>
      </c>
      <c r="T5399">
        <v>0.19</v>
      </c>
      <c r="U5399">
        <v>1.18</v>
      </c>
      <c r="V5399">
        <v>0.87</v>
      </c>
      <c r="W5399">
        <v>1.05</v>
      </c>
    </row>
    <row r="5400" spans="1:23" x14ac:dyDescent="0.3">
      <c r="A5400" t="s">
        <v>2027</v>
      </c>
      <c r="B5400" t="s">
        <v>100</v>
      </c>
      <c r="C5400" t="s">
        <v>1709</v>
      </c>
      <c r="D5400" t="s">
        <v>3790</v>
      </c>
      <c r="E5400" t="s">
        <v>14</v>
      </c>
      <c r="F5400">
        <v>25</v>
      </c>
      <c r="G5400">
        <v>15</v>
      </c>
      <c r="H5400">
        <v>14</v>
      </c>
      <c r="I5400" s="1">
        <v>1097</v>
      </c>
      <c r="J5400">
        <v>12.2</v>
      </c>
      <c r="K5400">
        <v>1</v>
      </c>
      <c r="L5400">
        <v>0</v>
      </c>
      <c r="M5400">
        <v>1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0.08</v>
      </c>
      <c r="T5400">
        <v>0</v>
      </c>
      <c r="U5400">
        <v>0.08</v>
      </c>
      <c r="V5400">
        <v>0.08</v>
      </c>
      <c r="W5400">
        <v>0.08</v>
      </c>
    </row>
    <row r="5401" spans="1:23" x14ac:dyDescent="0.3">
      <c r="A5401" t="s">
        <v>2027</v>
      </c>
      <c r="B5401" t="s">
        <v>100</v>
      </c>
      <c r="C5401" t="s">
        <v>1710</v>
      </c>
      <c r="D5401" t="s">
        <v>3872</v>
      </c>
      <c r="E5401" t="s">
        <v>14</v>
      </c>
      <c r="F5401">
        <v>22</v>
      </c>
      <c r="G5401">
        <v>19</v>
      </c>
      <c r="H5401">
        <v>13</v>
      </c>
      <c r="I5401" s="1">
        <v>1276</v>
      </c>
      <c r="J5401">
        <v>14.2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2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</row>
    <row r="5402" spans="1:23" x14ac:dyDescent="0.3">
      <c r="A5402" t="s">
        <v>2027</v>
      </c>
      <c r="B5402" t="s">
        <v>100</v>
      </c>
      <c r="C5402" t="s">
        <v>2035</v>
      </c>
      <c r="D5402" t="s">
        <v>3802</v>
      </c>
      <c r="E5402" t="s">
        <v>14</v>
      </c>
      <c r="F5402">
        <v>25</v>
      </c>
      <c r="G5402">
        <v>17</v>
      </c>
      <c r="H5402">
        <v>13</v>
      </c>
      <c r="I5402" s="1">
        <v>1208</v>
      </c>
      <c r="J5402">
        <v>13.4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4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 spans="1:23" x14ac:dyDescent="0.3">
      <c r="A5403" t="s">
        <v>2027</v>
      </c>
      <c r="B5403" t="s">
        <v>100</v>
      </c>
      <c r="C5403" t="s">
        <v>954</v>
      </c>
      <c r="D5403" t="s">
        <v>3787</v>
      </c>
      <c r="E5403" t="s">
        <v>14</v>
      </c>
      <c r="F5403">
        <v>25</v>
      </c>
      <c r="G5403">
        <v>16</v>
      </c>
      <c r="H5403">
        <v>12</v>
      </c>
      <c r="I5403" s="1">
        <v>1122</v>
      </c>
      <c r="J5403">
        <v>12.5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 spans="1:23" x14ac:dyDescent="0.3">
      <c r="A5404" t="s">
        <v>2027</v>
      </c>
      <c r="B5404" t="s">
        <v>100</v>
      </c>
      <c r="C5404" t="s">
        <v>1713</v>
      </c>
      <c r="D5404" t="s">
        <v>3787</v>
      </c>
      <c r="E5404" t="s">
        <v>21</v>
      </c>
      <c r="F5404">
        <v>19</v>
      </c>
      <c r="G5404">
        <v>23</v>
      </c>
      <c r="H5404">
        <v>9</v>
      </c>
      <c r="I5404">
        <v>901</v>
      </c>
      <c r="J5404">
        <v>10</v>
      </c>
      <c r="K5404">
        <v>5</v>
      </c>
      <c r="L5404">
        <v>2</v>
      </c>
      <c r="M5404">
        <v>7</v>
      </c>
      <c r="N5404">
        <v>5</v>
      </c>
      <c r="O5404">
        <v>0</v>
      </c>
      <c r="P5404">
        <v>0</v>
      </c>
      <c r="Q5404">
        <v>0</v>
      </c>
      <c r="R5404">
        <v>0</v>
      </c>
      <c r="S5404">
        <v>0.5</v>
      </c>
      <c r="T5404">
        <v>0.2</v>
      </c>
      <c r="U5404">
        <v>0.7</v>
      </c>
      <c r="V5404">
        <v>0.5</v>
      </c>
      <c r="W5404">
        <v>0.7</v>
      </c>
    </row>
    <row r="5405" spans="1:23" x14ac:dyDescent="0.3">
      <c r="A5405" t="s">
        <v>2027</v>
      </c>
      <c r="B5405" t="s">
        <v>100</v>
      </c>
      <c r="C5405" t="s">
        <v>2036</v>
      </c>
      <c r="D5405" t="s">
        <v>3790</v>
      </c>
      <c r="E5405" t="s">
        <v>14</v>
      </c>
      <c r="F5405">
        <v>18</v>
      </c>
      <c r="G5405">
        <v>13</v>
      </c>
      <c r="H5405">
        <v>8</v>
      </c>
      <c r="I5405">
        <v>793</v>
      </c>
      <c r="J5405">
        <v>8.8000000000000007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</row>
    <row r="5406" spans="1:23" x14ac:dyDescent="0.3">
      <c r="A5406" t="s">
        <v>2027</v>
      </c>
      <c r="B5406" t="s">
        <v>100</v>
      </c>
      <c r="C5406" t="s">
        <v>1126</v>
      </c>
      <c r="D5406" t="s">
        <v>3790</v>
      </c>
      <c r="E5406" t="s">
        <v>14</v>
      </c>
      <c r="F5406">
        <v>22</v>
      </c>
      <c r="G5406">
        <v>6</v>
      </c>
      <c r="H5406">
        <v>4</v>
      </c>
      <c r="I5406">
        <v>423</v>
      </c>
      <c r="J5406">
        <v>4.7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 spans="1:23" x14ac:dyDescent="0.3">
      <c r="A5407" t="s">
        <v>2027</v>
      </c>
      <c r="B5407" t="s">
        <v>100</v>
      </c>
      <c r="C5407" t="s">
        <v>1542</v>
      </c>
      <c r="D5407" t="s">
        <v>3832</v>
      </c>
      <c r="E5407" t="s">
        <v>31</v>
      </c>
      <c r="F5407">
        <v>36</v>
      </c>
      <c r="G5407">
        <v>4</v>
      </c>
      <c r="H5407">
        <v>3</v>
      </c>
      <c r="I5407">
        <v>347</v>
      </c>
      <c r="J5407">
        <v>3.9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 spans="1:23" x14ac:dyDescent="0.3">
      <c r="A5408" t="s">
        <v>2027</v>
      </c>
      <c r="B5408" t="s">
        <v>100</v>
      </c>
      <c r="C5408" t="s">
        <v>2037</v>
      </c>
      <c r="D5408" t="s">
        <v>3787</v>
      </c>
      <c r="E5408" t="s">
        <v>12</v>
      </c>
      <c r="F5408">
        <v>17</v>
      </c>
      <c r="G5408">
        <v>1</v>
      </c>
      <c r="H5408">
        <v>0</v>
      </c>
      <c r="I5408">
        <v>16</v>
      </c>
      <c r="J5408">
        <v>0.2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</row>
    <row r="5409" spans="1:23" x14ac:dyDescent="0.3">
      <c r="A5409" t="s">
        <v>2027</v>
      </c>
      <c r="B5409" t="s">
        <v>100</v>
      </c>
      <c r="C5409" t="s">
        <v>1543</v>
      </c>
      <c r="D5409" t="s">
        <v>3799</v>
      </c>
      <c r="E5409" t="s">
        <v>21</v>
      </c>
      <c r="F5409">
        <v>23</v>
      </c>
      <c r="G5409">
        <v>1</v>
      </c>
      <c r="H5409">
        <v>0</v>
      </c>
      <c r="I5409">
        <v>12</v>
      </c>
      <c r="J5409">
        <v>0.1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</row>
    <row r="5410" spans="1:23" x14ac:dyDescent="0.3">
      <c r="A5410" t="s">
        <v>2027</v>
      </c>
      <c r="B5410" t="s">
        <v>100</v>
      </c>
      <c r="C5410" t="s">
        <v>305</v>
      </c>
      <c r="D5410" t="s">
        <v>3787</v>
      </c>
      <c r="E5410" t="s">
        <v>31</v>
      </c>
      <c r="F5410">
        <v>33</v>
      </c>
      <c r="G5410">
        <v>0</v>
      </c>
      <c r="H5410">
        <v>0</v>
      </c>
    </row>
    <row r="5411" spans="1:23" x14ac:dyDescent="0.3">
      <c r="A5411" t="s">
        <v>2027</v>
      </c>
      <c r="B5411" t="s">
        <v>100</v>
      </c>
      <c r="C5411" t="s">
        <v>2038</v>
      </c>
      <c r="D5411" t="s">
        <v>3787</v>
      </c>
      <c r="E5411" t="s">
        <v>14</v>
      </c>
      <c r="F5411">
        <v>17</v>
      </c>
      <c r="G5411">
        <v>0</v>
      </c>
      <c r="H5411">
        <v>0</v>
      </c>
    </row>
    <row r="5412" spans="1:23" x14ac:dyDescent="0.3">
      <c r="A5412" t="s">
        <v>2027</v>
      </c>
      <c r="B5412" t="s">
        <v>100</v>
      </c>
      <c r="C5412" t="s">
        <v>2039</v>
      </c>
      <c r="D5412" t="s">
        <v>3787</v>
      </c>
      <c r="E5412" t="s">
        <v>21</v>
      </c>
      <c r="F5412">
        <v>17</v>
      </c>
      <c r="G5412">
        <v>0</v>
      </c>
      <c r="H5412">
        <v>0</v>
      </c>
    </row>
    <row r="5413" spans="1:23" x14ac:dyDescent="0.3">
      <c r="A5413" t="s">
        <v>2027</v>
      </c>
      <c r="B5413" t="s">
        <v>74</v>
      </c>
      <c r="C5413" t="s">
        <v>585</v>
      </c>
      <c r="D5413" t="s">
        <v>3790</v>
      </c>
      <c r="E5413" t="s">
        <v>31</v>
      </c>
      <c r="F5413">
        <v>28</v>
      </c>
      <c r="G5413">
        <v>38</v>
      </c>
      <c r="H5413">
        <v>38</v>
      </c>
      <c r="I5413" s="1">
        <v>3420</v>
      </c>
      <c r="J5413">
        <v>38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2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</row>
    <row r="5414" spans="1:23" x14ac:dyDescent="0.3">
      <c r="A5414" t="s">
        <v>2027</v>
      </c>
      <c r="B5414" t="s">
        <v>74</v>
      </c>
      <c r="C5414" t="s">
        <v>1285</v>
      </c>
      <c r="D5414" t="s">
        <v>3787</v>
      </c>
      <c r="E5414" t="s">
        <v>14</v>
      </c>
      <c r="F5414">
        <v>26</v>
      </c>
      <c r="G5414">
        <v>38</v>
      </c>
      <c r="H5414">
        <v>38</v>
      </c>
      <c r="I5414" s="1">
        <v>3420</v>
      </c>
      <c r="J5414">
        <v>38</v>
      </c>
      <c r="K5414">
        <v>1</v>
      </c>
      <c r="L5414">
        <v>1</v>
      </c>
      <c r="M5414">
        <v>2</v>
      </c>
      <c r="N5414">
        <v>1</v>
      </c>
      <c r="O5414">
        <v>0</v>
      </c>
      <c r="P5414">
        <v>0</v>
      </c>
      <c r="Q5414">
        <v>6</v>
      </c>
      <c r="R5414">
        <v>0</v>
      </c>
      <c r="S5414">
        <v>0.03</v>
      </c>
      <c r="T5414">
        <v>0.03</v>
      </c>
      <c r="U5414">
        <v>0.05</v>
      </c>
      <c r="V5414">
        <v>0.03</v>
      </c>
      <c r="W5414">
        <v>0.05</v>
      </c>
    </row>
    <row r="5415" spans="1:23" x14ac:dyDescent="0.3">
      <c r="A5415" t="s">
        <v>2027</v>
      </c>
      <c r="B5415" t="s">
        <v>74</v>
      </c>
      <c r="C5415" t="s">
        <v>1715</v>
      </c>
      <c r="D5415" t="s">
        <v>3831</v>
      </c>
      <c r="E5415" t="s">
        <v>14</v>
      </c>
      <c r="F5415">
        <v>25</v>
      </c>
      <c r="G5415">
        <v>35</v>
      </c>
      <c r="H5415">
        <v>35</v>
      </c>
      <c r="I5415" s="1">
        <v>3092</v>
      </c>
      <c r="J5415">
        <v>34.4</v>
      </c>
      <c r="K5415">
        <v>1</v>
      </c>
      <c r="L5415">
        <v>0</v>
      </c>
      <c r="M5415">
        <v>1</v>
      </c>
      <c r="N5415">
        <v>1</v>
      </c>
      <c r="O5415">
        <v>0</v>
      </c>
      <c r="P5415">
        <v>0</v>
      </c>
      <c r="Q5415">
        <v>6</v>
      </c>
      <c r="R5415">
        <v>0</v>
      </c>
      <c r="S5415">
        <v>0.03</v>
      </c>
      <c r="T5415">
        <v>0</v>
      </c>
      <c r="U5415">
        <v>0.03</v>
      </c>
      <c r="V5415">
        <v>0.03</v>
      </c>
      <c r="W5415">
        <v>0.03</v>
      </c>
    </row>
    <row r="5416" spans="1:23" x14ac:dyDescent="0.3">
      <c r="A5416" t="s">
        <v>2027</v>
      </c>
      <c r="B5416" t="s">
        <v>74</v>
      </c>
      <c r="C5416" t="s">
        <v>1631</v>
      </c>
      <c r="D5416" t="s">
        <v>3891</v>
      </c>
      <c r="E5416" t="s">
        <v>19</v>
      </c>
      <c r="F5416">
        <v>21</v>
      </c>
      <c r="G5416">
        <v>35</v>
      </c>
      <c r="H5416">
        <v>34</v>
      </c>
      <c r="I5416" s="1">
        <v>3070</v>
      </c>
      <c r="J5416">
        <v>34.1</v>
      </c>
      <c r="K5416">
        <v>0</v>
      </c>
      <c r="L5416">
        <v>4</v>
      </c>
      <c r="M5416">
        <v>4</v>
      </c>
      <c r="N5416">
        <v>0</v>
      </c>
      <c r="O5416">
        <v>0</v>
      </c>
      <c r="P5416">
        <v>0</v>
      </c>
      <c r="Q5416">
        <v>8</v>
      </c>
      <c r="R5416">
        <v>0</v>
      </c>
      <c r="S5416">
        <v>0</v>
      </c>
      <c r="T5416">
        <v>0.12</v>
      </c>
      <c r="U5416">
        <v>0.12</v>
      </c>
      <c r="V5416">
        <v>0</v>
      </c>
      <c r="W5416">
        <v>0.12</v>
      </c>
    </row>
    <row r="5417" spans="1:23" x14ac:dyDescent="0.3">
      <c r="A5417" t="s">
        <v>2027</v>
      </c>
      <c r="B5417" t="s">
        <v>74</v>
      </c>
      <c r="C5417" t="s">
        <v>1355</v>
      </c>
      <c r="D5417" t="s">
        <v>3787</v>
      </c>
      <c r="E5417" t="s">
        <v>1329</v>
      </c>
      <c r="F5417">
        <v>21</v>
      </c>
      <c r="G5417">
        <v>31</v>
      </c>
      <c r="H5417">
        <v>31</v>
      </c>
      <c r="I5417" s="1">
        <v>2643</v>
      </c>
      <c r="J5417">
        <v>29.4</v>
      </c>
      <c r="K5417">
        <v>17</v>
      </c>
      <c r="L5417">
        <v>7</v>
      </c>
      <c r="M5417">
        <v>24</v>
      </c>
      <c r="N5417">
        <v>11</v>
      </c>
      <c r="O5417">
        <v>6</v>
      </c>
      <c r="P5417">
        <v>8</v>
      </c>
      <c r="Q5417">
        <v>3</v>
      </c>
      <c r="R5417">
        <v>0</v>
      </c>
      <c r="S5417">
        <v>0.57999999999999996</v>
      </c>
      <c r="T5417">
        <v>0.24</v>
      </c>
      <c r="U5417">
        <v>0.82</v>
      </c>
      <c r="V5417">
        <v>0.37</v>
      </c>
      <c r="W5417">
        <v>0.61</v>
      </c>
    </row>
    <row r="5418" spans="1:23" x14ac:dyDescent="0.3">
      <c r="A5418" t="s">
        <v>2027</v>
      </c>
      <c r="B5418" t="s">
        <v>74</v>
      </c>
      <c r="C5418" t="s">
        <v>1351</v>
      </c>
      <c r="D5418" t="s">
        <v>3786</v>
      </c>
      <c r="E5418" t="s">
        <v>27</v>
      </c>
      <c r="F5418">
        <v>23</v>
      </c>
      <c r="G5418">
        <v>32</v>
      </c>
      <c r="H5418">
        <v>31</v>
      </c>
      <c r="I5418" s="1">
        <v>2624</v>
      </c>
      <c r="J5418">
        <v>29.2</v>
      </c>
      <c r="K5418">
        <v>17</v>
      </c>
      <c r="L5418">
        <v>6</v>
      </c>
      <c r="M5418">
        <v>23</v>
      </c>
      <c r="N5418">
        <v>17</v>
      </c>
      <c r="O5418">
        <v>0</v>
      </c>
      <c r="P5418">
        <v>1</v>
      </c>
      <c r="Q5418">
        <v>1</v>
      </c>
      <c r="R5418">
        <v>0</v>
      </c>
      <c r="S5418">
        <v>0.57999999999999996</v>
      </c>
      <c r="T5418">
        <v>0.21</v>
      </c>
      <c r="U5418">
        <v>0.79</v>
      </c>
      <c r="V5418">
        <v>0.57999999999999996</v>
      </c>
      <c r="W5418">
        <v>0.79</v>
      </c>
    </row>
    <row r="5419" spans="1:23" x14ac:dyDescent="0.3">
      <c r="A5419" t="s">
        <v>2027</v>
      </c>
      <c r="B5419" t="s">
        <v>74</v>
      </c>
      <c r="C5419" t="s">
        <v>1639</v>
      </c>
      <c r="D5419" t="s">
        <v>3797</v>
      </c>
      <c r="E5419" t="s">
        <v>1329</v>
      </c>
      <c r="F5419">
        <v>21</v>
      </c>
      <c r="G5419">
        <v>33</v>
      </c>
      <c r="H5419">
        <v>26</v>
      </c>
      <c r="I5419" s="1">
        <v>2287</v>
      </c>
      <c r="J5419">
        <v>25.4</v>
      </c>
      <c r="K5419">
        <v>3</v>
      </c>
      <c r="L5419">
        <v>6</v>
      </c>
      <c r="M5419">
        <v>9</v>
      </c>
      <c r="N5419">
        <v>3</v>
      </c>
      <c r="O5419">
        <v>0</v>
      </c>
      <c r="P5419">
        <v>0</v>
      </c>
      <c r="Q5419">
        <v>4</v>
      </c>
      <c r="R5419">
        <v>0</v>
      </c>
      <c r="S5419">
        <v>0.12</v>
      </c>
      <c r="T5419">
        <v>0.24</v>
      </c>
      <c r="U5419">
        <v>0.35</v>
      </c>
      <c r="V5419">
        <v>0.12</v>
      </c>
      <c r="W5419">
        <v>0.35</v>
      </c>
    </row>
    <row r="5420" spans="1:23" x14ac:dyDescent="0.3">
      <c r="A5420" t="s">
        <v>2027</v>
      </c>
      <c r="B5420" t="s">
        <v>74</v>
      </c>
      <c r="C5420" t="s">
        <v>1892</v>
      </c>
      <c r="D5420" t="s">
        <v>3795</v>
      </c>
      <c r="E5420" t="s">
        <v>12</v>
      </c>
      <c r="F5420">
        <v>26</v>
      </c>
      <c r="G5420">
        <v>29</v>
      </c>
      <c r="H5420">
        <v>23</v>
      </c>
      <c r="I5420" s="1">
        <v>2163</v>
      </c>
      <c r="J5420">
        <v>24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8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 spans="1:23" x14ac:dyDescent="0.3">
      <c r="A5421" t="s">
        <v>2027</v>
      </c>
      <c r="B5421" t="s">
        <v>74</v>
      </c>
      <c r="C5421" t="s">
        <v>1566</v>
      </c>
      <c r="D5421" t="s">
        <v>3804</v>
      </c>
      <c r="E5421" t="s">
        <v>12</v>
      </c>
      <c r="F5421">
        <v>22</v>
      </c>
      <c r="G5421">
        <v>27</v>
      </c>
      <c r="H5421">
        <v>20</v>
      </c>
      <c r="I5421" s="1">
        <v>1772</v>
      </c>
      <c r="J5421">
        <v>19.7</v>
      </c>
      <c r="K5421">
        <v>4</v>
      </c>
      <c r="L5421">
        <v>1</v>
      </c>
      <c r="M5421">
        <v>5</v>
      </c>
      <c r="N5421">
        <v>4</v>
      </c>
      <c r="O5421">
        <v>0</v>
      </c>
      <c r="P5421">
        <v>0</v>
      </c>
      <c r="Q5421">
        <v>2</v>
      </c>
      <c r="R5421">
        <v>0</v>
      </c>
      <c r="S5421">
        <v>0.2</v>
      </c>
      <c r="T5421">
        <v>0.05</v>
      </c>
      <c r="U5421">
        <v>0.25</v>
      </c>
      <c r="V5421">
        <v>0.2</v>
      </c>
      <c r="W5421">
        <v>0.25</v>
      </c>
    </row>
    <row r="5422" spans="1:23" x14ac:dyDescent="0.3">
      <c r="A5422" t="s">
        <v>2027</v>
      </c>
      <c r="B5422" t="s">
        <v>74</v>
      </c>
      <c r="C5422" t="s">
        <v>850</v>
      </c>
      <c r="D5422" t="s">
        <v>3787</v>
      </c>
      <c r="E5422" t="s">
        <v>14</v>
      </c>
      <c r="F5422">
        <v>24</v>
      </c>
      <c r="G5422">
        <v>24</v>
      </c>
      <c r="H5422">
        <v>20</v>
      </c>
      <c r="I5422" s="1">
        <v>1733</v>
      </c>
      <c r="J5422">
        <v>19.3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7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 spans="1:23" x14ac:dyDescent="0.3">
      <c r="A5423" t="s">
        <v>2027</v>
      </c>
      <c r="B5423" t="s">
        <v>74</v>
      </c>
      <c r="C5423" t="s">
        <v>942</v>
      </c>
      <c r="D5423" t="s">
        <v>3801</v>
      </c>
      <c r="E5423" t="s">
        <v>12</v>
      </c>
      <c r="F5423">
        <v>30</v>
      </c>
      <c r="G5423">
        <v>21</v>
      </c>
      <c r="H5423">
        <v>18</v>
      </c>
      <c r="I5423" s="1">
        <v>1581</v>
      </c>
      <c r="J5423">
        <v>17.600000000000001</v>
      </c>
      <c r="K5423">
        <v>0</v>
      </c>
      <c r="L5423">
        <v>2</v>
      </c>
      <c r="M5423">
        <v>2</v>
      </c>
      <c r="N5423">
        <v>0</v>
      </c>
      <c r="O5423">
        <v>0</v>
      </c>
      <c r="P5423">
        <v>0</v>
      </c>
      <c r="Q5423">
        <v>3</v>
      </c>
      <c r="R5423">
        <v>0</v>
      </c>
      <c r="S5423">
        <v>0</v>
      </c>
      <c r="T5423">
        <v>0.11</v>
      </c>
      <c r="U5423">
        <v>0.11</v>
      </c>
      <c r="V5423">
        <v>0</v>
      </c>
      <c r="W5423">
        <v>0.11</v>
      </c>
    </row>
    <row r="5424" spans="1:23" x14ac:dyDescent="0.3">
      <c r="A5424" t="s">
        <v>2027</v>
      </c>
      <c r="B5424" t="s">
        <v>74</v>
      </c>
      <c r="C5424" t="s">
        <v>1146</v>
      </c>
      <c r="D5424" t="s">
        <v>3795</v>
      </c>
      <c r="E5424" t="s">
        <v>12</v>
      </c>
      <c r="F5424">
        <v>23</v>
      </c>
      <c r="G5424">
        <v>25</v>
      </c>
      <c r="H5424">
        <v>18</v>
      </c>
      <c r="I5424" s="1">
        <v>1484</v>
      </c>
      <c r="J5424">
        <v>16.5</v>
      </c>
      <c r="K5424">
        <v>1</v>
      </c>
      <c r="L5424">
        <v>3</v>
      </c>
      <c r="M5424">
        <v>4</v>
      </c>
      <c r="N5424">
        <v>1</v>
      </c>
      <c r="O5424">
        <v>0</v>
      </c>
      <c r="P5424">
        <v>0</v>
      </c>
      <c r="Q5424">
        <v>3</v>
      </c>
      <c r="R5424">
        <v>0</v>
      </c>
      <c r="S5424">
        <v>0.06</v>
      </c>
      <c r="T5424">
        <v>0.18</v>
      </c>
      <c r="U5424">
        <v>0.24</v>
      </c>
      <c r="V5424">
        <v>0.06</v>
      </c>
      <c r="W5424">
        <v>0.24</v>
      </c>
    </row>
    <row r="5425" spans="1:23" x14ac:dyDescent="0.3">
      <c r="A5425" t="s">
        <v>2027</v>
      </c>
      <c r="B5425" t="s">
        <v>74</v>
      </c>
      <c r="C5425" t="s">
        <v>2040</v>
      </c>
      <c r="D5425" t="s">
        <v>3802</v>
      </c>
      <c r="E5425" t="s">
        <v>12</v>
      </c>
      <c r="F5425">
        <v>24</v>
      </c>
      <c r="G5425">
        <v>14</v>
      </c>
      <c r="H5425">
        <v>14</v>
      </c>
      <c r="I5425" s="1">
        <v>1186</v>
      </c>
      <c r="J5425">
        <v>13.2</v>
      </c>
      <c r="K5425">
        <v>8</v>
      </c>
      <c r="L5425">
        <v>7</v>
      </c>
      <c r="M5425">
        <v>15</v>
      </c>
      <c r="N5425">
        <v>4</v>
      </c>
      <c r="O5425">
        <v>4</v>
      </c>
      <c r="P5425">
        <v>4</v>
      </c>
      <c r="Q5425">
        <v>2</v>
      </c>
      <c r="R5425">
        <v>0</v>
      </c>
      <c r="S5425">
        <v>0.61</v>
      </c>
      <c r="T5425">
        <v>0.53</v>
      </c>
      <c r="U5425">
        <v>1.1399999999999999</v>
      </c>
      <c r="V5425">
        <v>0.3</v>
      </c>
      <c r="W5425">
        <v>0.83</v>
      </c>
    </row>
    <row r="5426" spans="1:23" x14ac:dyDescent="0.3">
      <c r="A5426" t="s">
        <v>2027</v>
      </c>
      <c r="B5426" t="s">
        <v>74</v>
      </c>
      <c r="C5426" t="s">
        <v>588</v>
      </c>
      <c r="D5426" t="s">
        <v>3786</v>
      </c>
      <c r="E5426" t="s">
        <v>12</v>
      </c>
      <c r="F5426">
        <v>26</v>
      </c>
      <c r="G5426">
        <v>16</v>
      </c>
      <c r="H5426">
        <v>13</v>
      </c>
      <c r="I5426" s="1">
        <v>1204</v>
      </c>
      <c r="J5426">
        <v>13.4</v>
      </c>
      <c r="K5426">
        <v>1</v>
      </c>
      <c r="L5426">
        <v>3</v>
      </c>
      <c r="M5426">
        <v>4</v>
      </c>
      <c r="N5426">
        <v>1</v>
      </c>
      <c r="O5426">
        <v>0</v>
      </c>
      <c r="P5426">
        <v>1</v>
      </c>
      <c r="Q5426">
        <v>1</v>
      </c>
      <c r="R5426">
        <v>0</v>
      </c>
      <c r="S5426">
        <v>7.0000000000000007E-2</v>
      </c>
      <c r="T5426">
        <v>0.22</v>
      </c>
      <c r="U5426">
        <v>0.3</v>
      </c>
      <c r="V5426">
        <v>7.0000000000000007E-2</v>
      </c>
      <c r="W5426">
        <v>0.3</v>
      </c>
    </row>
    <row r="5427" spans="1:23" x14ac:dyDescent="0.3">
      <c r="A5427" t="s">
        <v>2027</v>
      </c>
      <c r="B5427" t="s">
        <v>74</v>
      </c>
      <c r="C5427" t="s">
        <v>1894</v>
      </c>
      <c r="D5427" t="s">
        <v>3787</v>
      </c>
      <c r="E5427" t="s">
        <v>1329</v>
      </c>
      <c r="F5427">
        <v>17</v>
      </c>
      <c r="G5427">
        <v>31</v>
      </c>
      <c r="H5427">
        <v>12</v>
      </c>
      <c r="I5427" s="1">
        <v>1320</v>
      </c>
      <c r="J5427">
        <v>14.7</v>
      </c>
      <c r="K5427">
        <v>10</v>
      </c>
      <c r="L5427">
        <v>1</v>
      </c>
      <c r="M5427">
        <v>11</v>
      </c>
      <c r="N5427">
        <v>10</v>
      </c>
      <c r="O5427">
        <v>0</v>
      </c>
      <c r="P5427">
        <v>0</v>
      </c>
      <c r="Q5427">
        <v>0</v>
      </c>
      <c r="R5427">
        <v>0</v>
      </c>
      <c r="S5427">
        <v>0.68</v>
      </c>
      <c r="T5427">
        <v>7.0000000000000007E-2</v>
      </c>
      <c r="U5427">
        <v>0.75</v>
      </c>
      <c r="V5427">
        <v>0.68</v>
      </c>
      <c r="W5427">
        <v>0.75</v>
      </c>
    </row>
    <row r="5428" spans="1:23" x14ac:dyDescent="0.3">
      <c r="A5428" t="s">
        <v>2027</v>
      </c>
      <c r="B5428" t="s">
        <v>74</v>
      </c>
      <c r="C5428" t="s">
        <v>2041</v>
      </c>
      <c r="D5428" t="s">
        <v>3787</v>
      </c>
      <c r="E5428" t="s">
        <v>19</v>
      </c>
      <c r="F5428">
        <v>18</v>
      </c>
      <c r="G5428">
        <v>17</v>
      </c>
      <c r="H5428">
        <v>11</v>
      </c>
      <c r="I5428" s="1">
        <v>1006</v>
      </c>
      <c r="J5428">
        <v>11.2</v>
      </c>
      <c r="K5428">
        <v>1</v>
      </c>
      <c r="L5428">
        <v>0</v>
      </c>
      <c r="M5428">
        <v>1</v>
      </c>
      <c r="N5428">
        <v>1</v>
      </c>
      <c r="O5428">
        <v>0</v>
      </c>
      <c r="P5428">
        <v>0</v>
      </c>
      <c r="Q5428">
        <v>6</v>
      </c>
      <c r="R5428">
        <v>0</v>
      </c>
      <c r="S5428">
        <v>0.09</v>
      </c>
      <c r="T5428">
        <v>0</v>
      </c>
      <c r="U5428">
        <v>0.09</v>
      </c>
      <c r="V5428">
        <v>0.09</v>
      </c>
      <c r="W5428">
        <v>0.09</v>
      </c>
    </row>
    <row r="5429" spans="1:23" x14ac:dyDescent="0.3">
      <c r="A5429" t="s">
        <v>2027</v>
      </c>
      <c r="B5429" t="s">
        <v>74</v>
      </c>
      <c r="C5429" t="s">
        <v>243</v>
      </c>
      <c r="D5429" t="s">
        <v>3787</v>
      </c>
      <c r="E5429" t="s">
        <v>19</v>
      </c>
      <c r="F5429">
        <v>34</v>
      </c>
      <c r="G5429">
        <v>12</v>
      </c>
      <c r="H5429">
        <v>10</v>
      </c>
      <c r="I5429">
        <v>955</v>
      </c>
      <c r="J5429">
        <v>10.6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5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</row>
    <row r="5430" spans="1:23" x14ac:dyDescent="0.3">
      <c r="A5430" t="s">
        <v>2027</v>
      </c>
      <c r="B5430" t="s">
        <v>74</v>
      </c>
      <c r="C5430" t="s">
        <v>1144</v>
      </c>
      <c r="D5430" t="s">
        <v>3787</v>
      </c>
      <c r="E5430" t="s">
        <v>12</v>
      </c>
      <c r="F5430">
        <v>26</v>
      </c>
      <c r="G5430">
        <v>22</v>
      </c>
      <c r="H5430">
        <v>9</v>
      </c>
      <c r="I5430">
        <v>935</v>
      </c>
      <c r="J5430">
        <v>10.4</v>
      </c>
      <c r="K5430">
        <v>1</v>
      </c>
      <c r="L5430">
        <v>0</v>
      </c>
      <c r="M5430">
        <v>1</v>
      </c>
      <c r="N5430">
        <v>1</v>
      </c>
      <c r="O5430">
        <v>0</v>
      </c>
      <c r="P5430">
        <v>0</v>
      </c>
      <c r="Q5430">
        <v>3</v>
      </c>
      <c r="R5430">
        <v>0</v>
      </c>
      <c r="S5430">
        <v>0.1</v>
      </c>
      <c r="T5430">
        <v>0</v>
      </c>
      <c r="U5430">
        <v>0.1</v>
      </c>
      <c r="V5430">
        <v>0.1</v>
      </c>
      <c r="W5430">
        <v>0.1</v>
      </c>
    </row>
    <row r="5431" spans="1:23" x14ac:dyDescent="0.3">
      <c r="A5431" t="s">
        <v>2027</v>
      </c>
      <c r="B5431" t="s">
        <v>74</v>
      </c>
      <c r="C5431" t="s">
        <v>612</v>
      </c>
      <c r="D5431" t="s">
        <v>3790</v>
      </c>
      <c r="E5431" t="s">
        <v>12</v>
      </c>
      <c r="F5431">
        <v>31</v>
      </c>
      <c r="G5431">
        <v>19</v>
      </c>
      <c r="H5431">
        <v>8</v>
      </c>
      <c r="I5431">
        <v>758</v>
      </c>
      <c r="J5431">
        <v>8.4</v>
      </c>
      <c r="K5431">
        <v>0</v>
      </c>
      <c r="L5431">
        <v>2</v>
      </c>
      <c r="M5431">
        <v>2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0.24</v>
      </c>
      <c r="U5431">
        <v>0.24</v>
      </c>
      <c r="V5431">
        <v>0</v>
      </c>
      <c r="W5431">
        <v>0.24</v>
      </c>
    </row>
    <row r="5432" spans="1:23" x14ac:dyDescent="0.3">
      <c r="A5432" t="s">
        <v>2027</v>
      </c>
      <c r="B5432" t="s">
        <v>74</v>
      </c>
      <c r="C5432" t="s">
        <v>1365</v>
      </c>
      <c r="D5432" t="s">
        <v>3891</v>
      </c>
      <c r="E5432" t="s">
        <v>14</v>
      </c>
      <c r="F5432">
        <v>21</v>
      </c>
      <c r="G5432">
        <v>5</v>
      </c>
      <c r="H5432">
        <v>2</v>
      </c>
      <c r="I5432">
        <v>189</v>
      </c>
      <c r="J5432">
        <v>2.1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</row>
    <row r="5433" spans="1:23" x14ac:dyDescent="0.3">
      <c r="A5433" t="s">
        <v>2027</v>
      </c>
      <c r="B5433" t="s">
        <v>74</v>
      </c>
      <c r="C5433" t="s">
        <v>1359</v>
      </c>
      <c r="D5433" t="s">
        <v>3792</v>
      </c>
      <c r="E5433" t="s">
        <v>14</v>
      </c>
      <c r="F5433">
        <v>21</v>
      </c>
      <c r="G5433">
        <v>3</v>
      </c>
      <c r="H5433">
        <v>2</v>
      </c>
      <c r="I5433">
        <v>136</v>
      </c>
      <c r="J5433">
        <v>1.5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 spans="1:23" x14ac:dyDescent="0.3">
      <c r="A5434" t="s">
        <v>2027</v>
      </c>
      <c r="B5434" t="s">
        <v>74</v>
      </c>
      <c r="C5434" t="s">
        <v>414</v>
      </c>
      <c r="D5434" t="s">
        <v>3787</v>
      </c>
      <c r="E5434" t="s">
        <v>14</v>
      </c>
      <c r="F5434">
        <v>27</v>
      </c>
      <c r="G5434">
        <v>2</v>
      </c>
      <c r="H5434">
        <v>2</v>
      </c>
      <c r="I5434">
        <v>135</v>
      </c>
      <c r="J5434">
        <v>1.5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</row>
    <row r="5435" spans="1:23" x14ac:dyDescent="0.3">
      <c r="A5435" t="s">
        <v>2027</v>
      </c>
      <c r="B5435" t="s">
        <v>74</v>
      </c>
      <c r="C5435" t="s">
        <v>1564</v>
      </c>
      <c r="D5435" t="s">
        <v>3887</v>
      </c>
      <c r="E5435" t="s">
        <v>14</v>
      </c>
      <c r="F5435">
        <v>25</v>
      </c>
      <c r="G5435">
        <v>4</v>
      </c>
      <c r="H5435">
        <v>1</v>
      </c>
      <c r="I5435">
        <v>150</v>
      </c>
      <c r="J5435">
        <v>1.7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 spans="1:23" x14ac:dyDescent="0.3">
      <c r="A5436" t="s">
        <v>2027</v>
      </c>
      <c r="B5436" t="s">
        <v>74</v>
      </c>
      <c r="C5436" t="s">
        <v>1137</v>
      </c>
      <c r="D5436" t="s">
        <v>3812</v>
      </c>
      <c r="E5436" t="s">
        <v>14</v>
      </c>
      <c r="F5436">
        <v>29</v>
      </c>
      <c r="G5436">
        <v>3</v>
      </c>
      <c r="H5436">
        <v>1</v>
      </c>
      <c r="I5436">
        <v>122</v>
      </c>
      <c r="J5436">
        <v>1.4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</row>
    <row r="5437" spans="1:23" x14ac:dyDescent="0.3">
      <c r="A5437" t="s">
        <v>2027</v>
      </c>
      <c r="B5437" t="s">
        <v>74</v>
      </c>
      <c r="C5437" t="s">
        <v>1893</v>
      </c>
      <c r="D5437" t="s">
        <v>3802</v>
      </c>
      <c r="E5437" t="s">
        <v>14</v>
      </c>
      <c r="F5437">
        <v>20</v>
      </c>
      <c r="G5437">
        <v>4</v>
      </c>
      <c r="H5437">
        <v>1</v>
      </c>
      <c r="I5437">
        <v>67</v>
      </c>
      <c r="J5437">
        <v>0.7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 spans="1:23" x14ac:dyDescent="0.3">
      <c r="A5438" t="s">
        <v>2027</v>
      </c>
      <c r="B5438" t="s">
        <v>74</v>
      </c>
      <c r="C5438" t="s">
        <v>1435</v>
      </c>
      <c r="D5438" t="s">
        <v>3809</v>
      </c>
      <c r="E5438" t="s">
        <v>27</v>
      </c>
      <c r="F5438">
        <v>30</v>
      </c>
      <c r="G5438">
        <v>11</v>
      </c>
      <c r="H5438">
        <v>0</v>
      </c>
      <c r="I5438">
        <v>101</v>
      </c>
      <c r="J5438">
        <v>1.1000000000000001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</row>
    <row r="5439" spans="1:23" x14ac:dyDescent="0.3">
      <c r="A5439" t="s">
        <v>2027</v>
      </c>
      <c r="B5439" t="s">
        <v>74</v>
      </c>
      <c r="C5439" t="s">
        <v>1895</v>
      </c>
      <c r="D5439" t="s">
        <v>3850</v>
      </c>
      <c r="E5439" t="s">
        <v>21</v>
      </c>
      <c r="F5439">
        <v>19</v>
      </c>
      <c r="G5439">
        <v>3</v>
      </c>
      <c r="H5439">
        <v>0</v>
      </c>
      <c r="I5439">
        <v>37</v>
      </c>
      <c r="J5439">
        <v>0.4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</row>
    <row r="5440" spans="1:23" x14ac:dyDescent="0.3">
      <c r="A5440" t="s">
        <v>2027</v>
      </c>
      <c r="B5440" t="s">
        <v>74</v>
      </c>
      <c r="C5440" t="s">
        <v>1570</v>
      </c>
      <c r="D5440" t="s">
        <v>3787</v>
      </c>
      <c r="E5440" t="s">
        <v>21</v>
      </c>
      <c r="F5440">
        <v>18</v>
      </c>
      <c r="G5440">
        <v>2</v>
      </c>
      <c r="H5440">
        <v>0</v>
      </c>
      <c r="I5440">
        <v>21</v>
      </c>
      <c r="J5440">
        <v>0.2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</row>
    <row r="5441" spans="1:23" x14ac:dyDescent="0.3">
      <c r="A5441" t="s">
        <v>2027</v>
      </c>
      <c r="B5441" t="s">
        <v>74</v>
      </c>
      <c r="C5441" t="s">
        <v>1896</v>
      </c>
      <c r="D5441" t="s">
        <v>3787</v>
      </c>
      <c r="E5441" t="s">
        <v>12</v>
      </c>
      <c r="F5441">
        <v>18</v>
      </c>
      <c r="G5441">
        <v>1</v>
      </c>
      <c r="H5441">
        <v>0</v>
      </c>
      <c r="I5441">
        <v>9</v>
      </c>
      <c r="J5441">
        <v>0.1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</row>
    <row r="5442" spans="1:23" x14ac:dyDescent="0.3">
      <c r="A5442" t="s">
        <v>2027</v>
      </c>
      <c r="B5442" t="s">
        <v>74</v>
      </c>
      <c r="C5442" t="s">
        <v>1618</v>
      </c>
      <c r="D5442" t="s">
        <v>3787</v>
      </c>
      <c r="E5442" t="s">
        <v>31</v>
      </c>
      <c r="F5442">
        <v>36</v>
      </c>
      <c r="G5442">
        <v>0</v>
      </c>
      <c r="H5442">
        <v>0</v>
      </c>
    </row>
    <row r="5443" spans="1:23" x14ac:dyDescent="0.3">
      <c r="A5443" t="s">
        <v>2027</v>
      </c>
      <c r="B5443" t="s">
        <v>74</v>
      </c>
      <c r="C5443" t="s">
        <v>1357</v>
      </c>
      <c r="D5443" t="s">
        <v>3812</v>
      </c>
      <c r="E5443" t="s">
        <v>31</v>
      </c>
      <c r="F5443">
        <v>32</v>
      </c>
      <c r="G5443">
        <v>0</v>
      </c>
      <c r="H5443">
        <v>0</v>
      </c>
    </row>
    <row r="5444" spans="1:23" x14ac:dyDescent="0.3">
      <c r="A5444" t="s">
        <v>2027</v>
      </c>
      <c r="B5444" t="s">
        <v>99</v>
      </c>
      <c r="C5444" t="s">
        <v>770</v>
      </c>
      <c r="D5444" t="s">
        <v>3790</v>
      </c>
      <c r="E5444" t="s">
        <v>19</v>
      </c>
      <c r="F5444">
        <v>29</v>
      </c>
      <c r="G5444">
        <v>36</v>
      </c>
      <c r="H5444">
        <v>36</v>
      </c>
      <c r="I5444" s="1">
        <v>3229</v>
      </c>
      <c r="J5444">
        <v>35.9</v>
      </c>
      <c r="K5444">
        <v>2</v>
      </c>
      <c r="L5444">
        <v>6</v>
      </c>
      <c r="M5444">
        <v>8</v>
      </c>
      <c r="N5444">
        <v>2</v>
      </c>
      <c r="O5444">
        <v>0</v>
      </c>
      <c r="P5444">
        <v>0</v>
      </c>
      <c r="Q5444">
        <v>1</v>
      </c>
      <c r="R5444">
        <v>0</v>
      </c>
      <c r="S5444">
        <v>0.06</v>
      </c>
      <c r="T5444">
        <v>0.17</v>
      </c>
      <c r="U5444">
        <v>0.22</v>
      </c>
      <c r="V5444">
        <v>0.06</v>
      </c>
      <c r="W5444">
        <v>0.22</v>
      </c>
    </row>
    <row r="5445" spans="1:23" x14ac:dyDescent="0.3">
      <c r="A5445" t="s">
        <v>2027</v>
      </c>
      <c r="B5445" t="s">
        <v>99</v>
      </c>
      <c r="C5445" t="s">
        <v>1875</v>
      </c>
      <c r="D5445" t="s">
        <v>3790</v>
      </c>
      <c r="E5445" t="s">
        <v>31</v>
      </c>
      <c r="F5445">
        <v>24</v>
      </c>
      <c r="G5445">
        <v>33</v>
      </c>
      <c r="H5445">
        <v>33</v>
      </c>
      <c r="I5445" s="1">
        <v>2970</v>
      </c>
      <c r="J5445">
        <v>33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</row>
    <row r="5446" spans="1:23" x14ac:dyDescent="0.3">
      <c r="A5446" t="s">
        <v>2027</v>
      </c>
      <c r="B5446" t="s">
        <v>99</v>
      </c>
      <c r="C5446" t="s">
        <v>2042</v>
      </c>
      <c r="D5446" t="s">
        <v>3787</v>
      </c>
      <c r="E5446" t="s">
        <v>1329</v>
      </c>
      <c r="F5446">
        <v>20</v>
      </c>
      <c r="G5446">
        <v>37</v>
      </c>
      <c r="H5446">
        <v>32</v>
      </c>
      <c r="I5446" s="1">
        <v>2867</v>
      </c>
      <c r="J5446">
        <v>31.9</v>
      </c>
      <c r="K5446">
        <v>7</v>
      </c>
      <c r="L5446">
        <v>5</v>
      </c>
      <c r="M5446">
        <v>12</v>
      </c>
      <c r="N5446">
        <v>7</v>
      </c>
      <c r="O5446">
        <v>0</v>
      </c>
      <c r="P5446">
        <v>0</v>
      </c>
      <c r="Q5446">
        <v>3</v>
      </c>
      <c r="R5446">
        <v>0</v>
      </c>
      <c r="S5446">
        <v>0.22</v>
      </c>
      <c r="T5446">
        <v>0.16</v>
      </c>
      <c r="U5446">
        <v>0.38</v>
      </c>
      <c r="V5446">
        <v>0.22</v>
      </c>
      <c r="W5446">
        <v>0.38</v>
      </c>
    </row>
    <row r="5447" spans="1:23" x14ac:dyDescent="0.3">
      <c r="A5447" t="s">
        <v>2027</v>
      </c>
      <c r="B5447" t="s">
        <v>99</v>
      </c>
      <c r="C5447" t="s">
        <v>940</v>
      </c>
      <c r="D5447" t="s">
        <v>3795</v>
      </c>
      <c r="E5447" t="s">
        <v>21</v>
      </c>
      <c r="F5447">
        <v>30</v>
      </c>
      <c r="G5447">
        <v>36</v>
      </c>
      <c r="H5447">
        <v>29</v>
      </c>
      <c r="I5447" s="1">
        <v>2600</v>
      </c>
      <c r="J5447">
        <v>28.9</v>
      </c>
      <c r="K5447">
        <v>9</v>
      </c>
      <c r="L5447">
        <v>7</v>
      </c>
      <c r="M5447">
        <v>16</v>
      </c>
      <c r="N5447">
        <v>5</v>
      </c>
      <c r="O5447">
        <v>4</v>
      </c>
      <c r="P5447">
        <v>4</v>
      </c>
      <c r="Q5447">
        <v>4</v>
      </c>
      <c r="R5447">
        <v>0</v>
      </c>
      <c r="S5447">
        <v>0.31</v>
      </c>
      <c r="T5447">
        <v>0.24</v>
      </c>
      <c r="U5447">
        <v>0.55000000000000004</v>
      </c>
      <c r="V5447">
        <v>0.17</v>
      </c>
      <c r="W5447">
        <v>0.42</v>
      </c>
    </row>
    <row r="5448" spans="1:23" x14ac:dyDescent="0.3">
      <c r="A5448" t="s">
        <v>2027</v>
      </c>
      <c r="B5448" t="s">
        <v>99</v>
      </c>
      <c r="C5448" t="s">
        <v>1874</v>
      </c>
      <c r="D5448" t="s">
        <v>3807</v>
      </c>
      <c r="E5448" t="s">
        <v>12</v>
      </c>
      <c r="F5448">
        <v>27</v>
      </c>
      <c r="G5448">
        <v>31</v>
      </c>
      <c r="H5448">
        <v>27</v>
      </c>
      <c r="I5448" s="1">
        <v>2379</v>
      </c>
      <c r="J5448">
        <v>26.4</v>
      </c>
      <c r="K5448">
        <v>4</v>
      </c>
      <c r="L5448">
        <v>2</v>
      </c>
      <c r="M5448">
        <v>6</v>
      </c>
      <c r="N5448">
        <v>1</v>
      </c>
      <c r="O5448">
        <v>3</v>
      </c>
      <c r="P5448">
        <v>3</v>
      </c>
      <c r="Q5448">
        <v>10</v>
      </c>
      <c r="R5448">
        <v>0</v>
      </c>
      <c r="S5448">
        <v>0.15</v>
      </c>
      <c r="T5448">
        <v>0.08</v>
      </c>
      <c r="U5448">
        <v>0.23</v>
      </c>
      <c r="V5448">
        <v>0.04</v>
      </c>
      <c r="W5448">
        <v>0.11</v>
      </c>
    </row>
    <row r="5449" spans="1:23" x14ac:dyDescent="0.3">
      <c r="A5449" t="s">
        <v>2027</v>
      </c>
      <c r="B5449" t="s">
        <v>99</v>
      </c>
      <c r="C5449" t="s">
        <v>1112</v>
      </c>
      <c r="D5449" t="s">
        <v>3786</v>
      </c>
      <c r="E5449" t="s">
        <v>14</v>
      </c>
      <c r="F5449">
        <v>24</v>
      </c>
      <c r="G5449">
        <v>28</v>
      </c>
      <c r="H5449">
        <v>25</v>
      </c>
      <c r="I5449" s="1">
        <v>2344</v>
      </c>
      <c r="J5449">
        <v>26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6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</row>
    <row r="5450" spans="1:23" x14ac:dyDescent="0.3">
      <c r="A5450" t="s">
        <v>2027</v>
      </c>
      <c r="B5450" t="s">
        <v>99</v>
      </c>
      <c r="C5450" t="s">
        <v>1410</v>
      </c>
      <c r="D5450" t="s">
        <v>3787</v>
      </c>
      <c r="E5450" t="s">
        <v>27</v>
      </c>
      <c r="F5450">
        <v>21</v>
      </c>
      <c r="G5450">
        <v>34</v>
      </c>
      <c r="H5450">
        <v>25</v>
      </c>
      <c r="I5450" s="1">
        <v>2215</v>
      </c>
      <c r="J5450">
        <v>24.6</v>
      </c>
      <c r="K5450">
        <v>15</v>
      </c>
      <c r="L5450">
        <v>3</v>
      </c>
      <c r="M5450">
        <v>18</v>
      </c>
      <c r="N5450">
        <v>15</v>
      </c>
      <c r="O5450">
        <v>0</v>
      </c>
      <c r="P5450">
        <v>0</v>
      </c>
      <c r="Q5450">
        <v>2</v>
      </c>
      <c r="R5450">
        <v>0</v>
      </c>
      <c r="S5450">
        <v>0.61</v>
      </c>
      <c r="T5450">
        <v>0.12</v>
      </c>
      <c r="U5450">
        <v>0.73</v>
      </c>
      <c r="V5450">
        <v>0.61</v>
      </c>
      <c r="W5450">
        <v>0.73</v>
      </c>
    </row>
    <row r="5451" spans="1:23" x14ac:dyDescent="0.3">
      <c r="A5451" t="s">
        <v>2027</v>
      </c>
      <c r="B5451" t="s">
        <v>99</v>
      </c>
      <c r="C5451" t="s">
        <v>1876</v>
      </c>
      <c r="D5451" t="s">
        <v>3815</v>
      </c>
      <c r="E5451" t="s">
        <v>12</v>
      </c>
      <c r="F5451">
        <v>25</v>
      </c>
      <c r="G5451">
        <v>31</v>
      </c>
      <c r="H5451">
        <v>23</v>
      </c>
      <c r="I5451" s="1">
        <v>2073</v>
      </c>
      <c r="J5451">
        <v>23</v>
      </c>
      <c r="K5451">
        <v>1</v>
      </c>
      <c r="L5451">
        <v>3</v>
      </c>
      <c r="M5451">
        <v>4</v>
      </c>
      <c r="N5451">
        <v>1</v>
      </c>
      <c r="O5451">
        <v>0</v>
      </c>
      <c r="P5451">
        <v>0</v>
      </c>
      <c r="Q5451">
        <v>8</v>
      </c>
      <c r="R5451">
        <v>0</v>
      </c>
      <c r="S5451">
        <v>0.04</v>
      </c>
      <c r="T5451">
        <v>0.13</v>
      </c>
      <c r="U5451">
        <v>0.17</v>
      </c>
      <c r="V5451">
        <v>0.04</v>
      </c>
      <c r="W5451">
        <v>0.17</v>
      </c>
    </row>
    <row r="5452" spans="1:23" x14ac:dyDescent="0.3">
      <c r="A5452" t="s">
        <v>2027</v>
      </c>
      <c r="B5452" t="s">
        <v>99</v>
      </c>
      <c r="C5452" t="s">
        <v>1115</v>
      </c>
      <c r="D5452" t="s">
        <v>3798</v>
      </c>
      <c r="E5452" t="s">
        <v>14</v>
      </c>
      <c r="F5452">
        <v>23</v>
      </c>
      <c r="G5452">
        <v>21</v>
      </c>
      <c r="H5452">
        <v>21</v>
      </c>
      <c r="I5452" s="1">
        <v>1751</v>
      </c>
      <c r="J5452">
        <v>19.5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5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 spans="1:23" x14ac:dyDescent="0.3">
      <c r="A5453" t="s">
        <v>2027</v>
      </c>
      <c r="B5453" t="s">
        <v>99</v>
      </c>
      <c r="C5453" t="s">
        <v>1319</v>
      </c>
      <c r="D5453" t="s">
        <v>3786</v>
      </c>
      <c r="E5453" t="s">
        <v>12</v>
      </c>
      <c r="F5453">
        <v>28</v>
      </c>
      <c r="G5453">
        <v>22</v>
      </c>
      <c r="H5453">
        <v>20</v>
      </c>
      <c r="I5453" s="1">
        <v>1732</v>
      </c>
      <c r="J5453">
        <v>19.2</v>
      </c>
      <c r="K5453">
        <v>3</v>
      </c>
      <c r="L5453">
        <v>0</v>
      </c>
      <c r="M5453">
        <v>3</v>
      </c>
      <c r="N5453">
        <v>3</v>
      </c>
      <c r="O5453">
        <v>0</v>
      </c>
      <c r="P5453">
        <v>0</v>
      </c>
      <c r="Q5453">
        <v>4</v>
      </c>
      <c r="R5453">
        <v>0</v>
      </c>
      <c r="S5453">
        <v>0.16</v>
      </c>
      <c r="T5453">
        <v>0</v>
      </c>
      <c r="U5453">
        <v>0.16</v>
      </c>
      <c r="V5453">
        <v>0.16</v>
      </c>
      <c r="W5453">
        <v>0.16</v>
      </c>
    </row>
    <row r="5454" spans="1:23" x14ac:dyDescent="0.3">
      <c r="A5454" t="s">
        <v>2027</v>
      </c>
      <c r="B5454" t="s">
        <v>99</v>
      </c>
      <c r="C5454" t="s">
        <v>2043</v>
      </c>
      <c r="D5454" t="s">
        <v>3894</v>
      </c>
      <c r="E5454" t="s">
        <v>21</v>
      </c>
      <c r="F5454">
        <v>20</v>
      </c>
      <c r="G5454">
        <v>25</v>
      </c>
      <c r="H5454">
        <v>19</v>
      </c>
      <c r="I5454" s="1">
        <v>1722</v>
      </c>
      <c r="J5454">
        <v>19.100000000000001</v>
      </c>
      <c r="K5454">
        <v>9</v>
      </c>
      <c r="L5454">
        <v>4</v>
      </c>
      <c r="M5454">
        <v>13</v>
      </c>
      <c r="N5454">
        <v>9</v>
      </c>
      <c r="O5454">
        <v>0</v>
      </c>
      <c r="P5454">
        <v>0</v>
      </c>
      <c r="Q5454">
        <v>0</v>
      </c>
      <c r="R5454">
        <v>0</v>
      </c>
      <c r="S5454">
        <v>0.47</v>
      </c>
      <c r="T5454">
        <v>0.21</v>
      </c>
      <c r="U5454">
        <v>0.68</v>
      </c>
      <c r="V5454">
        <v>0.47</v>
      </c>
      <c r="W5454">
        <v>0.68</v>
      </c>
    </row>
    <row r="5455" spans="1:23" x14ac:dyDescent="0.3">
      <c r="A5455" t="s">
        <v>2027</v>
      </c>
      <c r="B5455" t="s">
        <v>99</v>
      </c>
      <c r="C5455" t="s">
        <v>1726</v>
      </c>
      <c r="D5455" t="s">
        <v>3799</v>
      </c>
      <c r="E5455" t="s">
        <v>14</v>
      </c>
      <c r="F5455">
        <v>26</v>
      </c>
      <c r="G5455">
        <v>20</v>
      </c>
      <c r="H5455">
        <v>19</v>
      </c>
      <c r="I5455" s="1">
        <v>1710</v>
      </c>
      <c r="J5455">
        <v>19</v>
      </c>
      <c r="K5455">
        <v>2</v>
      </c>
      <c r="L5455">
        <v>0</v>
      </c>
      <c r="M5455">
        <v>2</v>
      </c>
      <c r="N5455">
        <v>2</v>
      </c>
      <c r="O5455">
        <v>0</v>
      </c>
      <c r="P5455">
        <v>0</v>
      </c>
      <c r="Q5455">
        <v>3</v>
      </c>
      <c r="R5455">
        <v>0</v>
      </c>
      <c r="S5455">
        <v>0.11</v>
      </c>
      <c r="T5455">
        <v>0</v>
      </c>
      <c r="U5455">
        <v>0.11</v>
      </c>
      <c r="V5455">
        <v>0.11</v>
      </c>
      <c r="W5455">
        <v>0.11</v>
      </c>
    </row>
    <row r="5456" spans="1:23" x14ac:dyDescent="0.3">
      <c r="A5456" t="s">
        <v>2027</v>
      </c>
      <c r="B5456" t="s">
        <v>99</v>
      </c>
      <c r="C5456" t="s">
        <v>1148</v>
      </c>
      <c r="D5456" t="s">
        <v>3787</v>
      </c>
      <c r="E5456" t="s">
        <v>19</v>
      </c>
      <c r="F5456">
        <v>19</v>
      </c>
      <c r="G5456">
        <v>24</v>
      </c>
      <c r="H5456">
        <v>16</v>
      </c>
      <c r="I5456" s="1">
        <v>1515</v>
      </c>
      <c r="J5456">
        <v>16.8</v>
      </c>
      <c r="K5456">
        <v>0</v>
      </c>
      <c r="L5456">
        <v>2</v>
      </c>
      <c r="M5456">
        <v>2</v>
      </c>
      <c r="N5456">
        <v>0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0.12</v>
      </c>
      <c r="U5456">
        <v>0.12</v>
      </c>
      <c r="V5456">
        <v>0</v>
      </c>
      <c r="W5456">
        <v>0.12</v>
      </c>
    </row>
    <row r="5457" spans="1:23" x14ac:dyDescent="0.3">
      <c r="A5457" t="s">
        <v>2027</v>
      </c>
      <c r="B5457" t="s">
        <v>99</v>
      </c>
      <c r="C5457" t="s">
        <v>399</v>
      </c>
      <c r="D5457" t="s">
        <v>3790</v>
      </c>
      <c r="E5457" t="s">
        <v>19</v>
      </c>
      <c r="F5457">
        <v>28</v>
      </c>
      <c r="G5457">
        <v>18</v>
      </c>
      <c r="H5457">
        <v>15</v>
      </c>
      <c r="I5457" s="1">
        <v>1430</v>
      </c>
      <c r="J5457">
        <v>15.9</v>
      </c>
      <c r="K5457">
        <v>4</v>
      </c>
      <c r="L5457">
        <v>2</v>
      </c>
      <c r="M5457">
        <v>6</v>
      </c>
      <c r="N5457">
        <v>4</v>
      </c>
      <c r="O5457">
        <v>0</v>
      </c>
      <c r="P5457">
        <v>0</v>
      </c>
      <c r="Q5457">
        <v>4</v>
      </c>
      <c r="R5457">
        <v>0</v>
      </c>
      <c r="S5457">
        <v>0.25</v>
      </c>
      <c r="T5457">
        <v>0.13</v>
      </c>
      <c r="U5457">
        <v>0.38</v>
      </c>
      <c r="V5457">
        <v>0.25</v>
      </c>
      <c r="W5457">
        <v>0.38</v>
      </c>
    </row>
    <row r="5458" spans="1:23" x14ac:dyDescent="0.3">
      <c r="A5458" t="s">
        <v>2027</v>
      </c>
      <c r="B5458" t="s">
        <v>99</v>
      </c>
      <c r="C5458" t="s">
        <v>1411</v>
      </c>
      <c r="D5458" t="s">
        <v>3787</v>
      </c>
      <c r="E5458" t="s">
        <v>14</v>
      </c>
      <c r="F5458">
        <v>21</v>
      </c>
      <c r="G5458">
        <v>15</v>
      </c>
      <c r="H5458">
        <v>15</v>
      </c>
      <c r="I5458" s="1">
        <v>1291</v>
      </c>
      <c r="J5458">
        <v>14.3</v>
      </c>
      <c r="K5458">
        <v>1</v>
      </c>
      <c r="L5458">
        <v>0</v>
      </c>
      <c r="M5458">
        <v>1</v>
      </c>
      <c r="N5458">
        <v>1</v>
      </c>
      <c r="O5458">
        <v>0</v>
      </c>
      <c r="P5458">
        <v>0</v>
      </c>
      <c r="Q5458">
        <v>3</v>
      </c>
      <c r="R5458">
        <v>0</v>
      </c>
      <c r="S5458">
        <v>7.0000000000000007E-2</v>
      </c>
      <c r="T5458">
        <v>0</v>
      </c>
      <c r="U5458">
        <v>7.0000000000000007E-2</v>
      </c>
      <c r="V5458">
        <v>7.0000000000000007E-2</v>
      </c>
      <c r="W5458">
        <v>7.0000000000000007E-2</v>
      </c>
    </row>
    <row r="5459" spans="1:23" x14ac:dyDescent="0.3">
      <c r="A5459" t="s">
        <v>2027</v>
      </c>
      <c r="B5459" t="s">
        <v>99</v>
      </c>
      <c r="C5459" t="s">
        <v>622</v>
      </c>
      <c r="D5459" t="s">
        <v>3787</v>
      </c>
      <c r="E5459" t="s">
        <v>12</v>
      </c>
      <c r="F5459">
        <v>25</v>
      </c>
      <c r="G5459">
        <v>21</v>
      </c>
      <c r="H5459">
        <v>13</v>
      </c>
      <c r="I5459" s="1">
        <v>1103</v>
      </c>
      <c r="J5459">
        <v>12.3</v>
      </c>
      <c r="K5459">
        <v>1</v>
      </c>
      <c r="L5459">
        <v>4</v>
      </c>
      <c r="M5459">
        <v>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0.08</v>
      </c>
      <c r="T5459">
        <v>0.33</v>
      </c>
      <c r="U5459">
        <v>0.41</v>
      </c>
      <c r="V5459">
        <v>0.08</v>
      </c>
      <c r="W5459">
        <v>0.41</v>
      </c>
    </row>
    <row r="5460" spans="1:23" x14ac:dyDescent="0.3">
      <c r="A5460" t="s">
        <v>2027</v>
      </c>
      <c r="B5460" t="s">
        <v>99</v>
      </c>
      <c r="C5460" t="s">
        <v>1730</v>
      </c>
      <c r="D5460" t="s">
        <v>3807</v>
      </c>
      <c r="E5460" t="s">
        <v>19</v>
      </c>
      <c r="F5460">
        <v>24</v>
      </c>
      <c r="G5460">
        <v>15</v>
      </c>
      <c r="H5460">
        <v>13</v>
      </c>
      <c r="I5460" s="1">
        <v>1024</v>
      </c>
      <c r="J5460">
        <v>11.4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 spans="1:23" x14ac:dyDescent="0.3">
      <c r="A5461" t="s">
        <v>2027</v>
      </c>
      <c r="B5461" t="s">
        <v>99</v>
      </c>
      <c r="C5461" t="s">
        <v>776</v>
      </c>
      <c r="D5461" t="s">
        <v>3786</v>
      </c>
      <c r="E5461" t="s">
        <v>27</v>
      </c>
      <c r="F5461">
        <v>32</v>
      </c>
      <c r="G5461">
        <v>18</v>
      </c>
      <c r="H5461">
        <v>12</v>
      </c>
      <c r="I5461">
        <v>993</v>
      </c>
      <c r="J5461">
        <v>11</v>
      </c>
      <c r="K5461">
        <v>8</v>
      </c>
      <c r="L5461">
        <v>0</v>
      </c>
      <c r="M5461">
        <v>8</v>
      </c>
      <c r="N5461">
        <v>8</v>
      </c>
      <c r="O5461">
        <v>0</v>
      </c>
      <c r="P5461">
        <v>0</v>
      </c>
      <c r="Q5461">
        <v>1</v>
      </c>
      <c r="R5461">
        <v>0</v>
      </c>
      <c r="S5461">
        <v>0.73</v>
      </c>
      <c r="T5461">
        <v>0</v>
      </c>
      <c r="U5461">
        <v>0.73</v>
      </c>
      <c r="V5461">
        <v>0.73</v>
      </c>
      <c r="W5461">
        <v>0.73</v>
      </c>
    </row>
    <row r="5462" spans="1:23" x14ac:dyDescent="0.3">
      <c r="A5462" t="s">
        <v>2027</v>
      </c>
      <c r="B5462" t="s">
        <v>99</v>
      </c>
      <c r="C5462" t="s">
        <v>1404</v>
      </c>
      <c r="D5462" t="s">
        <v>3790</v>
      </c>
      <c r="E5462" t="s">
        <v>1329</v>
      </c>
      <c r="F5462">
        <v>32</v>
      </c>
      <c r="G5462">
        <v>11</v>
      </c>
      <c r="H5462">
        <v>8</v>
      </c>
      <c r="I5462">
        <v>661</v>
      </c>
      <c r="J5462">
        <v>7.3</v>
      </c>
      <c r="K5462">
        <v>1</v>
      </c>
      <c r="L5462">
        <v>1</v>
      </c>
      <c r="M5462">
        <v>2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0.14000000000000001</v>
      </c>
      <c r="T5462">
        <v>0.14000000000000001</v>
      </c>
      <c r="U5462">
        <v>0.27</v>
      </c>
      <c r="V5462">
        <v>0.14000000000000001</v>
      </c>
      <c r="W5462">
        <v>0.27</v>
      </c>
    </row>
    <row r="5463" spans="1:23" x14ac:dyDescent="0.3">
      <c r="A5463" t="s">
        <v>2027</v>
      </c>
      <c r="B5463" t="s">
        <v>99</v>
      </c>
      <c r="C5463" t="s">
        <v>1732</v>
      </c>
      <c r="D5463" t="s">
        <v>3787</v>
      </c>
      <c r="E5463" t="s">
        <v>1329</v>
      </c>
      <c r="F5463">
        <v>18</v>
      </c>
      <c r="G5463">
        <v>22</v>
      </c>
      <c r="H5463">
        <v>7</v>
      </c>
      <c r="I5463">
        <v>863</v>
      </c>
      <c r="J5463">
        <v>9.6</v>
      </c>
      <c r="K5463">
        <v>1</v>
      </c>
      <c r="L5463">
        <v>5</v>
      </c>
      <c r="M5463">
        <v>6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0.1</v>
      </c>
      <c r="T5463">
        <v>0.52</v>
      </c>
      <c r="U5463">
        <v>0.63</v>
      </c>
      <c r="V5463">
        <v>0.1</v>
      </c>
      <c r="W5463">
        <v>0.63</v>
      </c>
    </row>
    <row r="5464" spans="1:23" x14ac:dyDescent="0.3">
      <c r="A5464" t="s">
        <v>2027</v>
      </c>
      <c r="B5464" t="s">
        <v>99</v>
      </c>
      <c r="C5464" t="s">
        <v>1123</v>
      </c>
      <c r="D5464" t="s">
        <v>3812</v>
      </c>
      <c r="E5464" t="s">
        <v>31</v>
      </c>
      <c r="F5464">
        <v>37</v>
      </c>
      <c r="G5464">
        <v>5</v>
      </c>
      <c r="H5464">
        <v>5</v>
      </c>
      <c r="I5464">
        <v>450</v>
      </c>
      <c r="J5464">
        <v>5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 x14ac:dyDescent="0.3">
      <c r="A5465" t="s">
        <v>2027</v>
      </c>
      <c r="B5465" t="s">
        <v>99</v>
      </c>
      <c r="C5465" t="s">
        <v>1114</v>
      </c>
      <c r="D5465" t="s">
        <v>3787</v>
      </c>
      <c r="E5465" t="s">
        <v>1329</v>
      </c>
      <c r="F5465">
        <v>23</v>
      </c>
      <c r="G5465">
        <v>7</v>
      </c>
      <c r="H5465">
        <v>2</v>
      </c>
      <c r="I5465">
        <v>208</v>
      </c>
      <c r="J5465">
        <v>2.2999999999999998</v>
      </c>
      <c r="K5465">
        <v>0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0.43</v>
      </c>
      <c r="U5465">
        <v>0.43</v>
      </c>
      <c r="V5465">
        <v>0</v>
      </c>
      <c r="W5465">
        <v>0.43</v>
      </c>
    </row>
    <row r="5466" spans="1:23" x14ac:dyDescent="0.3">
      <c r="A5466" t="s">
        <v>2027</v>
      </c>
      <c r="B5466" t="s">
        <v>99</v>
      </c>
      <c r="C5466" t="s">
        <v>2044</v>
      </c>
      <c r="D5466" t="s">
        <v>3804</v>
      </c>
      <c r="E5466" t="s">
        <v>12</v>
      </c>
      <c r="F5466">
        <v>18</v>
      </c>
      <c r="G5466">
        <v>6</v>
      </c>
      <c r="H5466">
        <v>2</v>
      </c>
      <c r="I5466">
        <v>194</v>
      </c>
      <c r="J5466">
        <v>2.2000000000000002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 spans="1:23" x14ac:dyDescent="0.3">
      <c r="A5467" t="s">
        <v>2027</v>
      </c>
      <c r="B5467" t="s">
        <v>99</v>
      </c>
      <c r="C5467" t="s">
        <v>1533</v>
      </c>
      <c r="D5467" t="s">
        <v>3796</v>
      </c>
      <c r="E5467" t="s">
        <v>27</v>
      </c>
      <c r="F5467">
        <v>25</v>
      </c>
      <c r="G5467">
        <v>16</v>
      </c>
      <c r="H5467">
        <v>1</v>
      </c>
      <c r="I5467">
        <v>239</v>
      </c>
      <c r="J5467">
        <v>2.7</v>
      </c>
      <c r="K5467">
        <v>1</v>
      </c>
      <c r="L5467">
        <v>1</v>
      </c>
      <c r="M5467">
        <v>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0.38</v>
      </c>
      <c r="T5467">
        <v>0.38</v>
      </c>
      <c r="U5467">
        <v>0.75</v>
      </c>
      <c r="V5467">
        <v>0.38</v>
      </c>
      <c r="W5467">
        <v>0.75</v>
      </c>
    </row>
    <row r="5468" spans="1:23" x14ac:dyDescent="0.3">
      <c r="A5468" t="s">
        <v>2027</v>
      </c>
      <c r="B5468" t="s">
        <v>99</v>
      </c>
      <c r="C5468" t="s">
        <v>2045</v>
      </c>
      <c r="D5468" t="s">
        <v>3808</v>
      </c>
      <c r="E5468" t="s">
        <v>19</v>
      </c>
      <c r="F5468">
        <v>18</v>
      </c>
      <c r="G5468">
        <v>1</v>
      </c>
      <c r="H5468">
        <v>0</v>
      </c>
      <c r="I5468">
        <v>32</v>
      </c>
      <c r="J5468">
        <v>0.4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 spans="1:23" x14ac:dyDescent="0.3">
      <c r="A5469" t="s">
        <v>2027</v>
      </c>
      <c r="B5469" t="s">
        <v>99</v>
      </c>
      <c r="C5469" t="s">
        <v>2046</v>
      </c>
      <c r="D5469" t="s">
        <v>3787</v>
      </c>
      <c r="E5469" t="s">
        <v>12</v>
      </c>
      <c r="F5469">
        <v>17</v>
      </c>
      <c r="G5469">
        <v>1</v>
      </c>
      <c r="H5469">
        <v>0</v>
      </c>
      <c r="I5469">
        <v>20</v>
      </c>
      <c r="J5469">
        <v>0.2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</row>
    <row r="5470" spans="1:23" x14ac:dyDescent="0.3">
      <c r="A5470" t="s">
        <v>2027</v>
      </c>
      <c r="B5470" t="s">
        <v>99</v>
      </c>
      <c r="C5470" t="s">
        <v>2047</v>
      </c>
      <c r="D5470" t="s">
        <v>3878</v>
      </c>
      <c r="E5470" t="s">
        <v>27</v>
      </c>
      <c r="F5470">
        <v>17</v>
      </c>
      <c r="G5470">
        <v>1</v>
      </c>
      <c r="H5470">
        <v>0</v>
      </c>
      <c r="I5470">
        <v>5</v>
      </c>
      <c r="J5470">
        <v>0.1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</row>
    <row r="5471" spans="1:23" x14ac:dyDescent="0.3">
      <c r="A5471" t="s">
        <v>2027</v>
      </c>
      <c r="B5471" t="s">
        <v>99</v>
      </c>
      <c r="C5471" t="s">
        <v>2048</v>
      </c>
      <c r="D5471" t="s">
        <v>3787</v>
      </c>
      <c r="E5471" t="s">
        <v>12</v>
      </c>
      <c r="F5471">
        <v>16</v>
      </c>
      <c r="G5471">
        <v>0</v>
      </c>
      <c r="H5471">
        <v>0</v>
      </c>
    </row>
    <row r="5472" spans="1:23" x14ac:dyDescent="0.3">
      <c r="A5472" t="s">
        <v>2027</v>
      </c>
      <c r="B5472" t="s">
        <v>99</v>
      </c>
      <c r="C5472" t="s">
        <v>1878</v>
      </c>
      <c r="D5472" t="s">
        <v>3787</v>
      </c>
      <c r="E5472" t="s">
        <v>14</v>
      </c>
      <c r="F5472">
        <v>19</v>
      </c>
      <c r="G5472">
        <v>0</v>
      </c>
      <c r="H5472">
        <v>0</v>
      </c>
    </row>
    <row r="5473" spans="1:23" x14ac:dyDescent="0.3">
      <c r="A5473" t="s">
        <v>2027</v>
      </c>
      <c r="B5473" t="s">
        <v>99</v>
      </c>
      <c r="C5473" t="s">
        <v>1406</v>
      </c>
      <c r="D5473" t="s">
        <v>3795</v>
      </c>
      <c r="E5473" t="s">
        <v>21</v>
      </c>
      <c r="F5473">
        <v>23</v>
      </c>
      <c r="G5473">
        <v>0</v>
      </c>
      <c r="H5473">
        <v>0</v>
      </c>
    </row>
    <row r="5474" spans="1:23" x14ac:dyDescent="0.3">
      <c r="A5474" t="s">
        <v>2027</v>
      </c>
      <c r="B5474" t="s">
        <v>1252</v>
      </c>
      <c r="C5474" t="s">
        <v>1240</v>
      </c>
      <c r="D5474" t="s">
        <v>3798</v>
      </c>
      <c r="E5474" t="s">
        <v>31</v>
      </c>
      <c r="F5474">
        <v>32</v>
      </c>
      <c r="G5474">
        <v>38</v>
      </c>
      <c r="H5474">
        <v>38</v>
      </c>
      <c r="I5474" s="1">
        <v>3420</v>
      </c>
      <c r="J5474">
        <v>38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2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</row>
    <row r="5475" spans="1:23" x14ac:dyDescent="0.3">
      <c r="A5475" t="s">
        <v>2027</v>
      </c>
      <c r="B5475" t="s">
        <v>1252</v>
      </c>
      <c r="C5475" t="s">
        <v>62</v>
      </c>
      <c r="D5475" t="s">
        <v>3889</v>
      </c>
      <c r="E5475" t="s">
        <v>14</v>
      </c>
      <c r="F5475">
        <v>31</v>
      </c>
      <c r="G5475">
        <v>38</v>
      </c>
      <c r="H5475">
        <v>38</v>
      </c>
      <c r="I5475" s="1">
        <v>3383</v>
      </c>
      <c r="J5475">
        <v>37.6</v>
      </c>
      <c r="K5475">
        <v>1</v>
      </c>
      <c r="L5475">
        <v>1</v>
      </c>
      <c r="M5475">
        <v>2</v>
      </c>
      <c r="N5475">
        <v>1</v>
      </c>
      <c r="O5475">
        <v>0</v>
      </c>
      <c r="P5475">
        <v>0</v>
      </c>
      <c r="Q5475">
        <v>8</v>
      </c>
      <c r="R5475">
        <v>1</v>
      </c>
      <c r="S5475">
        <v>0.03</v>
      </c>
      <c r="T5475">
        <v>0.03</v>
      </c>
      <c r="U5475">
        <v>0.05</v>
      </c>
      <c r="V5475">
        <v>0.03</v>
      </c>
      <c r="W5475">
        <v>0.05</v>
      </c>
    </row>
    <row r="5476" spans="1:23" x14ac:dyDescent="0.3">
      <c r="A5476" t="s">
        <v>2027</v>
      </c>
      <c r="B5476" t="s">
        <v>1252</v>
      </c>
      <c r="C5476" t="s">
        <v>1925</v>
      </c>
      <c r="D5476" t="s">
        <v>3836</v>
      </c>
      <c r="E5476" t="s">
        <v>14</v>
      </c>
      <c r="F5476">
        <v>23</v>
      </c>
      <c r="G5476">
        <v>34</v>
      </c>
      <c r="H5476">
        <v>34</v>
      </c>
      <c r="I5476" s="1">
        <v>3036</v>
      </c>
      <c r="J5476">
        <v>33.700000000000003</v>
      </c>
      <c r="K5476">
        <v>1</v>
      </c>
      <c r="L5476">
        <v>1</v>
      </c>
      <c r="M5476">
        <v>2</v>
      </c>
      <c r="N5476">
        <v>1</v>
      </c>
      <c r="O5476">
        <v>0</v>
      </c>
      <c r="P5476">
        <v>0</v>
      </c>
      <c r="Q5476">
        <v>4</v>
      </c>
      <c r="R5476">
        <v>1</v>
      </c>
      <c r="S5476">
        <v>0.03</v>
      </c>
      <c r="T5476">
        <v>0.03</v>
      </c>
      <c r="U5476">
        <v>0.06</v>
      </c>
      <c r="V5476">
        <v>0.03</v>
      </c>
      <c r="W5476">
        <v>0.06</v>
      </c>
    </row>
    <row r="5477" spans="1:23" x14ac:dyDescent="0.3">
      <c r="A5477" t="s">
        <v>2027</v>
      </c>
      <c r="B5477" t="s">
        <v>1252</v>
      </c>
      <c r="C5477" t="s">
        <v>1238</v>
      </c>
      <c r="D5477" t="s">
        <v>3787</v>
      </c>
      <c r="E5477" t="s">
        <v>27</v>
      </c>
      <c r="F5477">
        <v>32</v>
      </c>
      <c r="G5477">
        <v>35</v>
      </c>
      <c r="H5477">
        <v>34</v>
      </c>
      <c r="I5477" s="1">
        <v>3033</v>
      </c>
      <c r="J5477">
        <v>33.700000000000003</v>
      </c>
      <c r="K5477">
        <v>23</v>
      </c>
      <c r="L5477">
        <v>5</v>
      </c>
      <c r="M5477">
        <v>28</v>
      </c>
      <c r="N5477">
        <v>19</v>
      </c>
      <c r="O5477">
        <v>4</v>
      </c>
      <c r="P5477">
        <v>5</v>
      </c>
      <c r="Q5477">
        <v>2</v>
      </c>
      <c r="R5477">
        <v>0</v>
      </c>
      <c r="S5477">
        <v>0.68</v>
      </c>
      <c r="T5477">
        <v>0.15</v>
      </c>
      <c r="U5477">
        <v>0.83</v>
      </c>
      <c r="V5477">
        <v>0.56000000000000005</v>
      </c>
      <c r="W5477">
        <v>0.71</v>
      </c>
    </row>
    <row r="5478" spans="1:23" x14ac:dyDescent="0.3">
      <c r="A5478" t="s">
        <v>2027</v>
      </c>
      <c r="B5478" t="s">
        <v>1252</v>
      </c>
      <c r="C5478" t="s">
        <v>1923</v>
      </c>
      <c r="D5478" t="s">
        <v>3796</v>
      </c>
      <c r="E5478" t="s">
        <v>12</v>
      </c>
      <c r="F5478">
        <v>22</v>
      </c>
      <c r="G5478">
        <v>37</v>
      </c>
      <c r="H5478">
        <v>32</v>
      </c>
      <c r="I5478" s="1">
        <v>2828</v>
      </c>
      <c r="J5478">
        <v>31.4</v>
      </c>
      <c r="K5478">
        <v>3</v>
      </c>
      <c r="L5478">
        <v>6</v>
      </c>
      <c r="M5478">
        <v>9</v>
      </c>
      <c r="N5478">
        <v>3</v>
      </c>
      <c r="O5478">
        <v>0</v>
      </c>
      <c r="P5478">
        <v>0</v>
      </c>
      <c r="Q5478">
        <v>2</v>
      </c>
      <c r="R5478">
        <v>0</v>
      </c>
      <c r="S5478">
        <v>0.1</v>
      </c>
      <c r="T5478">
        <v>0.19</v>
      </c>
      <c r="U5478">
        <v>0.28999999999999998</v>
      </c>
      <c r="V5478">
        <v>0.1</v>
      </c>
      <c r="W5478">
        <v>0.28999999999999998</v>
      </c>
    </row>
    <row r="5479" spans="1:23" x14ac:dyDescent="0.3">
      <c r="A5479" t="s">
        <v>2027</v>
      </c>
      <c r="B5479" t="s">
        <v>1252</v>
      </c>
      <c r="C5479" t="s">
        <v>1609</v>
      </c>
      <c r="D5479" t="s">
        <v>3809</v>
      </c>
      <c r="E5479" t="s">
        <v>12</v>
      </c>
      <c r="F5479">
        <v>22</v>
      </c>
      <c r="G5479">
        <v>32</v>
      </c>
      <c r="H5479">
        <v>29</v>
      </c>
      <c r="I5479" s="1">
        <v>2674</v>
      </c>
      <c r="J5479">
        <v>29.7</v>
      </c>
      <c r="K5479">
        <v>2</v>
      </c>
      <c r="L5479">
        <v>1</v>
      </c>
      <c r="M5479">
        <v>3</v>
      </c>
      <c r="N5479">
        <v>2</v>
      </c>
      <c r="O5479">
        <v>0</v>
      </c>
      <c r="P5479">
        <v>0</v>
      </c>
      <c r="Q5479">
        <v>6</v>
      </c>
      <c r="R5479">
        <v>0</v>
      </c>
      <c r="S5479">
        <v>7.0000000000000007E-2</v>
      </c>
      <c r="T5479">
        <v>0.03</v>
      </c>
      <c r="U5479">
        <v>0.1</v>
      </c>
      <c r="V5479">
        <v>7.0000000000000007E-2</v>
      </c>
      <c r="W5479">
        <v>0.1</v>
      </c>
    </row>
    <row r="5480" spans="1:23" x14ac:dyDescent="0.3">
      <c r="A5480" t="s">
        <v>2027</v>
      </c>
      <c r="B5480" t="s">
        <v>1252</v>
      </c>
      <c r="C5480" t="s">
        <v>1922</v>
      </c>
      <c r="D5480" t="s">
        <v>3787</v>
      </c>
      <c r="E5480" t="s">
        <v>1329</v>
      </c>
      <c r="F5480">
        <v>22</v>
      </c>
      <c r="G5480">
        <v>31</v>
      </c>
      <c r="H5480">
        <v>29</v>
      </c>
      <c r="I5480" s="1">
        <v>2624</v>
      </c>
      <c r="J5480">
        <v>29.2</v>
      </c>
      <c r="K5480">
        <v>6</v>
      </c>
      <c r="L5480">
        <v>3</v>
      </c>
      <c r="M5480">
        <v>9</v>
      </c>
      <c r="N5480">
        <v>6</v>
      </c>
      <c r="O5480">
        <v>0</v>
      </c>
      <c r="P5480">
        <v>0</v>
      </c>
      <c r="Q5480">
        <v>4</v>
      </c>
      <c r="R5480">
        <v>0</v>
      </c>
      <c r="S5480">
        <v>0.21</v>
      </c>
      <c r="T5480">
        <v>0.1</v>
      </c>
      <c r="U5480">
        <v>0.31</v>
      </c>
      <c r="V5480">
        <v>0.21</v>
      </c>
      <c r="W5480">
        <v>0.31</v>
      </c>
    </row>
    <row r="5481" spans="1:23" x14ac:dyDescent="0.3">
      <c r="A5481" t="s">
        <v>2027</v>
      </c>
      <c r="B5481" t="s">
        <v>1252</v>
      </c>
      <c r="C5481" t="s">
        <v>1921</v>
      </c>
      <c r="D5481" t="s">
        <v>3802</v>
      </c>
      <c r="E5481" t="s">
        <v>14</v>
      </c>
      <c r="F5481">
        <v>25</v>
      </c>
      <c r="G5481">
        <v>28</v>
      </c>
      <c r="H5481">
        <v>28</v>
      </c>
      <c r="I5481" s="1">
        <v>2520</v>
      </c>
      <c r="J5481">
        <v>28</v>
      </c>
      <c r="K5481">
        <v>3</v>
      </c>
      <c r="L5481">
        <v>2</v>
      </c>
      <c r="M5481">
        <v>5</v>
      </c>
      <c r="N5481">
        <v>3</v>
      </c>
      <c r="O5481">
        <v>0</v>
      </c>
      <c r="P5481">
        <v>0</v>
      </c>
      <c r="Q5481">
        <v>1</v>
      </c>
      <c r="R5481">
        <v>0</v>
      </c>
      <c r="S5481">
        <v>0.11</v>
      </c>
      <c r="T5481">
        <v>7.0000000000000007E-2</v>
      </c>
      <c r="U5481">
        <v>0.18</v>
      </c>
      <c r="V5481">
        <v>0.11</v>
      </c>
      <c r="W5481">
        <v>0.18</v>
      </c>
    </row>
    <row r="5482" spans="1:23" x14ac:dyDescent="0.3">
      <c r="A5482" t="s">
        <v>2027</v>
      </c>
      <c r="B5482" t="s">
        <v>1252</v>
      </c>
      <c r="C5482" t="s">
        <v>1327</v>
      </c>
      <c r="D5482" t="s">
        <v>3787</v>
      </c>
      <c r="E5482" t="s">
        <v>14</v>
      </c>
      <c r="F5482">
        <v>22</v>
      </c>
      <c r="G5482">
        <v>27</v>
      </c>
      <c r="H5482">
        <v>27</v>
      </c>
      <c r="I5482" s="1">
        <v>2373</v>
      </c>
      <c r="J5482">
        <v>26.4</v>
      </c>
      <c r="K5482">
        <v>3</v>
      </c>
      <c r="L5482">
        <v>3</v>
      </c>
      <c r="M5482">
        <v>6</v>
      </c>
      <c r="N5482">
        <v>3</v>
      </c>
      <c r="O5482">
        <v>0</v>
      </c>
      <c r="P5482">
        <v>0</v>
      </c>
      <c r="Q5482">
        <v>3</v>
      </c>
      <c r="R5482">
        <v>0</v>
      </c>
      <c r="S5482">
        <v>0.11</v>
      </c>
      <c r="T5482">
        <v>0.11</v>
      </c>
      <c r="U5482">
        <v>0.23</v>
      </c>
      <c r="V5482">
        <v>0.11</v>
      </c>
      <c r="W5482">
        <v>0.23</v>
      </c>
    </row>
    <row r="5483" spans="1:23" x14ac:dyDescent="0.3">
      <c r="A5483" t="s">
        <v>2027</v>
      </c>
      <c r="B5483" t="s">
        <v>1252</v>
      </c>
      <c r="C5483" t="s">
        <v>1254</v>
      </c>
      <c r="D5483" t="s">
        <v>3790</v>
      </c>
      <c r="E5483" t="s">
        <v>1329</v>
      </c>
      <c r="F5483">
        <v>26</v>
      </c>
      <c r="G5483">
        <v>33</v>
      </c>
      <c r="H5483">
        <v>26</v>
      </c>
      <c r="I5483" s="1">
        <v>2004</v>
      </c>
      <c r="J5483">
        <v>22.3</v>
      </c>
      <c r="K5483">
        <v>8</v>
      </c>
      <c r="L5483">
        <v>4</v>
      </c>
      <c r="M5483">
        <v>12</v>
      </c>
      <c r="N5483">
        <v>7</v>
      </c>
      <c r="O5483">
        <v>1</v>
      </c>
      <c r="P5483">
        <v>1</v>
      </c>
      <c r="Q5483">
        <v>0</v>
      </c>
      <c r="R5483">
        <v>0</v>
      </c>
      <c r="S5483">
        <v>0.36</v>
      </c>
      <c r="T5483">
        <v>0.18</v>
      </c>
      <c r="U5483">
        <v>0.54</v>
      </c>
      <c r="V5483">
        <v>0.31</v>
      </c>
      <c r="W5483">
        <v>0.49</v>
      </c>
    </row>
    <row r="5484" spans="1:23" x14ac:dyDescent="0.3">
      <c r="A5484" t="s">
        <v>2027</v>
      </c>
      <c r="B5484" t="s">
        <v>1252</v>
      </c>
      <c r="C5484" t="s">
        <v>1758</v>
      </c>
      <c r="D5484" t="s">
        <v>3787</v>
      </c>
      <c r="E5484" t="s">
        <v>12</v>
      </c>
      <c r="F5484">
        <v>21</v>
      </c>
      <c r="G5484">
        <v>36</v>
      </c>
      <c r="H5484">
        <v>24</v>
      </c>
      <c r="I5484" s="1">
        <v>2083</v>
      </c>
      <c r="J5484">
        <v>23.1</v>
      </c>
      <c r="K5484">
        <v>6</v>
      </c>
      <c r="L5484">
        <v>8</v>
      </c>
      <c r="M5484">
        <v>14</v>
      </c>
      <c r="N5484">
        <v>6</v>
      </c>
      <c r="O5484">
        <v>0</v>
      </c>
      <c r="P5484">
        <v>0</v>
      </c>
      <c r="Q5484">
        <v>0</v>
      </c>
      <c r="R5484">
        <v>0</v>
      </c>
      <c r="S5484">
        <v>0.26</v>
      </c>
      <c r="T5484">
        <v>0.35</v>
      </c>
      <c r="U5484">
        <v>0.6</v>
      </c>
      <c r="V5484">
        <v>0.26</v>
      </c>
      <c r="W5484">
        <v>0.6</v>
      </c>
    </row>
    <row r="5485" spans="1:23" x14ac:dyDescent="0.3">
      <c r="A5485" t="s">
        <v>2027</v>
      </c>
      <c r="B5485" t="s">
        <v>1252</v>
      </c>
      <c r="C5485" t="s">
        <v>2049</v>
      </c>
      <c r="D5485" t="s">
        <v>3796</v>
      </c>
      <c r="E5485" t="s">
        <v>12</v>
      </c>
      <c r="F5485">
        <v>25</v>
      </c>
      <c r="G5485">
        <v>27</v>
      </c>
      <c r="H5485">
        <v>12</v>
      </c>
      <c r="I5485" s="1">
        <v>1134</v>
      </c>
      <c r="J5485">
        <v>12.6</v>
      </c>
      <c r="K5485">
        <v>1</v>
      </c>
      <c r="L5485">
        <v>2</v>
      </c>
      <c r="M5485">
        <v>3</v>
      </c>
      <c r="N5485">
        <v>1</v>
      </c>
      <c r="O5485">
        <v>0</v>
      </c>
      <c r="P5485">
        <v>0</v>
      </c>
      <c r="Q5485">
        <v>2</v>
      </c>
      <c r="R5485">
        <v>0</v>
      </c>
      <c r="S5485">
        <v>0.08</v>
      </c>
      <c r="T5485">
        <v>0.16</v>
      </c>
      <c r="U5485">
        <v>0.24</v>
      </c>
      <c r="V5485">
        <v>0.08</v>
      </c>
      <c r="W5485">
        <v>0.24</v>
      </c>
    </row>
    <row r="5486" spans="1:23" x14ac:dyDescent="0.3">
      <c r="A5486" t="s">
        <v>2027</v>
      </c>
      <c r="B5486" t="s">
        <v>1252</v>
      </c>
      <c r="C5486" t="s">
        <v>1340</v>
      </c>
      <c r="D5486" t="s">
        <v>3809</v>
      </c>
      <c r="E5486" t="s">
        <v>27</v>
      </c>
      <c r="F5486">
        <v>22</v>
      </c>
      <c r="G5486">
        <v>20</v>
      </c>
      <c r="H5486">
        <v>12</v>
      </c>
      <c r="I5486">
        <v>960</v>
      </c>
      <c r="J5486">
        <v>10.7</v>
      </c>
      <c r="K5486">
        <v>5</v>
      </c>
      <c r="L5486">
        <v>3</v>
      </c>
      <c r="M5486">
        <v>8</v>
      </c>
      <c r="N5486">
        <v>5</v>
      </c>
      <c r="O5486">
        <v>0</v>
      </c>
      <c r="P5486">
        <v>0</v>
      </c>
      <c r="Q5486">
        <v>1</v>
      </c>
      <c r="R5486">
        <v>0</v>
      </c>
      <c r="S5486">
        <v>0.47</v>
      </c>
      <c r="T5486">
        <v>0.28000000000000003</v>
      </c>
      <c r="U5486">
        <v>0.75</v>
      </c>
      <c r="V5486">
        <v>0.47</v>
      </c>
      <c r="W5486">
        <v>0.75</v>
      </c>
    </row>
    <row r="5487" spans="1:23" x14ac:dyDescent="0.3">
      <c r="A5487" t="s">
        <v>2027</v>
      </c>
      <c r="B5487" t="s">
        <v>1252</v>
      </c>
      <c r="C5487" t="s">
        <v>2050</v>
      </c>
      <c r="D5487" t="s">
        <v>3787</v>
      </c>
      <c r="E5487" t="s">
        <v>19</v>
      </c>
      <c r="F5487">
        <v>21</v>
      </c>
      <c r="G5487">
        <v>13</v>
      </c>
      <c r="H5487">
        <v>11</v>
      </c>
      <c r="I5487" s="1">
        <v>1012</v>
      </c>
      <c r="J5487">
        <v>11.2</v>
      </c>
      <c r="K5487">
        <v>0</v>
      </c>
      <c r="L5487">
        <v>1</v>
      </c>
      <c r="M5487">
        <v>1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0.09</v>
      </c>
      <c r="U5487">
        <v>0.09</v>
      </c>
      <c r="V5487">
        <v>0</v>
      </c>
      <c r="W5487">
        <v>0.09</v>
      </c>
    </row>
    <row r="5488" spans="1:23" x14ac:dyDescent="0.3">
      <c r="A5488" t="s">
        <v>2027</v>
      </c>
      <c r="B5488" t="s">
        <v>1252</v>
      </c>
      <c r="C5488" t="s">
        <v>1757</v>
      </c>
      <c r="D5488" t="s">
        <v>3873</v>
      </c>
      <c r="E5488" t="s">
        <v>12</v>
      </c>
      <c r="F5488">
        <v>21</v>
      </c>
      <c r="G5488">
        <v>20</v>
      </c>
      <c r="H5488">
        <v>10</v>
      </c>
      <c r="I5488">
        <v>893</v>
      </c>
      <c r="J5488">
        <v>9.9</v>
      </c>
      <c r="K5488">
        <v>1</v>
      </c>
      <c r="L5488">
        <v>1</v>
      </c>
      <c r="M5488">
        <v>2</v>
      </c>
      <c r="N5488">
        <v>1</v>
      </c>
      <c r="O5488">
        <v>0</v>
      </c>
      <c r="P5488">
        <v>0</v>
      </c>
      <c r="Q5488">
        <v>4</v>
      </c>
      <c r="R5488">
        <v>1</v>
      </c>
      <c r="S5488">
        <v>0.1</v>
      </c>
      <c r="T5488">
        <v>0.1</v>
      </c>
      <c r="U5488">
        <v>0.2</v>
      </c>
      <c r="V5488">
        <v>0.1</v>
      </c>
      <c r="W5488">
        <v>0.2</v>
      </c>
    </row>
    <row r="5489" spans="1:23" x14ac:dyDescent="0.3">
      <c r="A5489" t="s">
        <v>2027</v>
      </c>
      <c r="B5489" t="s">
        <v>1252</v>
      </c>
      <c r="C5489" t="s">
        <v>249</v>
      </c>
      <c r="D5489" t="s">
        <v>3787</v>
      </c>
      <c r="E5489" t="s">
        <v>12</v>
      </c>
      <c r="F5489">
        <v>29</v>
      </c>
      <c r="G5489">
        <v>20</v>
      </c>
      <c r="H5489">
        <v>9</v>
      </c>
      <c r="I5489">
        <v>867</v>
      </c>
      <c r="J5489">
        <v>9.6</v>
      </c>
      <c r="K5489">
        <v>0</v>
      </c>
      <c r="L5489">
        <v>3</v>
      </c>
      <c r="M5489">
        <v>3</v>
      </c>
      <c r="N5489">
        <v>0</v>
      </c>
      <c r="O5489">
        <v>0</v>
      </c>
      <c r="P5489">
        <v>0</v>
      </c>
      <c r="Q5489">
        <v>2</v>
      </c>
      <c r="R5489">
        <v>0</v>
      </c>
      <c r="S5489">
        <v>0</v>
      </c>
      <c r="T5489">
        <v>0.31</v>
      </c>
      <c r="U5489">
        <v>0.31</v>
      </c>
      <c r="V5489">
        <v>0</v>
      </c>
      <c r="W5489">
        <v>0.31</v>
      </c>
    </row>
    <row r="5490" spans="1:23" x14ac:dyDescent="0.3">
      <c r="A5490" t="s">
        <v>2027</v>
      </c>
      <c r="B5490" t="s">
        <v>1252</v>
      </c>
      <c r="C5490" t="s">
        <v>1320</v>
      </c>
      <c r="D5490" t="s">
        <v>3828</v>
      </c>
      <c r="E5490" t="s">
        <v>19</v>
      </c>
      <c r="F5490">
        <v>33</v>
      </c>
      <c r="G5490">
        <v>11</v>
      </c>
      <c r="H5490">
        <v>8</v>
      </c>
      <c r="I5490">
        <v>772</v>
      </c>
      <c r="J5490">
        <v>8.6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</row>
    <row r="5491" spans="1:23" x14ac:dyDescent="0.3">
      <c r="A5491" t="s">
        <v>2027</v>
      </c>
      <c r="B5491" t="s">
        <v>1252</v>
      </c>
      <c r="C5491" t="s">
        <v>1234</v>
      </c>
      <c r="D5491" t="s">
        <v>3821</v>
      </c>
      <c r="E5491" t="s">
        <v>14</v>
      </c>
      <c r="F5491">
        <v>35</v>
      </c>
      <c r="G5491">
        <v>11</v>
      </c>
      <c r="H5491">
        <v>4</v>
      </c>
      <c r="I5491">
        <v>436</v>
      </c>
      <c r="J5491">
        <v>4.8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</row>
    <row r="5492" spans="1:23" x14ac:dyDescent="0.3">
      <c r="A5492" t="s">
        <v>2027</v>
      </c>
      <c r="B5492" t="s">
        <v>1252</v>
      </c>
      <c r="C5492" t="s">
        <v>1613</v>
      </c>
      <c r="D5492" t="s">
        <v>3824</v>
      </c>
      <c r="E5492" t="s">
        <v>12</v>
      </c>
      <c r="F5492">
        <v>27</v>
      </c>
      <c r="G5492">
        <v>7</v>
      </c>
      <c r="H5492">
        <v>4</v>
      </c>
      <c r="I5492">
        <v>291</v>
      </c>
      <c r="J5492">
        <v>3.2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 spans="1:23" x14ac:dyDescent="0.3">
      <c r="A5493" t="s">
        <v>2027</v>
      </c>
      <c r="B5493" t="s">
        <v>1252</v>
      </c>
      <c r="C5493" t="s">
        <v>1323</v>
      </c>
      <c r="D5493" t="s">
        <v>3821</v>
      </c>
      <c r="E5493" t="s">
        <v>12</v>
      </c>
      <c r="F5493">
        <v>23</v>
      </c>
      <c r="G5493">
        <v>21</v>
      </c>
      <c r="H5493">
        <v>3</v>
      </c>
      <c r="I5493">
        <v>622</v>
      </c>
      <c r="J5493">
        <v>6.9</v>
      </c>
      <c r="K5493">
        <v>2</v>
      </c>
      <c r="L5493">
        <v>3</v>
      </c>
      <c r="M5493">
        <v>5</v>
      </c>
      <c r="N5493">
        <v>2</v>
      </c>
      <c r="O5493">
        <v>0</v>
      </c>
      <c r="P5493">
        <v>1</v>
      </c>
      <c r="Q5493">
        <v>1</v>
      </c>
      <c r="R5493">
        <v>0</v>
      </c>
      <c r="S5493">
        <v>0.28999999999999998</v>
      </c>
      <c r="T5493">
        <v>0.43</v>
      </c>
      <c r="U5493">
        <v>0.72</v>
      </c>
      <c r="V5493">
        <v>0.28999999999999998</v>
      </c>
      <c r="W5493">
        <v>0.72</v>
      </c>
    </row>
    <row r="5494" spans="1:23" x14ac:dyDescent="0.3">
      <c r="A5494" t="s">
        <v>2027</v>
      </c>
      <c r="B5494" t="s">
        <v>1252</v>
      </c>
      <c r="C5494" t="s">
        <v>690</v>
      </c>
      <c r="D5494" t="s">
        <v>3787</v>
      </c>
      <c r="E5494" t="s">
        <v>14</v>
      </c>
      <c r="F5494">
        <v>29</v>
      </c>
      <c r="G5494">
        <v>5</v>
      </c>
      <c r="H5494">
        <v>3</v>
      </c>
      <c r="I5494">
        <v>331</v>
      </c>
      <c r="J5494">
        <v>3.7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</row>
    <row r="5495" spans="1:23" x14ac:dyDescent="0.3">
      <c r="A5495" t="s">
        <v>2027</v>
      </c>
      <c r="B5495" t="s">
        <v>1252</v>
      </c>
      <c r="C5495" t="s">
        <v>2051</v>
      </c>
      <c r="D5495" t="s">
        <v>3787</v>
      </c>
      <c r="E5495" t="s">
        <v>12</v>
      </c>
      <c r="F5495">
        <v>18</v>
      </c>
      <c r="G5495">
        <v>3</v>
      </c>
      <c r="H5495">
        <v>3</v>
      </c>
      <c r="I5495">
        <v>267</v>
      </c>
      <c r="J5495">
        <v>3</v>
      </c>
      <c r="K5495">
        <v>0</v>
      </c>
      <c r="L5495">
        <v>1</v>
      </c>
      <c r="M5495">
        <v>1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0.34</v>
      </c>
      <c r="U5495">
        <v>0.34</v>
      </c>
      <c r="V5495">
        <v>0</v>
      </c>
      <c r="W5495">
        <v>0.34</v>
      </c>
    </row>
    <row r="5496" spans="1:23" x14ac:dyDescent="0.3">
      <c r="A5496" t="s">
        <v>2027</v>
      </c>
      <c r="B5496" t="s">
        <v>1252</v>
      </c>
      <c r="C5496" t="s">
        <v>2052</v>
      </c>
      <c r="D5496" t="s">
        <v>3804</v>
      </c>
      <c r="E5496" t="s">
        <v>27</v>
      </c>
      <c r="F5496">
        <v>20</v>
      </c>
      <c r="G5496">
        <v>2</v>
      </c>
      <c r="H5496">
        <v>0</v>
      </c>
      <c r="I5496">
        <v>11</v>
      </c>
      <c r="J5496">
        <v>0.1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 spans="1:23" x14ac:dyDescent="0.3">
      <c r="A5497" t="s">
        <v>2027</v>
      </c>
      <c r="B5497" t="s">
        <v>1252</v>
      </c>
      <c r="C5497" t="s">
        <v>1242</v>
      </c>
      <c r="D5497" t="s">
        <v>3787</v>
      </c>
      <c r="E5497" t="s">
        <v>12</v>
      </c>
      <c r="F5497">
        <v>28</v>
      </c>
      <c r="G5497">
        <v>1</v>
      </c>
      <c r="H5497">
        <v>0</v>
      </c>
      <c r="I5497">
        <v>6</v>
      </c>
      <c r="J5497">
        <v>0.1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 spans="1:23" x14ac:dyDescent="0.3">
      <c r="A5498" t="s">
        <v>2027</v>
      </c>
      <c r="B5498" t="s">
        <v>1252</v>
      </c>
      <c r="C5498" t="s">
        <v>2053</v>
      </c>
      <c r="D5498" t="s">
        <v>3815</v>
      </c>
      <c r="E5498" t="s">
        <v>14</v>
      </c>
      <c r="F5498">
        <v>22</v>
      </c>
      <c r="G5498">
        <v>0</v>
      </c>
      <c r="H5498">
        <v>0</v>
      </c>
    </row>
    <row r="5499" spans="1:23" x14ac:dyDescent="0.3">
      <c r="A5499" t="s">
        <v>2027</v>
      </c>
      <c r="B5499" t="s">
        <v>1252</v>
      </c>
      <c r="C5499" t="s">
        <v>2054</v>
      </c>
      <c r="D5499" t="s">
        <v>3787</v>
      </c>
      <c r="E5499" t="s">
        <v>14</v>
      </c>
      <c r="F5499">
        <v>20</v>
      </c>
      <c r="G5499">
        <v>0</v>
      </c>
      <c r="H5499">
        <v>0</v>
      </c>
    </row>
    <row r="5500" spans="1:23" x14ac:dyDescent="0.3">
      <c r="A5500" t="s">
        <v>2027</v>
      </c>
      <c r="B5500" t="s">
        <v>1252</v>
      </c>
      <c r="C5500" t="s">
        <v>1167</v>
      </c>
      <c r="D5500" t="s">
        <v>3797</v>
      </c>
      <c r="E5500" t="s">
        <v>31</v>
      </c>
      <c r="F5500">
        <v>26</v>
      </c>
      <c r="G5500">
        <v>0</v>
      </c>
      <c r="H5500">
        <v>0</v>
      </c>
    </row>
    <row r="5501" spans="1:23" x14ac:dyDescent="0.3">
      <c r="A5501" t="s">
        <v>2027</v>
      </c>
      <c r="B5501" t="s">
        <v>128</v>
      </c>
      <c r="C5501" t="s">
        <v>1171</v>
      </c>
      <c r="D5501" t="s">
        <v>3796</v>
      </c>
      <c r="E5501" t="s">
        <v>14</v>
      </c>
      <c r="F5501">
        <v>30</v>
      </c>
      <c r="G5501">
        <v>33</v>
      </c>
      <c r="H5501">
        <v>33</v>
      </c>
      <c r="I5501" s="1">
        <v>2957</v>
      </c>
      <c r="J5501">
        <v>32.9</v>
      </c>
      <c r="K5501">
        <v>2</v>
      </c>
      <c r="L5501">
        <v>2</v>
      </c>
      <c r="M5501">
        <v>4</v>
      </c>
      <c r="N5501">
        <v>2</v>
      </c>
      <c r="O5501">
        <v>0</v>
      </c>
      <c r="P5501">
        <v>0</v>
      </c>
      <c r="Q5501">
        <v>7</v>
      </c>
      <c r="R5501">
        <v>0</v>
      </c>
      <c r="S5501">
        <v>0.06</v>
      </c>
      <c r="T5501">
        <v>0.06</v>
      </c>
      <c r="U5501">
        <v>0.12</v>
      </c>
      <c r="V5501">
        <v>0.06</v>
      </c>
      <c r="W5501">
        <v>0.12</v>
      </c>
    </row>
    <row r="5502" spans="1:23" x14ac:dyDescent="0.3">
      <c r="A5502" t="s">
        <v>2027</v>
      </c>
      <c r="B5502" t="s">
        <v>128</v>
      </c>
      <c r="C5502" t="s">
        <v>1717</v>
      </c>
      <c r="D5502" t="s">
        <v>3887</v>
      </c>
      <c r="E5502" t="s">
        <v>19</v>
      </c>
      <c r="F5502">
        <v>26</v>
      </c>
      <c r="G5502">
        <v>33</v>
      </c>
      <c r="H5502">
        <v>31</v>
      </c>
      <c r="I5502" s="1">
        <v>2700</v>
      </c>
      <c r="J5502">
        <v>30</v>
      </c>
      <c r="K5502">
        <v>1</v>
      </c>
      <c r="L5502">
        <v>5</v>
      </c>
      <c r="M5502">
        <v>6</v>
      </c>
      <c r="N5502">
        <v>1</v>
      </c>
      <c r="O5502">
        <v>0</v>
      </c>
      <c r="P5502">
        <v>0</v>
      </c>
      <c r="Q5502">
        <v>4</v>
      </c>
      <c r="R5502">
        <v>1</v>
      </c>
      <c r="S5502">
        <v>0.03</v>
      </c>
      <c r="T5502">
        <v>0.17</v>
      </c>
      <c r="U5502">
        <v>0.2</v>
      </c>
      <c r="V5502">
        <v>0.03</v>
      </c>
      <c r="W5502">
        <v>0.2</v>
      </c>
    </row>
    <row r="5503" spans="1:23" x14ac:dyDescent="0.3">
      <c r="A5503" t="s">
        <v>2027</v>
      </c>
      <c r="B5503" t="s">
        <v>128</v>
      </c>
      <c r="C5503" t="s">
        <v>786</v>
      </c>
      <c r="D5503" t="s">
        <v>3787</v>
      </c>
      <c r="E5503" t="s">
        <v>27</v>
      </c>
      <c r="F5503">
        <v>26</v>
      </c>
      <c r="G5503">
        <v>29</v>
      </c>
      <c r="H5503">
        <v>29</v>
      </c>
      <c r="I5503" s="1">
        <v>2587</v>
      </c>
      <c r="J5503">
        <v>28.7</v>
      </c>
      <c r="K5503">
        <v>18</v>
      </c>
      <c r="L5503">
        <v>2</v>
      </c>
      <c r="M5503">
        <v>20</v>
      </c>
      <c r="N5503">
        <v>16</v>
      </c>
      <c r="O5503">
        <v>2</v>
      </c>
      <c r="P5503">
        <v>2</v>
      </c>
      <c r="Q5503">
        <v>4</v>
      </c>
      <c r="R5503">
        <v>0</v>
      </c>
      <c r="S5503">
        <v>0.63</v>
      </c>
      <c r="T5503">
        <v>7.0000000000000007E-2</v>
      </c>
      <c r="U5503">
        <v>0.7</v>
      </c>
      <c r="V5503">
        <v>0.56000000000000005</v>
      </c>
      <c r="W5503">
        <v>0.63</v>
      </c>
    </row>
    <row r="5504" spans="1:23" x14ac:dyDescent="0.3">
      <c r="A5504" t="s">
        <v>2027</v>
      </c>
      <c r="B5504" t="s">
        <v>128</v>
      </c>
      <c r="C5504" t="s">
        <v>1335</v>
      </c>
      <c r="D5504" t="s">
        <v>3888</v>
      </c>
      <c r="E5504" t="s">
        <v>1329</v>
      </c>
      <c r="F5504">
        <v>27</v>
      </c>
      <c r="G5504">
        <v>30</v>
      </c>
      <c r="H5504">
        <v>28</v>
      </c>
      <c r="I5504" s="1">
        <v>2476</v>
      </c>
      <c r="J5504">
        <v>27.5</v>
      </c>
      <c r="K5504">
        <v>11</v>
      </c>
      <c r="L5504">
        <v>10</v>
      </c>
      <c r="M5504">
        <v>21</v>
      </c>
      <c r="N5504">
        <v>11</v>
      </c>
      <c r="O5504">
        <v>0</v>
      </c>
      <c r="P5504">
        <v>1</v>
      </c>
      <c r="Q5504">
        <v>0</v>
      </c>
      <c r="R5504">
        <v>2</v>
      </c>
      <c r="S5504">
        <v>0.4</v>
      </c>
      <c r="T5504">
        <v>0.36</v>
      </c>
      <c r="U5504">
        <v>0.76</v>
      </c>
      <c r="V5504">
        <v>0.4</v>
      </c>
      <c r="W5504">
        <v>0.76</v>
      </c>
    </row>
    <row r="5505" spans="1:23" x14ac:dyDescent="0.3">
      <c r="A5505" t="s">
        <v>2027</v>
      </c>
      <c r="B5505" t="s">
        <v>128</v>
      </c>
      <c r="C5505" t="s">
        <v>880</v>
      </c>
      <c r="D5505" t="s">
        <v>3786</v>
      </c>
      <c r="E5505" t="s">
        <v>12</v>
      </c>
      <c r="F5505">
        <v>29</v>
      </c>
      <c r="G5505">
        <v>29</v>
      </c>
      <c r="H5505">
        <v>28</v>
      </c>
      <c r="I5505" s="1">
        <v>2452</v>
      </c>
      <c r="J5505">
        <v>27.2</v>
      </c>
      <c r="K5505">
        <v>2</v>
      </c>
      <c r="L5505">
        <v>1</v>
      </c>
      <c r="M5505">
        <v>3</v>
      </c>
      <c r="N5505">
        <v>2</v>
      </c>
      <c r="O5505">
        <v>0</v>
      </c>
      <c r="P5505">
        <v>0</v>
      </c>
      <c r="Q5505">
        <v>8</v>
      </c>
      <c r="R5505">
        <v>0</v>
      </c>
      <c r="S5505">
        <v>7.0000000000000007E-2</v>
      </c>
      <c r="T5505">
        <v>0.04</v>
      </c>
      <c r="U5505">
        <v>0.11</v>
      </c>
      <c r="V5505">
        <v>7.0000000000000007E-2</v>
      </c>
      <c r="W5505">
        <v>0.11</v>
      </c>
    </row>
    <row r="5506" spans="1:23" x14ac:dyDescent="0.3">
      <c r="A5506" t="s">
        <v>2027</v>
      </c>
      <c r="B5506" t="s">
        <v>128</v>
      </c>
      <c r="C5506" t="s">
        <v>1716</v>
      </c>
      <c r="D5506" t="s">
        <v>3842</v>
      </c>
      <c r="E5506" t="s">
        <v>14</v>
      </c>
      <c r="F5506">
        <v>23</v>
      </c>
      <c r="G5506">
        <v>29</v>
      </c>
      <c r="H5506">
        <v>27</v>
      </c>
      <c r="I5506" s="1">
        <v>2431</v>
      </c>
      <c r="J5506">
        <v>27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6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 spans="1:23" x14ac:dyDescent="0.3">
      <c r="A5507" t="s">
        <v>2027</v>
      </c>
      <c r="B5507" t="s">
        <v>128</v>
      </c>
      <c r="C5507" t="s">
        <v>1158</v>
      </c>
      <c r="D5507" t="s">
        <v>3787</v>
      </c>
      <c r="E5507" t="s">
        <v>12</v>
      </c>
      <c r="F5507">
        <v>23</v>
      </c>
      <c r="G5507">
        <v>31</v>
      </c>
      <c r="H5507">
        <v>26</v>
      </c>
      <c r="I5507" s="1">
        <v>2221</v>
      </c>
      <c r="J5507">
        <v>24.7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9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 spans="1:23" x14ac:dyDescent="0.3">
      <c r="A5508" t="s">
        <v>2027</v>
      </c>
      <c r="B5508" t="s">
        <v>128</v>
      </c>
      <c r="C5508" t="s">
        <v>1718</v>
      </c>
      <c r="D5508" t="s">
        <v>3795</v>
      </c>
      <c r="E5508" t="s">
        <v>1329</v>
      </c>
      <c r="F5508">
        <v>26</v>
      </c>
      <c r="G5508">
        <v>35</v>
      </c>
      <c r="H5508">
        <v>25</v>
      </c>
      <c r="I5508" s="1">
        <v>2242</v>
      </c>
      <c r="J5508">
        <v>24.9</v>
      </c>
      <c r="K5508">
        <v>4</v>
      </c>
      <c r="L5508">
        <v>4</v>
      </c>
      <c r="M5508">
        <v>8</v>
      </c>
      <c r="N5508">
        <v>4</v>
      </c>
      <c r="O5508">
        <v>0</v>
      </c>
      <c r="P5508">
        <v>0</v>
      </c>
      <c r="Q5508">
        <v>3</v>
      </c>
      <c r="R5508">
        <v>0</v>
      </c>
      <c r="S5508">
        <v>0.16</v>
      </c>
      <c r="T5508">
        <v>0.16</v>
      </c>
      <c r="U5508">
        <v>0.32</v>
      </c>
      <c r="V5508">
        <v>0.16</v>
      </c>
      <c r="W5508">
        <v>0.32</v>
      </c>
    </row>
    <row r="5509" spans="1:23" x14ac:dyDescent="0.3">
      <c r="A5509" t="s">
        <v>2027</v>
      </c>
      <c r="B5509" t="s">
        <v>128</v>
      </c>
      <c r="C5509" t="s">
        <v>1334</v>
      </c>
      <c r="D5509" t="s">
        <v>3787</v>
      </c>
      <c r="E5509" t="s">
        <v>1329</v>
      </c>
      <c r="F5509">
        <v>23</v>
      </c>
      <c r="G5509">
        <v>25</v>
      </c>
      <c r="H5509">
        <v>21</v>
      </c>
      <c r="I5509" s="1">
        <v>1847</v>
      </c>
      <c r="J5509">
        <v>20.5</v>
      </c>
      <c r="K5509">
        <v>8</v>
      </c>
      <c r="L5509">
        <v>4</v>
      </c>
      <c r="M5509">
        <v>12</v>
      </c>
      <c r="N5509">
        <v>7</v>
      </c>
      <c r="O5509">
        <v>1</v>
      </c>
      <c r="P5509">
        <v>1</v>
      </c>
      <c r="Q5509">
        <v>2</v>
      </c>
      <c r="R5509">
        <v>0</v>
      </c>
      <c r="S5509">
        <v>0.39</v>
      </c>
      <c r="T5509">
        <v>0.19</v>
      </c>
      <c r="U5509">
        <v>0.57999999999999996</v>
      </c>
      <c r="V5509">
        <v>0.34</v>
      </c>
      <c r="W5509">
        <v>0.54</v>
      </c>
    </row>
    <row r="5510" spans="1:23" x14ac:dyDescent="0.3">
      <c r="A5510" t="s">
        <v>2027</v>
      </c>
      <c r="B5510" t="s">
        <v>128</v>
      </c>
      <c r="C5510" t="s">
        <v>781</v>
      </c>
      <c r="D5510" t="s">
        <v>3786</v>
      </c>
      <c r="E5510" t="s">
        <v>31</v>
      </c>
      <c r="F5510">
        <v>32</v>
      </c>
      <c r="G5510">
        <v>21</v>
      </c>
      <c r="H5510">
        <v>21</v>
      </c>
      <c r="I5510" s="1">
        <v>1807</v>
      </c>
      <c r="J5510">
        <v>20.100000000000001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</row>
    <row r="5511" spans="1:23" x14ac:dyDescent="0.3">
      <c r="A5511" t="s">
        <v>2027</v>
      </c>
      <c r="B5511" t="s">
        <v>128</v>
      </c>
      <c r="C5511" t="s">
        <v>780</v>
      </c>
      <c r="D5511" t="s">
        <v>3796</v>
      </c>
      <c r="E5511" t="s">
        <v>14</v>
      </c>
      <c r="F5511">
        <v>32</v>
      </c>
      <c r="G5511">
        <v>23</v>
      </c>
      <c r="H5511">
        <v>19</v>
      </c>
      <c r="I5511" s="1">
        <v>1645</v>
      </c>
      <c r="J5511">
        <v>18.3</v>
      </c>
      <c r="K5511">
        <v>1</v>
      </c>
      <c r="L5511">
        <v>1</v>
      </c>
      <c r="M5511">
        <v>2</v>
      </c>
      <c r="N5511">
        <v>1</v>
      </c>
      <c r="O5511">
        <v>0</v>
      </c>
      <c r="P5511">
        <v>0</v>
      </c>
      <c r="Q5511">
        <v>2</v>
      </c>
      <c r="R5511">
        <v>0</v>
      </c>
      <c r="S5511">
        <v>0.05</v>
      </c>
      <c r="T5511">
        <v>0.05</v>
      </c>
      <c r="U5511">
        <v>0.11</v>
      </c>
      <c r="V5511">
        <v>0.05</v>
      </c>
      <c r="W5511">
        <v>0.11</v>
      </c>
    </row>
    <row r="5512" spans="1:23" x14ac:dyDescent="0.3">
      <c r="A5512" t="s">
        <v>2027</v>
      </c>
      <c r="B5512" t="s">
        <v>128</v>
      </c>
      <c r="C5512" t="s">
        <v>855</v>
      </c>
      <c r="D5512" t="s">
        <v>3812</v>
      </c>
      <c r="E5512" t="s">
        <v>31</v>
      </c>
      <c r="F5512">
        <v>27</v>
      </c>
      <c r="G5512">
        <v>18</v>
      </c>
      <c r="H5512">
        <v>17</v>
      </c>
      <c r="I5512" s="1">
        <v>1613</v>
      </c>
      <c r="J5512">
        <v>17.899999999999999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</row>
    <row r="5513" spans="1:23" x14ac:dyDescent="0.3">
      <c r="A5513" t="s">
        <v>2027</v>
      </c>
      <c r="B5513" t="s">
        <v>128</v>
      </c>
      <c r="C5513" t="s">
        <v>804</v>
      </c>
      <c r="D5513" t="s">
        <v>3797</v>
      </c>
      <c r="E5513" t="s">
        <v>14</v>
      </c>
      <c r="F5513">
        <v>26</v>
      </c>
      <c r="G5513">
        <v>18</v>
      </c>
      <c r="H5513">
        <v>16</v>
      </c>
      <c r="I5513" s="1">
        <v>1431</v>
      </c>
      <c r="J5513">
        <v>15.9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6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</row>
    <row r="5514" spans="1:23" x14ac:dyDescent="0.3">
      <c r="A5514" t="s">
        <v>2027</v>
      </c>
      <c r="B5514" t="s">
        <v>128</v>
      </c>
      <c r="C5514" t="s">
        <v>2055</v>
      </c>
      <c r="D5514" t="s">
        <v>3812</v>
      </c>
      <c r="E5514" t="s">
        <v>12</v>
      </c>
      <c r="F5514">
        <v>23</v>
      </c>
      <c r="G5514">
        <v>28</v>
      </c>
      <c r="H5514">
        <v>15</v>
      </c>
      <c r="I5514" s="1">
        <v>1492</v>
      </c>
      <c r="J5514">
        <v>16.600000000000001</v>
      </c>
      <c r="K5514">
        <v>0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6</v>
      </c>
      <c r="R5514">
        <v>0</v>
      </c>
      <c r="S5514">
        <v>0</v>
      </c>
      <c r="T5514">
        <v>0.12</v>
      </c>
      <c r="U5514">
        <v>0.12</v>
      </c>
      <c r="V5514">
        <v>0</v>
      </c>
      <c r="W5514">
        <v>0.12</v>
      </c>
    </row>
    <row r="5515" spans="1:23" x14ac:dyDescent="0.3">
      <c r="A5515" t="s">
        <v>2027</v>
      </c>
      <c r="B5515" t="s">
        <v>128</v>
      </c>
      <c r="C5515" t="s">
        <v>1151</v>
      </c>
      <c r="D5515" t="s">
        <v>3787</v>
      </c>
      <c r="E5515" t="s">
        <v>19</v>
      </c>
      <c r="F5515">
        <v>25</v>
      </c>
      <c r="G5515">
        <v>19</v>
      </c>
      <c r="H5515">
        <v>15</v>
      </c>
      <c r="I5515" s="1">
        <v>1344</v>
      </c>
      <c r="J5515">
        <v>14.9</v>
      </c>
      <c r="K5515">
        <v>0</v>
      </c>
      <c r="L5515">
        <v>2</v>
      </c>
      <c r="M5515">
        <v>2</v>
      </c>
      <c r="N5515">
        <v>0</v>
      </c>
      <c r="O5515">
        <v>0</v>
      </c>
      <c r="P5515">
        <v>0</v>
      </c>
      <c r="Q5515">
        <v>5</v>
      </c>
      <c r="R5515">
        <v>0</v>
      </c>
      <c r="S5515">
        <v>0</v>
      </c>
      <c r="T5515">
        <v>0.13</v>
      </c>
      <c r="U5515">
        <v>0.13</v>
      </c>
      <c r="V5515">
        <v>0</v>
      </c>
      <c r="W5515">
        <v>0.13</v>
      </c>
    </row>
    <row r="5516" spans="1:23" x14ac:dyDescent="0.3">
      <c r="A5516" t="s">
        <v>2027</v>
      </c>
      <c r="B5516" t="s">
        <v>128</v>
      </c>
      <c r="C5516" t="s">
        <v>966</v>
      </c>
      <c r="D5516" t="s">
        <v>3812</v>
      </c>
      <c r="E5516" t="s">
        <v>1329</v>
      </c>
      <c r="F5516">
        <v>27</v>
      </c>
      <c r="G5516">
        <v>25</v>
      </c>
      <c r="H5516">
        <v>12</v>
      </c>
      <c r="I5516" s="1">
        <v>1215</v>
      </c>
      <c r="J5516">
        <v>13.5</v>
      </c>
      <c r="K5516">
        <v>2</v>
      </c>
      <c r="L5516">
        <v>1</v>
      </c>
      <c r="M5516">
        <v>3</v>
      </c>
      <c r="N5516">
        <v>2</v>
      </c>
      <c r="O5516">
        <v>0</v>
      </c>
      <c r="P5516">
        <v>0</v>
      </c>
      <c r="Q5516">
        <v>3</v>
      </c>
      <c r="R5516">
        <v>0</v>
      </c>
      <c r="S5516">
        <v>0.15</v>
      </c>
      <c r="T5516">
        <v>7.0000000000000007E-2</v>
      </c>
      <c r="U5516">
        <v>0.22</v>
      </c>
      <c r="V5516">
        <v>0.15</v>
      </c>
      <c r="W5516">
        <v>0.22</v>
      </c>
    </row>
    <row r="5517" spans="1:23" x14ac:dyDescent="0.3">
      <c r="A5517" t="s">
        <v>2027</v>
      </c>
      <c r="B5517" t="s">
        <v>128</v>
      </c>
      <c r="C5517" t="s">
        <v>2056</v>
      </c>
      <c r="D5517" t="s">
        <v>3786</v>
      </c>
      <c r="E5517" t="s">
        <v>12</v>
      </c>
      <c r="F5517">
        <v>22</v>
      </c>
      <c r="G5517">
        <v>21</v>
      </c>
      <c r="H5517">
        <v>12</v>
      </c>
      <c r="I5517" s="1">
        <v>1009</v>
      </c>
      <c r="J5517">
        <v>11.2</v>
      </c>
      <c r="K5517">
        <v>2</v>
      </c>
      <c r="L5517">
        <v>2</v>
      </c>
      <c r="M5517">
        <v>4</v>
      </c>
      <c r="N5517">
        <v>2</v>
      </c>
      <c r="O5517">
        <v>0</v>
      </c>
      <c r="P5517">
        <v>0</v>
      </c>
      <c r="Q5517">
        <v>3</v>
      </c>
      <c r="R5517">
        <v>0</v>
      </c>
      <c r="S5517">
        <v>0.18</v>
      </c>
      <c r="T5517">
        <v>0.18</v>
      </c>
      <c r="U5517">
        <v>0.36</v>
      </c>
      <c r="V5517">
        <v>0.18</v>
      </c>
      <c r="W5517">
        <v>0.36</v>
      </c>
    </row>
    <row r="5518" spans="1:23" x14ac:dyDescent="0.3">
      <c r="A5518" t="s">
        <v>2027</v>
      </c>
      <c r="B5518" t="s">
        <v>128</v>
      </c>
      <c r="C5518" t="s">
        <v>960</v>
      </c>
      <c r="D5518" t="s">
        <v>3798</v>
      </c>
      <c r="E5518" t="s">
        <v>1329</v>
      </c>
      <c r="F5518">
        <v>27</v>
      </c>
      <c r="G5518">
        <v>20</v>
      </c>
      <c r="H5518">
        <v>10</v>
      </c>
      <c r="I5518" s="1">
        <v>1097</v>
      </c>
      <c r="J5518">
        <v>12.2</v>
      </c>
      <c r="K5518">
        <v>2</v>
      </c>
      <c r="L5518">
        <v>2</v>
      </c>
      <c r="M5518">
        <v>4</v>
      </c>
      <c r="N5518">
        <v>2</v>
      </c>
      <c r="O5518">
        <v>0</v>
      </c>
      <c r="P5518">
        <v>0</v>
      </c>
      <c r="Q5518">
        <v>5</v>
      </c>
      <c r="R5518">
        <v>0</v>
      </c>
      <c r="S5518">
        <v>0.16</v>
      </c>
      <c r="T5518">
        <v>0.16</v>
      </c>
      <c r="U5518">
        <v>0.33</v>
      </c>
      <c r="V5518">
        <v>0.16</v>
      </c>
      <c r="W5518">
        <v>0.33</v>
      </c>
    </row>
    <row r="5519" spans="1:23" x14ac:dyDescent="0.3">
      <c r="A5519" t="s">
        <v>2027</v>
      </c>
      <c r="B5519" t="s">
        <v>128</v>
      </c>
      <c r="C5519" t="s">
        <v>151</v>
      </c>
      <c r="D5519" t="s">
        <v>3787</v>
      </c>
      <c r="E5519" t="s">
        <v>19</v>
      </c>
      <c r="F5519">
        <v>29</v>
      </c>
      <c r="G5519">
        <v>12</v>
      </c>
      <c r="H5519">
        <v>10</v>
      </c>
      <c r="I5519">
        <v>893</v>
      </c>
      <c r="J5519">
        <v>9.9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5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 spans="1:23" x14ac:dyDescent="0.3">
      <c r="A5520" t="s">
        <v>2027</v>
      </c>
      <c r="B5520" t="s">
        <v>128</v>
      </c>
      <c r="C5520" t="s">
        <v>2057</v>
      </c>
      <c r="D5520" t="s">
        <v>3792</v>
      </c>
      <c r="E5520" t="s">
        <v>1329</v>
      </c>
      <c r="F5520">
        <v>21</v>
      </c>
      <c r="G5520">
        <v>14</v>
      </c>
      <c r="H5520">
        <v>8</v>
      </c>
      <c r="I5520">
        <v>704</v>
      </c>
      <c r="J5520">
        <v>7.8</v>
      </c>
      <c r="K5520">
        <v>3</v>
      </c>
      <c r="L5520">
        <v>1</v>
      </c>
      <c r="M5520">
        <v>4</v>
      </c>
      <c r="N5520">
        <v>3</v>
      </c>
      <c r="O5520">
        <v>0</v>
      </c>
      <c r="P5520">
        <v>0</v>
      </c>
      <c r="Q5520">
        <v>2</v>
      </c>
      <c r="R5520">
        <v>0</v>
      </c>
      <c r="S5520">
        <v>0.38</v>
      </c>
      <c r="T5520">
        <v>0.13</v>
      </c>
      <c r="U5520">
        <v>0.51</v>
      </c>
      <c r="V5520">
        <v>0.38</v>
      </c>
      <c r="W5520">
        <v>0.51</v>
      </c>
    </row>
    <row r="5521" spans="1:23" x14ac:dyDescent="0.3">
      <c r="A5521" t="s">
        <v>2027</v>
      </c>
      <c r="B5521" t="s">
        <v>128</v>
      </c>
      <c r="C5521" t="s">
        <v>2058</v>
      </c>
      <c r="D5521" t="s">
        <v>3787</v>
      </c>
      <c r="E5521" t="s">
        <v>19</v>
      </c>
      <c r="F5521">
        <v>20</v>
      </c>
      <c r="G5521">
        <v>6</v>
      </c>
      <c r="H5521">
        <v>6</v>
      </c>
      <c r="I5521">
        <v>525</v>
      </c>
      <c r="J5521">
        <v>5.8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</row>
    <row r="5522" spans="1:23" x14ac:dyDescent="0.3">
      <c r="A5522" t="s">
        <v>2027</v>
      </c>
      <c r="B5522" t="s">
        <v>128</v>
      </c>
      <c r="C5522" t="s">
        <v>2001</v>
      </c>
      <c r="D5522" t="s">
        <v>3787</v>
      </c>
      <c r="E5522" t="s">
        <v>1332</v>
      </c>
      <c r="F5522">
        <v>19</v>
      </c>
      <c r="G5522">
        <v>6</v>
      </c>
      <c r="H5522">
        <v>4</v>
      </c>
      <c r="I5522">
        <v>342</v>
      </c>
      <c r="J5522">
        <v>3.8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 spans="1:23" x14ac:dyDescent="0.3">
      <c r="A5523" t="s">
        <v>2027</v>
      </c>
      <c r="B5523" t="s">
        <v>128</v>
      </c>
      <c r="C5523" t="s">
        <v>1338</v>
      </c>
      <c r="D5523" t="s">
        <v>3787</v>
      </c>
      <c r="E5523" t="s">
        <v>14</v>
      </c>
      <c r="F5523">
        <v>22</v>
      </c>
      <c r="G5523">
        <v>3</v>
      </c>
      <c r="H5523">
        <v>3</v>
      </c>
      <c r="I5523">
        <v>241</v>
      </c>
      <c r="J5523">
        <v>2.7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</row>
    <row r="5524" spans="1:23" x14ac:dyDescent="0.3">
      <c r="A5524" t="s">
        <v>2027</v>
      </c>
      <c r="B5524" t="s">
        <v>128</v>
      </c>
      <c r="C5524" t="s">
        <v>1879</v>
      </c>
      <c r="D5524" t="s">
        <v>3787</v>
      </c>
      <c r="E5524" t="s">
        <v>12</v>
      </c>
      <c r="F5524">
        <v>18</v>
      </c>
      <c r="G5524">
        <v>7</v>
      </c>
      <c r="H5524">
        <v>1</v>
      </c>
      <c r="I5524">
        <v>77</v>
      </c>
      <c r="J5524">
        <v>0.9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</row>
    <row r="5525" spans="1:23" x14ac:dyDescent="0.3">
      <c r="A5525" t="s">
        <v>2027</v>
      </c>
      <c r="B5525" t="s">
        <v>128</v>
      </c>
      <c r="C5525" t="s">
        <v>1719</v>
      </c>
      <c r="D5525" t="s">
        <v>3812</v>
      </c>
      <c r="E5525" t="s">
        <v>14</v>
      </c>
      <c r="F5525">
        <v>21</v>
      </c>
      <c r="G5525">
        <v>4</v>
      </c>
      <c r="H5525">
        <v>1</v>
      </c>
      <c r="I5525">
        <v>68</v>
      </c>
      <c r="J5525">
        <v>0.8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 spans="1:23" x14ac:dyDescent="0.3">
      <c r="A5526" t="s">
        <v>2027</v>
      </c>
      <c r="B5526" t="s">
        <v>128</v>
      </c>
      <c r="C5526" t="s">
        <v>2059</v>
      </c>
      <c r="D5526" t="s">
        <v>3802</v>
      </c>
      <c r="E5526" t="s">
        <v>12</v>
      </c>
      <c r="F5526">
        <v>20</v>
      </c>
      <c r="G5526">
        <v>7</v>
      </c>
      <c r="H5526">
        <v>0</v>
      </c>
      <c r="I5526">
        <v>68</v>
      </c>
      <c r="J5526">
        <v>0.8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 spans="1:23" x14ac:dyDescent="0.3">
      <c r="A5527" t="s">
        <v>2027</v>
      </c>
      <c r="B5527" t="s">
        <v>128</v>
      </c>
      <c r="C5527" t="s">
        <v>974</v>
      </c>
      <c r="D5527" t="s">
        <v>3856</v>
      </c>
      <c r="E5527" t="s">
        <v>12</v>
      </c>
      <c r="F5527">
        <v>28</v>
      </c>
      <c r="G5527">
        <v>2</v>
      </c>
      <c r="H5527">
        <v>0</v>
      </c>
      <c r="I5527">
        <v>25</v>
      </c>
      <c r="J5527">
        <v>0.3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</row>
    <row r="5528" spans="1:23" x14ac:dyDescent="0.3">
      <c r="A5528" t="s">
        <v>2027</v>
      </c>
      <c r="B5528" t="s">
        <v>128</v>
      </c>
      <c r="C5528" t="s">
        <v>2060</v>
      </c>
      <c r="D5528" t="s">
        <v>3805</v>
      </c>
      <c r="E5528" t="s">
        <v>27</v>
      </c>
      <c r="F5528">
        <v>17</v>
      </c>
      <c r="G5528">
        <v>2</v>
      </c>
      <c r="H5528">
        <v>0</v>
      </c>
      <c r="I5528">
        <v>7</v>
      </c>
      <c r="J5528">
        <v>0.1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</row>
    <row r="5529" spans="1:23" x14ac:dyDescent="0.3">
      <c r="A5529" t="s">
        <v>2027</v>
      </c>
      <c r="B5529" t="s">
        <v>128</v>
      </c>
      <c r="C5529" t="s">
        <v>1536</v>
      </c>
      <c r="D5529" t="s">
        <v>3788</v>
      </c>
      <c r="E5529" t="s">
        <v>21</v>
      </c>
      <c r="F5529">
        <v>24</v>
      </c>
      <c r="G5529">
        <v>1</v>
      </c>
      <c r="H5529">
        <v>0</v>
      </c>
      <c r="I5529">
        <v>3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 spans="1:23" x14ac:dyDescent="0.3">
      <c r="A5530" t="s">
        <v>2027</v>
      </c>
      <c r="B5530" t="s">
        <v>128</v>
      </c>
      <c r="C5530" t="s">
        <v>2061</v>
      </c>
      <c r="D5530" t="s">
        <v>3787</v>
      </c>
      <c r="E5530" t="s">
        <v>31</v>
      </c>
      <c r="F5530">
        <v>20</v>
      </c>
      <c r="G5530">
        <v>0</v>
      </c>
      <c r="H5530">
        <v>0</v>
      </c>
    </row>
    <row r="5531" spans="1:23" x14ac:dyDescent="0.3">
      <c r="A5531" t="s">
        <v>2027</v>
      </c>
      <c r="B5531" t="s">
        <v>128</v>
      </c>
      <c r="C5531" t="s">
        <v>2062</v>
      </c>
      <c r="D5531" t="s">
        <v>3855</v>
      </c>
      <c r="E5531" t="s">
        <v>14</v>
      </c>
      <c r="F5531">
        <v>17</v>
      </c>
      <c r="G5531">
        <v>0</v>
      </c>
      <c r="H5531">
        <v>0</v>
      </c>
    </row>
    <row r="5532" spans="1:23" x14ac:dyDescent="0.3">
      <c r="A5532" t="s">
        <v>2027</v>
      </c>
      <c r="B5532" t="s">
        <v>128</v>
      </c>
      <c r="C5532" t="s">
        <v>647</v>
      </c>
      <c r="D5532" t="s">
        <v>3792</v>
      </c>
      <c r="E5532" t="s">
        <v>31</v>
      </c>
      <c r="F5532">
        <v>35</v>
      </c>
      <c r="G5532">
        <v>0</v>
      </c>
      <c r="H5532">
        <v>0</v>
      </c>
    </row>
    <row r="5533" spans="1:23" x14ac:dyDescent="0.3">
      <c r="A5533" t="s">
        <v>2027</v>
      </c>
      <c r="B5533" t="s">
        <v>128</v>
      </c>
      <c r="C5533" t="s">
        <v>2063</v>
      </c>
      <c r="D5533" t="s">
        <v>3787</v>
      </c>
      <c r="E5533" t="s">
        <v>12</v>
      </c>
      <c r="F5533">
        <v>17</v>
      </c>
      <c r="G5533">
        <v>0</v>
      </c>
      <c r="H5533">
        <v>0</v>
      </c>
    </row>
    <row r="5534" spans="1:23" x14ac:dyDescent="0.3">
      <c r="A5534" t="s">
        <v>2027</v>
      </c>
      <c r="B5534" t="s">
        <v>128</v>
      </c>
      <c r="C5534" t="s">
        <v>1722</v>
      </c>
      <c r="D5534" t="s">
        <v>3787</v>
      </c>
      <c r="E5534" t="s">
        <v>31</v>
      </c>
      <c r="F5534">
        <v>20</v>
      </c>
      <c r="G5534">
        <v>0</v>
      </c>
      <c r="H5534">
        <v>0</v>
      </c>
    </row>
    <row r="5535" spans="1:23" x14ac:dyDescent="0.3">
      <c r="A5535" t="s">
        <v>2027</v>
      </c>
      <c r="B5535" t="s">
        <v>490</v>
      </c>
      <c r="C5535" t="s">
        <v>798</v>
      </c>
      <c r="D5535" t="s">
        <v>3787</v>
      </c>
      <c r="E5535" t="s">
        <v>14</v>
      </c>
      <c r="F5535">
        <v>26</v>
      </c>
      <c r="G5535">
        <v>38</v>
      </c>
      <c r="H5535">
        <v>38</v>
      </c>
      <c r="I5535" s="1">
        <v>3420</v>
      </c>
      <c r="J5535">
        <v>38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5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</row>
    <row r="5536" spans="1:23" x14ac:dyDescent="0.3">
      <c r="A5536" t="s">
        <v>2027</v>
      </c>
      <c r="B5536" t="s">
        <v>490</v>
      </c>
      <c r="C5536" t="s">
        <v>1897</v>
      </c>
      <c r="D5536" t="s">
        <v>3802</v>
      </c>
      <c r="E5536" t="s">
        <v>31</v>
      </c>
      <c r="F5536">
        <v>31</v>
      </c>
      <c r="G5536">
        <v>38</v>
      </c>
      <c r="H5536">
        <v>38</v>
      </c>
      <c r="I5536" s="1">
        <v>3420</v>
      </c>
      <c r="J5536">
        <v>38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 spans="1:23" x14ac:dyDescent="0.3">
      <c r="A5537" t="s">
        <v>2027</v>
      </c>
      <c r="B5537" t="s">
        <v>490</v>
      </c>
      <c r="C5537" t="s">
        <v>1899</v>
      </c>
      <c r="D5537" t="s">
        <v>3800</v>
      </c>
      <c r="E5537" t="s">
        <v>27</v>
      </c>
      <c r="F5537">
        <v>28</v>
      </c>
      <c r="G5537">
        <v>38</v>
      </c>
      <c r="H5537">
        <v>37</v>
      </c>
      <c r="I5537" s="1">
        <v>3236</v>
      </c>
      <c r="J5537">
        <v>36</v>
      </c>
      <c r="K5537">
        <v>17</v>
      </c>
      <c r="L5537">
        <v>6</v>
      </c>
      <c r="M5537">
        <v>23</v>
      </c>
      <c r="N5537">
        <v>13</v>
      </c>
      <c r="O5537">
        <v>4</v>
      </c>
      <c r="P5537">
        <v>4</v>
      </c>
      <c r="Q5537">
        <v>3</v>
      </c>
      <c r="R5537">
        <v>0</v>
      </c>
      <c r="S5537">
        <v>0.47</v>
      </c>
      <c r="T5537">
        <v>0.17</v>
      </c>
      <c r="U5537">
        <v>0.64</v>
      </c>
      <c r="V5537">
        <v>0.36</v>
      </c>
      <c r="W5537">
        <v>0.53</v>
      </c>
    </row>
    <row r="5538" spans="1:23" x14ac:dyDescent="0.3">
      <c r="A5538" t="s">
        <v>2027</v>
      </c>
      <c r="B5538" t="s">
        <v>490</v>
      </c>
      <c r="C5538" t="s">
        <v>1901</v>
      </c>
      <c r="D5538" t="s">
        <v>3802</v>
      </c>
      <c r="E5538" t="s">
        <v>12</v>
      </c>
      <c r="F5538">
        <v>22</v>
      </c>
      <c r="G5538">
        <v>38</v>
      </c>
      <c r="H5538">
        <v>35</v>
      </c>
      <c r="I5538" s="1">
        <v>3056</v>
      </c>
      <c r="J5538">
        <v>34</v>
      </c>
      <c r="K5538">
        <v>2</v>
      </c>
      <c r="L5538">
        <v>2</v>
      </c>
      <c r="M5538">
        <v>4</v>
      </c>
      <c r="N5538">
        <v>2</v>
      </c>
      <c r="O5538">
        <v>0</v>
      </c>
      <c r="P5538">
        <v>0</v>
      </c>
      <c r="Q5538">
        <v>9</v>
      </c>
      <c r="R5538">
        <v>0</v>
      </c>
      <c r="S5538">
        <v>0.06</v>
      </c>
      <c r="T5538">
        <v>0.06</v>
      </c>
      <c r="U5538">
        <v>0.12</v>
      </c>
      <c r="V5538">
        <v>0.06</v>
      </c>
      <c r="W5538">
        <v>0.12</v>
      </c>
    </row>
    <row r="5539" spans="1:23" x14ac:dyDescent="0.3">
      <c r="A5539" t="s">
        <v>2027</v>
      </c>
      <c r="B5539" t="s">
        <v>490</v>
      </c>
      <c r="C5539" t="s">
        <v>1900</v>
      </c>
      <c r="D5539" t="s">
        <v>3802</v>
      </c>
      <c r="E5539" t="s">
        <v>12</v>
      </c>
      <c r="F5539">
        <v>32</v>
      </c>
      <c r="G5539">
        <v>38</v>
      </c>
      <c r="H5539">
        <v>34</v>
      </c>
      <c r="I5539" s="1">
        <v>3108</v>
      </c>
      <c r="J5539">
        <v>34.5</v>
      </c>
      <c r="K5539">
        <v>1</v>
      </c>
      <c r="L5539">
        <v>6</v>
      </c>
      <c r="M5539">
        <v>7</v>
      </c>
      <c r="N5539">
        <v>1</v>
      </c>
      <c r="O5539">
        <v>0</v>
      </c>
      <c r="P5539">
        <v>0</v>
      </c>
      <c r="Q5539">
        <v>7</v>
      </c>
      <c r="R5539">
        <v>0</v>
      </c>
      <c r="S5539">
        <v>0.03</v>
      </c>
      <c r="T5539">
        <v>0.17</v>
      </c>
      <c r="U5539">
        <v>0.2</v>
      </c>
      <c r="V5539">
        <v>0.03</v>
      </c>
      <c r="W5539">
        <v>0.2</v>
      </c>
    </row>
    <row r="5540" spans="1:23" x14ac:dyDescent="0.3">
      <c r="A5540" t="s">
        <v>2027</v>
      </c>
      <c r="B5540" t="s">
        <v>490</v>
      </c>
      <c r="C5540" t="s">
        <v>1902</v>
      </c>
      <c r="D5540" t="s">
        <v>3790</v>
      </c>
      <c r="E5540" t="s">
        <v>12</v>
      </c>
      <c r="F5540">
        <v>25</v>
      </c>
      <c r="G5540">
        <v>35</v>
      </c>
      <c r="H5540">
        <v>33</v>
      </c>
      <c r="I5540" s="1">
        <v>2887</v>
      </c>
      <c r="J5540">
        <v>32.1</v>
      </c>
      <c r="K5540">
        <v>2</v>
      </c>
      <c r="L5540">
        <v>2</v>
      </c>
      <c r="M5540">
        <v>4</v>
      </c>
      <c r="N5540">
        <v>2</v>
      </c>
      <c r="O5540">
        <v>0</v>
      </c>
      <c r="P5540">
        <v>0</v>
      </c>
      <c r="Q5540">
        <v>4</v>
      </c>
      <c r="R5540">
        <v>0</v>
      </c>
      <c r="S5540">
        <v>0.06</v>
      </c>
      <c r="T5540">
        <v>0.06</v>
      </c>
      <c r="U5540">
        <v>0.12</v>
      </c>
      <c r="V5540">
        <v>0.06</v>
      </c>
      <c r="W5540">
        <v>0.12</v>
      </c>
    </row>
    <row r="5541" spans="1:23" x14ac:dyDescent="0.3">
      <c r="A5541" t="s">
        <v>2027</v>
      </c>
      <c r="B5541" t="s">
        <v>490</v>
      </c>
      <c r="C5541" t="s">
        <v>756</v>
      </c>
      <c r="D5541" t="s">
        <v>3805</v>
      </c>
      <c r="E5541" t="s">
        <v>12</v>
      </c>
      <c r="F5541">
        <v>27</v>
      </c>
      <c r="G5541">
        <v>36</v>
      </c>
      <c r="H5541">
        <v>32</v>
      </c>
      <c r="I5541" s="1">
        <v>2839</v>
      </c>
      <c r="J5541">
        <v>31.5</v>
      </c>
      <c r="K5541">
        <v>4</v>
      </c>
      <c r="L5541">
        <v>3</v>
      </c>
      <c r="M5541">
        <v>7</v>
      </c>
      <c r="N5541">
        <v>4</v>
      </c>
      <c r="O5541">
        <v>0</v>
      </c>
      <c r="P5541">
        <v>0</v>
      </c>
      <c r="Q5541">
        <v>1</v>
      </c>
      <c r="R5541">
        <v>0</v>
      </c>
      <c r="S5541">
        <v>0.13</v>
      </c>
      <c r="T5541">
        <v>0.1</v>
      </c>
      <c r="U5541">
        <v>0.22</v>
      </c>
      <c r="V5541">
        <v>0.13</v>
      </c>
      <c r="W5541">
        <v>0.22</v>
      </c>
    </row>
    <row r="5542" spans="1:23" x14ac:dyDescent="0.3">
      <c r="A5542" t="s">
        <v>2027</v>
      </c>
      <c r="B5542" t="s">
        <v>490</v>
      </c>
      <c r="C5542" t="s">
        <v>1904</v>
      </c>
      <c r="D5542" t="s">
        <v>3796</v>
      </c>
      <c r="E5542" t="s">
        <v>1332</v>
      </c>
      <c r="F5542">
        <v>24</v>
      </c>
      <c r="G5542">
        <v>38</v>
      </c>
      <c r="H5542">
        <v>32</v>
      </c>
      <c r="I5542" s="1">
        <v>2795</v>
      </c>
      <c r="J5542">
        <v>31.1</v>
      </c>
      <c r="K5542">
        <v>4</v>
      </c>
      <c r="L5542">
        <v>0</v>
      </c>
      <c r="M5542">
        <v>4</v>
      </c>
      <c r="N5542">
        <v>4</v>
      </c>
      <c r="O5542">
        <v>0</v>
      </c>
      <c r="P5542">
        <v>0</v>
      </c>
      <c r="Q5542">
        <v>5</v>
      </c>
      <c r="R5542">
        <v>0</v>
      </c>
      <c r="S5542">
        <v>0.13</v>
      </c>
      <c r="T5542">
        <v>0</v>
      </c>
      <c r="U5542">
        <v>0.13</v>
      </c>
      <c r="V5542">
        <v>0.13</v>
      </c>
      <c r="W5542">
        <v>0.13</v>
      </c>
    </row>
    <row r="5543" spans="1:23" x14ac:dyDescent="0.3">
      <c r="A5543" t="s">
        <v>2027</v>
      </c>
      <c r="B5543" t="s">
        <v>490</v>
      </c>
      <c r="C5543" t="s">
        <v>1906</v>
      </c>
      <c r="D5543" t="s">
        <v>3793</v>
      </c>
      <c r="E5543" t="s">
        <v>14</v>
      </c>
      <c r="F5543">
        <v>29</v>
      </c>
      <c r="G5543">
        <v>33</v>
      </c>
      <c r="H5543">
        <v>31</v>
      </c>
      <c r="I5543" s="1">
        <v>2705</v>
      </c>
      <c r="J5543">
        <v>30.1</v>
      </c>
      <c r="K5543">
        <v>2</v>
      </c>
      <c r="L5543">
        <v>1</v>
      </c>
      <c r="M5543">
        <v>3</v>
      </c>
      <c r="N5543">
        <v>2</v>
      </c>
      <c r="O5543">
        <v>0</v>
      </c>
      <c r="P5543">
        <v>0</v>
      </c>
      <c r="Q5543">
        <v>12</v>
      </c>
      <c r="R5543">
        <v>1</v>
      </c>
      <c r="S5543">
        <v>7.0000000000000007E-2</v>
      </c>
      <c r="T5543">
        <v>0.03</v>
      </c>
      <c r="U5543">
        <v>0.1</v>
      </c>
      <c r="V5543">
        <v>7.0000000000000007E-2</v>
      </c>
      <c r="W5543">
        <v>0.1</v>
      </c>
    </row>
    <row r="5544" spans="1:23" x14ac:dyDescent="0.3">
      <c r="A5544" t="s">
        <v>2027</v>
      </c>
      <c r="B5544" t="s">
        <v>490</v>
      </c>
      <c r="C5544" t="s">
        <v>1529</v>
      </c>
      <c r="D5544" t="s">
        <v>3790</v>
      </c>
      <c r="E5544" t="s">
        <v>21</v>
      </c>
      <c r="F5544">
        <v>23</v>
      </c>
      <c r="G5544">
        <v>37</v>
      </c>
      <c r="H5544">
        <v>27</v>
      </c>
      <c r="I5544" s="1">
        <v>2605</v>
      </c>
      <c r="J5544">
        <v>28.9</v>
      </c>
      <c r="K5544">
        <v>4</v>
      </c>
      <c r="L5544">
        <v>9</v>
      </c>
      <c r="M5544">
        <v>13</v>
      </c>
      <c r="N5544">
        <v>4</v>
      </c>
      <c r="O5544">
        <v>0</v>
      </c>
      <c r="P5544">
        <v>0</v>
      </c>
      <c r="Q5544">
        <v>1</v>
      </c>
      <c r="R5544">
        <v>0</v>
      </c>
      <c r="S5544">
        <v>0.14000000000000001</v>
      </c>
      <c r="T5544">
        <v>0.31</v>
      </c>
      <c r="U5544">
        <v>0.45</v>
      </c>
      <c r="V5544">
        <v>0.14000000000000001</v>
      </c>
      <c r="W5544">
        <v>0.45</v>
      </c>
    </row>
    <row r="5545" spans="1:23" x14ac:dyDescent="0.3">
      <c r="A5545" t="s">
        <v>2027</v>
      </c>
      <c r="B5545" t="s">
        <v>490</v>
      </c>
      <c r="C5545" t="s">
        <v>1903</v>
      </c>
      <c r="D5545" t="s">
        <v>3802</v>
      </c>
      <c r="E5545" t="s">
        <v>27</v>
      </c>
      <c r="F5545">
        <v>22</v>
      </c>
      <c r="G5545">
        <v>34</v>
      </c>
      <c r="H5545">
        <v>27</v>
      </c>
      <c r="I5545" s="1">
        <v>2284</v>
      </c>
      <c r="J5545">
        <v>25.4</v>
      </c>
      <c r="K5545">
        <v>7</v>
      </c>
      <c r="L5545">
        <v>1</v>
      </c>
      <c r="M5545">
        <v>8</v>
      </c>
      <c r="N5545">
        <v>7</v>
      </c>
      <c r="O5545">
        <v>0</v>
      </c>
      <c r="P5545">
        <v>0</v>
      </c>
      <c r="Q5545">
        <v>4</v>
      </c>
      <c r="R5545">
        <v>0</v>
      </c>
      <c r="S5545">
        <v>0.28000000000000003</v>
      </c>
      <c r="T5545">
        <v>0.04</v>
      </c>
      <c r="U5545">
        <v>0.32</v>
      </c>
      <c r="V5545">
        <v>0.28000000000000003</v>
      </c>
      <c r="W5545">
        <v>0.32</v>
      </c>
    </row>
    <row r="5546" spans="1:23" x14ac:dyDescent="0.3">
      <c r="A5546" t="s">
        <v>2027</v>
      </c>
      <c r="B5546" t="s">
        <v>490</v>
      </c>
      <c r="C5546" t="s">
        <v>1898</v>
      </c>
      <c r="D5546" t="s">
        <v>3887</v>
      </c>
      <c r="E5546" t="s">
        <v>14</v>
      </c>
      <c r="F5546">
        <v>28</v>
      </c>
      <c r="G5546">
        <v>22</v>
      </c>
      <c r="H5546">
        <v>22</v>
      </c>
      <c r="I5546" s="1">
        <v>1979</v>
      </c>
      <c r="J5546">
        <v>22</v>
      </c>
      <c r="K5546">
        <v>0</v>
      </c>
      <c r="L5546">
        <v>1</v>
      </c>
      <c r="M5546">
        <v>1</v>
      </c>
      <c r="N5546">
        <v>0</v>
      </c>
      <c r="O5546">
        <v>0</v>
      </c>
      <c r="P5546">
        <v>0</v>
      </c>
      <c r="Q5546">
        <v>3</v>
      </c>
      <c r="R5546">
        <v>1</v>
      </c>
      <c r="S5546">
        <v>0</v>
      </c>
      <c r="T5546">
        <v>0.05</v>
      </c>
      <c r="U5546">
        <v>0.05</v>
      </c>
      <c r="V5546">
        <v>0</v>
      </c>
      <c r="W5546">
        <v>0.05</v>
      </c>
    </row>
    <row r="5547" spans="1:23" x14ac:dyDescent="0.3">
      <c r="A5547" t="s">
        <v>2027</v>
      </c>
      <c r="B5547" t="s">
        <v>490</v>
      </c>
      <c r="C5547" t="s">
        <v>2064</v>
      </c>
      <c r="D5547" t="s">
        <v>3802</v>
      </c>
      <c r="E5547" t="s">
        <v>21</v>
      </c>
      <c r="F5547">
        <v>19</v>
      </c>
      <c r="G5547">
        <v>29</v>
      </c>
      <c r="H5547">
        <v>9</v>
      </c>
      <c r="I5547">
        <v>939</v>
      </c>
      <c r="J5547">
        <v>10.4</v>
      </c>
      <c r="K5547">
        <v>3</v>
      </c>
      <c r="L5547">
        <v>3</v>
      </c>
      <c r="M5547">
        <v>6</v>
      </c>
      <c r="N5547">
        <v>3</v>
      </c>
      <c r="O5547">
        <v>0</v>
      </c>
      <c r="P5547">
        <v>0</v>
      </c>
      <c r="Q5547">
        <v>3</v>
      </c>
      <c r="R5547">
        <v>0</v>
      </c>
      <c r="S5547">
        <v>0.28999999999999998</v>
      </c>
      <c r="T5547">
        <v>0.28999999999999998</v>
      </c>
      <c r="U5547">
        <v>0.57999999999999996</v>
      </c>
      <c r="V5547">
        <v>0.28999999999999998</v>
      </c>
      <c r="W5547">
        <v>0.57999999999999996</v>
      </c>
    </row>
    <row r="5548" spans="1:23" x14ac:dyDescent="0.3">
      <c r="A5548" t="s">
        <v>2027</v>
      </c>
      <c r="B5548" t="s">
        <v>490</v>
      </c>
      <c r="C5548" t="s">
        <v>690</v>
      </c>
      <c r="D5548" t="s">
        <v>3787</v>
      </c>
      <c r="E5548" t="s">
        <v>14</v>
      </c>
      <c r="F5548">
        <v>29</v>
      </c>
      <c r="G5548">
        <v>11</v>
      </c>
      <c r="H5548">
        <v>7</v>
      </c>
      <c r="I5548">
        <v>606</v>
      </c>
      <c r="J5548">
        <v>6.7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2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</row>
    <row r="5549" spans="1:23" x14ac:dyDescent="0.3">
      <c r="A5549" t="s">
        <v>2027</v>
      </c>
      <c r="B5549" t="s">
        <v>490</v>
      </c>
      <c r="C5549" t="s">
        <v>1907</v>
      </c>
      <c r="D5549" t="s">
        <v>3802</v>
      </c>
      <c r="E5549" t="s">
        <v>12</v>
      </c>
      <c r="F5549">
        <v>20</v>
      </c>
      <c r="G5549">
        <v>16</v>
      </c>
      <c r="H5549">
        <v>6</v>
      </c>
      <c r="I5549">
        <v>652</v>
      </c>
      <c r="J5549">
        <v>7.2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 spans="1:23" x14ac:dyDescent="0.3">
      <c r="A5550" t="s">
        <v>2027</v>
      </c>
      <c r="B5550" t="s">
        <v>490</v>
      </c>
      <c r="C5550" t="s">
        <v>2065</v>
      </c>
      <c r="D5550" t="s">
        <v>3807</v>
      </c>
      <c r="E5550" t="s">
        <v>27</v>
      </c>
      <c r="F5550">
        <v>21</v>
      </c>
      <c r="G5550">
        <v>12</v>
      </c>
      <c r="H5550">
        <v>3</v>
      </c>
      <c r="I5550">
        <v>297</v>
      </c>
      <c r="J5550">
        <v>3.3</v>
      </c>
      <c r="K5550">
        <v>2</v>
      </c>
      <c r="L5550">
        <v>0</v>
      </c>
      <c r="M5550">
        <v>2</v>
      </c>
      <c r="N5550">
        <v>2</v>
      </c>
      <c r="O5550">
        <v>0</v>
      </c>
      <c r="P5550">
        <v>0</v>
      </c>
      <c r="Q5550">
        <v>0</v>
      </c>
      <c r="R5550">
        <v>0</v>
      </c>
      <c r="S5550">
        <v>0.61</v>
      </c>
      <c r="T5550">
        <v>0</v>
      </c>
      <c r="U5550">
        <v>0.61</v>
      </c>
      <c r="V5550">
        <v>0.61</v>
      </c>
      <c r="W5550">
        <v>0.61</v>
      </c>
    </row>
    <row r="5551" spans="1:23" x14ac:dyDescent="0.3">
      <c r="A5551" t="s">
        <v>2027</v>
      </c>
      <c r="B5551" t="s">
        <v>490</v>
      </c>
      <c r="C5551" t="s">
        <v>2066</v>
      </c>
      <c r="D5551" t="s">
        <v>3802</v>
      </c>
      <c r="E5551" t="s">
        <v>27</v>
      </c>
      <c r="F5551">
        <v>23</v>
      </c>
      <c r="G5551">
        <v>9</v>
      </c>
      <c r="H5551">
        <v>3</v>
      </c>
      <c r="I5551">
        <v>289</v>
      </c>
      <c r="J5551">
        <v>3.2</v>
      </c>
      <c r="K5551">
        <v>1</v>
      </c>
      <c r="L5551">
        <v>0</v>
      </c>
      <c r="M5551">
        <v>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0.31</v>
      </c>
      <c r="T5551">
        <v>0</v>
      </c>
      <c r="U5551">
        <v>0.31</v>
      </c>
      <c r="V5551">
        <v>0.31</v>
      </c>
      <c r="W5551">
        <v>0.31</v>
      </c>
    </row>
    <row r="5552" spans="1:23" x14ac:dyDescent="0.3">
      <c r="A5552" t="s">
        <v>2027</v>
      </c>
      <c r="B5552" t="s">
        <v>490</v>
      </c>
      <c r="C5552" t="s">
        <v>1911</v>
      </c>
      <c r="D5552" t="s">
        <v>3787</v>
      </c>
      <c r="E5552" t="s">
        <v>14</v>
      </c>
      <c r="F5552">
        <v>22</v>
      </c>
      <c r="G5552">
        <v>3</v>
      </c>
      <c r="H5552">
        <v>2</v>
      </c>
      <c r="I5552">
        <v>185</v>
      </c>
      <c r="J5552">
        <v>2.1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</row>
    <row r="5553" spans="1:23" x14ac:dyDescent="0.3">
      <c r="A5553" t="s">
        <v>2027</v>
      </c>
      <c r="B5553" t="s">
        <v>490</v>
      </c>
      <c r="C5553" t="s">
        <v>2067</v>
      </c>
      <c r="D5553" t="s">
        <v>3790</v>
      </c>
      <c r="E5553" t="s">
        <v>14</v>
      </c>
      <c r="F5553">
        <v>22</v>
      </c>
      <c r="G5553">
        <v>2</v>
      </c>
      <c r="H5553">
        <v>1</v>
      </c>
      <c r="I5553">
        <v>163</v>
      </c>
      <c r="J5553">
        <v>1.8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 spans="1:23" x14ac:dyDescent="0.3">
      <c r="A5554" t="s">
        <v>2027</v>
      </c>
      <c r="B5554" t="s">
        <v>490</v>
      </c>
      <c r="C5554" t="s">
        <v>1909</v>
      </c>
      <c r="D5554" t="s">
        <v>3787</v>
      </c>
      <c r="E5554" t="s">
        <v>12</v>
      </c>
      <c r="F5554">
        <v>19</v>
      </c>
      <c r="G5554">
        <v>7</v>
      </c>
      <c r="H5554">
        <v>1</v>
      </c>
      <c r="I5554">
        <v>129</v>
      </c>
      <c r="J5554">
        <v>1.4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 x14ac:dyDescent="0.3">
      <c r="A5555" t="s">
        <v>2027</v>
      </c>
      <c r="B5555" t="s">
        <v>490</v>
      </c>
      <c r="C5555" t="s">
        <v>2068</v>
      </c>
      <c r="D5555" t="s">
        <v>3802</v>
      </c>
      <c r="E5555" t="s">
        <v>12</v>
      </c>
      <c r="F5555">
        <v>20</v>
      </c>
      <c r="G5555">
        <v>1</v>
      </c>
      <c r="H5555">
        <v>0</v>
      </c>
      <c r="I5555">
        <v>7</v>
      </c>
      <c r="J5555">
        <v>0.1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 spans="1:23" x14ac:dyDescent="0.3">
      <c r="A5556" t="s">
        <v>2027</v>
      </c>
      <c r="B5556" t="s">
        <v>490</v>
      </c>
      <c r="C5556" t="s">
        <v>2069</v>
      </c>
      <c r="D5556" t="s">
        <v>3787</v>
      </c>
      <c r="E5556" t="s">
        <v>27</v>
      </c>
      <c r="F5556">
        <v>20</v>
      </c>
      <c r="G5556">
        <v>0</v>
      </c>
      <c r="H5556">
        <v>0</v>
      </c>
    </row>
    <row r="5557" spans="1:23" x14ac:dyDescent="0.3">
      <c r="A5557" t="s">
        <v>2027</v>
      </c>
      <c r="B5557" t="s">
        <v>490</v>
      </c>
      <c r="C5557" t="s">
        <v>2070</v>
      </c>
      <c r="D5557" t="s">
        <v>3798</v>
      </c>
      <c r="E5557" t="s">
        <v>19</v>
      </c>
      <c r="F5557">
        <v>21</v>
      </c>
      <c r="G5557">
        <v>0</v>
      </c>
      <c r="H5557">
        <v>0</v>
      </c>
    </row>
    <row r="5558" spans="1:23" x14ac:dyDescent="0.3">
      <c r="A5558" t="s">
        <v>2027</v>
      </c>
      <c r="B5558" t="s">
        <v>490</v>
      </c>
      <c r="C5558" t="s">
        <v>2071</v>
      </c>
      <c r="D5558" t="s">
        <v>3806</v>
      </c>
      <c r="E5558" t="s">
        <v>27</v>
      </c>
      <c r="F5558">
        <v>19</v>
      </c>
      <c r="G5558">
        <v>0</v>
      </c>
      <c r="H5558">
        <v>0</v>
      </c>
    </row>
    <row r="5559" spans="1:23" x14ac:dyDescent="0.3">
      <c r="A5559" t="s">
        <v>2027</v>
      </c>
      <c r="B5559" t="s">
        <v>490</v>
      </c>
      <c r="C5559" t="s">
        <v>2072</v>
      </c>
      <c r="D5559" t="s">
        <v>3787</v>
      </c>
      <c r="E5559" t="s">
        <v>12</v>
      </c>
      <c r="F5559">
        <v>17</v>
      </c>
      <c r="G5559">
        <v>0</v>
      </c>
      <c r="H5559">
        <v>0</v>
      </c>
    </row>
    <row r="5560" spans="1:23" x14ac:dyDescent="0.3">
      <c r="A5560" t="s">
        <v>2027</v>
      </c>
      <c r="B5560" t="s">
        <v>490</v>
      </c>
      <c r="C5560" t="s">
        <v>1914</v>
      </c>
      <c r="D5560" t="s">
        <v>3787</v>
      </c>
      <c r="E5560" t="s">
        <v>19</v>
      </c>
      <c r="F5560">
        <v>19</v>
      </c>
      <c r="G5560">
        <v>0</v>
      </c>
      <c r="H5560">
        <v>0</v>
      </c>
    </row>
    <row r="5561" spans="1:23" x14ac:dyDescent="0.3">
      <c r="A5561" t="s">
        <v>2027</v>
      </c>
      <c r="B5561" t="s">
        <v>490</v>
      </c>
      <c r="C5561" t="s">
        <v>2073</v>
      </c>
      <c r="D5561" t="s">
        <v>3894</v>
      </c>
      <c r="E5561" t="s">
        <v>12</v>
      </c>
      <c r="F5561">
        <v>18</v>
      </c>
      <c r="G5561">
        <v>0</v>
      </c>
      <c r="H5561">
        <v>0</v>
      </c>
    </row>
    <row r="5562" spans="1:23" x14ac:dyDescent="0.3">
      <c r="A5562" t="s">
        <v>2027</v>
      </c>
      <c r="B5562" t="s">
        <v>490</v>
      </c>
      <c r="C5562" t="s">
        <v>2074</v>
      </c>
      <c r="D5562" t="s">
        <v>3787</v>
      </c>
      <c r="E5562" t="s">
        <v>12</v>
      </c>
      <c r="F5562">
        <v>18</v>
      </c>
      <c r="G5562">
        <v>0</v>
      </c>
      <c r="H5562">
        <v>0</v>
      </c>
    </row>
    <row r="5563" spans="1:23" x14ac:dyDescent="0.3">
      <c r="A5563" t="s">
        <v>2027</v>
      </c>
      <c r="B5563" t="s">
        <v>490</v>
      </c>
      <c r="C5563" t="s">
        <v>671</v>
      </c>
      <c r="D5563" t="s">
        <v>3787</v>
      </c>
      <c r="E5563" t="s">
        <v>31</v>
      </c>
      <c r="F5563">
        <v>32</v>
      </c>
      <c r="G5563">
        <v>0</v>
      </c>
      <c r="H5563">
        <v>0</v>
      </c>
    </row>
    <row r="5564" spans="1:23" x14ac:dyDescent="0.3">
      <c r="A5564" t="s">
        <v>2027</v>
      </c>
      <c r="B5564" t="s">
        <v>11</v>
      </c>
      <c r="C5564" t="s">
        <v>1739</v>
      </c>
      <c r="D5564" t="s">
        <v>3871</v>
      </c>
      <c r="E5564" t="s">
        <v>21</v>
      </c>
      <c r="F5564">
        <v>30</v>
      </c>
      <c r="G5564">
        <v>36</v>
      </c>
      <c r="H5564">
        <v>35</v>
      </c>
      <c r="I5564" s="1">
        <v>3136</v>
      </c>
      <c r="J5564">
        <v>34.799999999999997</v>
      </c>
      <c r="K5564">
        <v>22</v>
      </c>
      <c r="L5564">
        <v>3</v>
      </c>
      <c r="M5564">
        <v>25</v>
      </c>
      <c r="N5564">
        <v>20</v>
      </c>
      <c r="O5564">
        <v>2</v>
      </c>
      <c r="P5564">
        <v>2</v>
      </c>
      <c r="Q5564">
        <v>3</v>
      </c>
      <c r="R5564">
        <v>1</v>
      </c>
      <c r="S5564">
        <v>0.63</v>
      </c>
      <c r="T5564">
        <v>0.09</v>
      </c>
      <c r="U5564">
        <v>0.72</v>
      </c>
      <c r="V5564">
        <v>0.56999999999999995</v>
      </c>
      <c r="W5564">
        <v>0.66</v>
      </c>
    </row>
    <row r="5565" spans="1:23" x14ac:dyDescent="0.3">
      <c r="A5565" t="s">
        <v>2027</v>
      </c>
      <c r="B5565" t="s">
        <v>11</v>
      </c>
      <c r="C5565" t="s">
        <v>90</v>
      </c>
      <c r="D5565" t="s">
        <v>3795</v>
      </c>
      <c r="E5565" t="s">
        <v>14</v>
      </c>
      <c r="F5565">
        <v>32</v>
      </c>
      <c r="G5565">
        <v>33</v>
      </c>
      <c r="H5565">
        <v>32</v>
      </c>
      <c r="I5565" s="1">
        <v>2809</v>
      </c>
      <c r="J5565">
        <v>31.2</v>
      </c>
      <c r="K5565">
        <v>2</v>
      </c>
      <c r="L5565">
        <v>1</v>
      </c>
      <c r="M5565">
        <v>3</v>
      </c>
      <c r="N5565">
        <v>2</v>
      </c>
      <c r="O5565">
        <v>0</v>
      </c>
      <c r="P5565">
        <v>0</v>
      </c>
      <c r="Q5565">
        <v>5</v>
      </c>
      <c r="R5565">
        <v>2</v>
      </c>
      <c r="S5565">
        <v>0.06</v>
      </c>
      <c r="T5565">
        <v>0.03</v>
      </c>
      <c r="U5565">
        <v>0.1</v>
      </c>
      <c r="V5565">
        <v>0.06</v>
      </c>
      <c r="W5565">
        <v>0.1</v>
      </c>
    </row>
    <row r="5566" spans="1:23" x14ac:dyDescent="0.3">
      <c r="A5566" t="s">
        <v>2027</v>
      </c>
      <c r="B5566" t="s">
        <v>11</v>
      </c>
      <c r="C5566" t="s">
        <v>1883</v>
      </c>
      <c r="D5566" t="s">
        <v>3799</v>
      </c>
      <c r="E5566" t="s">
        <v>31</v>
      </c>
      <c r="F5566">
        <v>27</v>
      </c>
      <c r="G5566">
        <v>30</v>
      </c>
      <c r="H5566">
        <v>30</v>
      </c>
      <c r="I5566" s="1">
        <v>2649</v>
      </c>
      <c r="J5566">
        <v>29.4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2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</row>
    <row r="5567" spans="1:23" x14ac:dyDescent="0.3">
      <c r="A5567" t="s">
        <v>2027</v>
      </c>
      <c r="B5567" t="s">
        <v>11</v>
      </c>
      <c r="C5567" t="s">
        <v>1559</v>
      </c>
      <c r="D5567" t="s">
        <v>3791</v>
      </c>
      <c r="E5567" t="s">
        <v>12</v>
      </c>
      <c r="F5567">
        <v>26</v>
      </c>
      <c r="G5567">
        <v>31</v>
      </c>
      <c r="H5567">
        <v>30</v>
      </c>
      <c r="I5567" s="1">
        <v>2586</v>
      </c>
      <c r="J5567">
        <v>28.7</v>
      </c>
      <c r="K5567">
        <v>1</v>
      </c>
      <c r="L5567">
        <v>2</v>
      </c>
      <c r="M5567">
        <v>3</v>
      </c>
      <c r="N5567">
        <v>1</v>
      </c>
      <c r="O5567">
        <v>0</v>
      </c>
      <c r="P5567">
        <v>0</v>
      </c>
      <c r="Q5567">
        <v>10</v>
      </c>
      <c r="R5567">
        <v>0</v>
      </c>
      <c r="S5567">
        <v>0.03</v>
      </c>
      <c r="T5567">
        <v>7.0000000000000007E-2</v>
      </c>
      <c r="U5567">
        <v>0.1</v>
      </c>
      <c r="V5567">
        <v>0.03</v>
      </c>
      <c r="W5567">
        <v>0.1</v>
      </c>
    </row>
    <row r="5568" spans="1:23" x14ac:dyDescent="0.3">
      <c r="A5568" t="s">
        <v>2027</v>
      </c>
      <c r="B5568" t="s">
        <v>11</v>
      </c>
      <c r="C5568" t="s">
        <v>2075</v>
      </c>
      <c r="D5568" t="s">
        <v>3887</v>
      </c>
      <c r="E5568" t="s">
        <v>1329</v>
      </c>
      <c r="F5568">
        <v>24</v>
      </c>
      <c r="G5568">
        <v>31</v>
      </c>
      <c r="H5568">
        <v>22</v>
      </c>
      <c r="I5568" s="1">
        <v>2010</v>
      </c>
      <c r="J5568">
        <v>22.3</v>
      </c>
      <c r="K5568">
        <v>5</v>
      </c>
      <c r="L5568">
        <v>6</v>
      </c>
      <c r="M5568">
        <v>11</v>
      </c>
      <c r="N5568">
        <v>4</v>
      </c>
      <c r="O5568">
        <v>1</v>
      </c>
      <c r="P5568">
        <v>1</v>
      </c>
      <c r="Q5568">
        <v>4</v>
      </c>
      <c r="R5568">
        <v>0</v>
      </c>
      <c r="S5568">
        <v>0.22</v>
      </c>
      <c r="T5568">
        <v>0.27</v>
      </c>
      <c r="U5568">
        <v>0.49</v>
      </c>
      <c r="V5568">
        <v>0.18</v>
      </c>
      <c r="W5568">
        <v>0.45</v>
      </c>
    </row>
    <row r="5569" spans="1:23" x14ac:dyDescent="0.3">
      <c r="A5569" t="s">
        <v>2027</v>
      </c>
      <c r="B5569" t="s">
        <v>11</v>
      </c>
      <c r="C5569" t="s">
        <v>1737</v>
      </c>
      <c r="D5569" t="s">
        <v>3786</v>
      </c>
      <c r="E5569" t="s">
        <v>27</v>
      </c>
      <c r="F5569">
        <v>28</v>
      </c>
      <c r="G5569">
        <v>30</v>
      </c>
      <c r="H5569">
        <v>22</v>
      </c>
      <c r="I5569" s="1">
        <v>1874</v>
      </c>
      <c r="J5569">
        <v>20.8</v>
      </c>
      <c r="K5569">
        <v>10</v>
      </c>
      <c r="L5569">
        <v>4</v>
      </c>
      <c r="M5569">
        <v>14</v>
      </c>
      <c r="N5569">
        <v>10</v>
      </c>
      <c r="O5569">
        <v>0</v>
      </c>
      <c r="P5569">
        <v>0</v>
      </c>
      <c r="Q5569">
        <v>8</v>
      </c>
      <c r="R5569">
        <v>0</v>
      </c>
      <c r="S5569">
        <v>0.48</v>
      </c>
      <c r="T5569">
        <v>0.19</v>
      </c>
      <c r="U5569">
        <v>0.67</v>
      </c>
      <c r="V5569">
        <v>0.48</v>
      </c>
      <c r="W5569">
        <v>0.67</v>
      </c>
    </row>
    <row r="5570" spans="1:23" x14ac:dyDescent="0.3">
      <c r="A5570" t="s">
        <v>2027</v>
      </c>
      <c r="B5570" t="s">
        <v>11</v>
      </c>
      <c r="C5570" t="s">
        <v>1889</v>
      </c>
      <c r="D5570" t="s">
        <v>3787</v>
      </c>
      <c r="E5570" t="s">
        <v>1332</v>
      </c>
      <c r="F5570">
        <v>17</v>
      </c>
      <c r="G5570">
        <v>26</v>
      </c>
      <c r="H5570">
        <v>19</v>
      </c>
      <c r="I5570" s="1">
        <v>1753</v>
      </c>
      <c r="J5570">
        <v>19.5</v>
      </c>
      <c r="K5570">
        <v>1</v>
      </c>
      <c r="L5570">
        <v>5</v>
      </c>
      <c r="M5570">
        <v>6</v>
      </c>
      <c r="N5570">
        <v>1</v>
      </c>
      <c r="O5570">
        <v>0</v>
      </c>
      <c r="P5570">
        <v>0</v>
      </c>
      <c r="Q5570">
        <v>6</v>
      </c>
      <c r="R5570">
        <v>0</v>
      </c>
      <c r="S5570">
        <v>0.05</v>
      </c>
      <c r="T5570">
        <v>0.26</v>
      </c>
      <c r="U5570">
        <v>0.31</v>
      </c>
      <c r="V5570">
        <v>0.05</v>
      </c>
      <c r="W5570">
        <v>0.31</v>
      </c>
    </row>
    <row r="5571" spans="1:23" x14ac:dyDescent="0.3">
      <c r="A5571" t="s">
        <v>2027</v>
      </c>
      <c r="B5571" t="s">
        <v>11</v>
      </c>
      <c r="C5571" t="s">
        <v>1886</v>
      </c>
      <c r="D5571" t="s">
        <v>3786</v>
      </c>
      <c r="E5571" t="s">
        <v>12</v>
      </c>
      <c r="F5571">
        <v>20</v>
      </c>
      <c r="G5571">
        <v>24</v>
      </c>
      <c r="H5571">
        <v>19</v>
      </c>
      <c r="I5571" s="1">
        <v>1748</v>
      </c>
      <c r="J5571">
        <v>19.399999999999999</v>
      </c>
      <c r="K5571">
        <v>0</v>
      </c>
      <c r="L5571">
        <v>1</v>
      </c>
      <c r="M5571">
        <v>1</v>
      </c>
      <c r="N5571">
        <v>0</v>
      </c>
      <c r="O5571">
        <v>0</v>
      </c>
      <c r="P5571">
        <v>0</v>
      </c>
      <c r="Q5571">
        <v>6</v>
      </c>
      <c r="R5571">
        <v>0</v>
      </c>
      <c r="S5571">
        <v>0</v>
      </c>
      <c r="T5571">
        <v>0.05</v>
      </c>
      <c r="U5571">
        <v>0.05</v>
      </c>
      <c r="V5571">
        <v>0</v>
      </c>
      <c r="W5571">
        <v>0.05</v>
      </c>
    </row>
    <row r="5572" spans="1:23" x14ac:dyDescent="0.3">
      <c r="A5572" t="s">
        <v>2027</v>
      </c>
      <c r="B5572" t="s">
        <v>11</v>
      </c>
      <c r="C5572" t="s">
        <v>1738</v>
      </c>
      <c r="D5572" t="s">
        <v>3892</v>
      </c>
      <c r="E5572" t="s">
        <v>14</v>
      </c>
      <c r="F5572">
        <v>26</v>
      </c>
      <c r="G5572">
        <v>26</v>
      </c>
      <c r="H5572">
        <v>19</v>
      </c>
      <c r="I5572" s="1">
        <v>1701</v>
      </c>
      <c r="J5572">
        <v>18.899999999999999</v>
      </c>
      <c r="K5572">
        <v>0</v>
      </c>
      <c r="L5572">
        <v>2</v>
      </c>
      <c r="M5572">
        <v>2</v>
      </c>
      <c r="N5572">
        <v>0</v>
      </c>
      <c r="O5572">
        <v>0</v>
      </c>
      <c r="P5572">
        <v>0</v>
      </c>
      <c r="Q5572">
        <v>4</v>
      </c>
      <c r="R5572">
        <v>0</v>
      </c>
      <c r="S5572">
        <v>0</v>
      </c>
      <c r="T5572">
        <v>0.11</v>
      </c>
      <c r="U5572">
        <v>0.11</v>
      </c>
      <c r="V5572">
        <v>0</v>
      </c>
      <c r="W5572">
        <v>0.11</v>
      </c>
    </row>
    <row r="5573" spans="1:23" x14ac:dyDescent="0.3">
      <c r="A5573" t="s">
        <v>2027</v>
      </c>
      <c r="B5573" t="s">
        <v>11</v>
      </c>
      <c r="C5573" t="s">
        <v>1884</v>
      </c>
      <c r="D5573" t="s">
        <v>3819</v>
      </c>
      <c r="E5573" t="s">
        <v>14</v>
      </c>
      <c r="F5573">
        <v>31</v>
      </c>
      <c r="G5573">
        <v>19</v>
      </c>
      <c r="H5573">
        <v>19</v>
      </c>
      <c r="I5573" s="1">
        <v>1696</v>
      </c>
      <c r="J5573">
        <v>18.8</v>
      </c>
      <c r="K5573">
        <v>2</v>
      </c>
      <c r="L5573">
        <v>0</v>
      </c>
      <c r="M5573">
        <v>2</v>
      </c>
      <c r="N5573">
        <v>2</v>
      </c>
      <c r="O5573">
        <v>0</v>
      </c>
      <c r="P5573">
        <v>0</v>
      </c>
      <c r="Q5573">
        <v>6</v>
      </c>
      <c r="R5573">
        <v>0</v>
      </c>
      <c r="S5573">
        <v>0.11</v>
      </c>
      <c r="T5573">
        <v>0</v>
      </c>
      <c r="U5573">
        <v>0.11</v>
      </c>
      <c r="V5573">
        <v>0.11</v>
      </c>
      <c r="W5573">
        <v>0.11</v>
      </c>
    </row>
    <row r="5574" spans="1:23" x14ac:dyDescent="0.3">
      <c r="A5574" t="s">
        <v>2027</v>
      </c>
      <c r="B5574" t="s">
        <v>11</v>
      </c>
      <c r="C5574" t="s">
        <v>2076</v>
      </c>
      <c r="D5574" t="s">
        <v>3790</v>
      </c>
      <c r="E5574" t="s">
        <v>12</v>
      </c>
      <c r="F5574">
        <v>22</v>
      </c>
      <c r="G5574">
        <v>24</v>
      </c>
      <c r="H5574">
        <v>18</v>
      </c>
      <c r="I5574" s="1">
        <v>1692</v>
      </c>
      <c r="J5574">
        <v>18.8</v>
      </c>
      <c r="K5574">
        <v>0</v>
      </c>
      <c r="L5574">
        <v>2</v>
      </c>
      <c r="M5574">
        <v>2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0.11</v>
      </c>
      <c r="U5574">
        <v>0.11</v>
      </c>
      <c r="V5574">
        <v>0</v>
      </c>
      <c r="W5574">
        <v>0.11</v>
      </c>
    </row>
    <row r="5575" spans="1:23" x14ac:dyDescent="0.3">
      <c r="A5575" t="s">
        <v>2027</v>
      </c>
      <c r="B5575" t="s">
        <v>11</v>
      </c>
      <c r="C5575" t="s">
        <v>949</v>
      </c>
      <c r="D5575" t="s">
        <v>3799</v>
      </c>
      <c r="E5575" t="s">
        <v>12</v>
      </c>
      <c r="F5575">
        <v>30</v>
      </c>
      <c r="G5575">
        <v>18</v>
      </c>
      <c r="H5575">
        <v>18</v>
      </c>
      <c r="I5575" s="1">
        <v>1438</v>
      </c>
      <c r="J5575">
        <v>16</v>
      </c>
      <c r="K5575">
        <v>1</v>
      </c>
      <c r="L5575">
        <v>2</v>
      </c>
      <c r="M5575">
        <v>3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0.06</v>
      </c>
      <c r="T5575">
        <v>0.13</v>
      </c>
      <c r="U5575">
        <v>0.19</v>
      </c>
      <c r="V5575">
        <v>0.06</v>
      </c>
      <c r="W5575">
        <v>0.19</v>
      </c>
    </row>
    <row r="5576" spans="1:23" x14ac:dyDescent="0.3">
      <c r="A5576" t="s">
        <v>2027</v>
      </c>
      <c r="B5576" t="s">
        <v>11</v>
      </c>
      <c r="C5576" t="s">
        <v>1885</v>
      </c>
      <c r="D5576" t="s">
        <v>3818</v>
      </c>
      <c r="E5576" t="s">
        <v>12</v>
      </c>
      <c r="F5576">
        <v>23</v>
      </c>
      <c r="G5576">
        <v>29</v>
      </c>
      <c r="H5576">
        <v>17</v>
      </c>
      <c r="I5576" s="1">
        <v>1512</v>
      </c>
      <c r="J5576">
        <v>16.8</v>
      </c>
      <c r="K5576">
        <v>1</v>
      </c>
      <c r="L5576">
        <v>1</v>
      </c>
      <c r="M5576">
        <v>2</v>
      </c>
      <c r="N5576">
        <v>1</v>
      </c>
      <c r="O5576">
        <v>0</v>
      </c>
      <c r="P5576">
        <v>0</v>
      </c>
      <c r="Q5576">
        <v>7</v>
      </c>
      <c r="R5576">
        <v>0</v>
      </c>
      <c r="S5576">
        <v>0.06</v>
      </c>
      <c r="T5576">
        <v>0.06</v>
      </c>
      <c r="U5576">
        <v>0.12</v>
      </c>
      <c r="V5576">
        <v>0.06</v>
      </c>
      <c r="W5576">
        <v>0.12</v>
      </c>
    </row>
    <row r="5577" spans="1:23" x14ac:dyDescent="0.3">
      <c r="A5577" t="s">
        <v>2027</v>
      </c>
      <c r="B5577" t="s">
        <v>11</v>
      </c>
      <c r="C5577" t="s">
        <v>1133</v>
      </c>
      <c r="D5577" t="s">
        <v>3787</v>
      </c>
      <c r="E5577" t="s">
        <v>14</v>
      </c>
      <c r="F5577">
        <v>21</v>
      </c>
      <c r="G5577">
        <v>20</v>
      </c>
      <c r="H5577">
        <v>15</v>
      </c>
      <c r="I5577" s="1">
        <v>1386</v>
      </c>
      <c r="J5577">
        <v>15.4</v>
      </c>
      <c r="K5577">
        <v>0</v>
      </c>
      <c r="L5577">
        <v>2</v>
      </c>
      <c r="M5577">
        <v>2</v>
      </c>
      <c r="N5577">
        <v>0</v>
      </c>
      <c r="O5577">
        <v>0</v>
      </c>
      <c r="P5577">
        <v>0</v>
      </c>
      <c r="Q5577">
        <v>6</v>
      </c>
      <c r="R5577">
        <v>1</v>
      </c>
      <c r="S5577">
        <v>0</v>
      </c>
      <c r="T5577">
        <v>0.13</v>
      </c>
      <c r="U5577">
        <v>0.13</v>
      </c>
      <c r="V5577">
        <v>0</v>
      </c>
      <c r="W5577">
        <v>0.13</v>
      </c>
    </row>
    <row r="5578" spans="1:23" x14ac:dyDescent="0.3">
      <c r="A5578" t="s">
        <v>2027</v>
      </c>
      <c r="B5578" t="s">
        <v>11</v>
      </c>
      <c r="C5578" t="s">
        <v>1560</v>
      </c>
      <c r="D5578" t="s">
        <v>3799</v>
      </c>
      <c r="E5578" t="s">
        <v>14</v>
      </c>
      <c r="F5578">
        <v>27</v>
      </c>
      <c r="G5578">
        <v>15</v>
      </c>
      <c r="H5578">
        <v>13</v>
      </c>
      <c r="I5578" s="1">
        <v>1207</v>
      </c>
      <c r="J5578">
        <v>13.4</v>
      </c>
      <c r="K5578">
        <v>0</v>
      </c>
      <c r="L5578">
        <v>1</v>
      </c>
      <c r="M5578">
        <v>1</v>
      </c>
      <c r="N5578">
        <v>0</v>
      </c>
      <c r="O5578">
        <v>0</v>
      </c>
      <c r="P5578">
        <v>0</v>
      </c>
      <c r="Q5578">
        <v>2</v>
      </c>
      <c r="R5578">
        <v>0</v>
      </c>
      <c r="S5578">
        <v>0</v>
      </c>
      <c r="T5578">
        <v>7.0000000000000007E-2</v>
      </c>
      <c r="U5578">
        <v>7.0000000000000007E-2</v>
      </c>
      <c r="V5578">
        <v>0</v>
      </c>
      <c r="W5578">
        <v>7.0000000000000007E-2</v>
      </c>
    </row>
    <row r="5579" spans="1:23" x14ac:dyDescent="0.3">
      <c r="A5579" t="s">
        <v>2027</v>
      </c>
      <c r="B5579" t="s">
        <v>11</v>
      </c>
      <c r="C5579" t="s">
        <v>1129</v>
      </c>
      <c r="D5579" t="s">
        <v>3790</v>
      </c>
      <c r="E5579" t="s">
        <v>19</v>
      </c>
      <c r="F5579">
        <v>24</v>
      </c>
      <c r="G5579">
        <v>15</v>
      </c>
      <c r="H5579">
        <v>13</v>
      </c>
      <c r="I5579" s="1">
        <v>1158</v>
      </c>
      <c r="J5579">
        <v>12.9</v>
      </c>
      <c r="K5579">
        <v>1</v>
      </c>
      <c r="L5579">
        <v>0</v>
      </c>
      <c r="M5579">
        <v>1</v>
      </c>
      <c r="N5579">
        <v>1</v>
      </c>
      <c r="O5579">
        <v>0</v>
      </c>
      <c r="P5579">
        <v>0</v>
      </c>
      <c r="Q5579">
        <v>2</v>
      </c>
      <c r="R5579">
        <v>0</v>
      </c>
      <c r="S5579">
        <v>0.08</v>
      </c>
      <c r="T5579">
        <v>0</v>
      </c>
      <c r="U5579">
        <v>0.08</v>
      </c>
      <c r="V5579">
        <v>0.08</v>
      </c>
      <c r="W5579">
        <v>0.08</v>
      </c>
    </row>
    <row r="5580" spans="1:23" x14ac:dyDescent="0.3">
      <c r="A5580" t="s">
        <v>2027</v>
      </c>
      <c r="B5580" t="s">
        <v>11</v>
      </c>
      <c r="C5580" t="s">
        <v>975</v>
      </c>
      <c r="D5580" t="s">
        <v>3787</v>
      </c>
      <c r="E5580" t="s">
        <v>14</v>
      </c>
      <c r="F5580">
        <v>24</v>
      </c>
      <c r="G5580">
        <v>14</v>
      </c>
      <c r="H5580">
        <v>13</v>
      </c>
      <c r="I5580" s="1">
        <v>1102</v>
      </c>
      <c r="J5580">
        <v>12.2</v>
      </c>
      <c r="K5580">
        <v>1</v>
      </c>
      <c r="L5580">
        <v>1</v>
      </c>
      <c r="M5580">
        <v>2</v>
      </c>
      <c r="N5580">
        <v>1</v>
      </c>
      <c r="O5580">
        <v>0</v>
      </c>
      <c r="P5580">
        <v>0</v>
      </c>
      <c r="Q5580">
        <v>5</v>
      </c>
      <c r="R5580">
        <v>0</v>
      </c>
      <c r="S5580">
        <v>0.08</v>
      </c>
      <c r="T5580">
        <v>0.08</v>
      </c>
      <c r="U5580">
        <v>0.16</v>
      </c>
      <c r="V5580">
        <v>0.08</v>
      </c>
      <c r="W5580">
        <v>0.16</v>
      </c>
    </row>
    <row r="5581" spans="1:23" x14ac:dyDescent="0.3">
      <c r="A5581" t="s">
        <v>2027</v>
      </c>
      <c r="B5581" t="s">
        <v>11</v>
      </c>
      <c r="C5581" t="s">
        <v>2077</v>
      </c>
      <c r="D5581" t="s">
        <v>3804</v>
      </c>
      <c r="E5581" t="s">
        <v>19</v>
      </c>
      <c r="F5581">
        <v>22</v>
      </c>
      <c r="G5581">
        <v>15</v>
      </c>
      <c r="H5581">
        <v>12</v>
      </c>
      <c r="I5581">
        <v>989</v>
      </c>
      <c r="J5581">
        <v>11</v>
      </c>
      <c r="K5581">
        <v>1</v>
      </c>
      <c r="L5581">
        <v>1</v>
      </c>
      <c r="M5581">
        <v>2</v>
      </c>
      <c r="N5581">
        <v>1</v>
      </c>
      <c r="O5581">
        <v>0</v>
      </c>
      <c r="P5581">
        <v>0</v>
      </c>
      <c r="Q5581">
        <v>2</v>
      </c>
      <c r="R5581">
        <v>0</v>
      </c>
      <c r="S5581">
        <v>0.09</v>
      </c>
      <c r="T5581">
        <v>0.09</v>
      </c>
      <c r="U5581">
        <v>0.18</v>
      </c>
      <c r="V5581">
        <v>0.09</v>
      </c>
      <c r="W5581">
        <v>0.18</v>
      </c>
    </row>
    <row r="5582" spans="1:23" x14ac:dyDescent="0.3">
      <c r="A5582" t="s">
        <v>2027</v>
      </c>
      <c r="B5582" t="s">
        <v>11</v>
      </c>
      <c r="C5582" t="s">
        <v>1742</v>
      </c>
      <c r="D5582" t="s">
        <v>3787</v>
      </c>
      <c r="E5582" t="s">
        <v>12</v>
      </c>
      <c r="F5582">
        <v>19</v>
      </c>
      <c r="G5582">
        <v>29</v>
      </c>
      <c r="H5582">
        <v>8</v>
      </c>
      <c r="I5582">
        <v>857</v>
      </c>
      <c r="J5582">
        <v>9.5</v>
      </c>
      <c r="K5582">
        <v>1</v>
      </c>
      <c r="L5582">
        <v>1</v>
      </c>
      <c r="M5582">
        <v>2</v>
      </c>
      <c r="N5582">
        <v>1</v>
      </c>
      <c r="O5582">
        <v>0</v>
      </c>
      <c r="P5582">
        <v>0</v>
      </c>
      <c r="Q5582">
        <v>2</v>
      </c>
      <c r="R5582">
        <v>0</v>
      </c>
      <c r="S5582">
        <v>0.11</v>
      </c>
      <c r="T5582">
        <v>0.11</v>
      </c>
      <c r="U5582">
        <v>0.21</v>
      </c>
      <c r="V5582">
        <v>0.11</v>
      </c>
      <c r="W5582">
        <v>0.21</v>
      </c>
    </row>
    <row r="5583" spans="1:23" x14ac:dyDescent="0.3">
      <c r="A5583" t="s">
        <v>2027</v>
      </c>
      <c r="B5583" t="s">
        <v>11</v>
      </c>
      <c r="C5583" t="s">
        <v>1131</v>
      </c>
      <c r="D5583" t="s">
        <v>3812</v>
      </c>
      <c r="E5583" t="s">
        <v>31</v>
      </c>
      <c r="F5583">
        <v>26</v>
      </c>
      <c r="G5583">
        <v>9</v>
      </c>
      <c r="H5583">
        <v>8</v>
      </c>
      <c r="I5583">
        <v>771</v>
      </c>
      <c r="J5583">
        <v>8.6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</row>
    <row r="5584" spans="1:23" x14ac:dyDescent="0.3">
      <c r="A5584" t="s">
        <v>2027</v>
      </c>
      <c r="B5584" t="s">
        <v>11</v>
      </c>
      <c r="C5584" t="s">
        <v>1743</v>
      </c>
      <c r="D5584" t="s">
        <v>3787</v>
      </c>
      <c r="E5584" t="s">
        <v>27</v>
      </c>
      <c r="F5584">
        <v>20</v>
      </c>
      <c r="G5584">
        <v>13</v>
      </c>
      <c r="H5584">
        <v>7</v>
      </c>
      <c r="I5584">
        <v>633</v>
      </c>
      <c r="J5584">
        <v>7</v>
      </c>
      <c r="K5584">
        <v>2</v>
      </c>
      <c r="L5584">
        <v>0</v>
      </c>
      <c r="M5584">
        <v>2</v>
      </c>
      <c r="N5584">
        <v>2</v>
      </c>
      <c r="O5584">
        <v>0</v>
      </c>
      <c r="P5584">
        <v>0</v>
      </c>
      <c r="Q5584">
        <v>0</v>
      </c>
      <c r="R5584">
        <v>1</v>
      </c>
      <c r="S5584">
        <v>0.28000000000000003</v>
      </c>
      <c r="T5584">
        <v>0</v>
      </c>
      <c r="U5584">
        <v>0.28000000000000003</v>
      </c>
      <c r="V5584">
        <v>0.28000000000000003</v>
      </c>
      <c r="W5584">
        <v>0.28000000000000003</v>
      </c>
    </row>
    <row r="5585" spans="1:23" x14ac:dyDescent="0.3">
      <c r="A5585" t="s">
        <v>2027</v>
      </c>
      <c r="B5585" t="s">
        <v>11</v>
      </c>
      <c r="C5585" t="s">
        <v>1741</v>
      </c>
      <c r="D5585" t="s">
        <v>3787</v>
      </c>
      <c r="E5585" t="s">
        <v>1329</v>
      </c>
      <c r="F5585">
        <v>19</v>
      </c>
      <c r="G5585">
        <v>17</v>
      </c>
      <c r="H5585">
        <v>7</v>
      </c>
      <c r="I5585">
        <v>631</v>
      </c>
      <c r="J5585">
        <v>7</v>
      </c>
      <c r="K5585">
        <v>1</v>
      </c>
      <c r="L5585">
        <v>0</v>
      </c>
      <c r="M5585">
        <v>1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0.14000000000000001</v>
      </c>
      <c r="T5585">
        <v>0</v>
      </c>
      <c r="U5585">
        <v>0.14000000000000001</v>
      </c>
      <c r="V5585">
        <v>0.14000000000000001</v>
      </c>
      <c r="W5585">
        <v>0.14000000000000001</v>
      </c>
    </row>
    <row r="5586" spans="1:23" x14ac:dyDescent="0.3">
      <c r="A5586" t="s">
        <v>2027</v>
      </c>
      <c r="B5586" t="s">
        <v>11</v>
      </c>
      <c r="C5586" t="s">
        <v>2078</v>
      </c>
      <c r="D5586" t="s">
        <v>3795</v>
      </c>
      <c r="E5586" t="s">
        <v>12</v>
      </c>
      <c r="F5586">
        <v>18</v>
      </c>
      <c r="G5586">
        <v>14</v>
      </c>
      <c r="H5586">
        <v>6</v>
      </c>
      <c r="I5586">
        <v>663</v>
      </c>
      <c r="J5586">
        <v>7.4</v>
      </c>
      <c r="K5586">
        <v>3</v>
      </c>
      <c r="L5586">
        <v>0</v>
      </c>
      <c r="M5586">
        <v>3</v>
      </c>
      <c r="N5586">
        <v>3</v>
      </c>
      <c r="O5586">
        <v>0</v>
      </c>
      <c r="P5586">
        <v>0</v>
      </c>
      <c r="Q5586">
        <v>1</v>
      </c>
      <c r="R5586">
        <v>0</v>
      </c>
      <c r="S5586">
        <v>0.41</v>
      </c>
      <c r="T5586">
        <v>0</v>
      </c>
      <c r="U5586">
        <v>0.41</v>
      </c>
      <c r="V5586">
        <v>0.41</v>
      </c>
      <c r="W5586">
        <v>0.41</v>
      </c>
    </row>
    <row r="5587" spans="1:23" x14ac:dyDescent="0.3">
      <c r="A5587" t="s">
        <v>2027</v>
      </c>
      <c r="B5587" t="s">
        <v>11</v>
      </c>
      <c r="C5587" t="s">
        <v>1561</v>
      </c>
      <c r="D5587" t="s">
        <v>3787</v>
      </c>
      <c r="E5587" t="s">
        <v>14</v>
      </c>
      <c r="F5587">
        <v>23</v>
      </c>
      <c r="G5587">
        <v>8</v>
      </c>
      <c r="H5587">
        <v>6</v>
      </c>
      <c r="I5587">
        <v>581</v>
      </c>
      <c r="J5587">
        <v>6.5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</row>
    <row r="5588" spans="1:23" x14ac:dyDescent="0.3">
      <c r="A5588" t="s">
        <v>2027</v>
      </c>
      <c r="B5588" t="s">
        <v>11</v>
      </c>
      <c r="C5588" t="s">
        <v>778</v>
      </c>
      <c r="D5588" t="s">
        <v>3790</v>
      </c>
      <c r="E5588" t="s">
        <v>14</v>
      </c>
      <c r="F5588">
        <v>33</v>
      </c>
      <c r="G5588">
        <v>3</v>
      </c>
      <c r="H5588">
        <v>3</v>
      </c>
      <c r="I5588">
        <v>270</v>
      </c>
      <c r="J5588">
        <v>3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</row>
    <row r="5589" spans="1:23" x14ac:dyDescent="0.3">
      <c r="A5589" t="s">
        <v>2027</v>
      </c>
      <c r="B5589" t="s">
        <v>11</v>
      </c>
      <c r="C5589" t="s">
        <v>1367</v>
      </c>
      <c r="D5589" t="s">
        <v>3802</v>
      </c>
      <c r="E5589" t="s">
        <v>12</v>
      </c>
      <c r="F5589">
        <v>27</v>
      </c>
      <c r="G5589">
        <v>5</v>
      </c>
      <c r="H5589">
        <v>3</v>
      </c>
      <c r="I5589">
        <v>249</v>
      </c>
      <c r="J5589">
        <v>2.8</v>
      </c>
      <c r="K5589">
        <v>1</v>
      </c>
      <c r="L5589">
        <v>0</v>
      </c>
      <c r="M5589">
        <v>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0.36</v>
      </c>
      <c r="T5589">
        <v>0</v>
      </c>
      <c r="U5589">
        <v>0.36</v>
      </c>
      <c r="V5589">
        <v>0.36</v>
      </c>
      <c r="W5589">
        <v>0.36</v>
      </c>
    </row>
    <row r="5590" spans="1:23" x14ac:dyDescent="0.3">
      <c r="A5590" t="s">
        <v>2027</v>
      </c>
      <c r="B5590" t="s">
        <v>11</v>
      </c>
      <c r="C5590" t="s">
        <v>2079</v>
      </c>
      <c r="D5590" t="s">
        <v>3790</v>
      </c>
      <c r="E5590" t="s">
        <v>14</v>
      </c>
      <c r="F5590">
        <v>25</v>
      </c>
      <c r="G5590">
        <v>2</v>
      </c>
      <c r="H5590">
        <v>2</v>
      </c>
      <c r="I5590">
        <v>113</v>
      </c>
      <c r="J5590">
        <v>1.3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</row>
    <row r="5591" spans="1:23" x14ac:dyDescent="0.3">
      <c r="A5591" t="s">
        <v>2027</v>
      </c>
      <c r="B5591" t="s">
        <v>11</v>
      </c>
      <c r="C5591" t="s">
        <v>1565</v>
      </c>
      <c r="D5591" t="s">
        <v>3869</v>
      </c>
      <c r="E5591" t="s">
        <v>12</v>
      </c>
      <c r="F5591">
        <v>30</v>
      </c>
      <c r="G5591">
        <v>3</v>
      </c>
      <c r="H5591">
        <v>1</v>
      </c>
      <c r="I5591">
        <v>112</v>
      </c>
      <c r="J5591">
        <v>1.2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</row>
    <row r="5592" spans="1:23" x14ac:dyDescent="0.3">
      <c r="A5592" t="s">
        <v>2027</v>
      </c>
      <c r="B5592" t="s">
        <v>11</v>
      </c>
      <c r="C5592" t="s">
        <v>1891</v>
      </c>
      <c r="D5592" t="s">
        <v>3787</v>
      </c>
      <c r="E5592" t="s">
        <v>12</v>
      </c>
      <c r="F5592">
        <v>19</v>
      </c>
      <c r="G5592">
        <v>2</v>
      </c>
      <c r="H5592">
        <v>1</v>
      </c>
      <c r="I5592">
        <v>97</v>
      </c>
      <c r="J5592">
        <v>1.1000000000000001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</row>
    <row r="5593" spans="1:23" x14ac:dyDescent="0.3">
      <c r="A5593" t="s">
        <v>2027</v>
      </c>
      <c r="B5593" t="s">
        <v>11</v>
      </c>
      <c r="C5593" t="s">
        <v>2080</v>
      </c>
      <c r="D5593" t="s">
        <v>3787</v>
      </c>
      <c r="E5593" t="s">
        <v>21</v>
      </c>
      <c r="F5593">
        <v>18</v>
      </c>
      <c r="G5593">
        <v>0</v>
      </c>
      <c r="H5593">
        <v>0</v>
      </c>
    </row>
    <row r="5594" spans="1:23" x14ac:dyDescent="0.3">
      <c r="A5594" t="s">
        <v>2027</v>
      </c>
      <c r="B5594" t="s">
        <v>11</v>
      </c>
      <c r="C5594" t="s">
        <v>1135</v>
      </c>
      <c r="D5594" t="s">
        <v>3787</v>
      </c>
      <c r="E5594" t="s">
        <v>31</v>
      </c>
      <c r="F5594">
        <v>24</v>
      </c>
      <c r="G5594">
        <v>0</v>
      </c>
      <c r="H5594">
        <v>0</v>
      </c>
    </row>
    <row r="5595" spans="1:23" x14ac:dyDescent="0.3">
      <c r="A5595" t="s">
        <v>2027</v>
      </c>
      <c r="B5595" t="s">
        <v>11</v>
      </c>
      <c r="C5595" t="s">
        <v>1740</v>
      </c>
      <c r="D5595" t="s">
        <v>3819</v>
      </c>
      <c r="E5595" t="s">
        <v>14</v>
      </c>
      <c r="F5595">
        <v>21</v>
      </c>
      <c r="G5595">
        <v>0</v>
      </c>
      <c r="H5595">
        <v>0</v>
      </c>
    </row>
    <row r="5596" spans="1:23" x14ac:dyDescent="0.3">
      <c r="A5596" t="s">
        <v>2027</v>
      </c>
      <c r="B5596" t="s">
        <v>11</v>
      </c>
      <c r="C5596" t="s">
        <v>1890</v>
      </c>
      <c r="D5596" t="s">
        <v>3787</v>
      </c>
      <c r="E5596" t="s">
        <v>14</v>
      </c>
      <c r="F5596">
        <v>19</v>
      </c>
      <c r="G5596">
        <v>0</v>
      </c>
      <c r="H5596">
        <v>0</v>
      </c>
    </row>
    <row r="5597" spans="1:23" x14ac:dyDescent="0.3">
      <c r="A5597" t="s">
        <v>2027</v>
      </c>
      <c r="B5597" t="s">
        <v>11</v>
      </c>
      <c r="C5597" t="s">
        <v>2081</v>
      </c>
      <c r="D5597" t="s">
        <v>3787</v>
      </c>
      <c r="E5597" t="s">
        <v>12</v>
      </c>
      <c r="F5597">
        <v>18</v>
      </c>
      <c r="G5597">
        <v>0</v>
      </c>
      <c r="H5597">
        <v>0</v>
      </c>
    </row>
    <row r="5598" spans="1:23" x14ac:dyDescent="0.3">
      <c r="A5598" t="s">
        <v>2027</v>
      </c>
      <c r="B5598" t="s">
        <v>2100</v>
      </c>
      <c r="C5598" t="s">
        <v>2082</v>
      </c>
      <c r="D5598" t="s">
        <v>3819</v>
      </c>
      <c r="E5598" t="s">
        <v>12</v>
      </c>
      <c r="F5598">
        <v>26</v>
      </c>
      <c r="G5598">
        <v>38</v>
      </c>
      <c r="H5598">
        <v>38</v>
      </c>
      <c r="I5598" s="1">
        <v>3420</v>
      </c>
      <c r="J5598">
        <v>38</v>
      </c>
      <c r="K5598">
        <v>2</v>
      </c>
      <c r="L5598">
        <v>3</v>
      </c>
      <c r="M5598">
        <v>5</v>
      </c>
      <c r="N5598">
        <v>2</v>
      </c>
      <c r="O5598">
        <v>0</v>
      </c>
      <c r="P5598">
        <v>0</v>
      </c>
      <c r="Q5598">
        <v>7</v>
      </c>
      <c r="R5598">
        <v>0</v>
      </c>
      <c r="S5598">
        <v>0.05</v>
      </c>
      <c r="T5598">
        <v>0.08</v>
      </c>
      <c r="U5598">
        <v>0.13</v>
      </c>
      <c r="V5598">
        <v>0.05</v>
      </c>
      <c r="W5598">
        <v>0.13</v>
      </c>
    </row>
    <row r="5599" spans="1:23" x14ac:dyDescent="0.3">
      <c r="A5599" t="s">
        <v>2027</v>
      </c>
      <c r="B5599" t="s">
        <v>2100</v>
      </c>
      <c r="C5599" t="s">
        <v>873</v>
      </c>
      <c r="D5599" t="s">
        <v>3805</v>
      </c>
      <c r="E5599" t="s">
        <v>12</v>
      </c>
      <c r="F5599">
        <v>29</v>
      </c>
      <c r="G5599">
        <v>38</v>
      </c>
      <c r="H5599">
        <v>38</v>
      </c>
      <c r="I5599" s="1">
        <v>3345</v>
      </c>
      <c r="J5599">
        <v>37.200000000000003</v>
      </c>
      <c r="K5599">
        <v>2</v>
      </c>
      <c r="L5599">
        <v>4</v>
      </c>
      <c r="M5599">
        <v>6</v>
      </c>
      <c r="N5599">
        <v>2</v>
      </c>
      <c r="O5599">
        <v>0</v>
      </c>
      <c r="P5599">
        <v>0</v>
      </c>
      <c r="Q5599">
        <v>7</v>
      </c>
      <c r="R5599">
        <v>0</v>
      </c>
      <c r="S5599">
        <v>0.05</v>
      </c>
      <c r="T5599">
        <v>0.11</v>
      </c>
      <c r="U5599">
        <v>0.16</v>
      </c>
      <c r="V5599">
        <v>0.05</v>
      </c>
      <c r="W5599">
        <v>0.16</v>
      </c>
    </row>
    <row r="5600" spans="1:23" x14ac:dyDescent="0.3">
      <c r="A5600" t="s">
        <v>2027</v>
      </c>
      <c r="B5600" t="s">
        <v>2100</v>
      </c>
      <c r="C5600" t="s">
        <v>542</v>
      </c>
      <c r="D5600" t="s">
        <v>3787</v>
      </c>
      <c r="E5600" t="s">
        <v>14</v>
      </c>
      <c r="F5600">
        <v>31</v>
      </c>
      <c r="G5600">
        <v>38</v>
      </c>
      <c r="H5600">
        <v>38</v>
      </c>
      <c r="I5600" s="1">
        <v>3242</v>
      </c>
      <c r="J5600">
        <v>36</v>
      </c>
      <c r="K5600">
        <v>0</v>
      </c>
      <c r="L5600">
        <v>1</v>
      </c>
      <c r="M5600">
        <v>1</v>
      </c>
      <c r="N5600">
        <v>0</v>
      </c>
      <c r="O5600">
        <v>0</v>
      </c>
      <c r="P5600">
        <v>0</v>
      </c>
      <c r="Q5600">
        <v>4</v>
      </c>
      <c r="R5600">
        <v>0</v>
      </c>
      <c r="S5600">
        <v>0</v>
      </c>
      <c r="T5600">
        <v>0.03</v>
      </c>
      <c r="U5600">
        <v>0.03</v>
      </c>
      <c r="V5600">
        <v>0</v>
      </c>
      <c r="W5600">
        <v>0.03</v>
      </c>
    </row>
    <row r="5601" spans="1:23" x14ac:dyDescent="0.3">
      <c r="A5601" t="s">
        <v>2027</v>
      </c>
      <c r="B5601" t="s">
        <v>2100</v>
      </c>
      <c r="C5601" t="s">
        <v>2083</v>
      </c>
      <c r="D5601" t="s">
        <v>3889</v>
      </c>
      <c r="E5601" t="s">
        <v>12</v>
      </c>
      <c r="F5601">
        <v>28</v>
      </c>
      <c r="G5601">
        <v>38</v>
      </c>
      <c r="H5601">
        <v>37</v>
      </c>
      <c r="I5601" s="1">
        <v>3090</v>
      </c>
      <c r="J5601">
        <v>34.299999999999997</v>
      </c>
      <c r="K5601">
        <v>1</v>
      </c>
      <c r="L5601">
        <v>1</v>
      </c>
      <c r="M5601">
        <v>2</v>
      </c>
      <c r="N5601">
        <v>0</v>
      </c>
      <c r="O5601">
        <v>1</v>
      </c>
      <c r="P5601">
        <v>1</v>
      </c>
      <c r="Q5601">
        <v>8</v>
      </c>
      <c r="R5601">
        <v>0</v>
      </c>
      <c r="S5601">
        <v>0.03</v>
      </c>
      <c r="T5601">
        <v>0.03</v>
      </c>
      <c r="U5601">
        <v>0.06</v>
      </c>
      <c r="V5601">
        <v>0</v>
      </c>
      <c r="W5601">
        <v>0.03</v>
      </c>
    </row>
    <row r="5602" spans="1:23" x14ac:dyDescent="0.3">
      <c r="A5602" t="s">
        <v>2027</v>
      </c>
      <c r="B5602" t="s">
        <v>2100</v>
      </c>
      <c r="C5602" t="s">
        <v>2084</v>
      </c>
      <c r="D5602" t="s">
        <v>3787</v>
      </c>
      <c r="E5602" t="s">
        <v>31</v>
      </c>
      <c r="F5602">
        <v>22</v>
      </c>
      <c r="G5602">
        <v>36</v>
      </c>
      <c r="H5602">
        <v>36</v>
      </c>
      <c r="I5602" s="1">
        <v>3240</v>
      </c>
      <c r="J5602">
        <v>36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2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</row>
    <row r="5603" spans="1:23" x14ac:dyDescent="0.3">
      <c r="A5603" t="s">
        <v>2027</v>
      </c>
      <c r="B5603" t="s">
        <v>2100</v>
      </c>
      <c r="C5603" t="s">
        <v>2085</v>
      </c>
      <c r="D5603" t="s">
        <v>3805</v>
      </c>
      <c r="E5603" t="s">
        <v>14</v>
      </c>
      <c r="F5603">
        <v>26</v>
      </c>
      <c r="G5603">
        <v>36</v>
      </c>
      <c r="H5603">
        <v>36</v>
      </c>
      <c r="I5603" s="1">
        <v>3187</v>
      </c>
      <c r="J5603">
        <v>35.4</v>
      </c>
      <c r="K5603">
        <v>2</v>
      </c>
      <c r="L5603">
        <v>0</v>
      </c>
      <c r="M5603">
        <v>2</v>
      </c>
      <c r="N5603">
        <v>2</v>
      </c>
      <c r="O5603">
        <v>0</v>
      </c>
      <c r="P5603">
        <v>0</v>
      </c>
      <c r="Q5603">
        <v>5</v>
      </c>
      <c r="R5603">
        <v>1</v>
      </c>
      <c r="S5603">
        <v>0.06</v>
      </c>
      <c r="T5603">
        <v>0</v>
      </c>
      <c r="U5603">
        <v>0.06</v>
      </c>
      <c r="V5603">
        <v>0.06</v>
      </c>
      <c r="W5603">
        <v>0.06</v>
      </c>
    </row>
    <row r="5604" spans="1:23" x14ac:dyDescent="0.3">
      <c r="A5604" t="s">
        <v>2027</v>
      </c>
      <c r="B5604" t="s">
        <v>2100</v>
      </c>
      <c r="C5604" t="s">
        <v>2086</v>
      </c>
      <c r="D5604" t="s">
        <v>3787</v>
      </c>
      <c r="E5604" t="s">
        <v>14</v>
      </c>
      <c r="F5604">
        <v>25</v>
      </c>
      <c r="G5604">
        <v>33</v>
      </c>
      <c r="H5604">
        <v>32</v>
      </c>
      <c r="I5604" s="1">
        <v>2916</v>
      </c>
      <c r="J5604">
        <v>32.4</v>
      </c>
      <c r="K5604">
        <v>0</v>
      </c>
      <c r="L5604">
        <v>1</v>
      </c>
      <c r="M5604">
        <v>1</v>
      </c>
      <c r="N5604">
        <v>0</v>
      </c>
      <c r="O5604">
        <v>0</v>
      </c>
      <c r="P5604">
        <v>0</v>
      </c>
      <c r="Q5604">
        <v>4</v>
      </c>
      <c r="R5604">
        <v>0</v>
      </c>
      <c r="S5604">
        <v>0</v>
      </c>
      <c r="T5604">
        <v>0.03</v>
      </c>
      <c r="U5604">
        <v>0.03</v>
      </c>
      <c r="V5604">
        <v>0</v>
      </c>
      <c r="W5604">
        <v>0.03</v>
      </c>
    </row>
    <row r="5605" spans="1:23" x14ac:dyDescent="0.3">
      <c r="A5605" t="s">
        <v>2027</v>
      </c>
      <c r="B5605" t="s">
        <v>2100</v>
      </c>
      <c r="C5605" t="s">
        <v>2087</v>
      </c>
      <c r="D5605" t="s">
        <v>3804</v>
      </c>
      <c r="E5605" t="s">
        <v>12</v>
      </c>
      <c r="F5605">
        <v>27</v>
      </c>
      <c r="G5605">
        <v>30</v>
      </c>
      <c r="H5605">
        <v>28</v>
      </c>
      <c r="I5605" s="1">
        <v>2516</v>
      </c>
      <c r="J5605">
        <v>28</v>
      </c>
      <c r="K5605">
        <v>5</v>
      </c>
      <c r="L5605">
        <v>2</v>
      </c>
      <c r="M5605">
        <v>7</v>
      </c>
      <c r="N5605">
        <v>5</v>
      </c>
      <c r="O5605">
        <v>0</v>
      </c>
      <c r="P5605">
        <v>0</v>
      </c>
      <c r="Q5605">
        <v>8</v>
      </c>
      <c r="R5605">
        <v>0</v>
      </c>
      <c r="S5605">
        <v>0.18</v>
      </c>
      <c r="T5605">
        <v>7.0000000000000007E-2</v>
      </c>
      <c r="U5605">
        <v>0.25</v>
      </c>
      <c r="V5605">
        <v>0.18</v>
      </c>
      <c r="W5605">
        <v>0.25</v>
      </c>
    </row>
    <row r="5606" spans="1:23" x14ac:dyDescent="0.3">
      <c r="A5606" t="s">
        <v>2027</v>
      </c>
      <c r="B5606" t="s">
        <v>2100</v>
      </c>
      <c r="C5606" t="s">
        <v>2088</v>
      </c>
      <c r="D5606" t="s">
        <v>3787</v>
      </c>
      <c r="E5606" t="s">
        <v>12</v>
      </c>
      <c r="F5606">
        <v>25</v>
      </c>
      <c r="G5606">
        <v>34</v>
      </c>
      <c r="H5606">
        <v>26</v>
      </c>
      <c r="I5606" s="1">
        <v>2458</v>
      </c>
      <c r="J5606">
        <v>27.3</v>
      </c>
      <c r="K5606">
        <v>5</v>
      </c>
      <c r="L5606">
        <v>3</v>
      </c>
      <c r="M5606">
        <v>8</v>
      </c>
      <c r="N5606">
        <v>5</v>
      </c>
      <c r="O5606">
        <v>0</v>
      </c>
      <c r="P5606">
        <v>0</v>
      </c>
      <c r="Q5606">
        <v>5</v>
      </c>
      <c r="R5606">
        <v>0</v>
      </c>
      <c r="S5606">
        <v>0.18</v>
      </c>
      <c r="T5606">
        <v>0.11</v>
      </c>
      <c r="U5606">
        <v>0.28999999999999998</v>
      </c>
      <c r="V5606">
        <v>0.18</v>
      </c>
      <c r="W5606">
        <v>0.28999999999999998</v>
      </c>
    </row>
    <row r="5607" spans="1:23" x14ac:dyDescent="0.3">
      <c r="A5607" t="s">
        <v>2027</v>
      </c>
      <c r="B5607" t="s">
        <v>2100</v>
      </c>
      <c r="C5607" t="s">
        <v>1638</v>
      </c>
      <c r="D5607" t="s">
        <v>3804</v>
      </c>
      <c r="E5607" t="s">
        <v>27</v>
      </c>
      <c r="F5607">
        <v>23</v>
      </c>
      <c r="G5607">
        <v>36</v>
      </c>
      <c r="H5607">
        <v>24</v>
      </c>
      <c r="I5607" s="1">
        <v>2113</v>
      </c>
      <c r="J5607">
        <v>23.5</v>
      </c>
      <c r="K5607">
        <v>6</v>
      </c>
      <c r="L5607">
        <v>0</v>
      </c>
      <c r="M5607">
        <v>6</v>
      </c>
      <c r="N5607">
        <v>6</v>
      </c>
      <c r="O5607">
        <v>0</v>
      </c>
      <c r="P5607">
        <v>0</v>
      </c>
      <c r="Q5607">
        <v>4</v>
      </c>
      <c r="R5607">
        <v>0</v>
      </c>
      <c r="S5607">
        <v>0.26</v>
      </c>
      <c r="T5607">
        <v>0</v>
      </c>
      <c r="U5607">
        <v>0.26</v>
      </c>
      <c r="V5607">
        <v>0.26</v>
      </c>
      <c r="W5607">
        <v>0.26</v>
      </c>
    </row>
    <row r="5608" spans="1:23" x14ac:dyDescent="0.3">
      <c r="A5608" t="s">
        <v>2027</v>
      </c>
      <c r="B5608" t="s">
        <v>2100</v>
      </c>
      <c r="C5608" t="s">
        <v>2089</v>
      </c>
      <c r="D5608" t="s">
        <v>3805</v>
      </c>
      <c r="E5608" t="s">
        <v>27</v>
      </c>
      <c r="F5608">
        <v>31</v>
      </c>
      <c r="G5608">
        <v>28</v>
      </c>
      <c r="H5608">
        <v>22</v>
      </c>
      <c r="I5608" s="1">
        <v>1815</v>
      </c>
      <c r="J5608">
        <v>20.2</v>
      </c>
      <c r="K5608">
        <v>2</v>
      </c>
      <c r="L5608">
        <v>2</v>
      </c>
      <c r="M5608">
        <v>4</v>
      </c>
      <c r="N5608">
        <v>2</v>
      </c>
      <c r="O5608">
        <v>0</v>
      </c>
      <c r="P5608">
        <v>0</v>
      </c>
      <c r="Q5608">
        <v>2</v>
      </c>
      <c r="R5608">
        <v>0</v>
      </c>
      <c r="S5608">
        <v>0.1</v>
      </c>
      <c r="T5608">
        <v>0.1</v>
      </c>
      <c r="U5608">
        <v>0.2</v>
      </c>
      <c r="V5608">
        <v>0.1</v>
      </c>
      <c r="W5608">
        <v>0.2</v>
      </c>
    </row>
    <row r="5609" spans="1:23" x14ac:dyDescent="0.3">
      <c r="A5609" t="s">
        <v>2027</v>
      </c>
      <c r="B5609" t="s">
        <v>2100</v>
      </c>
      <c r="C5609" t="s">
        <v>2090</v>
      </c>
      <c r="D5609" t="s">
        <v>3822</v>
      </c>
      <c r="E5609" t="s">
        <v>12</v>
      </c>
      <c r="F5609">
        <v>21</v>
      </c>
      <c r="G5609">
        <v>14</v>
      </c>
      <c r="H5609">
        <v>12</v>
      </c>
      <c r="I5609">
        <v>943</v>
      </c>
      <c r="J5609">
        <v>10.5</v>
      </c>
      <c r="K5609">
        <v>1</v>
      </c>
      <c r="L5609">
        <v>1</v>
      </c>
      <c r="M5609">
        <v>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0.1</v>
      </c>
      <c r="T5609">
        <v>0.1</v>
      </c>
      <c r="U5609">
        <v>0.19</v>
      </c>
      <c r="V5609">
        <v>0.1</v>
      </c>
      <c r="W5609">
        <v>0.19</v>
      </c>
    </row>
    <row r="5610" spans="1:23" x14ac:dyDescent="0.3">
      <c r="A5610" t="s">
        <v>2027</v>
      </c>
      <c r="B5610" t="s">
        <v>2100</v>
      </c>
      <c r="C5610" t="s">
        <v>1588</v>
      </c>
      <c r="D5610" t="s">
        <v>3786</v>
      </c>
      <c r="E5610" t="s">
        <v>27</v>
      </c>
      <c r="F5610">
        <v>23</v>
      </c>
      <c r="G5610">
        <v>30</v>
      </c>
      <c r="H5610">
        <v>11</v>
      </c>
      <c r="I5610" s="1">
        <v>1240</v>
      </c>
      <c r="J5610">
        <v>13.8</v>
      </c>
      <c r="K5610">
        <v>6</v>
      </c>
      <c r="L5610">
        <v>4</v>
      </c>
      <c r="M5610">
        <v>10</v>
      </c>
      <c r="N5610">
        <v>6</v>
      </c>
      <c r="O5610">
        <v>0</v>
      </c>
      <c r="P5610">
        <v>0</v>
      </c>
      <c r="Q5610">
        <v>1</v>
      </c>
      <c r="R5610">
        <v>0</v>
      </c>
      <c r="S5610">
        <v>0.44</v>
      </c>
      <c r="T5610">
        <v>0.28999999999999998</v>
      </c>
      <c r="U5610">
        <v>0.73</v>
      </c>
      <c r="V5610">
        <v>0.44</v>
      </c>
      <c r="W5610">
        <v>0.73</v>
      </c>
    </row>
    <row r="5611" spans="1:23" x14ac:dyDescent="0.3">
      <c r="A5611" t="s">
        <v>2027</v>
      </c>
      <c r="B5611" t="s">
        <v>2100</v>
      </c>
      <c r="C5611" t="s">
        <v>863</v>
      </c>
      <c r="D5611" t="s">
        <v>3787</v>
      </c>
      <c r="E5611" t="s">
        <v>27</v>
      </c>
      <c r="F5611">
        <v>33</v>
      </c>
      <c r="G5611">
        <v>25</v>
      </c>
      <c r="H5611">
        <v>10</v>
      </c>
      <c r="I5611" s="1">
        <v>1051</v>
      </c>
      <c r="J5611">
        <v>11.7</v>
      </c>
      <c r="K5611">
        <v>3</v>
      </c>
      <c r="L5611">
        <v>2</v>
      </c>
      <c r="M5611">
        <v>5</v>
      </c>
      <c r="N5611">
        <v>3</v>
      </c>
      <c r="O5611">
        <v>0</v>
      </c>
      <c r="P5611">
        <v>0</v>
      </c>
      <c r="Q5611">
        <v>1</v>
      </c>
      <c r="R5611">
        <v>1</v>
      </c>
      <c r="S5611">
        <v>0.26</v>
      </c>
      <c r="T5611">
        <v>0.17</v>
      </c>
      <c r="U5611">
        <v>0.43</v>
      </c>
      <c r="V5611">
        <v>0.26</v>
      </c>
      <c r="W5611">
        <v>0.43</v>
      </c>
    </row>
    <row r="5612" spans="1:23" x14ac:dyDescent="0.3">
      <c r="A5612" t="s">
        <v>2027</v>
      </c>
      <c r="B5612" t="s">
        <v>2100</v>
      </c>
      <c r="C5612" t="s">
        <v>1036</v>
      </c>
      <c r="D5612" t="s">
        <v>3805</v>
      </c>
      <c r="E5612" t="s">
        <v>27</v>
      </c>
      <c r="F5612">
        <v>24</v>
      </c>
      <c r="G5612">
        <v>16</v>
      </c>
      <c r="H5612">
        <v>9</v>
      </c>
      <c r="I5612">
        <v>676</v>
      </c>
      <c r="J5612">
        <v>7.5</v>
      </c>
      <c r="K5612">
        <v>1</v>
      </c>
      <c r="L5612">
        <v>1</v>
      </c>
      <c r="M5612">
        <v>2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0.13</v>
      </c>
      <c r="T5612">
        <v>0.13</v>
      </c>
      <c r="U5612">
        <v>0.27</v>
      </c>
      <c r="V5612">
        <v>0.13</v>
      </c>
      <c r="W5612">
        <v>0.27</v>
      </c>
    </row>
    <row r="5613" spans="1:23" x14ac:dyDescent="0.3">
      <c r="A5613" t="s">
        <v>2027</v>
      </c>
      <c r="B5613" t="s">
        <v>2100</v>
      </c>
      <c r="C5613" t="s">
        <v>2091</v>
      </c>
      <c r="D5613" t="s">
        <v>3787</v>
      </c>
      <c r="E5613" t="s">
        <v>12</v>
      </c>
      <c r="F5613">
        <v>24</v>
      </c>
      <c r="G5613">
        <v>13</v>
      </c>
      <c r="H5613">
        <v>6</v>
      </c>
      <c r="I5613">
        <v>594</v>
      </c>
      <c r="J5613">
        <v>6.6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</row>
    <row r="5614" spans="1:23" x14ac:dyDescent="0.3">
      <c r="A5614" t="s">
        <v>2027</v>
      </c>
      <c r="B5614" t="s">
        <v>2100</v>
      </c>
      <c r="C5614" t="s">
        <v>183</v>
      </c>
      <c r="D5614" t="s">
        <v>3787</v>
      </c>
      <c r="E5614" t="s">
        <v>14</v>
      </c>
      <c r="F5614">
        <v>25</v>
      </c>
      <c r="G5614">
        <v>6</v>
      </c>
      <c r="H5614">
        <v>6</v>
      </c>
      <c r="I5614">
        <v>504</v>
      </c>
      <c r="J5614">
        <v>5.6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</row>
    <row r="5615" spans="1:23" x14ac:dyDescent="0.3">
      <c r="A5615" t="s">
        <v>2027</v>
      </c>
      <c r="B5615" t="s">
        <v>2100</v>
      </c>
      <c r="C5615" t="s">
        <v>2092</v>
      </c>
      <c r="D5615" t="s">
        <v>3787</v>
      </c>
      <c r="E5615" t="s">
        <v>12</v>
      </c>
      <c r="F5615">
        <v>27</v>
      </c>
      <c r="G5615">
        <v>11</v>
      </c>
      <c r="H5615">
        <v>3</v>
      </c>
      <c r="I5615">
        <v>366</v>
      </c>
      <c r="J5615">
        <v>4.0999999999999996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2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</row>
    <row r="5616" spans="1:23" x14ac:dyDescent="0.3">
      <c r="A5616" t="s">
        <v>2027</v>
      </c>
      <c r="B5616" t="s">
        <v>2100</v>
      </c>
      <c r="C5616" t="s">
        <v>1205</v>
      </c>
      <c r="D5616" t="s">
        <v>3892</v>
      </c>
      <c r="E5616" t="s">
        <v>12</v>
      </c>
      <c r="F5616">
        <v>26</v>
      </c>
      <c r="G5616">
        <v>9</v>
      </c>
      <c r="H5616">
        <v>2</v>
      </c>
      <c r="I5616">
        <v>250</v>
      </c>
      <c r="J5616">
        <v>2.8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2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</row>
    <row r="5617" spans="1:23" x14ac:dyDescent="0.3">
      <c r="A5617" t="s">
        <v>2027</v>
      </c>
      <c r="B5617" t="s">
        <v>2100</v>
      </c>
      <c r="C5617" t="s">
        <v>192</v>
      </c>
      <c r="D5617" t="s">
        <v>3787</v>
      </c>
      <c r="E5617" t="s">
        <v>14</v>
      </c>
      <c r="F5617">
        <v>36</v>
      </c>
      <c r="G5617">
        <v>6</v>
      </c>
      <c r="H5617">
        <v>2</v>
      </c>
      <c r="I5617">
        <v>244</v>
      </c>
      <c r="J5617">
        <v>2.7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</row>
    <row r="5618" spans="1:23" x14ac:dyDescent="0.3">
      <c r="A5618" t="s">
        <v>2027</v>
      </c>
      <c r="B5618" t="s">
        <v>2100</v>
      </c>
      <c r="C5618" t="s">
        <v>2093</v>
      </c>
      <c r="D5618" t="s">
        <v>3787</v>
      </c>
      <c r="E5618" t="s">
        <v>31</v>
      </c>
      <c r="F5618">
        <v>29</v>
      </c>
      <c r="G5618">
        <v>2</v>
      </c>
      <c r="H5618">
        <v>2</v>
      </c>
      <c r="I5618">
        <v>180</v>
      </c>
      <c r="J5618">
        <v>2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</row>
    <row r="5619" spans="1:23" x14ac:dyDescent="0.3">
      <c r="A5619" t="s">
        <v>2027</v>
      </c>
      <c r="B5619" t="s">
        <v>2100</v>
      </c>
      <c r="C5619" t="s">
        <v>2094</v>
      </c>
      <c r="D5619" t="s">
        <v>3850</v>
      </c>
      <c r="E5619" t="s">
        <v>27</v>
      </c>
      <c r="F5619">
        <v>22</v>
      </c>
      <c r="G5619">
        <v>5</v>
      </c>
      <c r="H5619">
        <v>0</v>
      </c>
      <c r="I5619">
        <v>112</v>
      </c>
      <c r="J5619">
        <v>1.2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</row>
    <row r="5620" spans="1:23" x14ac:dyDescent="0.3">
      <c r="A5620" t="s">
        <v>2027</v>
      </c>
      <c r="B5620" t="s">
        <v>2100</v>
      </c>
      <c r="C5620" t="s">
        <v>2095</v>
      </c>
      <c r="D5620" t="s">
        <v>3787</v>
      </c>
      <c r="E5620" t="s">
        <v>27</v>
      </c>
      <c r="F5620">
        <v>34</v>
      </c>
      <c r="G5620">
        <v>2</v>
      </c>
      <c r="H5620">
        <v>0</v>
      </c>
      <c r="I5620">
        <v>35</v>
      </c>
      <c r="J5620">
        <v>0.4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</row>
    <row r="5621" spans="1:23" x14ac:dyDescent="0.3">
      <c r="A5621" t="s">
        <v>2027</v>
      </c>
      <c r="B5621" t="s">
        <v>2100</v>
      </c>
      <c r="C5621" t="s">
        <v>201</v>
      </c>
      <c r="D5621" t="s">
        <v>3787</v>
      </c>
      <c r="E5621" t="s">
        <v>19</v>
      </c>
      <c r="F5621">
        <v>28</v>
      </c>
      <c r="G5621">
        <v>1</v>
      </c>
      <c r="H5621">
        <v>0</v>
      </c>
      <c r="I5621">
        <v>16</v>
      </c>
      <c r="J5621">
        <v>0.2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</row>
    <row r="5622" spans="1:23" x14ac:dyDescent="0.3">
      <c r="A5622" t="s">
        <v>2027</v>
      </c>
      <c r="B5622" t="s">
        <v>2100</v>
      </c>
      <c r="C5622" t="s">
        <v>1012</v>
      </c>
      <c r="D5622" t="s">
        <v>3821</v>
      </c>
      <c r="E5622" t="s">
        <v>12</v>
      </c>
      <c r="F5622">
        <v>26</v>
      </c>
      <c r="G5622">
        <v>1</v>
      </c>
      <c r="H5622">
        <v>0</v>
      </c>
      <c r="I5622">
        <v>13</v>
      </c>
      <c r="J5622">
        <v>0.1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</row>
    <row r="5623" spans="1:23" x14ac:dyDescent="0.3">
      <c r="A5623" t="s">
        <v>2027</v>
      </c>
      <c r="B5623" t="s">
        <v>2100</v>
      </c>
      <c r="C5623" t="s">
        <v>2096</v>
      </c>
      <c r="D5623" t="s">
        <v>3797</v>
      </c>
      <c r="E5623" t="s">
        <v>19</v>
      </c>
      <c r="F5623">
        <v>27</v>
      </c>
      <c r="G5623">
        <v>2</v>
      </c>
      <c r="H5623">
        <v>0</v>
      </c>
      <c r="I5623">
        <v>7</v>
      </c>
      <c r="J5623">
        <v>0.1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</row>
    <row r="5624" spans="1:23" x14ac:dyDescent="0.3">
      <c r="A5624" t="s">
        <v>2027</v>
      </c>
      <c r="B5624" t="s">
        <v>2100</v>
      </c>
      <c r="C5624" t="s">
        <v>2097</v>
      </c>
      <c r="D5624" t="s">
        <v>3787</v>
      </c>
      <c r="E5624" t="s">
        <v>31</v>
      </c>
      <c r="F5624">
        <v>22</v>
      </c>
      <c r="G5624">
        <v>0</v>
      </c>
      <c r="H5624">
        <v>0</v>
      </c>
    </row>
    <row r="5625" spans="1:23" x14ac:dyDescent="0.3">
      <c r="A5625" t="s">
        <v>2027</v>
      </c>
      <c r="B5625" t="s">
        <v>2100</v>
      </c>
      <c r="C5625" t="s">
        <v>2098</v>
      </c>
      <c r="D5625" t="s">
        <v>3819</v>
      </c>
      <c r="E5625" t="s">
        <v>14</v>
      </c>
      <c r="F5625">
        <v>20</v>
      </c>
      <c r="G5625">
        <v>0</v>
      </c>
      <c r="H5625">
        <v>0</v>
      </c>
    </row>
    <row r="5626" spans="1:23" x14ac:dyDescent="0.3">
      <c r="A5626" t="s">
        <v>2027</v>
      </c>
      <c r="B5626" t="s">
        <v>2100</v>
      </c>
      <c r="C5626" t="s">
        <v>464</v>
      </c>
      <c r="D5626" t="s">
        <v>3787</v>
      </c>
      <c r="E5626" t="s">
        <v>14</v>
      </c>
      <c r="F5626">
        <v>31</v>
      </c>
      <c r="G5626">
        <v>0</v>
      </c>
      <c r="H5626">
        <v>0</v>
      </c>
    </row>
    <row r="5627" spans="1:23" x14ac:dyDescent="0.3">
      <c r="A5627" t="s">
        <v>2027</v>
      </c>
      <c r="B5627" t="s">
        <v>2100</v>
      </c>
      <c r="C5627" t="s">
        <v>2099</v>
      </c>
      <c r="D5627" t="s">
        <v>3792</v>
      </c>
      <c r="E5627" t="s">
        <v>31</v>
      </c>
      <c r="F5627">
        <v>22</v>
      </c>
      <c r="G5627">
        <v>0</v>
      </c>
      <c r="H5627">
        <v>0</v>
      </c>
    </row>
    <row r="5628" spans="1:23" x14ac:dyDescent="0.3">
      <c r="A5628" t="s">
        <v>2027</v>
      </c>
      <c r="B5628" t="s">
        <v>1304</v>
      </c>
      <c r="C5628" t="s">
        <v>1649</v>
      </c>
      <c r="D5628" t="s">
        <v>3787</v>
      </c>
      <c r="E5628" t="s">
        <v>31</v>
      </c>
      <c r="F5628">
        <v>27</v>
      </c>
      <c r="G5628">
        <v>38</v>
      </c>
      <c r="H5628">
        <v>38</v>
      </c>
      <c r="I5628" s="1">
        <v>3420</v>
      </c>
      <c r="J5628">
        <v>38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</row>
    <row r="5629" spans="1:23" x14ac:dyDescent="0.3">
      <c r="A5629" t="s">
        <v>2027</v>
      </c>
      <c r="B5629" t="s">
        <v>1304</v>
      </c>
      <c r="C5629" t="s">
        <v>1645</v>
      </c>
      <c r="D5629" t="s">
        <v>3787</v>
      </c>
      <c r="E5629" t="s">
        <v>14</v>
      </c>
      <c r="F5629">
        <v>26</v>
      </c>
      <c r="G5629">
        <v>38</v>
      </c>
      <c r="H5629">
        <v>38</v>
      </c>
      <c r="I5629" s="1">
        <v>3420</v>
      </c>
      <c r="J5629">
        <v>38</v>
      </c>
      <c r="K5629">
        <v>2</v>
      </c>
      <c r="L5629">
        <v>2</v>
      </c>
      <c r="M5629">
        <v>4</v>
      </c>
      <c r="N5629">
        <v>2</v>
      </c>
      <c r="O5629">
        <v>0</v>
      </c>
      <c r="P5629">
        <v>0</v>
      </c>
      <c r="Q5629">
        <v>10</v>
      </c>
      <c r="R5629">
        <v>0</v>
      </c>
      <c r="S5629">
        <v>0.05</v>
      </c>
      <c r="T5629">
        <v>0.05</v>
      </c>
      <c r="U5629">
        <v>0.11</v>
      </c>
      <c r="V5629">
        <v>0.05</v>
      </c>
      <c r="W5629">
        <v>0.11</v>
      </c>
    </row>
    <row r="5630" spans="1:23" x14ac:dyDescent="0.3">
      <c r="A5630" t="s">
        <v>2027</v>
      </c>
      <c r="B5630" t="s">
        <v>1304</v>
      </c>
      <c r="C5630" t="s">
        <v>1959</v>
      </c>
      <c r="D5630" t="s">
        <v>3787</v>
      </c>
      <c r="E5630" t="s">
        <v>12</v>
      </c>
      <c r="F5630">
        <v>19</v>
      </c>
      <c r="G5630">
        <v>38</v>
      </c>
      <c r="H5630">
        <v>38</v>
      </c>
      <c r="I5630" s="1">
        <v>3338</v>
      </c>
      <c r="J5630">
        <v>37.1</v>
      </c>
      <c r="K5630">
        <v>2</v>
      </c>
      <c r="L5630">
        <v>6</v>
      </c>
      <c r="M5630">
        <v>8</v>
      </c>
      <c r="N5630">
        <v>2</v>
      </c>
      <c r="O5630">
        <v>0</v>
      </c>
      <c r="P5630">
        <v>0</v>
      </c>
      <c r="Q5630">
        <v>5</v>
      </c>
      <c r="R5630">
        <v>0</v>
      </c>
      <c r="S5630">
        <v>0.05</v>
      </c>
      <c r="T5630">
        <v>0.16</v>
      </c>
      <c r="U5630">
        <v>0.22</v>
      </c>
      <c r="V5630">
        <v>0.05</v>
      </c>
      <c r="W5630">
        <v>0.22</v>
      </c>
    </row>
    <row r="5631" spans="1:23" x14ac:dyDescent="0.3">
      <c r="A5631" t="s">
        <v>2027</v>
      </c>
      <c r="B5631" t="s">
        <v>1304</v>
      </c>
      <c r="C5631" t="s">
        <v>867</v>
      </c>
      <c r="D5631" t="s">
        <v>3787</v>
      </c>
      <c r="E5631" t="s">
        <v>12</v>
      </c>
      <c r="F5631">
        <v>29</v>
      </c>
      <c r="G5631">
        <v>35</v>
      </c>
      <c r="H5631">
        <v>35</v>
      </c>
      <c r="I5631" s="1">
        <v>3150</v>
      </c>
      <c r="J5631">
        <v>35</v>
      </c>
      <c r="K5631">
        <v>2</v>
      </c>
      <c r="L5631">
        <v>6</v>
      </c>
      <c r="M5631">
        <v>8</v>
      </c>
      <c r="N5631">
        <v>2</v>
      </c>
      <c r="O5631">
        <v>0</v>
      </c>
      <c r="P5631">
        <v>0</v>
      </c>
      <c r="Q5631">
        <v>9</v>
      </c>
      <c r="R5631">
        <v>0</v>
      </c>
      <c r="S5631">
        <v>0.06</v>
      </c>
      <c r="T5631">
        <v>0.17</v>
      </c>
      <c r="U5631">
        <v>0.23</v>
      </c>
      <c r="V5631">
        <v>0.06</v>
      </c>
      <c r="W5631">
        <v>0.23</v>
      </c>
    </row>
    <row r="5632" spans="1:23" x14ac:dyDescent="0.3">
      <c r="A5632" t="s">
        <v>2027</v>
      </c>
      <c r="B5632" t="s">
        <v>1304</v>
      </c>
      <c r="C5632" t="s">
        <v>1292</v>
      </c>
      <c r="D5632" t="s">
        <v>3787</v>
      </c>
      <c r="E5632" t="s">
        <v>14</v>
      </c>
      <c r="F5632">
        <v>29</v>
      </c>
      <c r="G5632">
        <v>32</v>
      </c>
      <c r="H5632">
        <v>32</v>
      </c>
      <c r="I5632" s="1">
        <v>2880</v>
      </c>
      <c r="J5632">
        <v>32</v>
      </c>
      <c r="K5632">
        <v>1</v>
      </c>
      <c r="L5632">
        <v>1</v>
      </c>
      <c r="M5632">
        <v>2</v>
      </c>
      <c r="N5632">
        <v>1</v>
      </c>
      <c r="O5632">
        <v>0</v>
      </c>
      <c r="P5632">
        <v>0</v>
      </c>
      <c r="Q5632">
        <v>7</v>
      </c>
      <c r="R5632">
        <v>0</v>
      </c>
      <c r="S5632">
        <v>0.03</v>
      </c>
      <c r="T5632">
        <v>0.03</v>
      </c>
      <c r="U5632">
        <v>0.06</v>
      </c>
      <c r="V5632">
        <v>0.03</v>
      </c>
      <c r="W5632">
        <v>0.06</v>
      </c>
    </row>
    <row r="5633" spans="1:23" x14ac:dyDescent="0.3">
      <c r="A5633" t="s">
        <v>2027</v>
      </c>
      <c r="B5633" t="s">
        <v>1304</v>
      </c>
      <c r="C5633" t="s">
        <v>844</v>
      </c>
      <c r="D5633" t="s">
        <v>3787</v>
      </c>
      <c r="E5633" t="s">
        <v>12</v>
      </c>
      <c r="F5633">
        <v>30</v>
      </c>
      <c r="G5633">
        <v>30</v>
      </c>
      <c r="H5633">
        <v>30</v>
      </c>
      <c r="I5633" s="1">
        <v>2613</v>
      </c>
      <c r="J5633">
        <v>29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</row>
    <row r="5634" spans="1:23" x14ac:dyDescent="0.3">
      <c r="A5634" t="s">
        <v>2027</v>
      </c>
      <c r="B5634" t="s">
        <v>1304</v>
      </c>
      <c r="C5634" t="s">
        <v>328</v>
      </c>
      <c r="D5634" t="s">
        <v>3895</v>
      </c>
      <c r="E5634" t="s">
        <v>27</v>
      </c>
      <c r="F5634">
        <v>27</v>
      </c>
      <c r="G5634">
        <v>32</v>
      </c>
      <c r="H5634">
        <v>29</v>
      </c>
      <c r="I5634" s="1">
        <v>2437</v>
      </c>
      <c r="J5634">
        <v>27.1</v>
      </c>
      <c r="K5634">
        <v>14</v>
      </c>
      <c r="L5634">
        <v>1</v>
      </c>
      <c r="M5634">
        <v>15</v>
      </c>
      <c r="N5634">
        <v>13</v>
      </c>
      <c r="O5634">
        <v>1</v>
      </c>
      <c r="P5634">
        <v>1</v>
      </c>
      <c r="Q5634">
        <v>1</v>
      </c>
      <c r="R5634">
        <v>0</v>
      </c>
      <c r="S5634">
        <v>0.52</v>
      </c>
      <c r="T5634">
        <v>0.04</v>
      </c>
      <c r="U5634">
        <v>0.55000000000000004</v>
      </c>
      <c r="V5634">
        <v>0.48</v>
      </c>
      <c r="W5634">
        <v>0.52</v>
      </c>
    </row>
    <row r="5635" spans="1:23" x14ac:dyDescent="0.3">
      <c r="A5635" t="s">
        <v>2027</v>
      </c>
      <c r="B5635" t="s">
        <v>1304</v>
      </c>
      <c r="C5635" t="s">
        <v>1745</v>
      </c>
      <c r="D5635" t="s">
        <v>3787</v>
      </c>
      <c r="E5635" t="s">
        <v>14</v>
      </c>
      <c r="F5635">
        <v>25</v>
      </c>
      <c r="G5635">
        <v>24</v>
      </c>
      <c r="H5635">
        <v>22</v>
      </c>
      <c r="I5635" s="1">
        <v>1945</v>
      </c>
      <c r="J5635">
        <v>21.6</v>
      </c>
      <c r="K5635">
        <v>0</v>
      </c>
      <c r="L5635">
        <v>1</v>
      </c>
      <c r="M5635">
        <v>1</v>
      </c>
      <c r="N5635">
        <v>0</v>
      </c>
      <c r="O5635">
        <v>0</v>
      </c>
      <c r="P5635">
        <v>0</v>
      </c>
      <c r="Q5635">
        <v>3</v>
      </c>
      <c r="R5635">
        <v>0</v>
      </c>
      <c r="S5635">
        <v>0</v>
      </c>
      <c r="T5635">
        <v>0.05</v>
      </c>
      <c r="U5635">
        <v>0.05</v>
      </c>
      <c r="V5635">
        <v>0</v>
      </c>
      <c r="W5635">
        <v>0.05</v>
      </c>
    </row>
    <row r="5636" spans="1:23" x14ac:dyDescent="0.3">
      <c r="A5636" t="s">
        <v>2027</v>
      </c>
      <c r="B5636" t="s">
        <v>1304</v>
      </c>
      <c r="C5636" t="s">
        <v>1641</v>
      </c>
      <c r="D5636" t="s">
        <v>3805</v>
      </c>
      <c r="E5636" t="s">
        <v>12</v>
      </c>
      <c r="F5636">
        <v>27</v>
      </c>
      <c r="G5636">
        <v>24</v>
      </c>
      <c r="H5636">
        <v>22</v>
      </c>
      <c r="I5636" s="1">
        <v>1931</v>
      </c>
      <c r="J5636">
        <v>21.5</v>
      </c>
      <c r="K5636">
        <v>2</v>
      </c>
      <c r="L5636">
        <v>2</v>
      </c>
      <c r="M5636">
        <v>4</v>
      </c>
      <c r="N5636">
        <v>2</v>
      </c>
      <c r="O5636">
        <v>0</v>
      </c>
      <c r="P5636">
        <v>0</v>
      </c>
      <c r="Q5636">
        <v>8</v>
      </c>
      <c r="R5636">
        <v>0</v>
      </c>
      <c r="S5636">
        <v>0.09</v>
      </c>
      <c r="T5636">
        <v>0.09</v>
      </c>
      <c r="U5636">
        <v>0.19</v>
      </c>
      <c r="V5636">
        <v>0.09</v>
      </c>
      <c r="W5636">
        <v>0.19</v>
      </c>
    </row>
    <row r="5637" spans="1:23" x14ac:dyDescent="0.3">
      <c r="A5637" t="s">
        <v>2027</v>
      </c>
      <c r="B5637" t="s">
        <v>1304</v>
      </c>
      <c r="C5637" t="s">
        <v>272</v>
      </c>
      <c r="D5637" t="s">
        <v>3804</v>
      </c>
      <c r="E5637" t="s">
        <v>14</v>
      </c>
      <c r="F5637">
        <v>34</v>
      </c>
      <c r="G5637">
        <v>21</v>
      </c>
      <c r="H5637">
        <v>21</v>
      </c>
      <c r="I5637" s="1">
        <v>1890</v>
      </c>
      <c r="J5637">
        <v>21</v>
      </c>
      <c r="K5637">
        <v>0</v>
      </c>
      <c r="L5637">
        <v>1</v>
      </c>
      <c r="M5637">
        <v>1</v>
      </c>
      <c r="N5637">
        <v>0</v>
      </c>
      <c r="O5637">
        <v>0</v>
      </c>
      <c r="P5637">
        <v>0</v>
      </c>
      <c r="Q5637">
        <v>6</v>
      </c>
      <c r="R5637">
        <v>0</v>
      </c>
      <c r="S5637">
        <v>0</v>
      </c>
      <c r="T5637">
        <v>0.05</v>
      </c>
      <c r="U5637">
        <v>0.05</v>
      </c>
      <c r="V5637">
        <v>0</v>
      </c>
      <c r="W5637">
        <v>0.05</v>
      </c>
    </row>
    <row r="5638" spans="1:23" x14ac:dyDescent="0.3">
      <c r="A5638" t="s">
        <v>2027</v>
      </c>
      <c r="B5638" t="s">
        <v>1304</v>
      </c>
      <c r="C5638" t="s">
        <v>979</v>
      </c>
      <c r="D5638" t="s">
        <v>3792</v>
      </c>
      <c r="E5638" t="s">
        <v>19</v>
      </c>
      <c r="F5638">
        <v>30</v>
      </c>
      <c r="G5638">
        <v>24</v>
      </c>
      <c r="H5638">
        <v>21</v>
      </c>
      <c r="I5638" s="1">
        <v>1878</v>
      </c>
      <c r="J5638">
        <v>20.9</v>
      </c>
      <c r="K5638">
        <v>0</v>
      </c>
      <c r="L5638">
        <v>4</v>
      </c>
      <c r="M5638">
        <v>4</v>
      </c>
      <c r="N5638">
        <v>0</v>
      </c>
      <c r="O5638">
        <v>0</v>
      </c>
      <c r="P5638">
        <v>0</v>
      </c>
      <c r="Q5638">
        <v>2</v>
      </c>
      <c r="R5638">
        <v>0</v>
      </c>
      <c r="S5638">
        <v>0</v>
      </c>
      <c r="T5638">
        <v>0.19</v>
      </c>
      <c r="U5638">
        <v>0.19</v>
      </c>
      <c r="V5638">
        <v>0</v>
      </c>
      <c r="W5638">
        <v>0.19</v>
      </c>
    </row>
    <row r="5639" spans="1:23" x14ac:dyDescent="0.3">
      <c r="A5639" t="s">
        <v>2027</v>
      </c>
      <c r="B5639" t="s">
        <v>1304</v>
      </c>
      <c r="C5639" t="s">
        <v>847</v>
      </c>
      <c r="D5639" t="s">
        <v>3787</v>
      </c>
      <c r="E5639" t="s">
        <v>27</v>
      </c>
      <c r="F5639">
        <v>30</v>
      </c>
      <c r="G5639">
        <v>36</v>
      </c>
      <c r="H5639">
        <v>20</v>
      </c>
      <c r="I5639" s="1">
        <v>2016</v>
      </c>
      <c r="J5639">
        <v>22.4</v>
      </c>
      <c r="K5639">
        <v>8</v>
      </c>
      <c r="L5639">
        <v>1</v>
      </c>
      <c r="M5639">
        <v>9</v>
      </c>
      <c r="N5639">
        <v>7</v>
      </c>
      <c r="O5639">
        <v>1</v>
      </c>
      <c r="P5639">
        <v>1</v>
      </c>
      <c r="Q5639">
        <v>1</v>
      </c>
      <c r="R5639">
        <v>0</v>
      </c>
      <c r="S5639">
        <v>0.36</v>
      </c>
      <c r="T5639">
        <v>0.04</v>
      </c>
      <c r="U5639">
        <v>0.4</v>
      </c>
      <c r="V5639">
        <v>0.31</v>
      </c>
      <c r="W5639">
        <v>0.36</v>
      </c>
    </row>
    <row r="5640" spans="1:23" x14ac:dyDescent="0.3">
      <c r="A5640" t="s">
        <v>2027</v>
      </c>
      <c r="B5640" t="s">
        <v>1304</v>
      </c>
      <c r="C5640" t="s">
        <v>865</v>
      </c>
      <c r="D5640" t="s">
        <v>3787</v>
      </c>
      <c r="E5640" t="s">
        <v>14</v>
      </c>
      <c r="F5640">
        <v>30</v>
      </c>
      <c r="G5640">
        <v>17</v>
      </c>
      <c r="H5640">
        <v>17</v>
      </c>
      <c r="I5640" s="1">
        <v>1530</v>
      </c>
      <c r="J5640">
        <v>17</v>
      </c>
      <c r="K5640">
        <v>0</v>
      </c>
      <c r="L5640">
        <v>1</v>
      </c>
      <c r="M5640">
        <v>1</v>
      </c>
      <c r="N5640">
        <v>0</v>
      </c>
      <c r="O5640">
        <v>0</v>
      </c>
      <c r="P5640">
        <v>0</v>
      </c>
      <c r="Q5640">
        <v>2</v>
      </c>
      <c r="R5640">
        <v>0</v>
      </c>
      <c r="S5640">
        <v>0</v>
      </c>
      <c r="T5640">
        <v>0.06</v>
      </c>
      <c r="U5640">
        <v>0.06</v>
      </c>
      <c r="V5640">
        <v>0</v>
      </c>
      <c r="W5640">
        <v>0.06</v>
      </c>
    </row>
    <row r="5641" spans="1:23" x14ac:dyDescent="0.3">
      <c r="A5641" t="s">
        <v>2027</v>
      </c>
      <c r="B5641" t="s">
        <v>1304</v>
      </c>
      <c r="C5641" t="s">
        <v>1293</v>
      </c>
      <c r="D5641" t="s">
        <v>3787</v>
      </c>
      <c r="E5641" t="s">
        <v>27</v>
      </c>
      <c r="F5641">
        <v>29</v>
      </c>
      <c r="G5641">
        <v>19</v>
      </c>
      <c r="H5641">
        <v>17</v>
      </c>
      <c r="I5641" s="1">
        <v>1352</v>
      </c>
      <c r="J5641">
        <v>15</v>
      </c>
      <c r="K5641">
        <v>6</v>
      </c>
      <c r="L5641">
        <v>0</v>
      </c>
      <c r="M5641">
        <v>6</v>
      </c>
      <c r="N5641">
        <v>5</v>
      </c>
      <c r="O5641">
        <v>1</v>
      </c>
      <c r="P5641">
        <v>1</v>
      </c>
      <c r="Q5641">
        <v>4</v>
      </c>
      <c r="R5641">
        <v>0</v>
      </c>
      <c r="S5641">
        <v>0.4</v>
      </c>
      <c r="T5641">
        <v>0</v>
      </c>
      <c r="U5641">
        <v>0.4</v>
      </c>
      <c r="V5641">
        <v>0.33</v>
      </c>
      <c r="W5641">
        <v>0.33</v>
      </c>
    </row>
    <row r="5642" spans="1:23" x14ac:dyDescent="0.3">
      <c r="A5642" t="s">
        <v>2027</v>
      </c>
      <c r="B5642" t="s">
        <v>1304</v>
      </c>
      <c r="C5642" t="s">
        <v>2101</v>
      </c>
      <c r="D5642" t="s">
        <v>3787</v>
      </c>
      <c r="E5642" t="s">
        <v>12</v>
      </c>
      <c r="F5642">
        <v>23</v>
      </c>
      <c r="G5642">
        <v>10</v>
      </c>
      <c r="H5642">
        <v>9</v>
      </c>
      <c r="I5642">
        <v>805</v>
      </c>
      <c r="J5642">
        <v>8.9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2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</row>
    <row r="5643" spans="1:23" x14ac:dyDescent="0.3">
      <c r="A5643" t="s">
        <v>2027</v>
      </c>
      <c r="B5643" t="s">
        <v>1304</v>
      </c>
      <c r="C5643" t="s">
        <v>1057</v>
      </c>
      <c r="D5643" t="s">
        <v>3886</v>
      </c>
      <c r="E5643" t="s">
        <v>27</v>
      </c>
      <c r="F5643">
        <v>27</v>
      </c>
      <c r="G5643">
        <v>19</v>
      </c>
      <c r="H5643">
        <v>7</v>
      </c>
      <c r="I5643">
        <v>819</v>
      </c>
      <c r="J5643">
        <v>9.1</v>
      </c>
      <c r="K5643">
        <v>2</v>
      </c>
      <c r="L5643">
        <v>1</v>
      </c>
      <c r="M5643">
        <v>3</v>
      </c>
      <c r="N5643">
        <v>2</v>
      </c>
      <c r="O5643">
        <v>0</v>
      </c>
      <c r="P5643">
        <v>0</v>
      </c>
      <c r="Q5643">
        <v>0</v>
      </c>
      <c r="R5643">
        <v>0</v>
      </c>
      <c r="S5643">
        <v>0.22</v>
      </c>
      <c r="T5643">
        <v>0.11</v>
      </c>
      <c r="U5643">
        <v>0.33</v>
      </c>
      <c r="V5643">
        <v>0.22</v>
      </c>
      <c r="W5643">
        <v>0.33</v>
      </c>
    </row>
    <row r="5644" spans="1:23" x14ac:dyDescent="0.3">
      <c r="A5644" t="s">
        <v>2027</v>
      </c>
      <c r="B5644" t="s">
        <v>1304</v>
      </c>
      <c r="C5644" t="s">
        <v>1644</v>
      </c>
      <c r="D5644" t="s">
        <v>3825</v>
      </c>
      <c r="E5644" t="s">
        <v>12</v>
      </c>
      <c r="F5644">
        <v>28</v>
      </c>
      <c r="G5644">
        <v>12</v>
      </c>
      <c r="H5644">
        <v>6</v>
      </c>
      <c r="I5644">
        <v>621</v>
      </c>
      <c r="J5644">
        <v>6.9</v>
      </c>
      <c r="K5644">
        <v>1</v>
      </c>
      <c r="L5644">
        <v>1</v>
      </c>
      <c r="M5644">
        <v>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0.14000000000000001</v>
      </c>
      <c r="T5644">
        <v>0.14000000000000001</v>
      </c>
      <c r="U5644">
        <v>0.28999999999999998</v>
      </c>
      <c r="V5644">
        <v>0.14000000000000001</v>
      </c>
      <c r="W5644">
        <v>0.28999999999999998</v>
      </c>
    </row>
    <row r="5645" spans="1:23" x14ac:dyDescent="0.3">
      <c r="A5645" t="s">
        <v>2027</v>
      </c>
      <c r="B5645" t="s">
        <v>1304</v>
      </c>
      <c r="C5645" t="s">
        <v>1300</v>
      </c>
      <c r="D5645" t="s">
        <v>3805</v>
      </c>
      <c r="E5645" t="s">
        <v>14</v>
      </c>
      <c r="F5645">
        <v>28</v>
      </c>
      <c r="G5645">
        <v>8</v>
      </c>
      <c r="H5645">
        <v>6</v>
      </c>
      <c r="I5645">
        <v>564</v>
      </c>
      <c r="J5645">
        <v>6.3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</row>
    <row r="5646" spans="1:23" x14ac:dyDescent="0.3">
      <c r="A5646" t="s">
        <v>2027</v>
      </c>
      <c r="B5646" t="s">
        <v>1304</v>
      </c>
      <c r="C5646" t="s">
        <v>1043</v>
      </c>
      <c r="D5646" t="s">
        <v>3805</v>
      </c>
      <c r="E5646" t="s">
        <v>12</v>
      </c>
      <c r="F5646">
        <v>27</v>
      </c>
      <c r="G5646">
        <v>17</v>
      </c>
      <c r="H5646">
        <v>5</v>
      </c>
      <c r="I5646">
        <v>454</v>
      </c>
      <c r="J5646">
        <v>5</v>
      </c>
      <c r="K5646">
        <v>1</v>
      </c>
      <c r="L5646">
        <v>2</v>
      </c>
      <c r="M5646">
        <v>3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0.2</v>
      </c>
      <c r="T5646">
        <v>0.4</v>
      </c>
      <c r="U5646">
        <v>0.59</v>
      </c>
      <c r="V5646">
        <v>0.2</v>
      </c>
      <c r="W5646">
        <v>0.59</v>
      </c>
    </row>
    <row r="5647" spans="1:23" x14ac:dyDescent="0.3">
      <c r="A5647" t="s">
        <v>2027</v>
      </c>
      <c r="B5647" t="s">
        <v>1304</v>
      </c>
      <c r="C5647" t="s">
        <v>135</v>
      </c>
      <c r="D5647" t="s">
        <v>3787</v>
      </c>
      <c r="E5647" t="s">
        <v>12</v>
      </c>
      <c r="F5647">
        <v>32</v>
      </c>
      <c r="G5647">
        <v>16</v>
      </c>
      <c r="H5647">
        <v>4</v>
      </c>
      <c r="I5647">
        <v>496</v>
      </c>
      <c r="J5647">
        <v>5.5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4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</row>
    <row r="5648" spans="1:23" x14ac:dyDescent="0.3">
      <c r="A5648" t="s">
        <v>2027</v>
      </c>
      <c r="B5648" t="s">
        <v>1304</v>
      </c>
      <c r="C5648" t="s">
        <v>1244</v>
      </c>
      <c r="D5648" t="s">
        <v>3787</v>
      </c>
      <c r="E5648" t="s">
        <v>12</v>
      </c>
      <c r="F5648">
        <v>29</v>
      </c>
      <c r="G5648">
        <v>1</v>
      </c>
      <c r="H5648">
        <v>1</v>
      </c>
      <c r="I5648">
        <v>58</v>
      </c>
      <c r="J5648">
        <v>0.6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</row>
    <row r="5649" spans="1:23" x14ac:dyDescent="0.3">
      <c r="A5649" t="s">
        <v>2027</v>
      </c>
      <c r="B5649" t="s">
        <v>1304</v>
      </c>
      <c r="C5649" t="s">
        <v>2102</v>
      </c>
      <c r="D5649" t="s">
        <v>3787</v>
      </c>
      <c r="E5649" t="s">
        <v>27</v>
      </c>
      <c r="F5649">
        <v>17</v>
      </c>
      <c r="G5649">
        <v>1</v>
      </c>
      <c r="H5649">
        <v>0</v>
      </c>
      <c r="I5649">
        <v>3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</row>
    <row r="5650" spans="1:23" x14ac:dyDescent="0.3">
      <c r="A5650" t="s">
        <v>2027</v>
      </c>
      <c r="B5650" t="s">
        <v>1304</v>
      </c>
      <c r="C5650" t="s">
        <v>1960</v>
      </c>
      <c r="D5650" t="s">
        <v>3787</v>
      </c>
      <c r="E5650" t="s">
        <v>12</v>
      </c>
      <c r="F5650">
        <v>19</v>
      </c>
      <c r="G5650">
        <v>0</v>
      </c>
      <c r="H5650">
        <v>0</v>
      </c>
    </row>
    <row r="5651" spans="1:23" x14ac:dyDescent="0.3">
      <c r="A5651" t="s">
        <v>2027</v>
      </c>
      <c r="B5651" t="s">
        <v>1304</v>
      </c>
      <c r="C5651" t="s">
        <v>1961</v>
      </c>
      <c r="D5651" t="s">
        <v>3787</v>
      </c>
      <c r="E5651" t="s">
        <v>19</v>
      </c>
      <c r="F5651">
        <v>19</v>
      </c>
      <c r="G5651">
        <v>0</v>
      </c>
      <c r="H5651">
        <v>0</v>
      </c>
    </row>
    <row r="5652" spans="1:23" x14ac:dyDescent="0.3">
      <c r="A5652" t="s">
        <v>2027</v>
      </c>
      <c r="B5652" t="s">
        <v>1304</v>
      </c>
      <c r="C5652" t="s">
        <v>2103</v>
      </c>
      <c r="D5652" t="s">
        <v>3805</v>
      </c>
      <c r="E5652" t="s">
        <v>14</v>
      </c>
      <c r="F5652">
        <v>21</v>
      </c>
      <c r="G5652">
        <v>0</v>
      </c>
      <c r="H5652">
        <v>0</v>
      </c>
    </row>
    <row r="5653" spans="1:23" x14ac:dyDescent="0.3">
      <c r="A5653" t="s">
        <v>2027</v>
      </c>
      <c r="B5653" t="s">
        <v>1304</v>
      </c>
      <c r="C5653" t="s">
        <v>1678</v>
      </c>
      <c r="D5653" t="s">
        <v>3787</v>
      </c>
      <c r="E5653" t="s">
        <v>14</v>
      </c>
      <c r="F5653">
        <v>26</v>
      </c>
      <c r="G5653">
        <v>0</v>
      </c>
      <c r="H5653">
        <v>0</v>
      </c>
    </row>
    <row r="5654" spans="1:23" x14ac:dyDescent="0.3">
      <c r="A5654" t="s">
        <v>2027</v>
      </c>
      <c r="B5654" t="s">
        <v>1304</v>
      </c>
      <c r="C5654" t="s">
        <v>2104</v>
      </c>
      <c r="D5654" t="s">
        <v>3787</v>
      </c>
      <c r="E5654" t="s">
        <v>12</v>
      </c>
      <c r="F5654">
        <v>19</v>
      </c>
      <c r="G5654">
        <v>0</v>
      </c>
      <c r="H5654">
        <v>0</v>
      </c>
    </row>
    <row r="5655" spans="1:23" x14ac:dyDescent="0.3">
      <c r="A5655" t="s">
        <v>2027</v>
      </c>
      <c r="B5655" t="s">
        <v>1304</v>
      </c>
      <c r="C5655" t="s">
        <v>101</v>
      </c>
      <c r="D5655" t="s">
        <v>3787</v>
      </c>
      <c r="E5655" t="s">
        <v>31</v>
      </c>
      <c r="F5655">
        <v>32</v>
      </c>
      <c r="G5655">
        <v>0</v>
      </c>
      <c r="H5655">
        <v>0</v>
      </c>
    </row>
    <row r="5656" spans="1:23" x14ac:dyDescent="0.3">
      <c r="A5656" t="s">
        <v>2027</v>
      </c>
      <c r="B5656" t="s">
        <v>1304</v>
      </c>
      <c r="C5656" t="s">
        <v>2105</v>
      </c>
      <c r="D5656" t="s">
        <v>3798</v>
      </c>
      <c r="E5656" t="s">
        <v>31</v>
      </c>
      <c r="F5656">
        <v>20</v>
      </c>
      <c r="G5656">
        <v>0</v>
      </c>
      <c r="H5656">
        <v>0</v>
      </c>
    </row>
    <row r="5657" spans="1:23" x14ac:dyDescent="0.3">
      <c r="A5657" t="s">
        <v>2027</v>
      </c>
      <c r="B5657" t="s">
        <v>1304</v>
      </c>
      <c r="C5657" t="s">
        <v>1962</v>
      </c>
      <c r="D5657" t="s">
        <v>3787</v>
      </c>
      <c r="E5657" t="s">
        <v>19</v>
      </c>
      <c r="F5657">
        <v>19</v>
      </c>
      <c r="G5657">
        <v>0</v>
      </c>
      <c r="H5657">
        <v>0</v>
      </c>
    </row>
    <row r="5658" spans="1:23" x14ac:dyDescent="0.3">
      <c r="A5658" t="s">
        <v>2027</v>
      </c>
      <c r="B5658" t="s">
        <v>1304</v>
      </c>
      <c r="C5658" t="s">
        <v>2106</v>
      </c>
      <c r="D5658" t="s">
        <v>3831</v>
      </c>
      <c r="E5658" t="s">
        <v>27</v>
      </c>
      <c r="F5658">
        <v>20</v>
      </c>
      <c r="G5658">
        <v>0</v>
      </c>
      <c r="H5658">
        <v>0</v>
      </c>
    </row>
    <row r="5659" spans="1:23" x14ac:dyDescent="0.3">
      <c r="A5659" t="s">
        <v>2027</v>
      </c>
      <c r="B5659" t="s">
        <v>1304</v>
      </c>
      <c r="C5659" t="s">
        <v>2107</v>
      </c>
      <c r="D5659" t="s">
        <v>3889</v>
      </c>
      <c r="E5659" t="s">
        <v>31</v>
      </c>
      <c r="F5659">
        <v>22</v>
      </c>
      <c r="G5659">
        <v>0</v>
      </c>
      <c r="H5659">
        <v>0</v>
      </c>
    </row>
    <row r="5660" spans="1:23" x14ac:dyDescent="0.3">
      <c r="A5660" t="s">
        <v>2027</v>
      </c>
      <c r="B5660" t="s">
        <v>1304</v>
      </c>
      <c r="C5660" t="s">
        <v>2108</v>
      </c>
      <c r="D5660" t="s">
        <v>3787</v>
      </c>
      <c r="E5660" t="s">
        <v>14</v>
      </c>
      <c r="F5660">
        <v>18</v>
      </c>
      <c r="G5660">
        <v>0</v>
      </c>
      <c r="H5660">
        <v>0</v>
      </c>
    </row>
    <row r="5661" spans="1:23" x14ac:dyDescent="0.3">
      <c r="A5661" t="s">
        <v>2027</v>
      </c>
      <c r="B5661" t="s">
        <v>864</v>
      </c>
      <c r="C5661" t="s">
        <v>857</v>
      </c>
      <c r="D5661" t="s">
        <v>3787</v>
      </c>
      <c r="E5661" t="s">
        <v>12</v>
      </c>
      <c r="F5661">
        <v>24</v>
      </c>
      <c r="G5661">
        <v>38</v>
      </c>
      <c r="H5661">
        <v>38</v>
      </c>
      <c r="I5661" s="1">
        <v>3420</v>
      </c>
      <c r="J5661">
        <v>38</v>
      </c>
      <c r="K5661">
        <v>5</v>
      </c>
      <c r="L5661">
        <v>3</v>
      </c>
      <c r="M5661">
        <v>8</v>
      </c>
      <c r="N5661">
        <v>4</v>
      </c>
      <c r="O5661">
        <v>1</v>
      </c>
      <c r="P5661">
        <v>3</v>
      </c>
      <c r="Q5661">
        <v>9</v>
      </c>
      <c r="R5661">
        <v>0</v>
      </c>
      <c r="S5661">
        <v>0.13</v>
      </c>
      <c r="T5661">
        <v>0.08</v>
      </c>
      <c r="U5661">
        <v>0.21</v>
      </c>
      <c r="V5661">
        <v>0.11</v>
      </c>
      <c r="W5661">
        <v>0.18</v>
      </c>
    </row>
    <row r="5662" spans="1:23" x14ac:dyDescent="0.3">
      <c r="A5662" t="s">
        <v>2027</v>
      </c>
      <c r="B5662" t="s">
        <v>864</v>
      </c>
      <c r="C5662" t="s">
        <v>1846</v>
      </c>
      <c r="D5662" t="s">
        <v>3794</v>
      </c>
      <c r="E5662" t="s">
        <v>14</v>
      </c>
      <c r="F5662">
        <v>23</v>
      </c>
      <c r="G5662">
        <v>34</v>
      </c>
      <c r="H5662">
        <v>34</v>
      </c>
      <c r="I5662" s="1">
        <v>3057</v>
      </c>
      <c r="J5662">
        <v>34</v>
      </c>
      <c r="K5662">
        <v>1</v>
      </c>
      <c r="L5662">
        <v>1</v>
      </c>
      <c r="M5662">
        <v>2</v>
      </c>
      <c r="N5662">
        <v>1</v>
      </c>
      <c r="O5662">
        <v>0</v>
      </c>
      <c r="P5662">
        <v>0</v>
      </c>
      <c r="Q5662">
        <v>4</v>
      </c>
      <c r="R5662">
        <v>0</v>
      </c>
      <c r="S5662">
        <v>0.03</v>
      </c>
      <c r="T5662">
        <v>0.03</v>
      </c>
      <c r="U5662">
        <v>0.06</v>
      </c>
      <c r="V5662">
        <v>0.03</v>
      </c>
      <c r="W5662">
        <v>0.06</v>
      </c>
    </row>
    <row r="5663" spans="1:23" x14ac:dyDescent="0.3">
      <c r="A5663" t="s">
        <v>2027</v>
      </c>
      <c r="B5663" t="s">
        <v>864</v>
      </c>
      <c r="C5663" t="s">
        <v>1291</v>
      </c>
      <c r="D5663" t="s">
        <v>3787</v>
      </c>
      <c r="E5663" t="s">
        <v>27</v>
      </c>
      <c r="F5663">
        <v>27</v>
      </c>
      <c r="G5663">
        <v>38</v>
      </c>
      <c r="H5663">
        <v>32</v>
      </c>
      <c r="I5663" s="1">
        <v>2804</v>
      </c>
      <c r="J5663">
        <v>31.2</v>
      </c>
      <c r="K5663">
        <v>22</v>
      </c>
      <c r="L5663">
        <v>2</v>
      </c>
      <c r="M5663">
        <v>24</v>
      </c>
      <c r="N5663">
        <v>21</v>
      </c>
      <c r="O5663">
        <v>1</v>
      </c>
      <c r="P5663">
        <v>2</v>
      </c>
      <c r="Q5663">
        <v>3</v>
      </c>
      <c r="R5663">
        <v>0</v>
      </c>
      <c r="S5663">
        <v>0.71</v>
      </c>
      <c r="T5663">
        <v>0.06</v>
      </c>
      <c r="U5663">
        <v>0.77</v>
      </c>
      <c r="V5663">
        <v>0.67</v>
      </c>
      <c r="W5663">
        <v>0.74</v>
      </c>
    </row>
    <row r="5664" spans="1:23" x14ac:dyDescent="0.3">
      <c r="A5664" t="s">
        <v>2027</v>
      </c>
      <c r="B5664" t="s">
        <v>864</v>
      </c>
      <c r="C5664" t="s">
        <v>1063</v>
      </c>
      <c r="D5664" t="s">
        <v>3787</v>
      </c>
      <c r="E5664" t="s">
        <v>1329</v>
      </c>
      <c r="F5664">
        <v>25</v>
      </c>
      <c r="G5664">
        <v>32</v>
      </c>
      <c r="H5664">
        <v>32</v>
      </c>
      <c r="I5664" s="1">
        <v>2762</v>
      </c>
      <c r="J5664">
        <v>30.7</v>
      </c>
      <c r="K5664">
        <v>4</v>
      </c>
      <c r="L5664">
        <v>4</v>
      </c>
      <c r="M5664">
        <v>8</v>
      </c>
      <c r="N5664">
        <v>4</v>
      </c>
      <c r="O5664">
        <v>0</v>
      </c>
      <c r="P5664">
        <v>0</v>
      </c>
      <c r="Q5664">
        <v>2</v>
      </c>
      <c r="R5664">
        <v>0</v>
      </c>
      <c r="S5664">
        <v>0.13</v>
      </c>
      <c r="T5664">
        <v>0.13</v>
      </c>
      <c r="U5664">
        <v>0.26</v>
      </c>
      <c r="V5664">
        <v>0.13</v>
      </c>
      <c r="W5664">
        <v>0.26</v>
      </c>
    </row>
    <row r="5665" spans="1:23" x14ac:dyDescent="0.3">
      <c r="A5665" t="s">
        <v>2027</v>
      </c>
      <c r="B5665" t="s">
        <v>864</v>
      </c>
      <c r="C5665" t="s">
        <v>98</v>
      </c>
      <c r="D5665" t="s">
        <v>3787</v>
      </c>
      <c r="E5665" t="s">
        <v>19</v>
      </c>
      <c r="F5665">
        <v>29</v>
      </c>
      <c r="G5665">
        <v>32</v>
      </c>
      <c r="H5665">
        <v>31</v>
      </c>
      <c r="I5665" s="1">
        <v>2742</v>
      </c>
      <c r="J5665">
        <v>30.5</v>
      </c>
      <c r="K5665">
        <v>1</v>
      </c>
      <c r="L5665">
        <v>1</v>
      </c>
      <c r="M5665">
        <v>2</v>
      </c>
      <c r="N5665">
        <v>1</v>
      </c>
      <c r="O5665">
        <v>0</v>
      </c>
      <c r="P5665">
        <v>0</v>
      </c>
      <c r="Q5665">
        <v>3</v>
      </c>
      <c r="R5665">
        <v>1</v>
      </c>
      <c r="S5665">
        <v>0.03</v>
      </c>
      <c r="T5665">
        <v>0.03</v>
      </c>
      <c r="U5665">
        <v>7.0000000000000007E-2</v>
      </c>
      <c r="V5665">
        <v>0.03</v>
      </c>
      <c r="W5665">
        <v>7.0000000000000007E-2</v>
      </c>
    </row>
    <row r="5666" spans="1:23" x14ac:dyDescent="0.3">
      <c r="A5666" t="s">
        <v>2027</v>
      </c>
      <c r="B5666" t="s">
        <v>864</v>
      </c>
      <c r="C5666" t="s">
        <v>1578</v>
      </c>
      <c r="D5666" t="s">
        <v>3798</v>
      </c>
      <c r="E5666" t="s">
        <v>12</v>
      </c>
      <c r="F5666">
        <v>23</v>
      </c>
      <c r="G5666">
        <v>33</v>
      </c>
      <c r="H5666">
        <v>30</v>
      </c>
      <c r="I5666" s="1">
        <v>2752</v>
      </c>
      <c r="J5666">
        <v>30.6</v>
      </c>
      <c r="K5666">
        <v>0</v>
      </c>
      <c r="L5666">
        <v>1</v>
      </c>
      <c r="M5666">
        <v>1</v>
      </c>
      <c r="N5666">
        <v>0</v>
      </c>
      <c r="O5666">
        <v>0</v>
      </c>
      <c r="P5666">
        <v>0</v>
      </c>
      <c r="Q5666">
        <v>5</v>
      </c>
      <c r="R5666">
        <v>0</v>
      </c>
      <c r="S5666">
        <v>0</v>
      </c>
      <c r="T5666">
        <v>0.03</v>
      </c>
      <c r="U5666">
        <v>0.03</v>
      </c>
      <c r="V5666">
        <v>0</v>
      </c>
      <c r="W5666">
        <v>0.03</v>
      </c>
    </row>
    <row r="5667" spans="1:23" x14ac:dyDescent="0.3">
      <c r="A5667" t="s">
        <v>2027</v>
      </c>
      <c r="B5667" t="s">
        <v>864</v>
      </c>
      <c r="C5667" t="s">
        <v>913</v>
      </c>
      <c r="D5667" t="s">
        <v>3787</v>
      </c>
      <c r="E5667" t="s">
        <v>31</v>
      </c>
      <c r="F5667">
        <v>29</v>
      </c>
      <c r="G5667">
        <v>28</v>
      </c>
      <c r="H5667">
        <v>28</v>
      </c>
      <c r="I5667" s="1">
        <v>2520</v>
      </c>
      <c r="J5667">
        <v>28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</row>
    <row r="5668" spans="1:23" x14ac:dyDescent="0.3">
      <c r="A5668" t="s">
        <v>2027</v>
      </c>
      <c r="B5668" t="s">
        <v>864</v>
      </c>
      <c r="C5668" t="s">
        <v>1185</v>
      </c>
      <c r="D5668" t="s">
        <v>3787</v>
      </c>
      <c r="E5668" t="s">
        <v>14</v>
      </c>
      <c r="F5668">
        <v>25</v>
      </c>
      <c r="G5668">
        <v>28</v>
      </c>
      <c r="H5668">
        <v>27</v>
      </c>
      <c r="I5668" s="1">
        <v>2451</v>
      </c>
      <c r="J5668">
        <v>27.2</v>
      </c>
      <c r="K5668">
        <v>1</v>
      </c>
      <c r="L5668">
        <v>3</v>
      </c>
      <c r="M5668">
        <v>4</v>
      </c>
      <c r="N5668">
        <v>1</v>
      </c>
      <c r="O5668">
        <v>0</v>
      </c>
      <c r="P5668">
        <v>0</v>
      </c>
      <c r="Q5668">
        <v>4</v>
      </c>
      <c r="R5668">
        <v>1</v>
      </c>
      <c r="S5668">
        <v>0.04</v>
      </c>
      <c r="T5668">
        <v>0.11</v>
      </c>
      <c r="U5668">
        <v>0.15</v>
      </c>
      <c r="V5668">
        <v>0.04</v>
      </c>
      <c r="W5668">
        <v>0.15</v>
      </c>
    </row>
    <row r="5669" spans="1:23" x14ac:dyDescent="0.3">
      <c r="A5669" t="s">
        <v>2027</v>
      </c>
      <c r="B5669" t="s">
        <v>864</v>
      </c>
      <c r="C5669" t="s">
        <v>613</v>
      </c>
      <c r="D5669" t="s">
        <v>3790</v>
      </c>
      <c r="E5669" t="s">
        <v>12</v>
      </c>
      <c r="F5669">
        <v>27</v>
      </c>
      <c r="G5669">
        <v>30</v>
      </c>
      <c r="H5669">
        <v>20</v>
      </c>
      <c r="I5669" s="1">
        <v>1860</v>
      </c>
      <c r="J5669">
        <v>20.7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5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</row>
    <row r="5670" spans="1:23" x14ac:dyDescent="0.3">
      <c r="A5670" t="s">
        <v>2027</v>
      </c>
      <c r="B5670" t="s">
        <v>864</v>
      </c>
      <c r="C5670" t="s">
        <v>1965</v>
      </c>
      <c r="D5670" t="s">
        <v>3804</v>
      </c>
      <c r="E5670" t="s">
        <v>12</v>
      </c>
      <c r="F5670">
        <v>27</v>
      </c>
      <c r="G5670">
        <v>30</v>
      </c>
      <c r="H5670">
        <v>19</v>
      </c>
      <c r="I5670" s="1">
        <v>1715</v>
      </c>
      <c r="J5670">
        <v>19.100000000000001</v>
      </c>
      <c r="K5670">
        <v>5</v>
      </c>
      <c r="L5670">
        <v>3</v>
      </c>
      <c r="M5670">
        <v>8</v>
      </c>
      <c r="N5670">
        <v>5</v>
      </c>
      <c r="O5670">
        <v>0</v>
      </c>
      <c r="P5670">
        <v>0</v>
      </c>
      <c r="Q5670">
        <v>4</v>
      </c>
      <c r="R5670">
        <v>0</v>
      </c>
      <c r="S5670">
        <v>0.26</v>
      </c>
      <c r="T5670">
        <v>0.16</v>
      </c>
      <c r="U5670">
        <v>0.42</v>
      </c>
      <c r="V5670">
        <v>0.26</v>
      </c>
      <c r="W5670">
        <v>0.42</v>
      </c>
    </row>
    <row r="5671" spans="1:23" x14ac:dyDescent="0.3">
      <c r="A5671" t="s">
        <v>2027</v>
      </c>
      <c r="B5671" t="s">
        <v>864</v>
      </c>
      <c r="C5671" t="s">
        <v>1963</v>
      </c>
      <c r="D5671" t="s">
        <v>3798</v>
      </c>
      <c r="E5671" t="s">
        <v>14</v>
      </c>
      <c r="F5671">
        <v>26</v>
      </c>
      <c r="G5671">
        <v>19</v>
      </c>
      <c r="H5671">
        <v>17</v>
      </c>
      <c r="I5671" s="1">
        <v>1497</v>
      </c>
      <c r="J5671">
        <v>16.600000000000001</v>
      </c>
      <c r="K5671">
        <v>1</v>
      </c>
      <c r="L5671">
        <v>0</v>
      </c>
      <c r="M5671">
        <v>1</v>
      </c>
      <c r="N5671">
        <v>1</v>
      </c>
      <c r="O5671">
        <v>0</v>
      </c>
      <c r="P5671">
        <v>0</v>
      </c>
      <c r="Q5671">
        <v>3</v>
      </c>
      <c r="R5671">
        <v>0</v>
      </c>
      <c r="S5671">
        <v>0.06</v>
      </c>
      <c r="T5671">
        <v>0</v>
      </c>
      <c r="U5671">
        <v>0.06</v>
      </c>
      <c r="V5671">
        <v>0.06</v>
      </c>
      <c r="W5671">
        <v>0.06</v>
      </c>
    </row>
    <row r="5672" spans="1:23" x14ac:dyDescent="0.3">
      <c r="A5672" t="s">
        <v>2027</v>
      </c>
      <c r="B5672" t="s">
        <v>864</v>
      </c>
      <c r="C5672" t="s">
        <v>1367</v>
      </c>
      <c r="D5672" t="s">
        <v>3802</v>
      </c>
      <c r="E5672" t="s">
        <v>19</v>
      </c>
      <c r="F5672">
        <v>27</v>
      </c>
      <c r="G5672">
        <v>16</v>
      </c>
      <c r="H5672">
        <v>16</v>
      </c>
      <c r="I5672" s="1">
        <v>1306</v>
      </c>
      <c r="J5672">
        <v>14.5</v>
      </c>
      <c r="K5672">
        <v>0</v>
      </c>
      <c r="L5672">
        <v>1</v>
      </c>
      <c r="M5672">
        <v>1</v>
      </c>
      <c r="N5672">
        <v>0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7.0000000000000007E-2</v>
      </c>
      <c r="U5672">
        <v>7.0000000000000007E-2</v>
      </c>
      <c r="V5672">
        <v>0</v>
      </c>
      <c r="W5672">
        <v>7.0000000000000007E-2</v>
      </c>
    </row>
    <row r="5673" spans="1:23" x14ac:dyDescent="0.3">
      <c r="A5673" t="s">
        <v>2027</v>
      </c>
      <c r="B5673" t="s">
        <v>864</v>
      </c>
      <c r="C5673" t="s">
        <v>642</v>
      </c>
      <c r="D5673" t="s">
        <v>3805</v>
      </c>
      <c r="E5673" t="s">
        <v>27</v>
      </c>
      <c r="F5673">
        <v>32</v>
      </c>
      <c r="G5673">
        <v>26</v>
      </c>
      <c r="H5673">
        <v>15</v>
      </c>
      <c r="I5673" s="1">
        <v>1395</v>
      </c>
      <c r="J5673">
        <v>15.5</v>
      </c>
      <c r="K5673">
        <v>2</v>
      </c>
      <c r="L5673">
        <v>2</v>
      </c>
      <c r="M5673">
        <v>4</v>
      </c>
      <c r="N5673">
        <v>2</v>
      </c>
      <c r="O5673">
        <v>0</v>
      </c>
      <c r="P5673">
        <v>0</v>
      </c>
      <c r="Q5673">
        <v>0</v>
      </c>
      <c r="R5673">
        <v>0</v>
      </c>
      <c r="S5673">
        <v>0.13</v>
      </c>
      <c r="T5673">
        <v>0.13</v>
      </c>
      <c r="U5673">
        <v>0.26</v>
      </c>
      <c r="V5673">
        <v>0.13</v>
      </c>
      <c r="W5673">
        <v>0.26</v>
      </c>
    </row>
    <row r="5674" spans="1:23" x14ac:dyDescent="0.3">
      <c r="A5674" t="s">
        <v>2027</v>
      </c>
      <c r="B5674" t="s">
        <v>864</v>
      </c>
      <c r="C5674" t="s">
        <v>2109</v>
      </c>
      <c r="D5674" t="s">
        <v>3804</v>
      </c>
      <c r="E5674" t="s">
        <v>27</v>
      </c>
      <c r="F5674">
        <v>23</v>
      </c>
      <c r="G5674">
        <v>30</v>
      </c>
      <c r="H5674">
        <v>12</v>
      </c>
      <c r="I5674" s="1">
        <v>1111</v>
      </c>
      <c r="J5674">
        <v>12.3</v>
      </c>
      <c r="K5674">
        <v>4</v>
      </c>
      <c r="L5674">
        <v>2</v>
      </c>
      <c r="M5674">
        <v>6</v>
      </c>
      <c r="N5674">
        <v>4</v>
      </c>
      <c r="O5674">
        <v>0</v>
      </c>
      <c r="P5674">
        <v>0</v>
      </c>
      <c r="Q5674">
        <v>0</v>
      </c>
      <c r="R5674">
        <v>0</v>
      </c>
      <c r="S5674">
        <v>0.32</v>
      </c>
      <c r="T5674">
        <v>0.16</v>
      </c>
      <c r="U5674">
        <v>0.49</v>
      </c>
      <c r="V5674">
        <v>0.32</v>
      </c>
      <c r="W5674">
        <v>0.49</v>
      </c>
    </row>
    <row r="5675" spans="1:23" x14ac:dyDescent="0.3">
      <c r="A5675" t="s">
        <v>2027</v>
      </c>
      <c r="B5675" t="s">
        <v>864</v>
      </c>
      <c r="C5675" t="s">
        <v>2110</v>
      </c>
      <c r="D5675" t="s">
        <v>3837</v>
      </c>
      <c r="E5675" t="s">
        <v>1329</v>
      </c>
      <c r="F5675">
        <v>21</v>
      </c>
      <c r="G5675">
        <v>18</v>
      </c>
      <c r="H5675">
        <v>10</v>
      </c>
      <c r="I5675">
        <v>928</v>
      </c>
      <c r="J5675">
        <v>10.3</v>
      </c>
      <c r="K5675">
        <v>2</v>
      </c>
      <c r="L5675">
        <v>2</v>
      </c>
      <c r="M5675">
        <v>4</v>
      </c>
      <c r="N5675">
        <v>2</v>
      </c>
      <c r="O5675">
        <v>0</v>
      </c>
      <c r="P5675">
        <v>0</v>
      </c>
      <c r="Q5675">
        <v>4</v>
      </c>
      <c r="R5675">
        <v>1</v>
      </c>
      <c r="S5675">
        <v>0.19</v>
      </c>
      <c r="T5675">
        <v>0.19</v>
      </c>
      <c r="U5675">
        <v>0.39</v>
      </c>
      <c r="V5675">
        <v>0.19</v>
      </c>
      <c r="W5675">
        <v>0.39</v>
      </c>
    </row>
    <row r="5676" spans="1:23" x14ac:dyDescent="0.3">
      <c r="A5676" t="s">
        <v>2027</v>
      </c>
      <c r="B5676" t="s">
        <v>864</v>
      </c>
      <c r="C5676" t="s">
        <v>1548</v>
      </c>
      <c r="D5676" t="s">
        <v>3804</v>
      </c>
      <c r="E5676" t="s">
        <v>31</v>
      </c>
      <c r="F5676">
        <v>23</v>
      </c>
      <c r="G5676">
        <v>10</v>
      </c>
      <c r="H5676">
        <v>10</v>
      </c>
      <c r="I5676">
        <v>900</v>
      </c>
      <c r="J5676">
        <v>10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</row>
    <row r="5677" spans="1:23" x14ac:dyDescent="0.3">
      <c r="A5677" t="s">
        <v>2027</v>
      </c>
      <c r="B5677" t="s">
        <v>864</v>
      </c>
      <c r="C5677" t="s">
        <v>1964</v>
      </c>
      <c r="D5677" t="s">
        <v>3863</v>
      </c>
      <c r="E5677" t="s">
        <v>19</v>
      </c>
      <c r="F5677">
        <v>20</v>
      </c>
      <c r="G5677">
        <v>11</v>
      </c>
      <c r="H5677">
        <v>10</v>
      </c>
      <c r="I5677">
        <v>779</v>
      </c>
      <c r="J5677">
        <v>8.6999999999999993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</row>
    <row r="5678" spans="1:23" x14ac:dyDescent="0.3">
      <c r="A5678" t="s">
        <v>2027</v>
      </c>
      <c r="B5678" t="s">
        <v>864</v>
      </c>
      <c r="C5678" t="s">
        <v>1579</v>
      </c>
      <c r="D5678" t="s">
        <v>3793</v>
      </c>
      <c r="E5678" t="s">
        <v>12</v>
      </c>
      <c r="F5678">
        <v>25</v>
      </c>
      <c r="G5678">
        <v>20</v>
      </c>
      <c r="H5678">
        <v>8</v>
      </c>
      <c r="I5678">
        <v>764</v>
      </c>
      <c r="J5678">
        <v>8.5</v>
      </c>
      <c r="K5678">
        <v>0</v>
      </c>
      <c r="L5678">
        <v>2</v>
      </c>
      <c r="M5678">
        <v>2</v>
      </c>
      <c r="N5678">
        <v>0</v>
      </c>
      <c r="O5678">
        <v>0</v>
      </c>
      <c r="P5678">
        <v>0</v>
      </c>
      <c r="Q5678">
        <v>2</v>
      </c>
      <c r="R5678">
        <v>0</v>
      </c>
      <c r="S5678">
        <v>0</v>
      </c>
      <c r="T5678">
        <v>0.24</v>
      </c>
      <c r="U5678">
        <v>0.24</v>
      </c>
      <c r="V5678">
        <v>0</v>
      </c>
      <c r="W5678">
        <v>0.24</v>
      </c>
    </row>
    <row r="5679" spans="1:23" x14ac:dyDescent="0.3">
      <c r="A5679" t="s">
        <v>2027</v>
      </c>
      <c r="B5679" t="s">
        <v>864</v>
      </c>
      <c r="C5679" t="s">
        <v>1847</v>
      </c>
      <c r="D5679" t="s">
        <v>3805</v>
      </c>
      <c r="E5679" t="s">
        <v>27</v>
      </c>
      <c r="F5679">
        <v>19</v>
      </c>
      <c r="G5679">
        <v>21</v>
      </c>
      <c r="H5679">
        <v>8</v>
      </c>
      <c r="I5679">
        <v>665</v>
      </c>
      <c r="J5679">
        <v>7.4</v>
      </c>
      <c r="K5679">
        <v>3</v>
      </c>
      <c r="L5679">
        <v>2</v>
      </c>
      <c r="M5679">
        <v>5</v>
      </c>
      <c r="N5679">
        <v>3</v>
      </c>
      <c r="O5679">
        <v>0</v>
      </c>
      <c r="P5679">
        <v>0</v>
      </c>
      <c r="Q5679">
        <v>1</v>
      </c>
      <c r="R5679">
        <v>0</v>
      </c>
      <c r="S5679">
        <v>0.41</v>
      </c>
      <c r="T5679">
        <v>0.27</v>
      </c>
      <c r="U5679">
        <v>0.68</v>
      </c>
      <c r="V5679">
        <v>0.41</v>
      </c>
      <c r="W5679">
        <v>0.68</v>
      </c>
    </row>
    <row r="5680" spans="1:23" x14ac:dyDescent="0.3">
      <c r="A5680" t="s">
        <v>2027</v>
      </c>
      <c r="B5680" t="s">
        <v>864</v>
      </c>
      <c r="C5680" t="s">
        <v>1338</v>
      </c>
      <c r="D5680" t="s">
        <v>3787</v>
      </c>
      <c r="E5680" t="s">
        <v>14</v>
      </c>
      <c r="F5680">
        <v>22</v>
      </c>
      <c r="G5680">
        <v>10</v>
      </c>
      <c r="H5680">
        <v>7</v>
      </c>
      <c r="I5680">
        <v>703</v>
      </c>
      <c r="J5680">
        <v>7.8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</row>
    <row r="5681" spans="1:23" x14ac:dyDescent="0.3">
      <c r="A5681" t="s">
        <v>2027</v>
      </c>
      <c r="B5681" t="s">
        <v>864</v>
      </c>
      <c r="C5681" t="s">
        <v>843</v>
      </c>
      <c r="D5681" t="s">
        <v>3851</v>
      </c>
      <c r="E5681" t="s">
        <v>14</v>
      </c>
      <c r="F5681">
        <v>30</v>
      </c>
      <c r="G5681">
        <v>8</v>
      </c>
      <c r="H5681">
        <v>6</v>
      </c>
      <c r="I5681">
        <v>560</v>
      </c>
      <c r="J5681">
        <v>6.2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</row>
    <row r="5682" spans="1:23" x14ac:dyDescent="0.3">
      <c r="A5682" t="s">
        <v>2027</v>
      </c>
      <c r="B5682" t="s">
        <v>864</v>
      </c>
      <c r="C5682" t="s">
        <v>2111</v>
      </c>
      <c r="D5682" t="s">
        <v>3805</v>
      </c>
      <c r="E5682" t="s">
        <v>12</v>
      </c>
      <c r="F5682">
        <v>19</v>
      </c>
      <c r="G5682">
        <v>9</v>
      </c>
      <c r="H5682">
        <v>4</v>
      </c>
      <c r="I5682">
        <v>393</v>
      </c>
      <c r="J5682">
        <v>4.4000000000000004</v>
      </c>
      <c r="K5682">
        <v>0</v>
      </c>
      <c r="L5682">
        <v>2</v>
      </c>
      <c r="M5682">
        <v>2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0.46</v>
      </c>
      <c r="U5682">
        <v>0.46</v>
      </c>
      <c r="V5682">
        <v>0</v>
      </c>
      <c r="W5682">
        <v>0.46</v>
      </c>
    </row>
    <row r="5683" spans="1:23" x14ac:dyDescent="0.3">
      <c r="A5683" t="s">
        <v>2027</v>
      </c>
      <c r="B5683" t="s">
        <v>864</v>
      </c>
      <c r="C5683" t="s">
        <v>2112</v>
      </c>
      <c r="D5683" t="s">
        <v>3828</v>
      </c>
      <c r="E5683" t="s">
        <v>14</v>
      </c>
      <c r="F5683">
        <v>20</v>
      </c>
      <c r="G5683">
        <v>6</v>
      </c>
      <c r="H5683">
        <v>3</v>
      </c>
      <c r="I5683">
        <v>277</v>
      </c>
      <c r="J5683">
        <v>3.1</v>
      </c>
      <c r="K5683">
        <v>0</v>
      </c>
      <c r="L5683">
        <v>1</v>
      </c>
      <c r="M5683">
        <v>1</v>
      </c>
      <c r="N5683">
        <v>0</v>
      </c>
      <c r="O5683">
        <v>0</v>
      </c>
      <c r="P5683">
        <v>0</v>
      </c>
      <c r="Q5683">
        <v>2</v>
      </c>
      <c r="R5683">
        <v>1</v>
      </c>
      <c r="S5683">
        <v>0</v>
      </c>
      <c r="T5683">
        <v>0.32</v>
      </c>
      <c r="U5683">
        <v>0.32</v>
      </c>
      <c r="V5683">
        <v>0</v>
      </c>
      <c r="W5683">
        <v>0.32</v>
      </c>
    </row>
    <row r="5684" spans="1:23" x14ac:dyDescent="0.3">
      <c r="A5684" t="s">
        <v>2027</v>
      </c>
      <c r="B5684" t="s">
        <v>864</v>
      </c>
      <c r="C5684" t="s">
        <v>2113</v>
      </c>
      <c r="D5684" t="s">
        <v>3787</v>
      </c>
      <c r="E5684" t="s">
        <v>14</v>
      </c>
      <c r="F5684">
        <v>19</v>
      </c>
      <c r="G5684">
        <v>1</v>
      </c>
      <c r="H5684">
        <v>1</v>
      </c>
      <c r="I5684">
        <v>90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</row>
    <row r="5685" spans="1:23" x14ac:dyDescent="0.3">
      <c r="A5685" t="s">
        <v>2027</v>
      </c>
      <c r="B5685" t="s">
        <v>864</v>
      </c>
      <c r="C5685" t="s">
        <v>2114</v>
      </c>
      <c r="D5685" t="s">
        <v>3809</v>
      </c>
      <c r="E5685" t="s">
        <v>21</v>
      </c>
      <c r="F5685">
        <v>20</v>
      </c>
      <c r="G5685">
        <v>1</v>
      </c>
      <c r="H5685">
        <v>0</v>
      </c>
      <c r="I5685">
        <v>3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</row>
    <row r="5686" spans="1:23" x14ac:dyDescent="0.3">
      <c r="A5686" t="s">
        <v>2027</v>
      </c>
      <c r="B5686" t="s">
        <v>864</v>
      </c>
      <c r="C5686" t="s">
        <v>2115</v>
      </c>
      <c r="D5686" t="s">
        <v>3805</v>
      </c>
      <c r="E5686" t="s">
        <v>19</v>
      </c>
      <c r="F5686">
        <v>18</v>
      </c>
      <c r="G5686">
        <v>0</v>
      </c>
      <c r="H5686">
        <v>0</v>
      </c>
    </row>
    <row r="5687" spans="1:23" x14ac:dyDescent="0.3">
      <c r="A5687" t="s">
        <v>2027</v>
      </c>
      <c r="B5687" t="s">
        <v>864</v>
      </c>
      <c r="C5687" t="s">
        <v>1170</v>
      </c>
      <c r="D5687" t="s">
        <v>3787</v>
      </c>
      <c r="E5687" t="s">
        <v>31</v>
      </c>
      <c r="F5687">
        <v>31</v>
      </c>
      <c r="G5687">
        <v>0</v>
      </c>
      <c r="H5687">
        <v>0</v>
      </c>
    </row>
    <row r="5688" spans="1:23" x14ac:dyDescent="0.3">
      <c r="A5688" t="s">
        <v>2027</v>
      </c>
      <c r="B5688" t="s">
        <v>864</v>
      </c>
      <c r="C5688" t="s">
        <v>2116</v>
      </c>
      <c r="D5688" t="s">
        <v>3791</v>
      </c>
      <c r="E5688" t="s">
        <v>12</v>
      </c>
      <c r="F5688">
        <v>17</v>
      </c>
      <c r="G5688">
        <v>0</v>
      </c>
      <c r="H5688">
        <v>0</v>
      </c>
    </row>
    <row r="5689" spans="1:23" x14ac:dyDescent="0.3">
      <c r="A5689" t="s">
        <v>2027</v>
      </c>
      <c r="B5689" t="s">
        <v>864</v>
      </c>
      <c r="C5689" t="s">
        <v>1585</v>
      </c>
      <c r="D5689" t="s">
        <v>3787</v>
      </c>
      <c r="E5689" t="s">
        <v>31</v>
      </c>
      <c r="F5689">
        <v>21</v>
      </c>
      <c r="G5689">
        <v>0</v>
      </c>
      <c r="H5689">
        <v>0</v>
      </c>
    </row>
    <row r="5690" spans="1:23" x14ac:dyDescent="0.3">
      <c r="A5690" t="s">
        <v>2027</v>
      </c>
      <c r="B5690" t="s">
        <v>864</v>
      </c>
      <c r="C5690" t="s">
        <v>2117</v>
      </c>
      <c r="D5690" t="s">
        <v>3787</v>
      </c>
      <c r="E5690" t="s">
        <v>12</v>
      </c>
      <c r="F5690">
        <v>20</v>
      </c>
      <c r="G5690">
        <v>0</v>
      </c>
      <c r="H5690">
        <v>0</v>
      </c>
    </row>
    <row r="5691" spans="1:23" x14ac:dyDescent="0.3">
      <c r="A5691" t="s">
        <v>2027</v>
      </c>
      <c r="B5691" t="s">
        <v>864</v>
      </c>
      <c r="C5691" t="s">
        <v>2118</v>
      </c>
      <c r="D5691" t="s">
        <v>3787</v>
      </c>
      <c r="E5691" t="s">
        <v>27</v>
      </c>
      <c r="F5691">
        <v>20</v>
      </c>
      <c r="G5691">
        <v>0</v>
      </c>
      <c r="H5691">
        <v>0</v>
      </c>
    </row>
    <row r="5692" spans="1:23" x14ac:dyDescent="0.3">
      <c r="A5692" t="s">
        <v>2027</v>
      </c>
      <c r="B5692" t="s">
        <v>188</v>
      </c>
      <c r="C5692" t="s">
        <v>1272</v>
      </c>
      <c r="D5692" t="s">
        <v>3787</v>
      </c>
      <c r="E5692" t="s">
        <v>31</v>
      </c>
      <c r="F5692">
        <v>25</v>
      </c>
      <c r="G5692">
        <v>38</v>
      </c>
      <c r="H5692">
        <v>38</v>
      </c>
      <c r="I5692" s="1">
        <v>3420</v>
      </c>
      <c r="J5692">
        <v>38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2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</row>
    <row r="5693" spans="1:23" x14ac:dyDescent="0.3">
      <c r="A5693" t="s">
        <v>2027</v>
      </c>
      <c r="B5693" t="s">
        <v>188</v>
      </c>
      <c r="C5693" t="s">
        <v>1790</v>
      </c>
      <c r="D5693" t="s">
        <v>3795</v>
      </c>
      <c r="E5693" t="s">
        <v>21</v>
      </c>
      <c r="F5693">
        <v>22</v>
      </c>
      <c r="G5693">
        <v>36</v>
      </c>
      <c r="H5693">
        <v>36</v>
      </c>
      <c r="I5693" s="1">
        <v>3070</v>
      </c>
      <c r="J5693">
        <v>34.1</v>
      </c>
      <c r="K5693">
        <v>13</v>
      </c>
      <c r="L5693">
        <v>3</v>
      </c>
      <c r="M5693">
        <v>16</v>
      </c>
      <c r="N5693">
        <v>13</v>
      </c>
      <c r="O5693">
        <v>0</v>
      </c>
      <c r="P5693">
        <v>0</v>
      </c>
      <c r="Q5693">
        <v>8</v>
      </c>
      <c r="R5693">
        <v>0</v>
      </c>
      <c r="S5693">
        <v>0.38</v>
      </c>
      <c r="T5693">
        <v>0.09</v>
      </c>
      <c r="U5693">
        <v>0.47</v>
      </c>
      <c r="V5693">
        <v>0.38</v>
      </c>
      <c r="W5693">
        <v>0.47</v>
      </c>
    </row>
    <row r="5694" spans="1:23" x14ac:dyDescent="0.3">
      <c r="A5694" t="s">
        <v>2027</v>
      </c>
      <c r="B5694" t="s">
        <v>188</v>
      </c>
      <c r="C5694" t="s">
        <v>1917</v>
      </c>
      <c r="D5694" t="s">
        <v>3786</v>
      </c>
      <c r="E5694" t="s">
        <v>14</v>
      </c>
      <c r="F5694">
        <v>26</v>
      </c>
      <c r="G5694">
        <v>35</v>
      </c>
      <c r="H5694">
        <v>35</v>
      </c>
      <c r="I5694" s="1">
        <v>3030</v>
      </c>
      <c r="J5694">
        <v>33.700000000000003</v>
      </c>
      <c r="K5694">
        <v>0</v>
      </c>
      <c r="L5694">
        <v>7</v>
      </c>
      <c r="M5694">
        <v>7</v>
      </c>
      <c r="N5694">
        <v>0</v>
      </c>
      <c r="O5694">
        <v>0</v>
      </c>
      <c r="P5694">
        <v>0</v>
      </c>
      <c r="Q5694">
        <v>6</v>
      </c>
      <c r="R5694">
        <v>0</v>
      </c>
      <c r="S5694">
        <v>0</v>
      </c>
      <c r="T5694">
        <v>0.21</v>
      </c>
      <c r="U5694">
        <v>0.21</v>
      </c>
      <c r="V5694">
        <v>0</v>
      </c>
      <c r="W5694">
        <v>0.21</v>
      </c>
    </row>
    <row r="5695" spans="1:23" x14ac:dyDescent="0.3">
      <c r="A5695" t="s">
        <v>2027</v>
      </c>
      <c r="B5695" t="s">
        <v>188</v>
      </c>
      <c r="C5695" t="s">
        <v>1574</v>
      </c>
      <c r="D5695" t="s">
        <v>3787</v>
      </c>
      <c r="E5695" t="s">
        <v>27</v>
      </c>
      <c r="F5695">
        <v>22</v>
      </c>
      <c r="G5695">
        <v>36</v>
      </c>
      <c r="H5695">
        <v>30</v>
      </c>
      <c r="I5695" s="1">
        <v>2626</v>
      </c>
      <c r="J5695">
        <v>29.2</v>
      </c>
      <c r="K5695">
        <v>13</v>
      </c>
      <c r="L5695">
        <v>1</v>
      </c>
      <c r="M5695">
        <v>14</v>
      </c>
      <c r="N5695">
        <v>13</v>
      </c>
      <c r="O5695">
        <v>0</v>
      </c>
      <c r="P5695">
        <v>0</v>
      </c>
      <c r="Q5695">
        <v>9</v>
      </c>
      <c r="R5695">
        <v>0</v>
      </c>
      <c r="S5695">
        <v>0.45</v>
      </c>
      <c r="T5695">
        <v>0.03</v>
      </c>
      <c r="U5695">
        <v>0.48</v>
      </c>
      <c r="V5695">
        <v>0.45</v>
      </c>
      <c r="W5695">
        <v>0.48</v>
      </c>
    </row>
    <row r="5696" spans="1:23" x14ac:dyDescent="0.3">
      <c r="A5696" t="s">
        <v>2027</v>
      </c>
      <c r="B5696" t="s">
        <v>188</v>
      </c>
      <c r="C5696" t="s">
        <v>657</v>
      </c>
      <c r="D5696" t="s">
        <v>3825</v>
      </c>
      <c r="E5696" t="s">
        <v>12</v>
      </c>
      <c r="F5696">
        <v>29</v>
      </c>
      <c r="G5696">
        <v>35</v>
      </c>
      <c r="H5696">
        <v>28</v>
      </c>
      <c r="I5696" s="1">
        <v>2560</v>
      </c>
      <c r="J5696">
        <v>28.4</v>
      </c>
      <c r="K5696">
        <v>2</v>
      </c>
      <c r="L5696">
        <v>3</v>
      </c>
      <c r="M5696">
        <v>5</v>
      </c>
      <c r="N5696">
        <v>1</v>
      </c>
      <c r="O5696">
        <v>1</v>
      </c>
      <c r="P5696">
        <v>1</v>
      </c>
      <c r="Q5696">
        <v>3</v>
      </c>
      <c r="R5696">
        <v>0</v>
      </c>
      <c r="S5696">
        <v>7.0000000000000007E-2</v>
      </c>
      <c r="T5696">
        <v>0.11</v>
      </c>
      <c r="U5696">
        <v>0.18</v>
      </c>
      <c r="V5696">
        <v>0.04</v>
      </c>
      <c r="W5696">
        <v>0.14000000000000001</v>
      </c>
    </row>
    <row r="5697" spans="1:23" x14ac:dyDescent="0.3">
      <c r="A5697" t="s">
        <v>2027</v>
      </c>
      <c r="B5697" t="s">
        <v>188</v>
      </c>
      <c r="C5697" t="s">
        <v>1145</v>
      </c>
      <c r="D5697" t="s">
        <v>3787</v>
      </c>
      <c r="E5697" t="s">
        <v>14</v>
      </c>
      <c r="F5697">
        <v>26</v>
      </c>
      <c r="G5697">
        <v>31</v>
      </c>
      <c r="H5697">
        <v>28</v>
      </c>
      <c r="I5697" s="1">
        <v>2559</v>
      </c>
      <c r="J5697">
        <v>28.4</v>
      </c>
      <c r="K5697">
        <v>2</v>
      </c>
      <c r="L5697">
        <v>0</v>
      </c>
      <c r="M5697">
        <v>2</v>
      </c>
      <c r="N5697">
        <v>2</v>
      </c>
      <c r="O5697">
        <v>0</v>
      </c>
      <c r="P5697">
        <v>0</v>
      </c>
      <c r="Q5697">
        <v>3</v>
      </c>
      <c r="R5697">
        <v>0</v>
      </c>
      <c r="S5697">
        <v>7.0000000000000007E-2</v>
      </c>
      <c r="T5697">
        <v>0</v>
      </c>
      <c r="U5697">
        <v>7.0000000000000007E-2</v>
      </c>
      <c r="V5697">
        <v>7.0000000000000007E-2</v>
      </c>
      <c r="W5697">
        <v>7.0000000000000007E-2</v>
      </c>
    </row>
    <row r="5698" spans="1:23" x14ac:dyDescent="0.3">
      <c r="A5698" t="s">
        <v>2027</v>
      </c>
      <c r="B5698" t="s">
        <v>188</v>
      </c>
      <c r="C5698" t="s">
        <v>1920</v>
      </c>
      <c r="D5698" t="s">
        <v>3842</v>
      </c>
      <c r="E5698" t="s">
        <v>14</v>
      </c>
      <c r="F5698">
        <v>24</v>
      </c>
      <c r="G5698">
        <v>29</v>
      </c>
      <c r="H5698">
        <v>25</v>
      </c>
      <c r="I5698" s="1">
        <v>2284</v>
      </c>
      <c r="J5698">
        <v>25.4</v>
      </c>
      <c r="K5698">
        <v>2</v>
      </c>
      <c r="L5698">
        <v>1</v>
      </c>
      <c r="M5698">
        <v>3</v>
      </c>
      <c r="N5698">
        <v>2</v>
      </c>
      <c r="O5698">
        <v>0</v>
      </c>
      <c r="P5698">
        <v>0</v>
      </c>
      <c r="Q5698">
        <v>3</v>
      </c>
      <c r="R5698">
        <v>0</v>
      </c>
      <c r="S5698">
        <v>0.08</v>
      </c>
      <c r="T5698">
        <v>0.04</v>
      </c>
      <c r="U5698">
        <v>0.12</v>
      </c>
      <c r="V5698">
        <v>0.08</v>
      </c>
      <c r="W5698">
        <v>0.12</v>
      </c>
    </row>
    <row r="5699" spans="1:23" x14ac:dyDescent="0.3">
      <c r="A5699" t="s">
        <v>2027</v>
      </c>
      <c r="B5699" t="s">
        <v>188</v>
      </c>
      <c r="C5699" t="s">
        <v>1425</v>
      </c>
      <c r="D5699" t="s">
        <v>3821</v>
      </c>
      <c r="E5699" t="s">
        <v>14</v>
      </c>
      <c r="F5699">
        <v>22</v>
      </c>
      <c r="G5699">
        <v>27</v>
      </c>
      <c r="H5699">
        <v>24</v>
      </c>
      <c r="I5699" s="1">
        <v>2054</v>
      </c>
      <c r="J5699">
        <v>22.8</v>
      </c>
      <c r="K5699">
        <v>0</v>
      </c>
      <c r="L5699">
        <v>3</v>
      </c>
      <c r="M5699">
        <v>3</v>
      </c>
      <c r="N5699">
        <v>0</v>
      </c>
      <c r="O5699">
        <v>0</v>
      </c>
      <c r="P5699">
        <v>0</v>
      </c>
      <c r="Q5699">
        <v>5</v>
      </c>
      <c r="R5699">
        <v>0</v>
      </c>
      <c r="S5699">
        <v>0</v>
      </c>
      <c r="T5699">
        <v>0.13</v>
      </c>
      <c r="U5699">
        <v>0.13</v>
      </c>
      <c r="V5699">
        <v>0</v>
      </c>
      <c r="W5699">
        <v>0.13</v>
      </c>
    </row>
    <row r="5700" spans="1:23" x14ac:dyDescent="0.3">
      <c r="A5700" t="s">
        <v>2027</v>
      </c>
      <c r="B5700" t="s">
        <v>188</v>
      </c>
      <c r="C5700" t="s">
        <v>1421</v>
      </c>
      <c r="D5700" t="s">
        <v>3787</v>
      </c>
      <c r="E5700" t="s">
        <v>12</v>
      </c>
      <c r="F5700">
        <v>21</v>
      </c>
      <c r="G5700">
        <v>30</v>
      </c>
      <c r="H5700">
        <v>23</v>
      </c>
      <c r="I5700" s="1">
        <v>2027</v>
      </c>
      <c r="J5700">
        <v>22.5</v>
      </c>
      <c r="K5700">
        <v>1</v>
      </c>
      <c r="L5700">
        <v>0</v>
      </c>
      <c r="M5700">
        <v>1</v>
      </c>
      <c r="N5700">
        <v>1</v>
      </c>
      <c r="O5700">
        <v>0</v>
      </c>
      <c r="P5700">
        <v>0</v>
      </c>
      <c r="Q5700">
        <v>8</v>
      </c>
      <c r="R5700">
        <v>0</v>
      </c>
      <c r="S5700">
        <v>0.04</v>
      </c>
      <c r="T5700">
        <v>0</v>
      </c>
      <c r="U5700">
        <v>0.04</v>
      </c>
      <c r="V5700">
        <v>0.04</v>
      </c>
      <c r="W5700">
        <v>0.04</v>
      </c>
    </row>
    <row r="5701" spans="1:23" x14ac:dyDescent="0.3">
      <c r="A5701" t="s">
        <v>2027</v>
      </c>
      <c r="B5701" t="s">
        <v>188</v>
      </c>
      <c r="C5701" t="s">
        <v>195</v>
      </c>
      <c r="D5701" t="s">
        <v>3805</v>
      </c>
      <c r="E5701" t="s">
        <v>14</v>
      </c>
      <c r="F5701">
        <v>30</v>
      </c>
      <c r="G5701">
        <v>27</v>
      </c>
      <c r="H5701">
        <v>21</v>
      </c>
      <c r="I5701" s="1">
        <v>1839</v>
      </c>
      <c r="J5701">
        <v>20.399999999999999</v>
      </c>
      <c r="K5701">
        <v>0</v>
      </c>
      <c r="L5701">
        <v>1</v>
      </c>
      <c r="M5701">
        <v>1</v>
      </c>
      <c r="N5701">
        <v>0</v>
      </c>
      <c r="O5701">
        <v>0</v>
      </c>
      <c r="P5701">
        <v>0</v>
      </c>
      <c r="Q5701">
        <v>5</v>
      </c>
      <c r="R5701">
        <v>1</v>
      </c>
      <c r="S5701">
        <v>0</v>
      </c>
      <c r="T5701">
        <v>0.05</v>
      </c>
      <c r="U5701">
        <v>0.05</v>
      </c>
      <c r="V5701">
        <v>0</v>
      </c>
      <c r="W5701">
        <v>0.05</v>
      </c>
    </row>
    <row r="5702" spans="1:23" x14ac:dyDescent="0.3">
      <c r="A5702" t="s">
        <v>2027</v>
      </c>
      <c r="B5702" t="s">
        <v>188</v>
      </c>
      <c r="C5702" t="s">
        <v>1331</v>
      </c>
      <c r="D5702" t="s">
        <v>3809</v>
      </c>
      <c r="E5702" t="s">
        <v>12</v>
      </c>
      <c r="F5702">
        <v>23</v>
      </c>
      <c r="G5702">
        <v>25</v>
      </c>
      <c r="H5702">
        <v>19</v>
      </c>
      <c r="I5702" s="1">
        <v>1596</v>
      </c>
      <c r="J5702">
        <v>17.7</v>
      </c>
      <c r="K5702">
        <v>1</v>
      </c>
      <c r="L5702">
        <v>0</v>
      </c>
      <c r="M5702">
        <v>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0.06</v>
      </c>
      <c r="T5702">
        <v>0</v>
      </c>
      <c r="U5702">
        <v>0.06</v>
      </c>
      <c r="V5702">
        <v>0.06</v>
      </c>
      <c r="W5702">
        <v>0.06</v>
      </c>
    </row>
    <row r="5703" spans="1:23" x14ac:dyDescent="0.3">
      <c r="A5703" t="s">
        <v>2027</v>
      </c>
      <c r="B5703" t="s">
        <v>188</v>
      </c>
      <c r="C5703" t="s">
        <v>2119</v>
      </c>
      <c r="D5703" t="s">
        <v>3786</v>
      </c>
      <c r="E5703" t="s">
        <v>19</v>
      </c>
      <c r="F5703">
        <v>27</v>
      </c>
      <c r="G5703">
        <v>25</v>
      </c>
      <c r="H5703">
        <v>18</v>
      </c>
      <c r="I5703" s="1">
        <v>1824</v>
      </c>
      <c r="J5703">
        <v>20.3</v>
      </c>
      <c r="K5703">
        <v>0</v>
      </c>
      <c r="L5703">
        <v>4</v>
      </c>
      <c r="M5703">
        <v>4</v>
      </c>
      <c r="N5703">
        <v>0</v>
      </c>
      <c r="O5703">
        <v>0</v>
      </c>
      <c r="P5703">
        <v>0</v>
      </c>
      <c r="Q5703">
        <v>3</v>
      </c>
      <c r="R5703">
        <v>0</v>
      </c>
      <c r="S5703">
        <v>0</v>
      </c>
      <c r="T5703">
        <v>0.2</v>
      </c>
      <c r="U5703">
        <v>0.2</v>
      </c>
      <c r="V5703">
        <v>0</v>
      </c>
      <c r="W5703">
        <v>0.2</v>
      </c>
    </row>
    <row r="5704" spans="1:23" x14ac:dyDescent="0.3">
      <c r="A5704" t="s">
        <v>2027</v>
      </c>
      <c r="B5704" t="s">
        <v>188</v>
      </c>
      <c r="C5704" t="s">
        <v>1919</v>
      </c>
      <c r="D5704" t="s">
        <v>3802</v>
      </c>
      <c r="E5704" t="s">
        <v>12</v>
      </c>
      <c r="F5704">
        <v>26</v>
      </c>
      <c r="G5704">
        <v>19</v>
      </c>
      <c r="H5704">
        <v>17</v>
      </c>
      <c r="I5704" s="1">
        <v>1458</v>
      </c>
      <c r="J5704">
        <v>16.2</v>
      </c>
      <c r="K5704">
        <v>0</v>
      </c>
      <c r="L5704">
        <v>1</v>
      </c>
      <c r="M5704">
        <v>1</v>
      </c>
      <c r="N5704">
        <v>0</v>
      </c>
      <c r="O5704">
        <v>0</v>
      </c>
      <c r="P5704">
        <v>0</v>
      </c>
      <c r="Q5704">
        <v>6</v>
      </c>
      <c r="R5704">
        <v>0</v>
      </c>
      <c r="S5704">
        <v>0</v>
      </c>
      <c r="T5704">
        <v>0.06</v>
      </c>
      <c r="U5704">
        <v>0.06</v>
      </c>
      <c r="V5704">
        <v>0</v>
      </c>
      <c r="W5704">
        <v>0.06</v>
      </c>
    </row>
    <row r="5705" spans="1:23" x14ac:dyDescent="0.3">
      <c r="A5705" t="s">
        <v>2027</v>
      </c>
      <c r="B5705" t="s">
        <v>188</v>
      </c>
      <c r="C5705" t="s">
        <v>28</v>
      </c>
      <c r="D5705" t="s">
        <v>3787</v>
      </c>
      <c r="E5705" t="s">
        <v>12</v>
      </c>
      <c r="F5705">
        <v>30</v>
      </c>
      <c r="G5705">
        <v>25</v>
      </c>
      <c r="H5705">
        <v>17</v>
      </c>
      <c r="I5705" s="1">
        <v>1287</v>
      </c>
      <c r="J5705">
        <v>14.3</v>
      </c>
      <c r="K5705">
        <v>2</v>
      </c>
      <c r="L5705">
        <v>3</v>
      </c>
      <c r="M5705">
        <v>5</v>
      </c>
      <c r="N5705">
        <v>2</v>
      </c>
      <c r="O5705">
        <v>0</v>
      </c>
      <c r="P5705">
        <v>0</v>
      </c>
      <c r="Q5705">
        <v>1</v>
      </c>
      <c r="R5705">
        <v>0</v>
      </c>
      <c r="S5705">
        <v>0.14000000000000001</v>
      </c>
      <c r="T5705">
        <v>0.21</v>
      </c>
      <c r="U5705">
        <v>0.35</v>
      </c>
      <c r="V5705">
        <v>0.14000000000000001</v>
      </c>
      <c r="W5705">
        <v>0.35</v>
      </c>
    </row>
    <row r="5706" spans="1:23" x14ac:dyDescent="0.3">
      <c r="A5706" t="s">
        <v>2027</v>
      </c>
      <c r="B5706" t="s">
        <v>188</v>
      </c>
      <c r="C5706" t="s">
        <v>1918</v>
      </c>
      <c r="D5706" t="s">
        <v>3795</v>
      </c>
      <c r="E5706" t="s">
        <v>12</v>
      </c>
      <c r="F5706">
        <v>26</v>
      </c>
      <c r="G5706">
        <v>27</v>
      </c>
      <c r="H5706">
        <v>15</v>
      </c>
      <c r="I5706" s="1">
        <v>1280</v>
      </c>
      <c r="J5706">
        <v>14.2</v>
      </c>
      <c r="K5706">
        <v>3</v>
      </c>
      <c r="L5706">
        <v>2</v>
      </c>
      <c r="M5706">
        <v>5</v>
      </c>
      <c r="N5706">
        <v>3</v>
      </c>
      <c r="O5706">
        <v>0</v>
      </c>
      <c r="P5706">
        <v>0</v>
      </c>
      <c r="Q5706">
        <v>2</v>
      </c>
      <c r="R5706">
        <v>0</v>
      </c>
      <c r="S5706">
        <v>0.21</v>
      </c>
      <c r="T5706">
        <v>0.14000000000000001</v>
      </c>
      <c r="U5706">
        <v>0.35</v>
      </c>
      <c r="V5706">
        <v>0.21</v>
      </c>
      <c r="W5706">
        <v>0.35</v>
      </c>
    </row>
    <row r="5707" spans="1:23" x14ac:dyDescent="0.3">
      <c r="A5707" t="s">
        <v>2027</v>
      </c>
      <c r="B5707" t="s">
        <v>188</v>
      </c>
      <c r="C5707" t="s">
        <v>261</v>
      </c>
      <c r="D5707" t="s">
        <v>3787</v>
      </c>
      <c r="E5707" t="s">
        <v>12</v>
      </c>
      <c r="F5707">
        <v>29</v>
      </c>
      <c r="G5707">
        <v>16</v>
      </c>
      <c r="H5707">
        <v>13</v>
      </c>
      <c r="I5707" s="1">
        <v>1190</v>
      </c>
      <c r="J5707">
        <v>13.2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5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</row>
    <row r="5708" spans="1:23" x14ac:dyDescent="0.3">
      <c r="A5708" t="s">
        <v>2027</v>
      </c>
      <c r="B5708" t="s">
        <v>188</v>
      </c>
      <c r="C5708" t="s">
        <v>840</v>
      </c>
      <c r="D5708" t="s">
        <v>3786</v>
      </c>
      <c r="E5708" t="s">
        <v>12</v>
      </c>
      <c r="F5708">
        <v>29</v>
      </c>
      <c r="G5708">
        <v>15</v>
      </c>
      <c r="H5708">
        <v>12</v>
      </c>
      <c r="I5708" s="1">
        <v>1001</v>
      </c>
      <c r="J5708">
        <v>11.1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6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</row>
    <row r="5709" spans="1:23" x14ac:dyDescent="0.3">
      <c r="A5709" t="s">
        <v>2027</v>
      </c>
      <c r="B5709" t="s">
        <v>188</v>
      </c>
      <c r="C5709" t="s">
        <v>2120</v>
      </c>
      <c r="D5709" t="s">
        <v>3807</v>
      </c>
      <c r="E5709" t="s">
        <v>27</v>
      </c>
      <c r="F5709">
        <v>19</v>
      </c>
      <c r="G5709">
        <v>29</v>
      </c>
      <c r="H5709">
        <v>6</v>
      </c>
      <c r="I5709">
        <v>852</v>
      </c>
      <c r="J5709">
        <v>9.5</v>
      </c>
      <c r="K5709">
        <v>2</v>
      </c>
      <c r="L5709">
        <v>2</v>
      </c>
      <c r="M5709">
        <v>4</v>
      </c>
      <c r="N5709">
        <v>2</v>
      </c>
      <c r="O5709">
        <v>0</v>
      </c>
      <c r="P5709">
        <v>0</v>
      </c>
      <c r="Q5709">
        <v>1</v>
      </c>
      <c r="R5709">
        <v>0</v>
      </c>
      <c r="S5709">
        <v>0.21</v>
      </c>
      <c r="T5709">
        <v>0.21</v>
      </c>
      <c r="U5709">
        <v>0.42</v>
      </c>
      <c r="V5709">
        <v>0.21</v>
      </c>
      <c r="W5709">
        <v>0.42</v>
      </c>
    </row>
    <row r="5710" spans="1:23" x14ac:dyDescent="0.3">
      <c r="A5710" t="s">
        <v>2027</v>
      </c>
      <c r="B5710" t="s">
        <v>188</v>
      </c>
      <c r="C5710" t="s">
        <v>2121</v>
      </c>
      <c r="D5710" t="s">
        <v>3787</v>
      </c>
      <c r="E5710" t="s">
        <v>12</v>
      </c>
      <c r="F5710">
        <v>18</v>
      </c>
      <c r="G5710">
        <v>11</v>
      </c>
      <c r="H5710">
        <v>4</v>
      </c>
      <c r="I5710">
        <v>440</v>
      </c>
      <c r="J5710">
        <v>4.9000000000000004</v>
      </c>
      <c r="K5710">
        <v>0</v>
      </c>
      <c r="L5710">
        <v>1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0.2</v>
      </c>
      <c r="U5710">
        <v>0.2</v>
      </c>
      <c r="V5710">
        <v>0</v>
      </c>
      <c r="W5710">
        <v>0.2</v>
      </c>
    </row>
    <row r="5711" spans="1:23" x14ac:dyDescent="0.3">
      <c r="A5711" t="s">
        <v>2027</v>
      </c>
      <c r="B5711" t="s">
        <v>188</v>
      </c>
      <c r="C5711" t="s">
        <v>189</v>
      </c>
      <c r="D5711" t="s">
        <v>3787</v>
      </c>
      <c r="E5711" t="s">
        <v>19</v>
      </c>
      <c r="F5711">
        <v>34</v>
      </c>
      <c r="G5711">
        <v>8</v>
      </c>
      <c r="H5711">
        <v>4</v>
      </c>
      <c r="I5711">
        <v>404</v>
      </c>
      <c r="J5711">
        <v>4.5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</row>
    <row r="5712" spans="1:23" x14ac:dyDescent="0.3">
      <c r="A5712" t="s">
        <v>2027</v>
      </c>
      <c r="B5712" t="s">
        <v>188</v>
      </c>
      <c r="C5712" t="s">
        <v>2122</v>
      </c>
      <c r="D5712" t="s">
        <v>3787</v>
      </c>
      <c r="E5712" t="s">
        <v>14</v>
      </c>
      <c r="F5712">
        <v>17</v>
      </c>
      <c r="G5712">
        <v>4</v>
      </c>
      <c r="H5712">
        <v>2</v>
      </c>
      <c r="I5712">
        <v>300</v>
      </c>
      <c r="J5712">
        <v>3.3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</row>
    <row r="5713" spans="1:23" x14ac:dyDescent="0.3">
      <c r="A5713" t="s">
        <v>2027</v>
      </c>
      <c r="B5713" t="s">
        <v>188</v>
      </c>
      <c r="C5713" t="s">
        <v>1748</v>
      </c>
      <c r="D5713" t="s">
        <v>3836</v>
      </c>
      <c r="E5713" t="s">
        <v>27</v>
      </c>
      <c r="F5713">
        <v>28</v>
      </c>
      <c r="G5713">
        <v>5</v>
      </c>
      <c r="H5713">
        <v>2</v>
      </c>
      <c r="I5713">
        <v>291</v>
      </c>
      <c r="J5713">
        <v>3.2</v>
      </c>
      <c r="K5713">
        <v>1</v>
      </c>
      <c r="L5713">
        <v>0</v>
      </c>
      <c r="M5713">
        <v>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0.31</v>
      </c>
      <c r="T5713">
        <v>0</v>
      </c>
      <c r="U5713">
        <v>0.31</v>
      </c>
      <c r="V5713">
        <v>0.31</v>
      </c>
      <c r="W5713">
        <v>0.31</v>
      </c>
    </row>
    <row r="5714" spans="1:23" x14ac:dyDescent="0.3">
      <c r="A5714" t="s">
        <v>2027</v>
      </c>
      <c r="B5714" t="s">
        <v>188</v>
      </c>
      <c r="C5714" t="s">
        <v>2123</v>
      </c>
      <c r="D5714" t="s">
        <v>3887</v>
      </c>
      <c r="E5714" t="s">
        <v>12</v>
      </c>
      <c r="F5714">
        <v>23</v>
      </c>
      <c r="G5714">
        <v>2</v>
      </c>
      <c r="H5714">
        <v>1</v>
      </c>
      <c r="I5714">
        <v>136</v>
      </c>
      <c r="J5714">
        <v>1.5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</row>
    <row r="5715" spans="1:23" x14ac:dyDescent="0.3">
      <c r="A5715" t="s">
        <v>2027</v>
      </c>
      <c r="B5715" t="s">
        <v>188</v>
      </c>
      <c r="C5715" t="s">
        <v>1420</v>
      </c>
      <c r="D5715" t="s">
        <v>3824</v>
      </c>
      <c r="E5715" t="s">
        <v>21</v>
      </c>
      <c r="F5715">
        <v>29</v>
      </c>
      <c r="G5715">
        <v>3</v>
      </c>
      <c r="H5715">
        <v>0</v>
      </c>
      <c r="I5715">
        <v>22</v>
      </c>
      <c r="J5715">
        <v>0.2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</row>
    <row r="5716" spans="1:23" x14ac:dyDescent="0.3">
      <c r="A5716" t="s">
        <v>2027</v>
      </c>
      <c r="B5716" t="s">
        <v>188</v>
      </c>
      <c r="C5716" t="s">
        <v>1752</v>
      </c>
      <c r="D5716" t="s">
        <v>3891</v>
      </c>
      <c r="E5716" t="s">
        <v>12</v>
      </c>
      <c r="F5716">
        <v>20</v>
      </c>
      <c r="G5716">
        <v>0</v>
      </c>
      <c r="H5716">
        <v>0</v>
      </c>
    </row>
    <row r="5717" spans="1:23" x14ac:dyDescent="0.3">
      <c r="A5717" t="s">
        <v>2027</v>
      </c>
      <c r="B5717" t="s">
        <v>188</v>
      </c>
      <c r="C5717" t="s">
        <v>2124</v>
      </c>
      <c r="D5717" t="s">
        <v>3787</v>
      </c>
      <c r="E5717" t="s">
        <v>14</v>
      </c>
      <c r="F5717">
        <v>19</v>
      </c>
      <c r="G5717">
        <v>0</v>
      </c>
      <c r="H5717">
        <v>0</v>
      </c>
    </row>
    <row r="5718" spans="1:23" x14ac:dyDescent="0.3">
      <c r="A5718" t="s">
        <v>2027</v>
      </c>
      <c r="B5718" t="s">
        <v>188</v>
      </c>
      <c r="C5718" t="s">
        <v>1822</v>
      </c>
      <c r="D5718" t="s">
        <v>3798</v>
      </c>
      <c r="E5718" t="s">
        <v>31</v>
      </c>
      <c r="F5718">
        <v>30</v>
      </c>
      <c r="G5718">
        <v>0</v>
      </c>
      <c r="H5718">
        <v>0</v>
      </c>
    </row>
    <row r="5719" spans="1:23" x14ac:dyDescent="0.3">
      <c r="A5719" t="s">
        <v>2027</v>
      </c>
      <c r="B5719" t="s">
        <v>188</v>
      </c>
      <c r="C5719" t="s">
        <v>1369</v>
      </c>
      <c r="D5719" t="s">
        <v>3850</v>
      </c>
      <c r="E5719" t="s">
        <v>19</v>
      </c>
      <c r="F5719">
        <v>29</v>
      </c>
      <c r="G5719">
        <v>0</v>
      </c>
      <c r="H5719">
        <v>0</v>
      </c>
    </row>
    <row r="5720" spans="1:23" x14ac:dyDescent="0.3">
      <c r="A5720" t="s">
        <v>2027</v>
      </c>
      <c r="B5720" t="s">
        <v>188</v>
      </c>
      <c r="C5720" t="s">
        <v>2125</v>
      </c>
      <c r="D5720" t="s">
        <v>3787</v>
      </c>
      <c r="E5720" t="s">
        <v>27</v>
      </c>
      <c r="F5720">
        <v>18</v>
      </c>
      <c r="G5720">
        <v>0</v>
      </c>
      <c r="H5720">
        <v>0</v>
      </c>
    </row>
    <row r="5721" spans="1:23" x14ac:dyDescent="0.3">
      <c r="A5721" t="s">
        <v>2027</v>
      </c>
      <c r="B5721" t="s">
        <v>188</v>
      </c>
      <c r="C5721" t="s">
        <v>1070</v>
      </c>
      <c r="D5721" t="s">
        <v>3792</v>
      </c>
      <c r="E5721" t="s">
        <v>31</v>
      </c>
      <c r="F5721">
        <v>36</v>
      </c>
      <c r="G5721">
        <v>0</v>
      </c>
      <c r="H5721">
        <v>0</v>
      </c>
    </row>
    <row r="5722" spans="1:23" x14ac:dyDescent="0.3">
      <c r="A5722" t="s">
        <v>2027</v>
      </c>
      <c r="B5722" t="s">
        <v>188</v>
      </c>
      <c r="C5722" t="s">
        <v>2126</v>
      </c>
      <c r="D5722" t="s">
        <v>3802</v>
      </c>
      <c r="E5722" t="s">
        <v>31</v>
      </c>
      <c r="F5722">
        <v>19</v>
      </c>
      <c r="G5722">
        <v>0</v>
      </c>
      <c r="H5722">
        <v>0</v>
      </c>
    </row>
    <row r="5723" spans="1:23" x14ac:dyDescent="0.3">
      <c r="A5723" t="s">
        <v>2027</v>
      </c>
      <c r="B5723" t="s">
        <v>329</v>
      </c>
      <c r="C5723" t="s">
        <v>1766</v>
      </c>
      <c r="D5723" t="s">
        <v>3817</v>
      </c>
      <c r="E5723" t="s">
        <v>31</v>
      </c>
      <c r="F5723">
        <v>30</v>
      </c>
      <c r="G5723">
        <v>38</v>
      </c>
      <c r="H5723">
        <v>38</v>
      </c>
      <c r="I5723" s="1">
        <v>3420</v>
      </c>
      <c r="J5723">
        <v>38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</row>
    <row r="5724" spans="1:23" x14ac:dyDescent="0.3">
      <c r="A5724" t="s">
        <v>2027</v>
      </c>
      <c r="B5724" t="s">
        <v>329</v>
      </c>
      <c r="C5724" t="s">
        <v>1946</v>
      </c>
      <c r="D5724" t="s">
        <v>3814</v>
      </c>
      <c r="E5724" t="s">
        <v>1329</v>
      </c>
      <c r="F5724">
        <v>25</v>
      </c>
      <c r="G5724">
        <v>36</v>
      </c>
      <c r="H5724">
        <v>35</v>
      </c>
      <c r="I5724" s="1">
        <v>3021</v>
      </c>
      <c r="J5724">
        <v>33.6</v>
      </c>
      <c r="K5724">
        <v>4</v>
      </c>
      <c r="L5724">
        <v>2</v>
      </c>
      <c r="M5724">
        <v>6</v>
      </c>
      <c r="N5724">
        <v>4</v>
      </c>
      <c r="O5724">
        <v>0</v>
      </c>
      <c r="P5724">
        <v>0</v>
      </c>
      <c r="Q5724">
        <v>5</v>
      </c>
      <c r="R5724">
        <v>0</v>
      </c>
      <c r="S5724">
        <v>0.12</v>
      </c>
      <c r="T5724">
        <v>0.06</v>
      </c>
      <c r="U5724">
        <v>0.18</v>
      </c>
      <c r="V5724">
        <v>0.12</v>
      </c>
      <c r="W5724">
        <v>0.18</v>
      </c>
    </row>
    <row r="5725" spans="1:23" x14ac:dyDescent="0.3">
      <c r="A5725" t="s">
        <v>2027</v>
      </c>
      <c r="B5725" t="s">
        <v>329</v>
      </c>
      <c r="C5725" t="s">
        <v>2127</v>
      </c>
      <c r="D5725" t="s">
        <v>3795</v>
      </c>
      <c r="E5725" t="s">
        <v>21</v>
      </c>
      <c r="F5725">
        <v>22</v>
      </c>
      <c r="G5725">
        <v>38</v>
      </c>
      <c r="H5725">
        <v>32</v>
      </c>
      <c r="I5725" s="1">
        <v>2683</v>
      </c>
      <c r="J5725">
        <v>29.8</v>
      </c>
      <c r="K5725">
        <v>2</v>
      </c>
      <c r="L5725">
        <v>2</v>
      </c>
      <c r="M5725">
        <v>4</v>
      </c>
      <c r="N5725">
        <v>2</v>
      </c>
      <c r="O5725">
        <v>0</v>
      </c>
      <c r="P5725">
        <v>0</v>
      </c>
      <c r="Q5725">
        <v>7</v>
      </c>
      <c r="R5725">
        <v>0</v>
      </c>
      <c r="S5725">
        <v>7.0000000000000007E-2</v>
      </c>
      <c r="T5725">
        <v>7.0000000000000007E-2</v>
      </c>
      <c r="U5725">
        <v>0.13</v>
      </c>
      <c r="V5725">
        <v>7.0000000000000007E-2</v>
      </c>
      <c r="W5725">
        <v>0.13</v>
      </c>
    </row>
    <row r="5726" spans="1:23" x14ac:dyDescent="0.3">
      <c r="A5726" t="s">
        <v>2027</v>
      </c>
      <c r="B5726" t="s">
        <v>329</v>
      </c>
      <c r="C5726" t="s">
        <v>1187</v>
      </c>
      <c r="D5726" t="s">
        <v>3812</v>
      </c>
      <c r="E5726" t="s">
        <v>14</v>
      </c>
      <c r="F5726">
        <v>30</v>
      </c>
      <c r="G5726">
        <v>32</v>
      </c>
      <c r="H5726">
        <v>29</v>
      </c>
      <c r="I5726" s="1">
        <v>2620</v>
      </c>
      <c r="J5726">
        <v>29.1</v>
      </c>
      <c r="K5726">
        <v>2</v>
      </c>
      <c r="L5726">
        <v>2</v>
      </c>
      <c r="M5726">
        <v>4</v>
      </c>
      <c r="N5726">
        <v>2</v>
      </c>
      <c r="O5726">
        <v>0</v>
      </c>
      <c r="P5726">
        <v>0</v>
      </c>
      <c r="Q5726">
        <v>8</v>
      </c>
      <c r="R5726">
        <v>0</v>
      </c>
      <c r="S5726">
        <v>7.0000000000000007E-2</v>
      </c>
      <c r="T5726">
        <v>7.0000000000000007E-2</v>
      </c>
      <c r="U5726">
        <v>0.14000000000000001</v>
      </c>
      <c r="V5726">
        <v>7.0000000000000007E-2</v>
      </c>
      <c r="W5726">
        <v>0.14000000000000001</v>
      </c>
    </row>
    <row r="5727" spans="1:23" x14ac:dyDescent="0.3">
      <c r="A5727" t="s">
        <v>2027</v>
      </c>
      <c r="B5727" t="s">
        <v>329</v>
      </c>
      <c r="C5727" t="s">
        <v>1763</v>
      </c>
      <c r="D5727" t="s">
        <v>3821</v>
      </c>
      <c r="E5727" t="s">
        <v>12</v>
      </c>
      <c r="F5727">
        <v>24</v>
      </c>
      <c r="G5727">
        <v>29</v>
      </c>
      <c r="H5727">
        <v>26</v>
      </c>
      <c r="I5727" s="1">
        <v>2223</v>
      </c>
      <c r="J5727">
        <v>24.7</v>
      </c>
      <c r="K5727">
        <v>1</v>
      </c>
      <c r="L5727">
        <v>2</v>
      </c>
      <c r="M5727">
        <v>3</v>
      </c>
      <c r="N5727">
        <v>1</v>
      </c>
      <c r="O5727">
        <v>0</v>
      </c>
      <c r="P5727">
        <v>0</v>
      </c>
      <c r="Q5727">
        <v>4</v>
      </c>
      <c r="R5727">
        <v>1</v>
      </c>
      <c r="S5727">
        <v>0.04</v>
      </c>
      <c r="T5727">
        <v>0.08</v>
      </c>
      <c r="U5727">
        <v>0.12</v>
      </c>
      <c r="V5727">
        <v>0.04</v>
      </c>
      <c r="W5727">
        <v>0.12</v>
      </c>
    </row>
    <row r="5728" spans="1:23" x14ac:dyDescent="0.3">
      <c r="A5728" t="s">
        <v>2027</v>
      </c>
      <c r="B5728" t="s">
        <v>329</v>
      </c>
      <c r="C5728" t="s">
        <v>185</v>
      </c>
      <c r="D5728" t="s">
        <v>3787</v>
      </c>
      <c r="E5728" t="s">
        <v>12</v>
      </c>
      <c r="F5728">
        <v>27</v>
      </c>
      <c r="G5728">
        <v>26</v>
      </c>
      <c r="H5728">
        <v>25</v>
      </c>
      <c r="I5728" s="1">
        <v>2119</v>
      </c>
      <c r="J5728">
        <v>23.5</v>
      </c>
      <c r="K5728">
        <v>6</v>
      </c>
      <c r="L5728">
        <v>2</v>
      </c>
      <c r="M5728">
        <v>8</v>
      </c>
      <c r="N5728">
        <v>6</v>
      </c>
      <c r="O5728">
        <v>0</v>
      </c>
      <c r="P5728">
        <v>0</v>
      </c>
      <c r="Q5728">
        <v>3</v>
      </c>
      <c r="R5728">
        <v>0</v>
      </c>
      <c r="S5728">
        <v>0.25</v>
      </c>
      <c r="T5728">
        <v>0.08</v>
      </c>
      <c r="U5728">
        <v>0.34</v>
      </c>
      <c r="V5728">
        <v>0.25</v>
      </c>
      <c r="W5728">
        <v>0.34</v>
      </c>
    </row>
    <row r="5729" spans="1:23" x14ac:dyDescent="0.3">
      <c r="A5729" t="s">
        <v>2027</v>
      </c>
      <c r="B5729" t="s">
        <v>329</v>
      </c>
      <c r="C5729" t="s">
        <v>1506</v>
      </c>
      <c r="D5729" t="s">
        <v>3787</v>
      </c>
      <c r="E5729" t="s">
        <v>14</v>
      </c>
      <c r="F5729">
        <v>25</v>
      </c>
      <c r="G5729">
        <v>24</v>
      </c>
      <c r="H5729">
        <v>24</v>
      </c>
      <c r="I5729" s="1">
        <v>2076</v>
      </c>
      <c r="J5729">
        <v>23.1</v>
      </c>
      <c r="K5729">
        <v>1</v>
      </c>
      <c r="L5729">
        <v>0</v>
      </c>
      <c r="M5729">
        <v>1</v>
      </c>
      <c r="N5729">
        <v>1</v>
      </c>
      <c r="O5729">
        <v>0</v>
      </c>
      <c r="P5729">
        <v>0</v>
      </c>
      <c r="Q5729">
        <v>5</v>
      </c>
      <c r="R5729">
        <v>0</v>
      </c>
      <c r="S5729">
        <v>0.04</v>
      </c>
      <c r="T5729">
        <v>0</v>
      </c>
      <c r="U5729">
        <v>0.04</v>
      </c>
      <c r="V5729">
        <v>0.04</v>
      </c>
      <c r="W5729">
        <v>0.04</v>
      </c>
    </row>
    <row r="5730" spans="1:23" x14ac:dyDescent="0.3">
      <c r="A5730" t="s">
        <v>2027</v>
      </c>
      <c r="B5730" t="s">
        <v>329</v>
      </c>
      <c r="C5730" t="s">
        <v>2128</v>
      </c>
      <c r="D5730" t="s">
        <v>3786</v>
      </c>
      <c r="E5730" t="s">
        <v>12</v>
      </c>
      <c r="F5730">
        <v>22</v>
      </c>
      <c r="G5730">
        <v>26</v>
      </c>
      <c r="H5730">
        <v>23</v>
      </c>
      <c r="I5730" s="1">
        <v>1863</v>
      </c>
      <c r="J5730">
        <v>20.7</v>
      </c>
      <c r="K5730">
        <v>3</v>
      </c>
      <c r="L5730">
        <v>4</v>
      </c>
      <c r="M5730">
        <v>7</v>
      </c>
      <c r="N5730">
        <v>3</v>
      </c>
      <c r="O5730">
        <v>0</v>
      </c>
      <c r="P5730">
        <v>0</v>
      </c>
      <c r="Q5730">
        <v>0</v>
      </c>
      <c r="R5730">
        <v>0</v>
      </c>
      <c r="S5730">
        <v>0.14000000000000001</v>
      </c>
      <c r="T5730">
        <v>0.19</v>
      </c>
      <c r="U5730">
        <v>0.34</v>
      </c>
      <c r="V5730">
        <v>0.14000000000000001</v>
      </c>
      <c r="W5730">
        <v>0.34</v>
      </c>
    </row>
    <row r="5731" spans="1:23" x14ac:dyDescent="0.3">
      <c r="A5731" t="s">
        <v>2027</v>
      </c>
      <c r="B5731" t="s">
        <v>329</v>
      </c>
      <c r="C5731" t="s">
        <v>1945</v>
      </c>
      <c r="D5731" t="s">
        <v>3791</v>
      </c>
      <c r="E5731" t="s">
        <v>14</v>
      </c>
      <c r="F5731">
        <v>27</v>
      </c>
      <c r="G5731">
        <v>22</v>
      </c>
      <c r="H5731">
        <v>18</v>
      </c>
      <c r="I5731" s="1">
        <v>1672</v>
      </c>
      <c r="J5731">
        <v>18.600000000000001</v>
      </c>
      <c r="K5731">
        <v>2</v>
      </c>
      <c r="L5731">
        <v>0</v>
      </c>
      <c r="M5731">
        <v>2</v>
      </c>
      <c r="N5731">
        <v>2</v>
      </c>
      <c r="O5731">
        <v>0</v>
      </c>
      <c r="P5731">
        <v>0</v>
      </c>
      <c r="Q5731">
        <v>5</v>
      </c>
      <c r="R5731">
        <v>0</v>
      </c>
      <c r="S5731">
        <v>0.11</v>
      </c>
      <c r="T5731">
        <v>0</v>
      </c>
      <c r="U5731">
        <v>0.11</v>
      </c>
      <c r="V5731">
        <v>0.11</v>
      </c>
      <c r="W5731">
        <v>0.11</v>
      </c>
    </row>
    <row r="5732" spans="1:23" x14ac:dyDescent="0.3">
      <c r="A5732" t="s">
        <v>2027</v>
      </c>
      <c r="B5732" t="s">
        <v>329</v>
      </c>
      <c r="C5732" t="s">
        <v>1162</v>
      </c>
      <c r="D5732" t="s">
        <v>3790</v>
      </c>
      <c r="E5732" t="s">
        <v>19</v>
      </c>
      <c r="F5732">
        <v>25</v>
      </c>
      <c r="G5732">
        <v>21</v>
      </c>
      <c r="H5732">
        <v>18</v>
      </c>
      <c r="I5732" s="1">
        <v>1599</v>
      </c>
      <c r="J5732">
        <v>17.8</v>
      </c>
      <c r="K5732">
        <v>0</v>
      </c>
      <c r="L5732">
        <v>1</v>
      </c>
      <c r="M5732">
        <v>1</v>
      </c>
      <c r="N5732">
        <v>0</v>
      </c>
      <c r="O5732">
        <v>0</v>
      </c>
      <c r="P5732">
        <v>0</v>
      </c>
      <c r="Q5732">
        <v>5</v>
      </c>
      <c r="R5732">
        <v>0</v>
      </c>
      <c r="S5732">
        <v>0</v>
      </c>
      <c r="T5732">
        <v>0.06</v>
      </c>
      <c r="U5732">
        <v>0.06</v>
      </c>
      <c r="V5732">
        <v>0</v>
      </c>
      <c r="W5732">
        <v>0.06</v>
      </c>
    </row>
    <row r="5733" spans="1:23" x14ac:dyDescent="0.3">
      <c r="A5733" t="s">
        <v>2027</v>
      </c>
      <c r="B5733" t="s">
        <v>329</v>
      </c>
      <c r="C5733" t="s">
        <v>2129</v>
      </c>
      <c r="D5733" t="s">
        <v>3792</v>
      </c>
      <c r="E5733" t="s">
        <v>19</v>
      </c>
      <c r="F5733">
        <v>25</v>
      </c>
      <c r="G5733">
        <v>19</v>
      </c>
      <c r="H5733">
        <v>18</v>
      </c>
      <c r="I5733" s="1">
        <v>1493</v>
      </c>
      <c r="J5733">
        <v>16.600000000000001</v>
      </c>
      <c r="K5733">
        <v>2</v>
      </c>
      <c r="L5733">
        <v>2</v>
      </c>
      <c r="M5733">
        <v>4</v>
      </c>
      <c r="N5733">
        <v>2</v>
      </c>
      <c r="O5733">
        <v>0</v>
      </c>
      <c r="P5733">
        <v>0</v>
      </c>
      <c r="Q5733">
        <v>0</v>
      </c>
      <c r="R5733">
        <v>0</v>
      </c>
      <c r="S5733">
        <v>0.12</v>
      </c>
      <c r="T5733">
        <v>0.12</v>
      </c>
      <c r="U5733">
        <v>0.24</v>
      </c>
      <c r="V5733">
        <v>0.12</v>
      </c>
      <c r="W5733">
        <v>0.24</v>
      </c>
    </row>
    <row r="5734" spans="1:23" x14ac:dyDescent="0.3">
      <c r="A5734" t="s">
        <v>2027</v>
      </c>
      <c r="B5734" t="s">
        <v>329</v>
      </c>
      <c r="C5734" t="s">
        <v>1947</v>
      </c>
      <c r="D5734" t="s">
        <v>3787</v>
      </c>
      <c r="E5734" t="s">
        <v>12</v>
      </c>
      <c r="F5734">
        <v>21</v>
      </c>
      <c r="G5734">
        <v>23</v>
      </c>
      <c r="H5734">
        <v>14</v>
      </c>
      <c r="I5734" s="1">
        <v>1378</v>
      </c>
      <c r="J5734">
        <v>15.3</v>
      </c>
      <c r="K5734">
        <v>1</v>
      </c>
      <c r="L5734">
        <v>1</v>
      </c>
      <c r="M5734">
        <v>2</v>
      </c>
      <c r="N5734">
        <v>1</v>
      </c>
      <c r="O5734">
        <v>0</v>
      </c>
      <c r="P5734">
        <v>0</v>
      </c>
      <c r="Q5734">
        <v>2</v>
      </c>
      <c r="R5734">
        <v>1</v>
      </c>
      <c r="S5734">
        <v>7.0000000000000007E-2</v>
      </c>
      <c r="T5734">
        <v>7.0000000000000007E-2</v>
      </c>
      <c r="U5734">
        <v>0.13</v>
      </c>
      <c r="V5734">
        <v>7.0000000000000007E-2</v>
      </c>
      <c r="W5734">
        <v>0.13</v>
      </c>
    </row>
    <row r="5735" spans="1:23" x14ac:dyDescent="0.3">
      <c r="A5735" t="s">
        <v>2027</v>
      </c>
      <c r="B5735" t="s">
        <v>329</v>
      </c>
      <c r="C5735" t="s">
        <v>1470</v>
      </c>
      <c r="D5735" t="s">
        <v>3804</v>
      </c>
      <c r="E5735" t="s">
        <v>1332</v>
      </c>
      <c r="F5735">
        <v>29</v>
      </c>
      <c r="G5735">
        <v>18</v>
      </c>
      <c r="H5735">
        <v>14</v>
      </c>
      <c r="I5735" s="1">
        <v>1315</v>
      </c>
      <c r="J5735">
        <v>14.6</v>
      </c>
      <c r="K5735">
        <v>2</v>
      </c>
      <c r="L5735">
        <v>1</v>
      </c>
      <c r="M5735">
        <v>3</v>
      </c>
      <c r="N5735">
        <v>2</v>
      </c>
      <c r="O5735">
        <v>0</v>
      </c>
      <c r="P5735">
        <v>1</v>
      </c>
      <c r="Q5735">
        <v>4</v>
      </c>
      <c r="R5735">
        <v>0</v>
      </c>
      <c r="S5735">
        <v>0.14000000000000001</v>
      </c>
      <c r="T5735">
        <v>7.0000000000000007E-2</v>
      </c>
      <c r="U5735">
        <v>0.21</v>
      </c>
      <c r="V5735">
        <v>0.14000000000000001</v>
      </c>
      <c r="W5735">
        <v>0.21</v>
      </c>
    </row>
    <row r="5736" spans="1:23" x14ac:dyDescent="0.3">
      <c r="A5736" t="s">
        <v>2027</v>
      </c>
      <c r="B5736" t="s">
        <v>329</v>
      </c>
      <c r="C5736" t="s">
        <v>984</v>
      </c>
      <c r="D5736" t="s">
        <v>3797</v>
      </c>
      <c r="E5736" t="s">
        <v>14</v>
      </c>
      <c r="F5736">
        <v>27</v>
      </c>
      <c r="G5736">
        <v>16</v>
      </c>
      <c r="H5736">
        <v>14</v>
      </c>
      <c r="I5736" s="1">
        <v>1228</v>
      </c>
      <c r="J5736">
        <v>13.6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2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</row>
    <row r="5737" spans="1:23" x14ac:dyDescent="0.3">
      <c r="A5737" t="s">
        <v>2027</v>
      </c>
      <c r="B5737" t="s">
        <v>329</v>
      </c>
      <c r="C5737" t="s">
        <v>252</v>
      </c>
      <c r="D5737" t="s">
        <v>3805</v>
      </c>
      <c r="E5737" t="s">
        <v>14</v>
      </c>
      <c r="F5737">
        <v>29</v>
      </c>
      <c r="G5737">
        <v>14</v>
      </c>
      <c r="H5737">
        <v>14</v>
      </c>
      <c r="I5737" s="1">
        <v>1186</v>
      </c>
      <c r="J5737">
        <v>13.2</v>
      </c>
      <c r="K5737">
        <v>2</v>
      </c>
      <c r="L5737">
        <v>0</v>
      </c>
      <c r="M5737">
        <v>2</v>
      </c>
      <c r="N5737">
        <v>2</v>
      </c>
      <c r="O5737">
        <v>0</v>
      </c>
      <c r="P5737">
        <v>0</v>
      </c>
      <c r="Q5737">
        <v>3</v>
      </c>
      <c r="R5737">
        <v>0</v>
      </c>
      <c r="S5737">
        <v>0.15</v>
      </c>
      <c r="T5737">
        <v>0</v>
      </c>
      <c r="U5737">
        <v>0.15</v>
      </c>
      <c r="V5737">
        <v>0.15</v>
      </c>
      <c r="W5737">
        <v>0.15</v>
      </c>
    </row>
    <row r="5738" spans="1:23" x14ac:dyDescent="0.3">
      <c r="A5738" t="s">
        <v>2027</v>
      </c>
      <c r="B5738" t="s">
        <v>329</v>
      </c>
      <c r="C5738" t="s">
        <v>2130</v>
      </c>
      <c r="D5738" t="s">
        <v>3831</v>
      </c>
      <c r="E5738" t="s">
        <v>14</v>
      </c>
      <c r="F5738">
        <v>24</v>
      </c>
      <c r="G5738">
        <v>17</v>
      </c>
      <c r="H5738">
        <v>11</v>
      </c>
      <c r="I5738" s="1">
        <v>1020</v>
      </c>
      <c r="J5738">
        <v>11.3</v>
      </c>
      <c r="K5738">
        <v>0</v>
      </c>
      <c r="L5738">
        <v>1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0.09</v>
      </c>
      <c r="U5738">
        <v>0.09</v>
      </c>
      <c r="V5738">
        <v>0</v>
      </c>
      <c r="W5738">
        <v>0.09</v>
      </c>
    </row>
    <row r="5739" spans="1:23" x14ac:dyDescent="0.3">
      <c r="A5739" t="s">
        <v>2027</v>
      </c>
      <c r="B5739" t="s">
        <v>329</v>
      </c>
      <c r="C5739" t="s">
        <v>1154</v>
      </c>
      <c r="D5739" t="s">
        <v>3894</v>
      </c>
      <c r="E5739" t="s">
        <v>19</v>
      </c>
      <c r="F5739">
        <v>26</v>
      </c>
      <c r="G5739">
        <v>16</v>
      </c>
      <c r="H5739">
        <v>10</v>
      </c>
      <c r="I5739">
        <v>938</v>
      </c>
      <c r="J5739">
        <v>10.4</v>
      </c>
      <c r="K5739">
        <v>1</v>
      </c>
      <c r="L5739">
        <v>0</v>
      </c>
      <c r="M5739">
        <v>1</v>
      </c>
      <c r="N5739">
        <v>1</v>
      </c>
      <c r="O5739">
        <v>0</v>
      </c>
      <c r="P5739">
        <v>0</v>
      </c>
      <c r="Q5739">
        <v>3</v>
      </c>
      <c r="R5739">
        <v>0</v>
      </c>
      <c r="S5739">
        <v>0.1</v>
      </c>
      <c r="T5739">
        <v>0</v>
      </c>
      <c r="U5739">
        <v>0.1</v>
      </c>
      <c r="V5739">
        <v>0.1</v>
      </c>
      <c r="W5739">
        <v>0.1</v>
      </c>
    </row>
    <row r="5740" spans="1:23" x14ac:dyDescent="0.3">
      <c r="A5740" t="s">
        <v>2027</v>
      </c>
      <c r="B5740" t="s">
        <v>329</v>
      </c>
      <c r="C5740" t="s">
        <v>151</v>
      </c>
      <c r="D5740" t="s">
        <v>3787</v>
      </c>
      <c r="E5740" t="s">
        <v>14</v>
      </c>
      <c r="F5740">
        <v>29</v>
      </c>
      <c r="G5740">
        <v>11</v>
      </c>
      <c r="H5740">
        <v>10</v>
      </c>
      <c r="I5740">
        <v>863</v>
      </c>
      <c r="J5740">
        <v>9.6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2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</row>
    <row r="5741" spans="1:23" x14ac:dyDescent="0.3">
      <c r="A5741" t="s">
        <v>2027</v>
      </c>
      <c r="B5741" t="s">
        <v>329</v>
      </c>
      <c r="C5741" t="s">
        <v>994</v>
      </c>
      <c r="D5741" t="s">
        <v>3787</v>
      </c>
      <c r="E5741" t="s">
        <v>27</v>
      </c>
      <c r="F5741">
        <v>28</v>
      </c>
      <c r="G5741">
        <v>20</v>
      </c>
      <c r="H5741">
        <v>10</v>
      </c>
      <c r="I5741">
        <v>850</v>
      </c>
      <c r="J5741">
        <v>9.4</v>
      </c>
      <c r="K5741">
        <v>4</v>
      </c>
      <c r="L5741">
        <v>2</v>
      </c>
      <c r="M5741">
        <v>6</v>
      </c>
      <c r="N5741">
        <v>4</v>
      </c>
      <c r="O5741">
        <v>0</v>
      </c>
      <c r="P5741">
        <v>0</v>
      </c>
      <c r="Q5741">
        <v>2</v>
      </c>
      <c r="R5741">
        <v>0</v>
      </c>
      <c r="S5741">
        <v>0.42</v>
      </c>
      <c r="T5741">
        <v>0.21</v>
      </c>
      <c r="U5741">
        <v>0.64</v>
      </c>
      <c r="V5741">
        <v>0.42</v>
      </c>
      <c r="W5741">
        <v>0.64</v>
      </c>
    </row>
    <row r="5742" spans="1:23" x14ac:dyDescent="0.3">
      <c r="A5742" t="s">
        <v>2027</v>
      </c>
      <c r="B5742" t="s">
        <v>329</v>
      </c>
      <c r="C5742" t="s">
        <v>964</v>
      </c>
      <c r="D5742" t="s">
        <v>3827</v>
      </c>
      <c r="E5742" t="s">
        <v>12</v>
      </c>
      <c r="F5742">
        <v>24</v>
      </c>
      <c r="G5742">
        <v>12</v>
      </c>
      <c r="H5742">
        <v>8</v>
      </c>
      <c r="I5742">
        <v>751</v>
      </c>
      <c r="J5742">
        <v>8.3000000000000007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</row>
    <row r="5743" spans="1:23" x14ac:dyDescent="0.3">
      <c r="A5743" t="s">
        <v>2027</v>
      </c>
      <c r="B5743" t="s">
        <v>329</v>
      </c>
      <c r="C5743" t="s">
        <v>1207</v>
      </c>
      <c r="D5743" t="s">
        <v>3808</v>
      </c>
      <c r="E5743" t="s">
        <v>12</v>
      </c>
      <c r="F5743">
        <v>27</v>
      </c>
      <c r="G5743">
        <v>19</v>
      </c>
      <c r="H5743">
        <v>6</v>
      </c>
      <c r="I5743">
        <v>749</v>
      </c>
      <c r="J5743">
        <v>8.3000000000000007</v>
      </c>
      <c r="K5743">
        <v>0</v>
      </c>
      <c r="L5743">
        <v>3</v>
      </c>
      <c r="M5743">
        <v>3</v>
      </c>
      <c r="N5743">
        <v>0</v>
      </c>
      <c r="O5743">
        <v>0</v>
      </c>
      <c r="P5743">
        <v>0</v>
      </c>
      <c r="Q5743">
        <v>2</v>
      </c>
      <c r="R5743">
        <v>0</v>
      </c>
      <c r="S5743">
        <v>0</v>
      </c>
      <c r="T5743">
        <v>0.36</v>
      </c>
      <c r="U5743">
        <v>0.36</v>
      </c>
      <c r="V5743">
        <v>0</v>
      </c>
      <c r="W5743">
        <v>0.36</v>
      </c>
    </row>
    <row r="5744" spans="1:23" x14ac:dyDescent="0.3">
      <c r="A5744" t="s">
        <v>2027</v>
      </c>
      <c r="B5744" t="s">
        <v>329</v>
      </c>
      <c r="C5744" t="s">
        <v>2131</v>
      </c>
      <c r="D5744" t="s">
        <v>3787</v>
      </c>
      <c r="E5744" t="s">
        <v>12</v>
      </c>
      <c r="F5744">
        <v>19</v>
      </c>
      <c r="G5744">
        <v>9</v>
      </c>
      <c r="H5744">
        <v>6</v>
      </c>
      <c r="I5744">
        <v>575</v>
      </c>
      <c r="J5744">
        <v>6.4</v>
      </c>
      <c r="K5744">
        <v>2</v>
      </c>
      <c r="L5744">
        <v>0</v>
      </c>
      <c r="M5744">
        <v>2</v>
      </c>
      <c r="N5744">
        <v>2</v>
      </c>
      <c r="O5744">
        <v>0</v>
      </c>
      <c r="P5744">
        <v>0</v>
      </c>
      <c r="Q5744">
        <v>1</v>
      </c>
      <c r="R5744">
        <v>0</v>
      </c>
      <c r="S5744">
        <v>0.31</v>
      </c>
      <c r="T5744">
        <v>0</v>
      </c>
      <c r="U5744">
        <v>0.31</v>
      </c>
      <c r="V5744">
        <v>0.31</v>
      </c>
      <c r="W5744">
        <v>0.31</v>
      </c>
    </row>
    <row r="5745" spans="1:23" x14ac:dyDescent="0.3">
      <c r="A5745" t="s">
        <v>2027</v>
      </c>
      <c r="B5745" t="s">
        <v>329</v>
      </c>
      <c r="C5745" t="s">
        <v>180</v>
      </c>
      <c r="D5745" t="s">
        <v>3787</v>
      </c>
      <c r="E5745" t="s">
        <v>27</v>
      </c>
      <c r="F5745">
        <v>30</v>
      </c>
      <c r="G5745">
        <v>19</v>
      </c>
      <c r="H5745">
        <v>4</v>
      </c>
      <c r="I5745">
        <v>632</v>
      </c>
      <c r="J5745">
        <v>7</v>
      </c>
      <c r="K5745">
        <v>0</v>
      </c>
      <c r="L5745">
        <v>4</v>
      </c>
      <c r="M5745">
        <v>4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0.56999999999999995</v>
      </c>
      <c r="U5745">
        <v>0.56999999999999995</v>
      </c>
      <c r="V5745">
        <v>0</v>
      </c>
      <c r="W5745">
        <v>0.56999999999999995</v>
      </c>
    </row>
    <row r="5746" spans="1:23" x14ac:dyDescent="0.3">
      <c r="A5746" t="s">
        <v>2027</v>
      </c>
      <c r="B5746" t="s">
        <v>329</v>
      </c>
      <c r="C5746" t="s">
        <v>2132</v>
      </c>
      <c r="D5746" t="s">
        <v>3828</v>
      </c>
      <c r="E5746" t="s">
        <v>1332</v>
      </c>
      <c r="F5746">
        <v>23</v>
      </c>
      <c r="G5746">
        <v>13</v>
      </c>
      <c r="H5746">
        <v>4</v>
      </c>
      <c r="I5746">
        <v>480</v>
      </c>
      <c r="J5746">
        <v>5.3</v>
      </c>
      <c r="K5746">
        <v>1</v>
      </c>
      <c r="L5746">
        <v>0</v>
      </c>
      <c r="M5746">
        <v>1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0.19</v>
      </c>
      <c r="T5746">
        <v>0</v>
      </c>
      <c r="U5746">
        <v>0.19</v>
      </c>
      <c r="V5746">
        <v>0.19</v>
      </c>
      <c r="W5746">
        <v>0.19</v>
      </c>
    </row>
    <row r="5747" spans="1:23" x14ac:dyDescent="0.3">
      <c r="A5747" t="s">
        <v>2027</v>
      </c>
      <c r="B5747" t="s">
        <v>329</v>
      </c>
      <c r="C5747" t="s">
        <v>1762</v>
      </c>
      <c r="D5747" t="s">
        <v>3786</v>
      </c>
      <c r="E5747" t="s">
        <v>14</v>
      </c>
      <c r="F5747">
        <v>28</v>
      </c>
      <c r="G5747">
        <v>6</v>
      </c>
      <c r="H5747">
        <v>4</v>
      </c>
      <c r="I5747">
        <v>442</v>
      </c>
      <c r="J5747">
        <v>4.9000000000000004</v>
      </c>
      <c r="K5747">
        <v>2</v>
      </c>
      <c r="L5747">
        <v>0</v>
      </c>
      <c r="M5747">
        <v>2</v>
      </c>
      <c r="N5747">
        <v>2</v>
      </c>
      <c r="O5747">
        <v>0</v>
      </c>
      <c r="P5747">
        <v>0</v>
      </c>
      <c r="Q5747">
        <v>0</v>
      </c>
      <c r="R5747">
        <v>0</v>
      </c>
      <c r="S5747">
        <v>0.41</v>
      </c>
      <c r="T5747">
        <v>0</v>
      </c>
      <c r="U5747">
        <v>0.41</v>
      </c>
      <c r="V5747">
        <v>0.41</v>
      </c>
      <c r="W5747">
        <v>0.41</v>
      </c>
    </row>
    <row r="5748" spans="1:23" x14ac:dyDescent="0.3">
      <c r="A5748" t="s">
        <v>2027</v>
      </c>
      <c r="B5748" t="s">
        <v>329</v>
      </c>
      <c r="C5748" t="s">
        <v>1948</v>
      </c>
      <c r="D5748" t="s">
        <v>3851</v>
      </c>
      <c r="E5748" t="s">
        <v>12</v>
      </c>
      <c r="F5748">
        <v>27</v>
      </c>
      <c r="G5748">
        <v>8</v>
      </c>
      <c r="H5748">
        <v>2</v>
      </c>
      <c r="I5748">
        <v>212</v>
      </c>
      <c r="J5748">
        <v>2.4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</row>
    <row r="5749" spans="1:23" x14ac:dyDescent="0.3">
      <c r="A5749" t="s">
        <v>2027</v>
      </c>
      <c r="B5749" t="s">
        <v>329</v>
      </c>
      <c r="C5749" t="s">
        <v>808</v>
      </c>
      <c r="D5749" t="s">
        <v>3888</v>
      </c>
      <c r="E5749" t="s">
        <v>12</v>
      </c>
      <c r="F5749">
        <v>30</v>
      </c>
      <c r="G5749">
        <v>3</v>
      </c>
      <c r="H5749">
        <v>1</v>
      </c>
      <c r="I5749">
        <v>137</v>
      </c>
      <c r="J5749">
        <v>1.5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</row>
    <row r="5750" spans="1:23" x14ac:dyDescent="0.3">
      <c r="A5750" t="s">
        <v>2027</v>
      </c>
      <c r="B5750" t="s">
        <v>329</v>
      </c>
      <c r="C5750" t="s">
        <v>1952</v>
      </c>
      <c r="D5750" t="s">
        <v>3787</v>
      </c>
      <c r="E5750" t="s">
        <v>14</v>
      </c>
      <c r="F5750">
        <v>19</v>
      </c>
      <c r="G5750">
        <v>1</v>
      </c>
      <c r="H5750">
        <v>0</v>
      </c>
      <c r="I5750">
        <v>17</v>
      </c>
      <c r="J5750">
        <v>0.2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</row>
    <row r="5751" spans="1:23" x14ac:dyDescent="0.3">
      <c r="A5751" t="s">
        <v>2027</v>
      </c>
      <c r="B5751" t="s">
        <v>329</v>
      </c>
      <c r="C5751" t="s">
        <v>2133</v>
      </c>
      <c r="D5751" t="s">
        <v>3787</v>
      </c>
      <c r="E5751" t="s">
        <v>12</v>
      </c>
      <c r="F5751">
        <v>19</v>
      </c>
      <c r="G5751">
        <v>0</v>
      </c>
      <c r="H5751">
        <v>0</v>
      </c>
    </row>
    <row r="5752" spans="1:23" x14ac:dyDescent="0.3">
      <c r="A5752" t="s">
        <v>2027</v>
      </c>
      <c r="B5752" t="s">
        <v>329</v>
      </c>
      <c r="C5752" t="s">
        <v>1507</v>
      </c>
      <c r="D5752" t="s">
        <v>3797</v>
      </c>
      <c r="E5752" t="s">
        <v>31</v>
      </c>
      <c r="F5752">
        <v>28</v>
      </c>
      <c r="G5752">
        <v>0</v>
      </c>
      <c r="H5752">
        <v>0</v>
      </c>
    </row>
    <row r="5753" spans="1:23" x14ac:dyDescent="0.3">
      <c r="A5753" t="s">
        <v>2027</v>
      </c>
      <c r="B5753" t="s">
        <v>329</v>
      </c>
      <c r="C5753" t="s">
        <v>882</v>
      </c>
      <c r="D5753" t="s">
        <v>3805</v>
      </c>
      <c r="E5753" t="s">
        <v>31</v>
      </c>
      <c r="F5753">
        <v>33</v>
      </c>
      <c r="G5753">
        <v>0</v>
      </c>
      <c r="H5753">
        <v>0</v>
      </c>
    </row>
    <row r="5754" spans="1:23" x14ac:dyDescent="0.3">
      <c r="A5754" t="s">
        <v>2027</v>
      </c>
      <c r="B5754" t="s">
        <v>329</v>
      </c>
      <c r="C5754" t="s">
        <v>1514</v>
      </c>
      <c r="D5754" t="s">
        <v>3787</v>
      </c>
      <c r="E5754" t="s">
        <v>19</v>
      </c>
      <c r="F5754">
        <v>22</v>
      </c>
      <c r="G5754">
        <v>0</v>
      </c>
      <c r="H5754">
        <v>0</v>
      </c>
    </row>
    <row r="5755" spans="1:23" x14ac:dyDescent="0.3">
      <c r="A5755" t="s">
        <v>2027</v>
      </c>
      <c r="B5755" t="s">
        <v>329</v>
      </c>
      <c r="C5755" t="s">
        <v>2134</v>
      </c>
      <c r="D5755" t="s">
        <v>3787</v>
      </c>
      <c r="E5755" t="s">
        <v>12</v>
      </c>
      <c r="F5755">
        <v>18</v>
      </c>
      <c r="G5755">
        <v>0</v>
      </c>
      <c r="H5755">
        <v>0</v>
      </c>
    </row>
    <row r="5756" spans="1:23" x14ac:dyDescent="0.3">
      <c r="A5756" t="s">
        <v>2027</v>
      </c>
      <c r="B5756" t="s">
        <v>1003</v>
      </c>
      <c r="C5756" t="s">
        <v>972</v>
      </c>
      <c r="D5756" t="s">
        <v>3887</v>
      </c>
      <c r="E5756" t="s">
        <v>1329</v>
      </c>
      <c r="F5756">
        <v>26</v>
      </c>
      <c r="G5756">
        <v>38</v>
      </c>
      <c r="H5756">
        <v>37</v>
      </c>
      <c r="I5756" s="1">
        <v>3280</v>
      </c>
      <c r="J5756">
        <v>36.4</v>
      </c>
      <c r="K5756">
        <v>4</v>
      </c>
      <c r="L5756">
        <v>3</v>
      </c>
      <c r="M5756">
        <v>7</v>
      </c>
      <c r="N5756">
        <v>4</v>
      </c>
      <c r="O5756">
        <v>0</v>
      </c>
      <c r="P5756">
        <v>0</v>
      </c>
      <c r="Q5756">
        <v>5</v>
      </c>
      <c r="R5756">
        <v>0</v>
      </c>
      <c r="S5756">
        <v>0.11</v>
      </c>
      <c r="T5756">
        <v>0.08</v>
      </c>
      <c r="U5756">
        <v>0.19</v>
      </c>
      <c r="V5756">
        <v>0.11</v>
      </c>
      <c r="W5756">
        <v>0.19</v>
      </c>
    </row>
    <row r="5757" spans="1:23" x14ac:dyDescent="0.3">
      <c r="A5757" t="s">
        <v>2027</v>
      </c>
      <c r="B5757" t="s">
        <v>1003</v>
      </c>
      <c r="C5757" t="s">
        <v>1523</v>
      </c>
      <c r="D5757" t="s">
        <v>3808</v>
      </c>
      <c r="E5757" t="s">
        <v>21</v>
      </c>
      <c r="F5757">
        <v>27</v>
      </c>
      <c r="G5757">
        <v>37</v>
      </c>
      <c r="H5757">
        <v>37</v>
      </c>
      <c r="I5757" s="1">
        <v>3148</v>
      </c>
      <c r="J5757">
        <v>35</v>
      </c>
      <c r="K5757">
        <v>9</v>
      </c>
      <c r="L5757">
        <v>2</v>
      </c>
      <c r="M5757">
        <v>11</v>
      </c>
      <c r="N5757">
        <v>9</v>
      </c>
      <c r="O5757">
        <v>0</v>
      </c>
      <c r="P5757">
        <v>0</v>
      </c>
      <c r="Q5757">
        <v>6</v>
      </c>
      <c r="R5757">
        <v>0</v>
      </c>
      <c r="S5757">
        <v>0.26</v>
      </c>
      <c r="T5757">
        <v>0.06</v>
      </c>
      <c r="U5757">
        <v>0.31</v>
      </c>
      <c r="V5757">
        <v>0.26</v>
      </c>
      <c r="W5757">
        <v>0.31</v>
      </c>
    </row>
    <row r="5758" spans="1:23" x14ac:dyDescent="0.3">
      <c r="A5758" t="s">
        <v>2027</v>
      </c>
      <c r="B5758" t="s">
        <v>1003</v>
      </c>
      <c r="C5758" t="s">
        <v>455</v>
      </c>
      <c r="D5758" t="s">
        <v>3804</v>
      </c>
      <c r="E5758" t="s">
        <v>12</v>
      </c>
      <c r="F5758">
        <v>31</v>
      </c>
      <c r="G5758">
        <v>37</v>
      </c>
      <c r="H5758">
        <v>37</v>
      </c>
      <c r="I5758" s="1">
        <v>3090</v>
      </c>
      <c r="J5758">
        <v>34.299999999999997</v>
      </c>
      <c r="K5758">
        <v>0</v>
      </c>
      <c r="L5758">
        <v>3</v>
      </c>
      <c r="M5758">
        <v>3</v>
      </c>
      <c r="N5758">
        <v>0</v>
      </c>
      <c r="O5758">
        <v>0</v>
      </c>
      <c r="P5758">
        <v>0</v>
      </c>
      <c r="Q5758">
        <v>6</v>
      </c>
      <c r="R5758">
        <v>0</v>
      </c>
      <c r="S5758">
        <v>0</v>
      </c>
      <c r="T5758">
        <v>0.09</v>
      </c>
      <c r="U5758">
        <v>0.09</v>
      </c>
      <c r="V5758">
        <v>0</v>
      </c>
      <c r="W5758">
        <v>0.09</v>
      </c>
    </row>
    <row r="5759" spans="1:23" x14ac:dyDescent="0.3">
      <c r="A5759" t="s">
        <v>2027</v>
      </c>
      <c r="B5759" t="s">
        <v>1003</v>
      </c>
      <c r="C5759" t="s">
        <v>1940</v>
      </c>
      <c r="D5759" t="s">
        <v>3790</v>
      </c>
      <c r="E5759" t="s">
        <v>31</v>
      </c>
      <c r="F5759">
        <v>32</v>
      </c>
      <c r="G5759">
        <v>35</v>
      </c>
      <c r="H5759">
        <v>35</v>
      </c>
      <c r="I5759" s="1">
        <v>3150</v>
      </c>
      <c r="J5759">
        <v>35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</row>
    <row r="5760" spans="1:23" x14ac:dyDescent="0.3">
      <c r="A5760" t="s">
        <v>2027</v>
      </c>
      <c r="B5760" t="s">
        <v>1003</v>
      </c>
      <c r="C5760" t="s">
        <v>1212</v>
      </c>
      <c r="D5760" t="s">
        <v>3824</v>
      </c>
      <c r="E5760" t="s">
        <v>12</v>
      </c>
      <c r="F5760">
        <v>29</v>
      </c>
      <c r="G5760">
        <v>35</v>
      </c>
      <c r="H5760">
        <v>29</v>
      </c>
      <c r="I5760" s="1">
        <v>2528</v>
      </c>
      <c r="J5760">
        <v>28.1</v>
      </c>
      <c r="K5760">
        <v>1</v>
      </c>
      <c r="L5760">
        <v>1</v>
      </c>
      <c r="M5760">
        <v>2</v>
      </c>
      <c r="N5760">
        <v>1</v>
      </c>
      <c r="O5760">
        <v>0</v>
      </c>
      <c r="P5760">
        <v>0</v>
      </c>
      <c r="Q5760">
        <v>4</v>
      </c>
      <c r="R5760">
        <v>0</v>
      </c>
      <c r="S5760">
        <v>0.04</v>
      </c>
      <c r="T5760">
        <v>0.04</v>
      </c>
      <c r="U5760">
        <v>7.0000000000000007E-2</v>
      </c>
      <c r="V5760">
        <v>0.04</v>
      </c>
      <c r="W5760">
        <v>7.0000000000000007E-2</v>
      </c>
    </row>
    <row r="5761" spans="1:23" x14ac:dyDescent="0.3">
      <c r="A5761" t="s">
        <v>2027</v>
      </c>
      <c r="B5761" t="s">
        <v>1003</v>
      </c>
      <c r="C5761" t="s">
        <v>705</v>
      </c>
      <c r="D5761" t="s">
        <v>3792</v>
      </c>
      <c r="E5761" t="s">
        <v>14</v>
      </c>
      <c r="F5761">
        <v>28</v>
      </c>
      <c r="G5761">
        <v>29</v>
      </c>
      <c r="H5761">
        <v>29</v>
      </c>
      <c r="I5761" s="1">
        <v>2507</v>
      </c>
      <c r="J5761">
        <v>27.9</v>
      </c>
      <c r="K5761">
        <v>3</v>
      </c>
      <c r="L5761">
        <v>2</v>
      </c>
      <c r="M5761">
        <v>5</v>
      </c>
      <c r="N5761">
        <v>2</v>
      </c>
      <c r="O5761">
        <v>1</v>
      </c>
      <c r="P5761">
        <v>1</v>
      </c>
      <c r="Q5761">
        <v>0</v>
      </c>
      <c r="R5761">
        <v>0</v>
      </c>
      <c r="S5761">
        <v>0.11</v>
      </c>
      <c r="T5761">
        <v>7.0000000000000007E-2</v>
      </c>
      <c r="U5761">
        <v>0.18</v>
      </c>
      <c r="V5761">
        <v>7.0000000000000007E-2</v>
      </c>
      <c r="W5761">
        <v>0.14000000000000001</v>
      </c>
    </row>
    <row r="5762" spans="1:23" x14ac:dyDescent="0.3">
      <c r="A5762" t="s">
        <v>2027</v>
      </c>
      <c r="B5762" t="s">
        <v>1003</v>
      </c>
      <c r="C5762" t="s">
        <v>1624</v>
      </c>
      <c r="D5762" t="s">
        <v>3801</v>
      </c>
      <c r="E5762" t="s">
        <v>12</v>
      </c>
      <c r="F5762">
        <v>28</v>
      </c>
      <c r="G5762">
        <v>31</v>
      </c>
      <c r="H5762">
        <v>28</v>
      </c>
      <c r="I5762" s="1">
        <v>2513</v>
      </c>
      <c r="J5762">
        <v>27.9</v>
      </c>
      <c r="K5762">
        <v>3</v>
      </c>
      <c r="L5762">
        <v>1</v>
      </c>
      <c r="M5762">
        <v>4</v>
      </c>
      <c r="N5762">
        <v>1</v>
      </c>
      <c r="O5762">
        <v>2</v>
      </c>
      <c r="P5762">
        <v>2</v>
      </c>
      <c r="Q5762">
        <v>12</v>
      </c>
      <c r="R5762">
        <v>0</v>
      </c>
      <c r="S5762">
        <v>0.11</v>
      </c>
      <c r="T5762">
        <v>0.04</v>
      </c>
      <c r="U5762">
        <v>0.14000000000000001</v>
      </c>
      <c r="V5762">
        <v>0.04</v>
      </c>
      <c r="W5762">
        <v>7.0000000000000007E-2</v>
      </c>
    </row>
    <row r="5763" spans="1:23" x14ac:dyDescent="0.3">
      <c r="A5763" t="s">
        <v>2027</v>
      </c>
      <c r="B5763" t="s">
        <v>1003</v>
      </c>
      <c r="C5763" t="s">
        <v>990</v>
      </c>
      <c r="D5763" t="s">
        <v>3787</v>
      </c>
      <c r="E5763" t="s">
        <v>14</v>
      </c>
      <c r="F5763">
        <v>29</v>
      </c>
      <c r="G5763">
        <v>29</v>
      </c>
      <c r="H5763">
        <v>27</v>
      </c>
      <c r="I5763" s="1">
        <v>2382</v>
      </c>
      <c r="J5763">
        <v>26.5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4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</row>
    <row r="5764" spans="1:23" x14ac:dyDescent="0.3">
      <c r="A5764" t="s">
        <v>2027</v>
      </c>
      <c r="B5764" t="s">
        <v>1003</v>
      </c>
      <c r="C5764" t="s">
        <v>385</v>
      </c>
      <c r="D5764" t="s">
        <v>3787</v>
      </c>
      <c r="E5764" t="s">
        <v>14</v>
      </c>
      <c r="F5764">
        <v>33</v>
      </c>
      <c r="G5764">
        <v>25</v>
      </c>
      <c r="H5764">
        <v>25</v>
      </c>
      <c r="I5764" s="1">
        <v>2167</v>
      </c>
      <c r="J5764">
        <v>24.1</v>
      </c>
      <c r="K5764">
        <v>0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0.04</v>
      </c>
      <c r="U5764">
        <v>0.04</v>
      </c>
      <c r="V5764">
        <v>0</v>
      </c>
      <c r="W5764">
        <v>0.04</v>
      </c>
    </row>
    <row r="5765" spans="1:23" x14ac:dyDescent="0.3">
      <c r="A5765" t="s">
        <v>2027</v>
      </c>
      <c r="B5765" t="s">
        <v>1003</v>
      </c>
      <c r="C5765" t="s">
        <v>557</v>
      </c>
      <c r="D5765" t="s">
        <v>3787</v>
      </c>
      <c r="E5765" t="s">
        <v>14</v>
      </c>
      <c r="F5765">
        <v>30</v>
      </c>
      <c r="G5765">
        <v>18</v>
      </c>
      <c r="H5765">
        <v>18</v>
      </c>
      <c r="I5765" s="1">
        <v>1582</v>
      </c>
      <c r="J5765">
        <v>17.600000000000001</v>
      </c>
      <c r="K5765">
        <v>1</v>
      </c>
      <c r="L5765">
        <v>1</v>
      </c>
      <c r="M5765">
        <v>2</v>
      </c>
      <c r="N5765">
        <v>1</v>
      </c>
      <c r="O5765">
        <v>0</v>
      </c>
      <c r="P5765">
        <v>0</v>
      </c>
      <c r="Q5765">
        <v>5</v>
      </c>
      <c r="R5765">
        <v>0</v>
      </c>
      <c r="S5765">
        <v>0.06</v>
      </c>
      <c r="T5765">
        <v>0.06</v>
      </c>
      <c r="U5765">
        <v>0.11</v>
      </c>
      <c r="V5765">
        <v>0.06</v>
      </c>
      <c r="W5765">
        <v>0.11</v>
      </c>
    </row>
    <row r="5766" spans="1:23" x14ac:dyDescent="0.3">
      <c r="A5766" t="s">
        <v>2027</v>
      </c>
      <c r="B5766" t="s">
        <v>1003</v>
      </c>
      <c r="C5766" t="s">
        <v>172</v>
      </c>
      <c r="D5766" t="s">
        <v>3787</v>
      </c>
      <c r="E5766" t="s">
        <v>14</v>
      </c>
      <c r="F5766">
        <v>29</v>
      </c>
      <c r="G5766">
        <v>19</v>
      </c>
      <c r="H5766">
        <v>17</v>
      </c>
      <c r="I5766" s="1">
        <v>1549</v>
      </c>
      <c r="J5766">
        <v>17.2</v>
      </c>
      <c r="K5766">
        <v>0</v>
      </c>
      <c r="L5766">
        <v>1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0.06</v>
      </c>
      <c r="U5766">
        <v>0.06</v>
      </c>
      <c r="V5766">
        <v>0</v>
      </c>
      <c r="W5766">
        <v>0.06</v>
      </c>
    </row>
    <row r="5767" spans="1:23" x14ac:dyDescent="0.3">
      <c r="A5767" t="s">
        <v>2027</v>
      </c>
      <c r="B5767" t="s">
        <v>1003</v>
      </c>
      <c r="C5767" t="s">
        <v>442</v>
      </c>
      <c r="D5767" t="s">
        <v>3805</v>
      </c>
      <c r="E5767" t="s">
        <v>12</v>
      </c>
      <c r="F5767">
        <v>28</v>
      </c>
      <c r="G5767">
        <v>33</v>
      </c>
      <c r="H5767">
        <v>16</v>
      </c>
      <c r="I5767" s="1">
        <v>1680</v>
      </c>
      <c r="J5767">
        <v>18.7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9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</row>
    <row r="5768" spans="1:23" x14ac:dyDescent="0.3">
      <c r="A5768" t="s">
        <v>2027</v>
      </c>
      <c r="B5768" t="s">
        <v>1003</v>
      </c>
      <c r="C5768" t="s">
        <v>784</v>
      </c>
      <c r="D5768" t="s">
        <v>3787</v>
      </c>
      <c r="E5768" t="s">
        <v>12</v>
      </c>
      <c r="F5768">
        <v>28</v>
      </c>
      <c r="G5768">
        <v>24</v>
      </c>
      <c r="H5768">
        <v>14</v>
      </c>
      <c r="I5768" s="1">
        <v>1294</v>
      </c>
      <c r="J5768">
        <v>14.4</v>
      </c>
      <c r="K5768">
        <v>1</v>
      </c>
      <c r="L5768">
        <v>1</v>
      </c>
      <c r="M5768">
        <v>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7.0000000000000007E-2</v>
      </c>
      <c r="T5768">
        <v>7.0000000000000007E-2</v>
      </c>
      <c r="U5768">
        <v>0.14000000000000001</v>
      </c>
      <c r="V5768">
        <v>7.0000000000000007E-2</v>
      </c>
      <c r="W5768">
        <v>0.14000000000000001</v>
      </c>
    </row>
    <row r="5769" spans="1:23" x14ac:dyDescent="0.3">
      <c r="A5769" t="s">
        <v>2027</v>
      </c>
      <c r="B5769" t="s">
        <v>1003</v>
      </c>
      <c r="C5769" t="s">
        <v>501</v>
      </c>
      <c r="D5769" t="s">
        <v>3787</v>
      </c>
      <c r="E5769" t="s">
        <v>14</v>
      </c>
      <c r="F5769">
        <v>32</v>
      </c>
      <c r="G5769">
        <v>16</v>
      </c>
      <c r="H5769">
        <v>14</v>
      </c>
      <c r="I5769" s="1">
        <v>1266</v>
      </c>
      <c r="J5769">
        <v>14.1</v>
      </c>
      <c r="K5769">
        <v>0</v>
      </c>
      <c r="L5769">
        <v>1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7.0000000000000007E-2</v>
      </c>
      <c r="U5769">
        <v>7.0000000000000007E-2</v>
      </c>
      <c r="V5769">
        <v>0</v>
      </c>
      <c r="W5769">
        <v>7.0000000000000007E-2</v>
      </c>
    </row>
    <row r="5770" spans="1:23" x14ac:dyDescent="0.3">
      <c r="A5770" t="s">
        <v>2027</v>
      </c>
      <c r="B5770" t="s">
        <v>1003</v>
      </c>
      <c r="C5770" t="s">
        <v>866</v>
      </c>
      <c r="D5770" t="s">
        <v>3796</v>
      </c>
      <c r="E5770" t="s">
        <v>27</v>
      </c>
      <c r="F5770">
        <v>28</v>
      </c>
      <c r="G5770">
        <v>24</v>
      </c>
      <c r="H5770">
        <v>13</v>
      </c>
      <c r="I5770" s="1">
        <v>1261</v>
      </c>
      <c r="J5770">
        <v>14</v>
      </c>
      <c r="K5770">
        <v>2</v>
      </c>
      <c r="L5770">
        <v>1</v>
      </c>
      <c r="M5770">
        <v>3</v>
      </c>
      <c r="N5770">
        <v>2</v>
      </c>
      <c r="O5770">
        <v>0</v>
      </c>
      <c r="P5770">
        <v>0</v>
      </c>
      <c r="Q5770">
        <v>4</v>
      </c>
      <c r="R5770">
        <v>1</v>
      </c>
      <c r="S5770">
        <v>0.14000000000000001</v>
      </c>
      <c r="T5770">
        <v>7.0000000000000007E-2</v>
      </c>
      <c r="U5770">
        <v>0.21</v>
      </c>
      <c r="V5770">
        <v>0.14000000000000001</v>
      </c>
      <c r="W5770">
        <v>0.21</v>
      </c>
    </row>
    <row r="5771" spans="1:23" x14ac:dyDescent="0.3">
      <c r="A5771" t="s">
        <v>2027</v>
      </c>
      <c r="B5771" t="s">
        <v>1003</v>
      </c>
      <c r="C5771" t="s">
        <v>1235</v>
      </c>
      <c r="D5771" t="s">
        <v>3808</v>
      </c>
      <c r="E5771" t="s">
        <v>12</v>
      </c>
      <c r="F5771">
        <v>26</v>
      </c>
      <c r="G5771">
        <v>17</v>
      </c>
      <c r="H5771">
        <v>11</v>
      </c>
      <c r="I5771" s="1">
        <v>1036</v>
      </c>
      <c r="J5771">
        <v>11.5</v>
      </c>
      <c r="K5771">
        <v>3</v>
      </c>
      <c r="L5771">
        <v>1</v>
      </c>
      <c r="M5771">
        <v>4</v>
      </c>
      <c r="N5771">
        <v>3</v>
      </c>
      <c r="O5771">
        <v>0</v>
      </c>
      <c r="P5771">
        <v>0</v>
      </c>
      <c r="Q5771">
        <v>2</v>
      </c>
      <c r="R5771">
        <v>0</v>
      </c>
      <c r="S5771">
        <v>0.26</v>
      </c>
      <c r="T5771">
        <v>0.09</v>
      </c>
      <c r="U5771">
        <v>0.35</v>
      </c>
      <c r="V5771">
        <v>0.26</v>
      </c>
      <c r="W5771">
        <v>0.35</v>
      </c>
    </row>
    <row r="5772" spans="1:23" x14ac:dyDescent="0.3">
      <c r="A5772" t="s">
        <v>2027</v>
      </c>
      <c r="B5772" t="s">
        <v>1003</v>
      </c>
      <c r="C5772" t="s">
        <v>934</v>
      </c>
      <c r="D5772" t="s">
        <v>3786</v>
      </c>
      <c r="E5772" t="s">
        <v>14</v>
      </c>
      <c r="F5772">
        <v>29</v>
      </c>
      <c r="G5772">
        <v>14</v>
      </c>
      <c r="H5772">
        <v>11</v>
      </c>
      <c r="I5772">
        <v>931</v>
      </c>
      <c r="J5772">
        <v>10.3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1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</row>
    <row r="5773" spans="1:23" x14ac:dyDescent="0.3">
      <c r="A5773" t="s">
        <v>2027</v>
      </c>
      <c r="B5773" t="s">
        <v>1003</v>
      </c>
      <c r="C5773" t="s">
        <v>1768</v>
      </c>
      <c r="D5773" t="s">
        <v>3792</v>
      </c>
      <c r="E5773" t="s">
        <v>19</v>
      </c>
      <c r="F5773">
        <v>22</v>
      </c>
      <c r="G5773">
        <v>17</v>
      </c>
      <c r="H5773">
        <v>7</v>
      </c>
      <c r="I5773">
        <v>769</v>
      </c>
      <c r="J5773">
        <v>8.5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</row>
    <row r="5774" spans="1:23" x14ac:dyDescent="0.3">
      <c r="A5774" t="s">
        <v>2027</v>
      </c>
      <c r="B5774" t="s">
        <v>1003</v>
      </c>
      <c r="C5774" t="s">
        <v>1941</v>
      </c>
      <c r="D5774" t="s">
        <v>3799</v>
      </c>
      <c r="E5774" t="s">
        <v>1329</v>
      </c>
      <c r="F5774">
        <v>23</v>
      </c>
      <c r="G5774">
        <v>17</v>
      </c>
      <c r="H5774">
        <v>6</v>
      </c>
      <c r="I5774">
        <v>655</v>
      </c>
      <c r="J5774">
        <v>7.3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</row>
    <row r="5775" spans="1:23" x14ac:dyDescent="0.3">
      <c r="A5775" t="s">
        <v>2027</v>
      </c>
      <c r="B5775" t="s">
        <v>1003</v>
      </c>
      <c r="C5775" t="s">
        <v>467</v>
      </c>
      <c r="D5775" t="s">
        <v>3797</v>
      </c>
      <c r="E5775" t="s">
        <v>31</v>
      </c>
      <c r="F5775">
        <v>32</v>
      </c>
      <c r="G5775">
        <v>3</v>
      </c>
      <c r="H5775">
        <v>3</v>
      </c>
      <c r="I5775">
        <v>270</v>
      </c>
      <c r="J5775">
        <v>3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</row>
    <row r="5776" spans="1:23" x14ac:dyDescent="0.3">
      <c r="A5776" t="s">
        <v>2027</v>
      </c>
      <c r="B5776" t="s">
        <v>1003</v>
      </c>
      <c r="C5776" t="s">
        <v>2135</v>
      </c>
      <c r="D5776" t="s">
        <v>3787</v>
      </c>
      <c r="E5776" t="s">
        <v>14</v>
      </c>
      <c r="F5776">
        <v>19</v>
      </c>
      <c r="G5776">
        <v>4</v>
      </c>
      <c r="H5776">
        <v>2</v>
      </c>
      <c r="I5776">
        <v>195</v>
      </c>
      <c r="J5776">
        <v>2.2000000000000002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</row>
    <row r="5777" spans="1:23" x14ac:dyDescent="0.3">
      <c r="A5777" t="s">
        <v>2027</v>
      </c>
      <c r="B5777" t="s">
        <v>1003</v>
      </c>
      <c r="C5777" t="s">
        <v>1748</v>
      </c>
      <c r="D5777" t="s">
        <v>3836</v>
      </c>
      <c r="E5777" t="s">
        <v>27</v>
      </c>
      <c r="F5777">
        <v>28</v>
      </c>
      <c r="G5777">
        <v>5</v>
      </c>
      <c r="H5777">
        <v>2</v>
      </c>
      <c r="I5777">
        <v>177</v>
      </c>
      <c r="J5777">
        <v>2</v>
      </c>
      <c r="K5777">
        <v>1</v>
      </c>
      <c r="L5777">
        <v>0</v>
      </c>
      <c r="M5777">
        <v>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0.51</v>
      </c>
      <c r="T5777">
        <v>0</v>
      </c>
      <c r="U5777">
        <v>0.51</v>
      </c>
      <c r="V5777">
        <v>0.51</v>
      </c>
      <c r="W5777">
        <v>0.51</v>
      </c>
    </row>
    <row r="5778" spans="1:23" x14ac:dyDescent="0.3">
      <c r="A5778" t="s">
        <v>2027</v>
      </c>
      <c r="B5778" t="s">
        <v>1003</v>
      </c>
      <c r="C5778" t="s">
        <v>700</v>
      </c>
      <c r="D5778" t="s">
        <v>3787</v>
      </c>
      <c r="E5778" t="s">
        <v>21</v>
      </c>
      <c r="F5778">
        <v>26</v>
      </c>
      <c r="G5778">
        <v>6</v>
      </c>
      <c r="H5778">
        <v>0</v>
      </c>
      <c r="I5778">
        <v>96</v>
      </c>
      <c r="J5778">
        <v>1.1000000000000001</v>
      </c>
      <c r="K5778">
        <v>1</v>
      </c>
      <c r="L5778">
        <v>1</v>
      </c>
      <c r="M5778">
        <v>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0.94</v>
      </c>
      <c r="T5778">
        <v>0.94</v>
      </c>
      <c r="U5778">
        <v>1.87</v>
      </c>
      <c r="V5778">
        <v>0.94</v>
      </c>
      <c r="W5778">
        <v>1.87</v>
      </c>
    </row>
    <row r="5779" spans="1:23" x14ac:dyDescent="0.3">
      <c r="A5779" t="s">
        <v>2027</v>
      </c>
      <c r="B5779" t="s">
        <v>1003</v>
      </c>
      <c r="C5779" t="s">
        <v>2136</v>
      </c>
      <c r="D5779" t="s">
        <v>3787</v>
      </c>
      <c r="E5779" t="s">
        <v>12</v>
      </c>
      <c r="F5779">
        <v>17</v>
      </c>
      <c r="G5779">
        <v>2</v>
      </c>
      <c r="H5779">
        <v>0</v>
      </c>
      <c r="I5779">
        <v>15</v>
      </c>
      <c r="J5779">
        <v>0.2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</row>
    <row r="5780" spans="1:23" x14ac:dyDescent="0.3">
      <c r="A5780" t="s">
        <v>2027</v>
      </c>
      <c r="B5780" t="s">
        <v>1003</v>
      </c>
      <c r="C5780" t="s">
        <v>1984</v>
      </c>
      <c r="D5780" t="s">
        <v>3790</v>
      </c>
      <c r="E5780" t="s">
        <v>12</v>
      </c>
      <c r="F5780">
        <v>25</v>
      </c>
      <c r="G5780">
        <v>1</v>
      </c>
      <c r="H5780">
        <v>0</v>
      </c>
      <c r="I5780">
        <v>6</v>
      </c>
      <c r="J5780">
        <v>0.1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</row>
    <row r="5781" spans="1:23" x14ac:dyDescent="0.3">
      <c r="A5781" t="s">
        <v>2027</v>
      </c>
      <c r="B5781" t="s">
        <v>1003</v>
      </c>
      <c r="C5781" t="s">
        <v>1772</v>
      </c>
      <c r="D5781" t="s">
        <v>3787</v>
      </c>
      <c r="E5781" t="s">
        <v>21</v>
      </c>
      <c r="F5781">
        <v>19</v>
      </c>
      <c r="G5781">
        <v>0</v>
      </c>
      <c r="H5781">
        <v>0</v>
      </c>
    </row>
    <row r="5782" spans="1:23" x14ac:dyDescent="0.3">
      <c r="A5782" t="s">
        <v>2027</v>
      </c>
      <c r="B5782" t="s">
        <v>1003</v>
      </c>
      <c r="C5782" t="s">
        <v>2137</v>
      </c>
      <c r="D5782" t="s">
        <v>3787</v>
      </c>
      <c r="E5782" t="s">
        <v>21</v>
      </c>
      <c r="F5782">
        <v>16</v>
      </c>
      <c r="G5782">
        <v>0</v>
      </c>
      <c r="H5782">
        <v>0</v>
      </c>
    </row>
    <row r="5783" spans="1:23" x14ac:dyDescent="0.3">
      <c r="A5783" t="s">
        <v>2027</v>
      </c>
      <c r="B5783" t="s">
        <v>1003</v>
      </c>
      <c r="C5783" t="s">
        <v>2138</v>
      </c>
      <c r="D5783" t="s">
        <v>3805</v>
      </c>
      <c r="E5783" t="s">
        <v>31</v>
      </c>
      <c r="F5783">
        <v>31</v>
      </c>
      <c r="G5783">
        <v>0</v>
      </c>
      <c r="H5783">
        <v>0</v>
      </c>
    </row>
    <row r="5784" spans="1:23" x14ac:dyDescent="0.3">
      <c r="A5784" t="s">
        <v>2027</v>
      </c>
      <c r="B5784" t="s">
        <v>1003</v>
      </c>
      <c r="C5784" t="s">
        <v>1775</v>
      </c>
      <c r="D5784" t="s">
        <v>3787</v>
      </c>
      <c r="E5784" t="s">
        <v>12</v>
      </c>
      <c r="F5784">
        <v>19</v>
      </c>
      <c r="G5784">
        <v>0</v>
      </c>
      <c r="H5784">
        <v>0</v>
      </c>
    </row>
    <row r="5785" spans="1:23" x14ac:dyDescent="0.3">
      <c r="A5785" t="s">
        <v>2027</v>
      </c>
      <c r="B5785" t="s">
        <v>1003</v>
      </c>
      <c r="C5785" t="s">
        <v>2139</v>
      </c>
      <c r="D5785" t="s">
        <v>3787</v>
      </c>
      <c r="E5785" t="s">
        <v>12</v>
      </c>
      <c r="F5785">
        <v>20</v>
      </c>
      <c r="G5785">
        <v>0</v>
      </c>
      <c r="H5785">
        <v>0</v>
      </c>
    </row>
    <row r="5786" spans="1:23" x14ac:dyDescent="0.3">
      <c r="A5786" t="s">
        <v>2027</v>
      </c>
      <c r="B5786" t="s">
        <v>1003</v>
      </c>
      <c r="C5786" t="s">
        <v>1943</v>
      </c>
      <c r="D5786" t="s">
        <v>3815</v>
      </c>
      <c r="E5786" t="s">
        <v>19</v>
      </c>
      <c r="F5786">
        <v>20</v>
      </c>
      <c r="G5786">
        <v>0</v>
      </c>
      <c r="H5786">
        <v>0</v>
      </c>
    </row>
    <row r="5787" spans="1:23" x14ac:dyDescent="0.3">
      <c r="A5787" t="s">
        <v>2027</v>
      </c>
      <c r="B5787" t="s">
        <v>1003</v>
      </c>
      <c r="C5787" t="s">
        <v>1944</v>
      </c>
      <c r="D5787" t="s">
        <v>3787</v>
      </c>
      <c r="E5787" t="s">
        <v>14</v>
      </c>
      <c r="F5787">
        <v>20</v>
      </c>
      <c r="G5787">
        <v>0</v>
      </c>
      <c r="H5787">
        <v>0</v>
      </c>
    </row>
    <row r="5788" spans="1:23" x14ac:dyDescent="0.3">
      <c r="A5788" t="s">
        <v>2027</v>
      </c>
      <c r="B5788" t="s">
        <v>1820</v>
      </c>
      <c r="C5788" t="s">
        <v>1800</v>
      </c>
      <c r="D5788" t="s">
        <v>3820</v>
      </c>
      <c r="E5788" t="s">
        <v>31</v>
      </c>
      <c r="F5788">
        <v>27</v>
      </c>
      <c r="G5788">
        <v>38</v>
      </c>
      <c r="H5788">
        <v>38</v>
      </c>
      <c r="I5788" s="1">
        <v>3420</v>
      </c>
      <c r="J5788">
        <v>38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</row>
    <row r="5789" spans="1:23" x14ac:dyDescent="0.3">
      <c r="A5789" t="s">
        <v>2027</v>
      </c>
      <c r="B5789" t="s">
        <v>1820</v>
      </c>
      <c r="C5789" t="s">
        <v>1799</v>
      </c>
      <c r="D5789" t="s">
        <v>3787</v>
      </c>
      <c r="E5789" t="s">
        <v>14</v>
      </c>
      <c r="F5789">
        <v>27</v>
      </c>
      <c r="G5789">
        <v>36</v>
      </c>
      <c r="H5789">
        <v>36</v>
      </c>
      <c r="I5789" s="1">
        <v>3230</v>
      </c>
      <c r="J5789">
        <v>35.9</v>
      </c>
      <c r="K5789">
        <v>3</v>
      </c>
      <c r="L5789">
        <v>3</v>
      </c>
      <c r="M5789">
        <v>6</v>
      </c>
      <c r="N5789">
        <v>3</v>
      </c>
      <c r="O5789">
        <v>0</v>
      </c>
      <c r="P5789">
        <v>0</v>
      </c>
      <c r="Q5789">
        <v>9</v>
      </c>
      <c r="R5789">
        <v>0</v>
      </c>
      <c r="S5789">
        <v>0.08</v>
      </c>
      <c r="T5789">
        <v>0.08</v>
      </c>
      <c r="U5789">
        <v>0.17</v>
      </c>
      <c r="V5789">
        <v>0.08</v>
      </c>
      <c r="W5789">
        <v>0.17</v>
      </c>
    </row>
    <row r="5790" spans="1:23" x14ac:dyDescent="0.3">
      <c r="A5790" t="s">
        <v>2027</v>
      </c>
      <c r="B5790" t="s">
        <v>1820</v>
      </c>
      <c r="C5790" t="s">
        <v>1072</v>
      </c>
      <c r="D5790" t="s">
        <v>3787</v>
      </c>
      <c r="E5790" t="s">
        <v>14</v>
      </c>
      <c r="F5790">
        <v>27</v>
      </c>
      <c r="G5790">
        <v>34</v>
      </c>
      <c r="H5790">
        <v>33</v>
      </c>
      <c r="I5790" s="1">
        <v>2880</v>
      </c>
      <c r="J5790">
        <v>32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5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</row>
    <row r="5791" spans="1:23" x14ac:dyDescent="0.3">
      <c r="A5791" t="s">
        <v>2027</v>
      </c>
      <c r="B5791" t="s">
        <v>1820</v>
      </c>
      <c r="C5791" t="s">
        <v>1802</v>
      </c>
      <c r="D5791" t="s">
        <v>3792</v>
      </c>
      <c r="E5791" t="s">
        <v>12</v>
      </c>
      <c r="F5791">
        <v>27</v>
      </c>
      <c r="G5791">
        <v>35</v>
      </c>
      <c r="H5791">
        <v>32</v>
      </c>
      <c r="I5791" s="1">
        <v>2829</v>
      </c>
      <c r="J5791">
        <v>31.4</v>
      </c>
      <c r="K5791">
        <v>1</v>
      </c>
      <c r="L5791">
        <v>2</v>
      </c>
      <c r="M5791">
        <v>3</v>
      </c>
      <c r="N5791">
        <v>1</v>
      </c>
      <c r="O5791">
        <v>0</v>
      </c>
      <c r="P5791">
        <v>0</v>
      </c>
      <c r="Q5791">
        <v>4</v>
      </c>
      <c r="R5791">
        <v>0</v>
      </c>
      <c r="S5791">
        <v>0.03</v>
      </c>
      <c r="T5791">
        <v>0.06</v>
      </c>
      <c r="U5791">
        <v>0.1</v>
      </c>
      <c r="V5791">
        <v>0.03</v>
      </c>
      <c r="W5791">
        <v>0.1</v>
      </c>
    </row>
    <row r="5792" spans="1:23" x14ac:dyDescent="0.3">
      <c r="A5792" t="s">
        <v>2027</v>
      </c>
      <c r="B5792" t="s">
        <v>1820</v>
      </c>
      <c r="C5792" t="s">
        <v>2140</v>
      </c>
      <c r="D5792" t="s">
        <v>3787</v>
      </c>
      <c r="E5792" t="s">
        <v>14</v>
      </c>
      <c r="F5792">
        <v>24</v>
      </c>
      <c r="G5792">
        <v>31</v>
      </c>
      <c r="H5792">
        <v>31</v>
      </c>
      <c r="I5792" s="1">
        <v>2668</v>
      </c>
      <c r="J5792">
        <v>29.6</v>
      </c>
      <c r="K5792">
        <v>3</v>
      </c>
      <c r="L5792">
        <v>1</v>
      </c>
      <c r="M5792">
        <v>4</v>
      </c>
      <c r="N5792">
        <v>3</v>
      </c>
      <c r="O5792">
        <v>0</v>
      </c>
      <c r="P5792">
        <v>0</v>
      </c>
      <c r="Q5792">
        <v>4</v>
      </c>
      <c r="R5792">
        <v>0</v>
      </c>
      <c r="S5792">
        <v>0.1</v>
      </c>
      <c r="T5792">
        <v>0.03</v>
      </c>
      <c r="U5792">
        <v>0.13</v>
      </c>
      <c r="V5792">
        <v>0.1</v>
      </c>
      <c r="W5792">
        <v>0.13</v>
      </c>
    </row>
    <row r="5793" spans="1:23" x14ac:dyDescent="0.3">
      <c r="A5793" t="s">
        <v>2027</v>
      </c>
      <c r="B5793" t="s">
        <v>1820</v>
      </c>
      <c r="C5793" t="s">
        <v>2141</v>
      </c>
      <c r="D5793" t="s">
        <v>3786</v>
      </c>
      <c r="E5793" t="s">
        <v>27</v>
      </c>
      <c r="F5793">
        <v>22</v>
      </c>
      <c r="G5793">
        <v>37</v>
      </c>
      <c r="H5793">
        <v>30</v>
      </c>
      <c r="I5793" s="1">
        <v>2766</v>
      </c>
      <c r="J5793">
        <v>30.7</v>
      </c>
      <c r="K5793">
        <v>10</v>
      </c>
      <c r="L5793">
        <v>3</v>
      </c>
      <c r="M5793">
        <v>13</v>
      </c>
      <c r="N5793">
        <v>9</v>
      </c>
      <c r="O5793">
        <v>1</v>
      </c>
      <c r="P5793">
        <v>2</v>
      </c>
      <c r="Q5793">
        <v>3</v>
      </c>
      <c r="R5793">
        <v>0</v>
      </c>
      <c r="S5793">
        <v>0.33</v>
      </c>
      <c r="T5793">
        <v>0.1</v>
      </c>
      <c r="U5793">
        <v>0.42</v>
      </c>
      <c r="V5793">
        <v>0.28999999999999998</v>
      </c>
      <c r="W5793">
        <v>0.39</v>
      </c>
    </row>
    <row r="5794" spans="1:23" x14ac:dyDescent="0.3">
      <c r="A5794" t="s">
        <v>2027</v>
      </c>
      <c r="B5794" t="s">
        <v>1820</v>
      </c>
      <c r="C5794" t="s">
        <v>1801</v>
      </c>
      <c r="D5794" t="s">
        <v>3787</v>
      </c>
      <c r="E5794" t="s">
        <v>12</v>
      </c>
      <c r="F5794">
        <v>30</v>
      </c>
      <c r="G5794">
        <v>33</v>
      </c>
      <c r="H5794">
        <v>28</v>
      </c>
      <c r="I5794" s="1">
        <v>2530</v>
      </c>
      <c r="J5794">
        <v>28.1</v>
      </c>
      <c r="K5794">
        <v>0</v>
      </c>
      <c r="L5794">
        <v>1</v>
      </c>
      <c r="M5794">
        <v>1</v>
      </c>
      <c r="N5794">
        <v>0</v>
      </c>
      <c r="O5794">
        <v>0</v>
      </c>
      <c r="P5794">
        <v>0</v>
      </c>
      <c r="Q5794">
        <v>8</v>
      </c>
      <c r="R5794">
        <v>0</v>
      </c>
      <c r="S5794">
        <v>0</v>
      </c>
      <c r="T5794">
        <v>0.04</v>
      </c>
      <c r="U5794">
        <v>0.04</v>
      </c>
      <c r="V5794">
        <v>0</v>
      </c>
      <c r="W5794">
        <v>0.04</v>
      </c>
    </row>
    <row r="5795" spans="1:23" x14ac:dyDescent="0.3">
      <c r="A5795" t="s">
        <v>2027</v>
      </c>
      <c r="B5795" t="s">
        <v>1820</v>
      </c>
      <c r="C5795" t="s">
        <v>1824</v>
      </c>
      <c r="D5795" t="s">
        <v>3820</v>
      </c>
      <c r="E5795" t="s">
        <v>1329</v>
      </c>
      <c r="F5795">
        <v>28</v>
      </c>
      <c r="G5795">
        <v>31</v>
      </c>
      <c r="H5795">
        <v>25</v>
      </c>
      <c r="I5795" s="1">
        <v>2085</v>
      </c>
      <c r="J5795">
        <v>23.2</v>
      </c>
      <c r="K5795">
        <v>2</v>
      </c>
      <c r="L5795">
        <v>2</v>
      </c>
      <c r="M5795">
        <v>4</v>
      </c>
      <c r="N5795">
        <v>2</v>
      </c>
      <c r="O5795">
        <v>0</v>
      </c>
      <c r="P5795">
        <v>0</v>
      </c>
      <c r="Q5795">
        <v>3</v>
      </c>
      <c r="R5795">
        <v>1</v>
      </c>
      <c r="S5795">
        <v>0.09</v>
      </c>
      <c r="T5795">
        <v>0.09</v>
      </c>
      <c r="U5795">
        <v>0.17</v>
      </c>
      <c r="V5795">
        <v>0.09</v>
      </c>
      <c r="W5795">
        <v>0.17</v>
      </c>
    </row>
    <row r="5796" spans="1:23" x14ac:dyDescent="0.3">
      <c r="A5796" t="s">
        <v>2027</v>
      </c>
      <c r="B5796" t="s">
        <v>1820</v>
      </c>
      <c r="C5796" t="s">
        <v>1971</v>
      </c>
      <c r="D5796" t="s">
        <v>3790</v>
      </c>
      <c r="E5796" t="s">
        <v>19</v>
      </c>
      <c r="F5796">
        <v>28</v>
      </c>
      <c r="G5796">
        <v>27</v>
      </c>
      <c r="H5796">
        <v>23</v>
      </c>
      <c r="I5796" s="1">
        <v>1896</v>
      </c>
      <c r="J5796">
        <v>21.1</v>
      </c>
      <c r="K5796">
        <v>0</v>
      </c>
      <c r="L5796">
        <v>1</v>
      </c>
      <c r="M5796">
        <v>1</v>
      </c>
      <c r="N5796">
        <v>0</v>
      </c>
      <c r="O5796">
        <v>0</v>
      </c>
      <c r="P5796">
        <v>0</v>
      </c>
      <c r="Q5796">
        <v>5</v>
      </c>
      <c r="R5796">
        <v>0</v>
      </c>
      <c r="S5796">
        <v>0</v>
      </c>
      <c r="T5796">
        <v>0.05</v>
      </c>
      <c r="U5796">
        <v>0.05</v>
      </c>
      <c r="V5796">
        <v>0</v>
      </c>
      <c r="W5796">
        <v>0.05</v>
      </c>
    </row>
    <row r="5797" spans="1:23" x14ac:dyDescent="0.3">
      <c r="A5797" t="s">
        <v>2027</v>
      </c>
      <c r="B5797" t="s">
        <v>1820</v>
      </c>
      <c r="C5797" t="s">
        <v>2142</v>
      </c>
      <c r="D5797" t="s">
        <v>3796</v>
      </c>
      <c r="E5797" t="s">
        <v>1329</v>
      </c>
      <c r="F5797">
        <v>24</v>
      </c>
      <c r="G5797">
        <v>31</v>
      </c>
      <c r="H5797">
        <v>22</v>
      </c>
      <c r="I5797" s="1">
        <v>2011</v>
      </c>
      <c r="J5797">
        <v>22.3</v>
      </c>
      <c r="K5797">
        <v>5</v>
      </c>
      <c r="L5797">
        <v>3</v>
      </c>
      <c r="M5797">
        <v>8</v>
      </c>
      <c r="N5797">
        <v>5</v>
      </c>
      <c r="O5797">
        <v>0</v>
      </c>
      <c r="P5797">
        <v>0</v>
      </c>
      <c r="Q5797">
        <v>0</v>
      </c>
      <c r="R5797">
        <v>0</v>
      </c>
      <c r="S5797">
        <v>0.22</v>
      </c>
      <c r="T5797">
        <v>0.13</v>
      </c>
      <c r="U5797">
        <v>0.36</v>
      </c>
      <c r="V5797">
        <v>0.22</v>
      </c>
      <c r="W5797">
        <v>0.36</v>
      </c>
    </row>
    <row r="5798" spans="1:23" x14ac:dyDescent="0.3">
      <c r="A5798" t="s">
        <v>2027</v>
      </c>
      <c r="B5798" t="s">
        <v>1820</v>
      </c>
      <c r="C5798" t="s">
        <v>1803</v>
      </c>
      <c r="D5798" t="s">
        <v>3799</v>
      </c>
      <c r="E5798" t="s">
        <v>1329</v>
      </c>
      <c r="F5798">
        <v>28</v>
      </c>
      <c r="G5798">
        <v>29</v>
      </c>
      <c r="H5798">
        <v>22</v>
      </c>
      <c r="I5798" s="1">
        <v>1796</v>
      </c>
      <c r="J5798">
        <v>20</v>
      </c>
      <c r="K5798">
        <v>2</v>
      </c>
      <c r="L5798">
        <v>4</v>
      </c>
      <c r="M5798">
        <v>6</v>
      </c>
      <c r="N5798">
        <v>2</v>
      </c>
      <c r="O5798">
        <v>0</v>
      </c>
      <c r="P5798">
        <v>0</v>
      </c>
      <c r="Q5798">
        <v>4</v>
      </c>
      <c r="R5798">
        <v>0</v>
      </c>
      <c r="S5798">
        <v>0.1</v>
      </c>
      <c r="T5798">
        <v>0.2</v>
      </c>
      <c r="U5798">
        <v>0.3</v>
      </c>
      <c r="V5798">
        <v>0.1</v>
      </c>
      <c r="W5798">
        <v>0.3</v>
      </c>
    </row>
    <row r="5799" spans="1:23" x14ac:dyDescent="0.3">
      <c r="A5799" t="s">
        <v>2027</v>
      </c>
      <c r="B5799" t="s">
        <v>1820</v>
      </c>
      <c r="C5799" t="s">
        <v>1973</v>
      </c>
      <c r="D5799" t="s">
        <v>3837</v>
      </c>
      <c r="E5799" t="s">
        <v>12</v>
      </c>
      <c r="F5799">
        <v>22</v>
      </c>
      <c r="G5799">
        <v>22</v>
      </c>
      <c r="H5799">
        <v>15</v>
      </c>
      <c r="I5799" s="1">
        <v>1259</v>
      </c>
      <c r="J5799">
        <v>14</v>
      </c>
      <c r="K5799">
        <v>1</v>
      </c>
      <c r="L5799">
        <v>0</v>
      </c>
      <c r="M5799">
        <v>1</v>
      </c>
      <c r="N5799">
        <v>1</v>
      </c>
      <c r="O5799">
        <v>0</v>
      </c>
      <c r="P5799">
        <v>0</v>
      </c>
      <c r="Q5799">
        <v>4</v>
      </c>
      <c r="R5799">
        <v>0</v>
      </c>
      <c r="S5799">
        <v>7.0000000000000007E-2</v>
      </c>
      <c r="T5799">
        <v>0</v>
      </c>
      <c r="U5799">
        <v>7.0000000000000007E-2</v>
      </c>
      <c r="V5799">
        <v>7.0000000000000007E-2</v>
      </c>
      <c r="W5799">
        <v>7.0000000000000007E-2</v>
      </c>
    </row>
    <row r="5800" spans="1:23" x14ac:dyDescent="0.3">
      <c r="A5800" t="s">
        <v>2027</v>
      </c>
      <c r="B5800" t="s">
        <v>1820</v>
      </c>
      <c r="C5800" t="s">
        <v>2143</v>
      </c>
      <c r="D5800" t="s">
        <v>3805</v>
      </c>
      <c r="E5800" t="s">
        <v>27</v>
      </c>
      <c r="F5800">
        <v>19</v>
      </c>
      <c r="G5800">
        <v>24</v>
      </c>
      <c r="H5800">
        <v>14</v>
      </c>
      <c r="I5800" s="1">
        <v>1258</v>
      </c>
      <c r="J5800">
        <v>14</v>
      </c>
      <c r="K5800">
        <v>3</v>
      </c>
      <c r="L5800">
        <v>1</v>
      </c>
      <c r="M5800">
        <v>4</v>
      </c>
      <c r="N5800">
        <v>3</v>
      </c>
      <c r="O5800">
        <v>0</v>
      </c>
      <c r="P5800">
        <v>0</v>
      </c>
      <c r="Q5800">
        <v>0</v>
      </c>
      <c r="R5800">
        <v>0</v>
      </c>
      <c r="S5800">
        <v>0.21</v>
      </c>
      <c r="T5800">
        <v>7.0000000000000007E-2</v>
      </c>
      <c r="U5800">
        <v>0.28999999999999998</v>
      </c>
      <c r="V5800">
        <v>0.21</v>
      </c>
      <c r="W5800">
        <v>0.28999999999999998</v>
      </c>
    </row>
    <row r="5801" spans="1:23" x14ac:dyDescent="0.3">
      <c r="A5801" t="s">
        <v>2027</v>
      </c>
      <c r="B5801" t="s">
        <v>1820</v>
      </c>
      <c r="C5801" t="s">
        <v>623</v>
      </c>
      <c r="D5801" t="s">
        <v>3805</v>
      </c>
      <c r="E5801" t="s">
        <v>14</v>
      </c>
      <c r="F5801">
        <v>27</v>
      </c>
      <c r="G5801">
        <v>19</v>
      </c>
      <c r="H5801">
        <v>12</v>
      </c>
      <c r="I5801" s="1">
        <v>1238</v>
      </c>
      <c r="J5801">
        <v>13.8</v>
      </c>
      <c r="K5801">
        <v>1</v>
      </c>
      <c r="L5801">
        <v>0</v>
      </c>
      <c r="M5801">
        <v>1</v>
      </c>
      <c r="N5801">
        <v>1</v>
      </c>
      <c r="O5801">
        <v>0</v>
      </c>
      <c r="P5801">
        <v>0</v>
      </c>
      <c r="Q5801">
        <v>2</v>
      </c>
      <c r="R5801">
        <v>0</v>
      </c>
      <c r="S5801">
        <v>7.0000000000000007E-2</v>
      </c>
      <c r="T5801">
        <v>0</v>
      </c>
      <c r="U5801">
        <v>7.0000000000000007E-2</v>
      </c>
      <c r="V5801">
        <v>7.0000000000000007E-2</v>
      </c>
      <c r="W5801">
        <v>7.0000000000000007E-2</v>
      </c>
    </row>
    <row r="5802" spans="1:23" x14ac:dyDescent="0.3">
      <c r="A5802" t="s">
        <v>2027</v>
      </c>
      <c r="B5802" t="s">
        <v>1820</v>
      </c>
      <c r="C5802" t="s">
        <v>2144</v>
      </c>
      <c r="D5802" t="s">
        <v>3842</v>
      </c>
      <c r="E5802" t="s">
        <v>1332</v>
      </c>
      <c r="F5802">
        <v>20</v>
      </c>
      <c r="G5802">
        <v>19</v>
      </c>
      <c r="H5802">
        <v>12</v>
      </c>
      <c r="I5802" s="1">
        <v>1188</v>
      </c>
      <c r="J5802">
        <v>13.2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</row>
    <row r="5803" spans="1:23" x14ac:dyDescent="0.3">
      <c r="A5803" t="s">
        <v>2027</v>
      </c>
      <c r="B5803" t="s">
        <v>1820</v>
      </c>
      <c r="C5803" t="s">
        <v>1807</v>
      </c>
      <c r="D5803" t="s">
        <v>3787</v>
      </c>
      <c r="E5803" t="s">
        <v>1329</v>
      </c>
      <c r="F5803">
        <v>25</v>
      </c>
      <c r="G5803">
        <v>19</v>
      </c>
      <c r="H5803">
        <v>11</v>
      </c>
      <c r="I5803" s="1">
        <v>1143</v>
      </c>
      <c r="J5803">
        <v>12.7</v>
      </c>
      <c r="K5803">
        <v>0</v>
      </c>
      <c r="L5803">
        <v>1</v>
      </c>
      <c r="M5803">
        <v>1</v>
      </c>
      <c r="N5803">
        <v>0</v>
      </c>
      <c r="O5803">
        <v>0</v>
      </c>
      <c r="P5803">
        <v>0</v>
      </c>
      <c r="Q5803">
        <v>2</v>
      </c>
      <c r="R5803">
        <v>0</v>
      </c>
      <c r="S5803">
        <v>0</v>
      </c>
      <c r="T5803">
        <v>0.08</v>
      </c>
      <c r="U5803">
        <v>0.08</v>
      </c>
      <c r="V5803">
        <v>0</v>
      </c>
      <c r="W5803">
        <v>0.08</v>
      </c>
    </row>
    <row r="5804" spans="1:23" x14ac:dyDescent="0.3">
      <c r="A5804" t="s">
        <v>2027</v>
      </c>
      <c r="B5804" t="s">
        <v>1820</v>
      </c>
      <c r="C5804" t="s">
        <v>998</v>
      </c>
      <c r="D5804" t="s">
        <v>3787</v>
      </c>
      <c r="E5804" t="s">
        <v>27</v>
      </c>
      <c r="F5804">
        <v>35</v>
      </c>
      <c r="G5804">
        <v>23</v>
      </c>
      <c r="H5804">
        <v>7</v>
      </c>
      <c r="I5804">
        <v>797</v>
      </c>
      <c r="J5804">
        <v>8.9</v>
      </c>
      <c r="K5804">
        <v>1</v>
      </c>
      <c r="L5804">
        <v>1</v>
      </c>
      <c r="M5804">
        <v>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0.11</v>
      </c>
      <c r="T5804">
        <v>0.11</v>
      </c>
      <c r="U5804">
        <v>0.23</v>
      </c>
      <c r="V5804">
        <v>0.11</v>
      </c>
      <c r="W5804">
        <v>0.23</v>
      </c>
    </row>
    <row r="5805" spans="1:23" x14ac:dyDescent="0.3">
      <c r="A5805" t="s">
        <v>2027</v>
      </c>
      <c r="B5805" t="s">
        <v>1820</v>
      </c>
      <c r="C5805" t="s">
        <v>1972</v>
      </c>
      <c r="D5805" t="s">
        <v>3795</v>
      </c>
      <c r="E5805" t="s">
        <v>19</v>
      </c>
      <c r="F5805">
        <v>24</v>
      </c>
      <c r="G5805">
        <v>14</v>
      </c>
      <c r="H5805">
        <v>7</v>
      </c>
      <c r="I5805">
        <v>679</v>
      </c>
      <c r="J5805">
        <v>7.5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</row>
    <row r="5806" spans="1:23" x14ac:dyDescent="0.3">
      <c r="A5806" t="s">
        <v>2027</v>
      </c>
      <c r="B5806" t="s">
        <v>1820</v>
      </c>
      <c r="C5806" t="s">
        <v>2045</v>
      </c>
      <c r="D5806" t="s">
        <v>3808</v>
      </c>
      <c r="E5806" t="s">
        <v>19</v>
      </c>
      <c r="F5806">
        <v>18</v>
      </c>
      <c r="G5806">
        <v>8</v>
      </c>
      <c r="H5806">
        <v>7</v>
      </c>
      <c r="I5806">
        <v>588</v>
      </c>
      <c r="J5806">
        <v>6.5</v>
      </c>
      <c r="K5806">
        <v>0</v>
      </c>
      <c r="L5806">
        <v>1</v>
      </c>
      <c r="M5806">
        <v>1</v>
      </c>
      <c r="N5806">
        <v>0</v>
      </c>
      <c r="O5806">
        <v>0</v>
      </c>
      <c r="P5806">
        <v>0</v>
      </c>
      <c r="Q5806">
        <v>2</v>
      </c>
      <c r="R5806">
        <v>0</v>
      </c>
      <c r="S5806">
        <v>0</v>
      </c>
      <c r="T5806">
        <v>0.15</v>
      </c>
      <c r="U5806">
        <v>0.15</v>
      </c>
      <c r="V5806">
        <v>0</v>
      </c>
      <c r="W5806">
        <v>0.15</v>
      </c>
    </row>
    <row r="5807" spans="1:23" x14ac:dyDescent="0.3">
      <c r="A5807" t="s">
        <v>2027</v>
      </c>
      <c r="B5807" t="s">
        <v>1820</v>
      </c>
      <c r="C5807" t="s">
        <v>1808</v>
      </c>
      <c r="D5807" t="s">
        <v>3807</v>
      </c>
      <c r="E5807" t="s">
        <v>19</v>
      </c>
      <c r="F5807">
        <v>30</v>
      </c>
      <c r="G5807">
        <v>8</v>
      </c>
      <c r="H5807">
        <v>4</v>
      </c>
      <c r="I5807">
        <v>361</v>
      </c>
      <c r="J5807">
        <v>4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2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</row>
    <row r="5808" spans="1:23" x14ac:dyDescent="0.3">
      <c r="A5808" t="s">
        <v>2027</v>
      </c>
      <c r="B5808" t="s">
        <v>1820</v>
      </c>
      <c r="C5808" t="s">
        <v>2145</v>
      </c>
      <c r="D5808" t="s">
        <v>3812</v>
      </c>
      <c r="E5808" t="s">
        <v>1329</v>
      </c>
      <c r="F5808">
        <v>20</v>
      </c>
      <c r="G5808">
        <v>9</v>
      </c>
      <c r="H5808">
        <v>4</v>
      </c>
      <c r="I5808">
        <v>352</v>
      </c>
      <c r="J5808">
        <v>3.9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</row>
    <row r="5809" spans="1:23" x14ac:dyDescent="0.3">
      <c r="A5809" t="s">
        <v>2027</v>
      </c>
      <c r="B5809" t="s">
        <v>1820</v>
      </c>
      <c r="C5809" t="s">
        <v>1974</v>
      </c>
      <c r="D5809" t="s">
        <v>3852</v>
      </c>
      <c r="E5809" t="s">
        <v>1329</v>
      </c>
      <c r="F5809">
        <v>25</v>
      </c>
      <c r="G5809">
        <v>10</v>
      </c>
      <c r="H5809">
        <v>3</v>
      </c>
      <c r="I5809">
        <v>311</v>
      </c>
      <c r="J5809">
        <v>3.5</v>
      </c>
      <c r="K5809">
        <v>2</v>
      </c>
      <c r="L5809">
        <v>0</v>
      </c>
      <c r="M5809">
        <v>2</v>
      </c>
      <c r="N5809">
        <v>2</v>
      </c>
      <c r="O5809">
        <v>0</v>
      </c>
      <c r="P5809">
        <v>0</v>
      </c>
      <c r="Q5809">
        <v>0</v>
      </c>
      <c r="R5809">
        <v>0</v>
      </c>
      <c r="S5809">
        <v>0.57999999999999996</v>
      </c>
      <c r="T5809">
        <v>0</v>
      </c>
      <c r="U5809">
        <v>0.57999999999999996</v>
      </c>
      <c r="V5809">
        <v>0.57999999999999996</v>
      </c>
      <c r="W5809">
        <v>0.57999999999999996</v>
      </c>
    </row>
    <row r="5810" spans="1:23" x14ac:dyDescent="0.3">
      <c r="A5810" t="s">
        <v>2027</v>
      </c>
      <c r="B5810" t="s">
        <v>1820</v>
      </c>
      <c r="C5810" t="s">
        <v>1812</v>
      </c>
      <c r="D5810" t="s">
        <v>3850</v>
      </c>
      <c r="E5810" t="s">
        <v>12</v>
      </c>
      <c r="F5810">
        <v>25</v>
      </c>
      <c r="G5810">
        <v>2</v>
      </c>
      <c r="H5810">
        <v>1</v>
      </c>
      <c r="I5810">
        <v>86</v>
      </c>
      <c r="J5810">
        <v>1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</row>
    <row r="5811" spans="1:23" x14ac:dyDescent="0.3">
      <c r="A5811" t="s">
        <v>2027</v>
      </c>
      <c r="B5811" t="s">
        <v>1820</v>
      </c>
      <c r="C5811" t="s">
        <v>1975</v>
      </c>
      <c r="D5811" t="s">
        <v>3833</v>
      </c>
      <c r="E5811" t="s">
        <v>27</v>
      </c>
      <c r="F5811">
        <v>26</v>
      </c>
      <c r="G5811">
        <v>3</v>
      </c>
      <c r="H5811">
        <v>1</v>
      </c>
      <c r="I5811">
        <v>73</v>
      </c>
      <c r="J5811">
        <v>0.8</v>
      </c>
      <c r="K5811">
        <v>1</v>
      </c>
      <c r="L5811">
        <v>0</v>
      </c>
      <c r="M5811">
        <v>1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1.23</v>
      </c>
      <c r="T5811">
        <v>0</v>
      </c>
      <c r="U5811">
        <v>1.23</v>
      </c>
      <c r="V5811">
        <v>1.23</v>
      </c>
      <c r="W5811">
        <v>1.23</v>
      </c>
    </row>
    <row r="5812" spans="1:23" x14ac:dyDescent="0.3">
      <c r="A5812" t="s">
        <v>2027</v>
      </c>
      <c r="B5812" t="s">
        <v>1820</v>
      </c>
      <c r="C5812" t="s">
        <v>1804</v>
      </c>
      <c r="D5812" t="s">
        <v>3788</v>
      </c>
      <c r="E5812" t="s">
        <v>14</v>
      </c>
      <c r="F5812">
        <v>31</v>
      </c>
      <c r="G5812">
        <v>4</v>
      </c>
      <c r="H5812">
        <v>0</v>
      </c>
      <c r="I5812">
        <v>59</v>
      </c>
      <c r="J5812">
        <v>0.7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</row>
    <row r="5813" spans="1:23" x14ac:dyDescent="0.3">
      <c r="A5813" t="s">
        <v>2027</v>
      </c>
      <c r="B5813" t="s">
        <v>1820</v>
      </c>
      <c r="C5813" t="s">
        <v>1976</v>
      </c>
      <c r="D5813" t="s">
        <v>3809</v>
      </c>
      <c r="E5813" t="s">
        <v>14</v>
      </c>
      <c r="F5813">
        <v>31</v>
      </c>
      <c r="G5813">
        <v>0</v>
      </c>
      <c r="H5813">
        <v>0</v>
      </c>
    </row>
    <row r="5814" spans="1:23" x14ac:dyDescent="0.3">
      <c r="A5814" t="s">
        <v>2027</v>
      </c>
      <c r="B5814" t="s">
        <v>1820</v>
      </c>
      <c r="C5814" t="s">
        <v>2146</v>
      </c>
      <c r="D5814" t="s">
        <v>3833</v>
      </c>
      <c r="E5814" t="s">
        <v>19</v>
      </c>
      <c r="F5814">
        <v>20</v>
      </c>
      <c r="G5814">
        <v>0</v>
      </c>
      <c r="H5814">
        <v>0</v>
      </c>
    </row>
    <row r="5815" spans="1:23" x14ac:dyDescent="0.3">
      <c r="A5815" t="s">
        <v>2027</v>
      </c>
      <c r="B5815" t="s">
        <v>1820</v>
      </c>
      <c r="C5815" t="s">
        <v>1977</v>
      </c>
      <c r="D5815" t="s">
        <v>3787</v>
      </c>
      <c r="E5815" t="s">
        <v>31</v>
      </c>
      <c r="F5815">
        <v>30</v>
      </c>
      <c r="G5815">
        <v>0</v>
      </c>
      <c r="H5815">
        <v>0</v>
      </c>
    </row>
    <row r="5816" spans="1:23" x14ac:dyDescent="0.3">
      <c r="A5816" t="s">
        <v>2027</v>
      </c>
      <c r="B5816" t="s">
        <v>1820</v>
      </c>
      <c r="C5816" t="s">
        <v>2147</v>
      </c>
      <c r="D5816" t="s">
        <v>3787</v>
      </c>
      <c r="E5816" t="s">
        <v>19</v>
      </c>
      <c r="F5816">
        <v>19</v>
      </c>
      <c r="G5816">
        <v>0</v>
      </c>
      <c r="H5816">
        <v>0</v>
      </c>
    </row>
    <row r="5817" spans="1:23" x14ac:dyDescent="0.3">
      <c r="A5817" t="s">
        <v>2027</v>
      </c>
      <c r="B5817" t="s">
        <v>547</v>
      </c>
      <c r="C5817" t="s">
        <v>1603</v>
      </c>
      <c r="D5817" t="s">
        <v>3787</v>
      </c>
      <c r="E5817" t="s">
        <v>12</v>
      </c>
      <c r="F5817">
        <v>20</v>
      </c>
      <c r="G5817">
        <v>38</v>
      </c>
      <c r="H5817">
        <v>38</v>
      </c>
      <c r="I5817" s="1">
        <v>3420</v>
      </c>
      <c r="J5817">
        <v>38</v>
      </c>
      <c r="K5817">
        <v>1</v>
      </c>
      <c r="L5817">
        <v>3</v>
      </c>
      <c r="M5817">
        <v>4</v>
      </c>
      <c r="N5817">
        <v>1</v>
      </c>
      <c r="O5817">
        <v>0</v>
      </c>
      <c r="P5817">
        <v>0</v>
      </c>
      <c r="Q5817">
        <v>6</v>
      </c>
      <c r="R5817">
        <v>0</v>
      </c>
      <c r="S5817">
        <v>0.03</v>
      </c>
      <c r="T5817">
        <v>0.08</v>
      </c>
      <c r="U5817">
        <v>0.11</v>
      </c>
      <c r="V5817">
        <v>0.03</v>
      </c>
      <c r="W5817">
        <v>0.11</v>
      </c>
    </row>
    <row r="5818" spans="1:23" x14ac:dyDescent="0.3">
      <c r="A5818" t="s">
        <v>2027</v>
      </c>
      <c r="B5818" t="s">
        <v>547</v>
      </c>
      <c r="C5818" t="s">
        <v>552</v>
      </c>
      <c r="D5818" t="s">
        <v>3787</v>
      </c>
      <c r="E5818" t="s">
        <v>12</v>
      </c>
      <c r="F5818">
        <v>32</v>
      </c>
      <c r="G5818">
        <v>33</v>
      </c>
      <c r="H5818">
        <v>32</v>
      </c>
      <c r="I5818" s="1">
        <v>2674</v>
      </c>
      <c r="J5818">
        <v>29.7</v>
      </c>
      <c r="K5818">
        <v>4</v>
      </c>
      <c r="L5818">
        <v>3</v>
      </c>
      <c r="M5818">
        <v>7</v>
      </c>
      <c r="N5818">
        <v>1</v>
      </c>
      <c r="O5818">
        <v>3</v>
      </c>
      <c r="P5818">
        <v>3</v>
      </c>
      <c r="Q5818">
        <v>5</v>
      </c>
      <c r="R5818">
        <v>0</v>
      </c>
      <c r="S5818">
        <v>0.13</v>
      </c>
      <c r="T5818">
        <v>0.1</v>
      </c>
      <c r="U5818">
        <v>0.24</v>
      </c>
      <c r="V5818">
        <v>0.03</v>
      </c>
      <c r="W5818">
        <v>0.13</v>
      </c>
    </row>
    <row r="5819" spans="1:23" x14ac:dyDescent="0.3">
      <c r="A5819" t="s">
        <v>2027</v>
      </c>
      <c r="B5819" t="s">
        <v>547</v>
      </c>
      <c r="C5819" t="s">
        <v>1373</v>
      </c>
      <c r="D5819" t="s">
        <v>3807</v>
      </c>
      <c r="E5819" t="s">
        <v>14</v>
      </c>
      <c r="F5819">
        <v>31</v>
      </c>
      <c r="G5819">
        <v>31</v>
      </c>
      <c r="H5819">
        <v>31</v>
      </c>
      <c r="I5819" s="1">
        <v>2786</v>
      </c>
      <c r="J5819">
        <v>31</v>
      </c>
      <c r="K5819">
        <v>2</v>
      </c>
      <c r="L5819">
        <v>0</v>
      </c>
      <c r="M5819">
        <v>2</v>
      </c>
      <c r="N5819">
        <v>2</v>
      </c>
      <c r="O5819">
        <v>0</v>
      </c>
      <c r="P5819">
        <v>0</v>
      </c>
      <c r="Q5819">
        <v>4</v>
      </c>
      <c r="R5819">
        <v>0</v>
      </c>
      <c r="S5819">
        <v>0.06</v>
      </c>
      <c r="T5819">
        <v>0</v>
      </c>
      <c r="U5819">
        <v>0.06</v>
      </c>
      <c r="V5819">
        <v>0.06</v>
      </c>
      <c r="W5819">
        <v>0.06</v>
      </c>
    </row>
    <row r="5820" spans="1:23" x14ac:dyDescent="0.3">
      <c r="A5820" t="s">
        <v>2027</v>
      </c>
      <c r="B5820" t="s">
        <v>547</v>
      </c>
      <c r="C5820" t="s">
        <v>1928</v>
      </c>
      <c r="D5820" t="s">
        <v>3793</v>
      </c>
      <c r="E5820" t="s">
        <v>14</v>
      </c>
      <c r="F5820">
        <v>22</v>
      </c>
      <c r="G5820">
        <v>32</v>
      </c>
      <c r="H5820">
        <v>31</v>
      </c>
      <c r="I5820" s="1">
        <v>2766</v>
      </c>
      <c r="J5820">
        <v>30.7</v>
      </c>
      <c r="K5820">
        <v>3</v>
      </c>
      <c r="L5820">
        <v>1</v>
      </c>
      <c r="M5820">
        <v>4</v>
      </c>
      <c r="N5820">
        <v>3</v>
      </c>
      <c r="O5820">
        <v>0</v>
      </c>
      <c r="P5820">
        <v>0</v>
      </c>
      <c r="Q5820">
        <v>8</v>
      </c>
      <c r="R5820">
        <v>0</v>
      </c>
      <c r="S5820">
        <v>0.1</v>
      </c>
      <c r="T5820">
        <v>0.03</v>
      </c>
      <c r="U5820">
        <v>0.13</v>
      </c>
      <c r="V5820">
        <v>0.1</v>
      </c>
      <c r="W5820">
        <v>0.13</v>
      </c>
    </row>
    <row r="5821" spans="1:23" x14ac:dyDescent="0.3">
      <c r="A5821" t="s">
        <v>2027</v>
      </c>
      <c r="B5821" t="s">
        <v>547</v>
      </c>
      <c r="C5821" t="s">
        <v>1211</v>
      </c>
      <c r="D5821" t="s">
        <v>3787</v>
      </c>
      <c r="E5821" t="s">
        <v>14</v>
      </c>
      <c r="F5821">
        <v>29</v>
      </c>
      <c r="G5821">
        <v>31</v>
      </c>
      <c r="H5821">
        <v>31</v>
      </c>
      <c r="I5821" s="1">
        <v>2727</v>
      </c>
      <c r="J5821">
        <v>30.3</v>
      </c>
      <c r="K5821">
        <v>3</v>
      </c>
      <c r="L5821">
        <v>0</v>
      </c>
      <c r="M5821">
        <v>3</v>
      </c>
      <c r="N5821">
        <v>3</v>
      </c>
      <c r="O5821">
        <v>0</v>
      </c>
      <c r="P5821">
        <v>0</v>
      </c>
      <c r="Q5821">
        <v>7</v>
      </c>
      <c r="R5821">
        <v>0</v>
      </c>
      <c r="S5821">
        <v>0.1</v>
      </c>
      <c r="T5821">
        <v>0</v>
      </c>
      <c r="U5821">
        <v>0.1</v>
      </c>
      <c r="V5821">
        <v>0.1</v>
      </c>
      <c r="W5821">
        <v>0.1</v>
      </c>
    </row>
    <row r="5822" spans="1:23" x14ac:dyDescent="0.3">
      <c r="A5822" t="s">
        <v>2027</v>
      </c>
      <c r="B5822" t="s">
        <v>547</v>
      </c>
      <c r="C5822" t="s">
        <v>1930</v>
      </c>
      <c r="D5822" t="s">
        <v>3787</v>
      </c>
      <c r="E5822" t="s">
        <v>14</v>
      </c>
      <c r="F5822">
        <v>26</v>
      </c>
      <c r="G5822">
        <v>27</v>
      </c>
      <c r="H5822">
        <v>25</v>
      </c>
      <c r="I5822" s="1">
        <v>2237</v>
      </c>
      <c r="J5822">
        <v>24.9</v>
      </c>
      <c r="K5822">
        <v>0</v>
      </c>
      <c r="L5822">
        <v>3</v>
      </c>
      <c r="M5822">
        <v>3</v>
      </c>
      <c r="N5822">
        <v>0</v>
      </c>
      <c r="O5822">
        <v>0</v>
      </c>
      <c r="P5822">
        <v>0</v>
      </c>
      <c r="Q5822">
        <v>7</v>
      </c>
      <c r="R5822">
        <v>0</v>
      </c>
      <c r="S5822">
        <v>0</v>
      </c>
      <c r="T5822">
        <v>0.12</v>
      </c>
      <c r="U5822">
        <v>0.12</v>
      </c>
      <c r="V5822">
        <v>0</v>
      </c>
      <c r="W5822">
        <v>0.12</v>
      </c>
    </row>
    <row r="5823" spans="1:23" x14ac:dyDescent="0.3">
      <c r="A5823" t="s">
        <v>2027</v>
      </c>
      <c r="B5823" t="s">
        <v>547</v>
      </c>
      <c r="C5823" t="s">
        <v>32</v>
      </c>
      <c r="D5823" t="s">
        <v>3794</v>
      </c>
      <c r="E5823" t="s">
        <v>31</v>
      </c>
      <c r="F5823">
        <v>34</v>
      </c>
      <c r="G5823">
        <v>25</v>
      </c>
      <c r="H5823">
        <v>25</v>
      </c>
      <c r="I5823" s="1">
        <v>2117</v>
      </c>
      <c r="J5823">
        <v>23.5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</row>
    <row r="5824" spans="1:23" x14ac:dyDescent="0.3">
      <c r="A5824" t="s">
        <v>2027</v>
      </c>
      <c r="B5824" t="s">
        <v>547</v>
      </c>
      <c r="C5824" t="s">
        <v>2148</v>
      </c>
      <c r="D5824" t="s">
        <v>3887</v>
      </c>
      <c r="E5824" t="s">
        <v>27</v>
      </c>
      <c r="F5824">
        <v>25</v>
      </c>
      <c r="G5824">
        <v>32</v>
      </c>
      <c r="H5824">
        <v>24</v>
      </c>
      <c r="I5824" s="1">
        <v>2266</v>
      </c>
      <c r="J5824">
        <v>25.2</v>
      </c>
      <c r="K5824">
        <v>7</v>
      </c>
      <c r="L5824">
        <v>1</v>
      </c>
      <c r="M5824">
        <v>8</v>
      </c>
      <c r="N5824">
        <v>7</v>
      </c>
      <c r="O5824">
        <v>0</v>
      </c>
      <c r="P5824">
        <v>0</v>
      </c>
      <c r="Q5824">
        <v>1</v>
      </c>
      <c r="R5824">
        <v>0</v>
      </c>
      <c r="S5824">
        <v>0.28000000000000003</v>
      </c>
      <c r="T5824">
        <v>0.04</v>
      </c>
      <c r="U5824">
        <v>0.32</v>
      </c>
      <c r="V5824">
        <v>0.28000000000000003</v>
      </c>
      <c r="W5824">
        <v>0.32</v>
      </c>
    </row>
    <row r="5825" spans="1:23" x14ac:dyDescent="0.3">
      <c r="A5825" t="s">
        <v>2027</v>
      </c>
      <c r="B5825" t="s">
        <v>547</v>
      </c>
      <c r="C5825" t="s">
        <v>2149</v>
      </c>
      <c r="D5825" t="s">
        <v>3790</v>
      </c>
      <c r="E5825" t="s">
        <v>12</v>
      </c>
      <c r="F5825">
        <v>23</v>
      </c>
      <c r="G5825">
        <v>36</v>
      </c>
      <c r="H5825">
        <v>24</v>
      </c>
      <c r="I5825" s="1">
        <v>2172</v>
      </c>
      <c r="J5825">
        <v>24.1</v>
      </c>
      <c r="K5825">
        <v>2</v>
      </c>
      <c r="L5825">
        <v>5</v>
      </c>
      <c r="M5825">
        <v>7</v>
      </c>
      <c r="N5825">
        <v>2</v>
      </c>
      <c r="O5825">
        <v>0</v>
      </c>
      <c r="P5825">
        <v>0</v>
      </c>
      <c r="Q5825">
        <v>3</v>
      </c>
      <c r="R5825">
        <v>0</v>
      </c>
      <c r="S5825">
        <v>0.08</v>
      </c>
      <c r="T5825">
        <v>0.21</v>
      </c>
      <c r="U5825">
        <v>0.28999999999999998</v>
      </c>
      <c r="V5825">
        <v>0.08</v>
      </c>
      <c r="W5825">
        <v>0.28999999999999998</v>
      </c>
    </row>
    <row r="5826" spans="1:23" x14ac:dyDescent="0.3">
      <c r="A5826" t="s">
        <v>2027</v>
      </c>
      <c r="B5826" t="s">
        <v>547</v>
      </c>
      <c r="C5826" t="s">
        <v>1927</v>
      </c>
      <c r="D5826" t="s">
        <v>3795</v>
      </c>
      <c r="E5826" t="s">
        <v>12</v>
      </c>
      <c r="F5826">
        <v>26</v>
      </c>
      <c r="G5826">
        <v>25</v>
      </c>
      <c r="H5826">
        <v>20</v>
      </c>
      <c r="I5826" s="1">
        <v>1497</v>
      </c>
      <c r="J5826">
        <v>16.600000000000001</v>
      </c>
      <c r="K5826">
        <v>1</v>
      </c>
      <c r="L5826">
        <v>4</v>
      </c>
      <c r="M5826">
        <v>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0.06</v>
      </c>
      <c r="T5826">
        <v>0.24</v>
      </c>
      <c r="U5826">
        <v>0.3</v>
      </c>
      <c r="V5826">
        <v>0.06</v>
      </c>
      <c r="W5826">
        <v>0.3</v>
      </c>
    </row>
    <row r="5827" spans="1:23" x14ac:dyDescent="0.3">
      <c r="A5827" t="s">
        <v>2027</v>
      </c>
      <c r="B5827" t="s">
        <v>547</v>
      </c>
      <c r="C5827" t="s">
        <v>1374</v>
      </c>
      <c r="D5827" t="s">
        <v>3821</v>
      </c>
      <c r="E5827" t="s">
        <v>21</v>
      </c>
      <c r="F5827">
        <v>29</v>
      </c>
      <c r="G5827">
        <v>24</v>
      </c>
      <c r="H5827">
        <v>19</v>
      </c>
      <c r="I5827" s="1">
        <v>1768</v>
      </c>
      <c r="J5827">
        <v>19.600000000000001</v>
      </c>
      <c r="K5827">
        <v>10</v>
      </c>
      <c r="L5827">
        <v>3</v>
      </c>
      <c r="M5827">
        <v>13</v>
      </c>
      <c r="N5827">
        <v>9</v>
      </c>
      <c r="O5827">
        <v>1</v>
      </c>
      <c r="P5827">
        <v>1</v>
      </c>
      <c r="Q5827">
        <v>3</v>
      </c>
      <c r="R5827">
        <v>0</v>
      </c>
      <c r="S5827">
        <v>0.51</v>
      </c>
      <c r="T5827">
        <v>0.15</v>
      </c>
      <c r="U5827">
        <v>0.66</v>
      </c>
      <c r="V5827">
        <v>0.46</v>
      </c>
      <c r="W5827">
        <v>0.61</v>
      </c>
    </row>
    <row r="5828" spans="1:23" x14ac:dyDescent="0.3">
      <c r="A5828" t="s">
        <v>2027</v>
      </c>
      <c r="B5828" t="s">
        <v>547</v>
      </c>
      <c r="C5828" t="s">
        <v>822</v>
      </c>
      <c r="D5828" t="s">
        <v>3804</v>
      </c>
      <c r="E5828" t="s">
        <v>12</v>
      </c>
      <c r="F5828">
        <v>31</v>
      </c>
      <c r="G5828">
        <v>24</v>
      </c>
      <c r="H5828">
        <v>17</v>
      </c>
      <c r="I5828" s="1">
        <v>1509</v>
      </c>
      <c r="J5828">
        <v>16.8</v>
      </c>
      <c r="K5828">
        <v>5</v>
      </c>
      <c r="L5828">
        <v>5</v>
      </c>
      <c r="M5828">
        <v>10</v>
      </c>
      <c r="N5828">
        <v>5</v>
      </c>
      <c r="O5828">
        <v>0</v>
      </c>
      <c r="P5828">
        <v>0</v>
      </c>
      <c r="Q5828">
        <v>4</v>
      </c>
      <c r="R5828">
        <v>0</v>
      </c>
      <c r="S5828">
        <v>0.3</v>
      </c>
      <c r="T5828">
        <v>0.3</v>
      </c>
      <c r="U5828">
        <v>0.6</v>
      </c>
      <c r="V5828">
        <v>0.3</v>
      </c>
      <c r="W5828">
        <v>0.6</v>
      </c>
    </row>
    <row r="5829" spans="1:23" x14ac:dyDescent="0.3">
      <c r="A5829" t="s">
        <v>2027</v>
      </c>
      <c r="B5829" t="s">
        <v>547</v>
      </c>
      <c r="C5829" t="s">
        <v>1375</v>
      </c>
      <c r="D5829" t="s">
        <v>3812</v>
      </c>
      <c r="E5829" t="s">
        <v>12</v>
      </c>
      <c r="F5829">
        <v>26</v>
      </c>
      <c r="G5829">
        <v>24</v>
      </c>
      <c r="H5829">
        <v>14</v>
      </c>
      <c r="I5829" s="1">
        <v>1379</v>
      </c>
      <c r="J5829">
        <v>15.3</v>
      </c>
      <c r="K5829">
        <v>0</v>
      </c>
      <c r="L5829">
        <v>2</v>
      </c>
      <c r="M5829">
        <v>2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0.13</v>
      </c>
      <c r="U5829">
        <v>0.13</v>
      </c>
      <c r="V5829">
        <v>0</v>
      </c>
      <c r="W5829">
        <v>0.13</v>
      </c>
    </row>
    <row r="5830" spans="1:23" x14ac:dyDescent="0.3">
      <c r="A5830" t="s">
        <v>2027</v>
      </c>
      <c r="B5830" t="s">
        <v>547</v>
      </c>
      <c r="C5830" t="s">
        <v>1929</v>
      </c>
      <c r="D5830" t="s">
        <v>3814</v>
      </c>
      <c r="E5830" t="s">
        <v>14</v>
      </c>
      <c r="F5830">
        <v>27</v>
      </c>
      <c r="G5830">
        <v>17</v>
      </c>
      <c r="H5830">
        <v>13</v>
      </c>
      <c r="I5830" s="1">
        <v>1177</v>
      </c>
      <c r="J5830">
        <v>13.1</v>
      </c>
      <c r="K5830">
        <v>1</v>
      </c>
      <c r="L5830">
        <v>0</v>
      </c>
      <c r="M5830">
        <v>1</v>
      </c>
      <c r="N5830">
        <v>1</v>
      </c>
      <c r="O5830">
        <v>0</v>
      </c>
      <c r="P5830">
        <v>0</v>
      </c>
      <c r="Q5830">
        <v>2</v>
      </c>
      <c r="R5830">
        <v>0</v>
      </c>
      <c r="S5830">
        <v>0.08</v>
      </c>
      <c r="T5830">
        <v>0</v>
      </c>
      <c r="U5830">
        <v>0.08</v>
      </c>
      <c r="V5830">
        <v>0.08</v>
      </c>
      <c r="W5830">
        <v>0.08</v>
      </c>
    </row>
    <row r="5831" spans="1:23" x14ac:dyDescent="0.3">
      <c r="A5831" t="s">
        <v>2027</v>
      </c>
      <c r="B5831" t="s">
        <v>547</v>
      </c>
      <c r="C5831" t="s">
        <v>2150</v>
      </c>
      <c r="D5831" t="s">
        <v>3886</v>
      </c>
      <c r="E5831" t="s">
        <v>12</v>
      </c>
      <c r="F5831">
        <v>24</v>
      </c>
      <c r="G5831">
        <v>13</v>
      </c>
      <c r="H5831">
        <v>12</v>
      </c>
      <c r="I5831" s="1">
        <v>1040</v>
      </c>
      <c r="J5831">
        <v>11.6</v>
      </c>
      <c r="K5831">
        <v>3</v>
      </c>
      <c r="L5831">
        <v>0</v>
      </c>
      <c r="M5831">
        <v>3</v>
      </c>
      <c r="N5831">
        <v>3</v>
      </c>
      <c r="O5831">
        <v>0</v>
      </c>
      <c r="P5831">
        <v>0</v>
      </c>
      <c r="Q5831">
        <v>0</v>
      </c>
      <c r="R5831">
        <v>0</v>
      </c>
      <c r="S5831">
        <v>0.26</v>
      </c>
      <c r="T5831">
        <v>0</v>
      </c>
      <c r="U5831">
        <v>0.26</v>
      </c>
      <c r="V5831">
        <v>0.26</v>
      </c>
      <c r="W5831">
        <v>0.26</v>
      </c>
    </row>
    <row r="5832" spans="1:23" x14ac:dyDescent="0.3">
      <c r="A5832" t="s">
        <v>2027</v>
      </c>
      <c r="B5832" t="s">
        <v>547</v>
      </c>
      <c r="C5832" t="s">
        <v>1671</v>
      </c>
      <c r="D5832" t="s">
        <v>3787</v>
      </c>
      <c r="E5832" t="s">
        <v>12</v>
      </c>
      <c r="F5832">
        <v>22</v>
      </c>
      <c r="G5832">
        <v>13</v>
      </c>
      <c r="H5832">
        <v>11</v>
      </c>
      <c r="I5832">
        <v>917</v>
      </c>
      <c r="J5832">
        <v>10.199999999999999</v>
      </c>
      <c r="K5832">
        <v>1</v>
      </c>
      <c r="L5832">
        <v>4</v>
      </c>
      <c r="M5832">
        <v>5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0.1</v>
      </c>
      <c r="T5832">
        <v>0.39</v>
      </c>
      <c r="U5832">
        <v>0.49</v>
      </c>
      <c r="V5832">
        <v>0.1</v>
      </c>
      <c r="W5832">
        <v>0.49</v>
      </c>
    </row>
    <row r="5833" spans="1:23" x14ac:dyDescent="0.3">
      <c r="A5833" t="s">
        <v>2027</v>
      </c>
      <c r="B5833" t="s">
        <v>547</v>
      </c>
      <c r="C5833" t="s">
        <v>1931</v>
      </c>
      <c r="D5833" t="s">
        <v>3872</v>
      </c>
      <c r="E5833" t="s">
        <v>12</v>
      </c>
      <c r="F5833">
        <v>29</v>
      </c>
      <c r="G5833">
        <v>23</v>
      </c>
      <c r="H5833">
        <v>10</v>
      </c>
      <c r="I5833">
        <v>991</v>
      </c>
      <c r="J5833">
        <v>11</v>
      </c>
      <c r="K5833">
        <v>5</v>
      </c>
      <c r="L5833">
        <v>1</v>
      </c>
      <c r="M5833">
        <v>6</v>
      </c>
      <c r="N5833">
        <v>5</v>
      </c>
      <c r="O5833">
        <v>0</v>
      </c>
      <c r="P5833">
        <v>0</v>
      </c>
      <c r="Q5833">
        <v>2</v>
      </c>
      <c r="R5833">
        <v>0</v>
      </c>
      <c r="S5833">
        <v>0.45</v>
      </c>
      <c r="T5833">
        <v>0.09</v>
      </c>
      <c r="U5833">
        <v>0.54</v>
      </c>
      <c r="V5833">
        <v>0.45</v>
      </c>
      <c r="W5833">
        <v>0.54</v>
      </c>
    </row>
    <row r="5834" spans="1:23" x14ac:dyDescent="0.3">
      <c r="A5834" t="s">
        <v>2027</v>
      </c>
      <c r="B5834" t="s">
        <v>547</v>
      </c>
      <c r="C5834" t="s">
        <v>1595</v>
      </c>
      <c r="D5834" t="s">
        <v>3891</v>
      </c>
      <c r="E5834" t="s">
        <v>19</v>
      </c>
      <c r="F5834">
        <v>25</v>
      </c>
      <c r="G5834">
        <v>17</v>
      </c>
      <c r="H5834">
        <v>10</v>
      </c>
      <c r="I5834">
        <v>937</v>
      </c>
      <c r="J5834">
        <v>10.4</v>
      </c>
      <c r="K5834">
        <v>0</v>
      </c>
      <c r="L5834">
        <v>1</v>
      </c>
      <c r="M5834">
        <v>1</v>
      </c>
      <c r="N5834">
        <v>0</v>
      </c>
      <c r="O5834">
        <v>0</v>
      </c>
      <c r="P5834">
        <v>0</v>
      </c>
      <c r="Q5834">
        <v>6</v>
      </c>
      <c r="R5834">
        <v>1</v>
      </c>
      <c r="S5834">
        <v>0</v>
      </c>
      <c r="T5834">
        <v>0.1</v>
      </c>
      <c r="U5834">
        <v>0.1</v>
      </c>
      <c r="V5834">
        <v>0</v>
      </c>
      <c r="W5834">
        <v>0.1</v>
      </c>
    </row>
    <row r="5835" spans="1:23" x14ac:dyDescent="0.3">
      <c r="A5835" t="s">
        <v>2027</v>
      </c>
      <c r="B5835" t="s">
        <v>547</v>
      </c>
      <c r="C5835" t="s">
        <v>2151</v>
      </c>
      <c r="D5835" t="s">
        <v>3790</v>
      </c>
      <c r="E5835" t="s">
        <v>31</v>
      </c>
      <c r="F5835">
        <v>33</v>
      </c>
      <c r="G5835">
        <v>8</v>
      </c>
      <c r="H5835">
        <v>7</v>
      </c>
      <c r="I5835">
        <v>687</v>
      </c>
      <c r="J5835">
        <v>7.6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</row>
    <row r="5836" spans="1:23" x14ac:dyDescent="0.3">
      <c r="A5836" t="s">
        <v>2027</v>
      </c>
      <c r="B5836" t="s">
        <v>547</v>
      </c>
      <c r="C5836" t="s">
        <v>109</v>
      </c>
      <c r="D5836" t="s">
        <v>3812</v>
      </c>
      <c r="E5836" t="s">
        <v>19</v>
      </c>
      <c r="F5836">
        <v>34</v>
      </c>
      <c r="G5836">
        <v>10</v>
      </c>
      <c r="H5836">
        <v>6</v>
      </c>
      <c r="I5836">
        <v>592</v>
      </c>
      <c r="J5836">
        <v>6.6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2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</row>
    <row r="5837" spans="1:23" x14ac:dyDescent="0.3">
      <c r="A5837" t="s">
        <v>2027</v>
      </c>
      <c r="B5837" t="s">
        <v>547</v>
      </c>
      <c r="C5837" t="s">
        <v>2152</v>
      </c>
      <c r="D5837" t="s">
        <v>3787</v>
      </c>
      <c r="E5837" t="s">
        <v>14</v>
      </c>
      <c r="F5837">
        <v>18</v>
      </c>
      <c r="G5837">
        <v>5</v>
      </c>
      <c r="H5837">
        <v>5</v>
      </c>
      <c r="I5837">
        <v>440</v>
      </c>
      <c r="J5837">
        <v>4.9000000000000004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</row>
    <row r="5838" spans="1:23" x14ac:dyDescent="0.3">
      <c r="A5838" t="s">
        <v>2027</v>
      </c>
      <c r="B5838" t="s">
        <v>547</v>
      </c>
      <c r="C5838" t="s">
        <v>2153</v>
      </c>
      <c r="D5838" t="s">
        <v>3787</v>
      </c>
      <c r="E5838" t="s">
        <v>31</v>
      </c>
      <c r="F5838">
        <v>33</v>
      </c>
      <c r="G5838">
        <v>5</v>
      </c>
      <c r="H5838">
        <v>4</v>
      </c>
      <c r="I5838">
        <v>436</v>
      </c>
      <c r="J5838">
        <v>4.8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</row>
    <row r="5839" spans="1:23" x14ac:dyDescent="0.3">
      <c r="A5839" t="s">
        <v>2027</v>
      </c>
      <c r="B5839" t="s">
        <v>547</v>
      </c>
      <c r="C5839" t="s">
        <v>1786</v>
      </c>
      <c r="D5839" t="s">
        <v>3787</v>
      </c>
      <c r="E5839" t="s">
        <v>14</v>
      </c>
      <c r="F5839">
        <v>19</v>
      </c>
      <c r="G5839">
        <v>3</v>
      </c>
      <c r="H5839">
        <v>3</v>
      </c>
      <c r="I5839">
        <v>270</v>
      </c>
      <c r="J5839">
        <v>3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</row>
    <row r="5840" spans="1:23" x14ac:dyDescent="0.3">
      <c r="A5840" t="s">
        <v>2027</v>
      </c>
      <c r="B5840" t="s">
        <v>547</v>
      </c>
      <c r="C5840" t="s">
        <v>16</v>
      </c>
      <c r="D5840" t="s">
        <v>3787</v>
      </c>
      <c r="E5840" t="s">
        <v>12</v>
      </c>
      <c r="F5840">
        <v>27</v>
      </c>
      <c r="G5840">
        <v>8</v>
      </c>
      <c r="H5840">
        <v>2</v>
      </c>
      <c r="I5840">
        <v>215</v>
      </c>
      <c r="J5840">
        <v>2.4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</row>
    <row r="5841" spans="1:23" x14ac:dyDescent="0.3">
      <c r="A5841" t="s">
        <v>2027</v>
      </c>
      <c r="B5841" t="s">
        <v>547</v>
      </c>
      <c r="C5841" t="s">
        <v>1377</v>
      </c>
      <c r="D5841" t="s">
        <v>3805</v>
      </c>
      <c r="E5841" t="s">
        <v>31</v>
      </c>
      <c r="F5841">
        <v>32</v>
      </c>
      <c r="G5841">
        <v>2</v>
      </c>
      <c r="H5841">
        <v>2</v>
      </c>
      <c r="I5841">
        <v>180</v>
      </c>
      <c r="J5841">
        <v>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</row>
    <row r="5842" spans="1:23" x14ac:dyDescent="0.3">
      <c r="A5842" t="s">
        <v>2027</v>
      </c>
      <c r="B5842" t="s">
        <v>547</v>
      </c>
      <c r="C5842" t="s">
        <v>1275</v>
      </c>
      <c r="D5842" t="s">
        <v>3842</v>
      </c>
      <c r="E5842" t="s">
        <v>12</v>
      </c>
      <c r="F5842">
        <v>33</v>
      </c>
      <c r="G5842">
        <v>6</v>
      </c>
      <c r="H5842">
        <v>1</v>
      </c>
      <c r="I5842">
        <v>117</v>
      </c>
      <c r="J5842">
        <v>1.3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</row>
    <row r="5843" spans="1:23" x14ac:dyDescent="0.3">
      <c r="A5843" t="s">
        <v>2027</v>
      </c>
      <c r="B5843" t="s">
        <v>547</v>
      </c>
      <c r="C5843" t="s">
        <v>57</v>
      </c>
      <c r="D5843" t="s">
        <v>3800</v>
      </c>
      <c r="E5843" t="s">
        <v>27</v>
      </c>
      <c r="F5843">
        <v>31</v>
      </c>
      <c r="G5843">
        <v>2</v>
      </c>
      <c r="H5843">
        <v>1</v>
      </c>
      <c r="I5843">
        <v>107</v>
      </c>
      <c r="J5843">
        <v>1.2</v>
      </c>
      <c r="K5843">
        <v>1</v>
      </c>
      <c r="L5843">
        <v>0</v>
      </c>
      <c r="M5843">
        <v>1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0.84</v>
      </c>
      <c r="T5843">
        <v>0</v>
      </c>
      <c r="U5843">
        <v>0.84</v>
      </c>
      <c r="V5843">
        <v>0.84</v>
      </c>
      <c r="W5843">
        <v>0.84</v>
      </c>
    </row>
    <row r="5844" spans="1:23" x14ac:dyDescent="0.3">
      <c r="A5844" t="s">
        <v>2027</v>
      </c>
      <c r="B5844" t="s">
        <v>547</v>
      </c>
      <c r="C5844" t="s">
        <v>2154</v>
      </c>
      <c r="D5844" t="s">
        <v>3791</v>
      </c>
      <c r="E5844" t="s">
        <v>27</v>
      </c>
      <c r="F5844">
        <v>22</v>
      </c>
      <c r="G5844">
        <v>9</v>
      </c>
      <c r="H5844">
        <v>0</v>
      </c>
      <c r="I5844">
        <v>139</v>
      </c>
      <c r="J5844">
        <v>1.5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</row>
    <row r="5845" spans="1:23" x14ac:dyDescent="0.3">
      <c r="A5845" t="s">
        <v>2027</v>
      </c>
      <c r="B5845" t="s">
        <v>547</v>
      </c>
      <c r="C5845" t="s">
        <v>1604</v>
      </c>
      <c r="D5845" t="s">
        <v>3787</v>
      </c>
      <c r="E5845" t="s">
        <v>21</v>
      </c>
      <c r="F5845">
        <v>21</v>
      </c>
      <c r="G5845">
        <v>2</v>
      </c>
      <c r="H5845">
        <v>0</v>
      </c>
      <c r="I5845">
        <v>33</v>
      </c>
      <c r="J5845">
        <v>0.4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</row>
    <row r="5846" spans="1:23" x14ac:dyDescent="0.3">
      <c r="A5846" t="s">
        <v>2027</v>
      </c>
      <c r="B5846" t="s">
        <v>547</v>
      </c>
      <c r="C5846" t="s">
        <v>2155</v>
      </c>
      <c r="D5846" t="s">
        <v>3808</v>
      </c>
      <c r="E5846" t="s">
        <v>31</v>
      </c>
      <c r="F5846">
        <v>19</v>
      </c>
      <c r="G5846">
        <v>0</v>
      </c>
      <c r="H5846">
        <v>0</v>
      </c>
    </row>
    <row r="5847" spans="1:23" x14ac:dyDescent="0.3">
      <c r="A5847" t="s">
        <v>2027</v>
      </c>
      <c r="B5847" t="s">
        <v>547</v>
      </c>
      <c r="C5847" t="s">
        <v>2156</v>
      </c>
      <c r="D5847" t="s">
        <v>3802</v>
      </c>
      <c r="E5847" t="s">
        <v>14</v>
      </c>
      <c r="F5847">
        <v>18</v>
      </c>
      <c r="G5847">
        <v>0</v>
      </c>
      <c r="H5847">
        <v>0</v>
      </c>
    </row>
    <row r="5848" spans="1:23" x14ac:dyDescent="0.3">
      <c r="A5848" t="s">
        <v>2027</v>
      </c>
      <c r="B5848" t="s">
        <v>547</v>
      </c>
      <c r="C5848" t="s">
        <v>1933</v>
      </c>
      <c r="D5848" t="s">
        <v>3805</v>
      </c>
      <c r="E5848" t="s">
        <v>12</v>
      </c>
      <c r="F5848">
        <v>19</v>
      </c>
      <c r="G5848">
        <v>0</v>
      </c>
      <c r="H5848">
        <v>0</v>
      </c>
    </row>
    <row r="5849" spans="1:23" x14ac:dyDescent="0.3">
      <c r="A5849" t="s">
        <v>2027</v>
      </c>
      <c r="B5849" t="s">
        <v>547</v>
      </c>
      <c r="C5849" t="s">
        <v>2157</v>
      </c>
      <c r="D5849" t="s">
        <v>3795</v>
      </c>
      <c r="E5849" t="s">
        <v>14</v>
      </c>
      <c r="F5849">
        <v>18</v>
      </c>
      <c r="G5849">
        <v>0</v>
      </c>
      <c r="H5849">
        <v>0</v>
      </c>
    </row>
    <row r="5850" spans="1:23" x14ac:dyDescent="0.3">
      <c r="A5850" t="s">
        <v>2027</v>
      </c>
      <c r="B5850" t="s">
        <v>547</v>
      </c>
      <c r="C5850" t="s">
        <v>2158</v>
      </c>
      <c r="D5850" t="s">
        <v>3787</v>
      </c>
      <c r="E5850" t="s">
        <v>12</v>
      </c>
      <c r="F5850">
        <v>19</v>
      </c>
      <c r="G5850">
        <v>0</v>
      </c>
      <c r="H5850">
        <v>0</v>
      </c>
    </row>
    <row r="5851" spans="1:23" x14ac:dyDescent="0.3">
      <c r="A5851" t="s">
        <v>2027</v>
      </c>
      <c r="B5851" t="s">
        <v>547</v>
      </c>
      <c r="C5851" t="s">
        <v>574</v>
      </c>
      <c r="D5851" t="s">
        <v>3895</v>
      </c>
      <c r="E5851" t="s">
        <v>14</v>
      </c>
      <c r="F5851">
        <v>31</v>
      </c>
      <c r="G5851">
        <v>0</v>
      </c>
      <c r="H5851">
        <v>0</v>
      </c>
    </row>
    <row r="5852" spans="1:23" x14ac:dyDescent="0.3">
      <c r="A5852" t="s">
        <v>2027</v>
      </c>
      <c r="B5852" t="s">
        <v>547</v>
      </c>
      <c r="C5852" t="s">
        <v>1932</v>
      </c>
      <c r="D5852" t="s">
        <v>3802</v>
      </c>
      <c r="E5852" t="s">
        <v>21</v>
      </c>
      <c r="F5852">
        <v>22</v>
      </c>
      <c r="G5852">
        <v>0</v>
      </c>
      <c r="H5852">
        <v>0</v>
      </c>
    </row>
    <row r="5853" spans="1:23" x14ac:dyDescent="0.3">
      <c r="A5853" t="s">
        <v>2027</v>
      </c>
      <c r="B5853" t="s">
        <v>240</v>
      </c>
      <c r="C5853" t="s">
        <v>1037</v>
      </c>
      <c r="D5853" t="s">
        <v>3787</v>
      </c>
      <c r="E5853" t="s">
        <v>21</v>
      </c>
      <c r="F5853">
        <v>23</v>
      </c>
      <c r="G5853">
        <v>36</v>
      </c>
      <c r="H5853">
        <v>36</v>
      </c>
      <c r="I5853" s="1">
        <v>3233</v>
      </c>
      <c r="J5853">
        <v>35.9</v>
      </c>
      <c r="K5853">
        <v>8</v>
      </c>
      <c r="L5853">
        <v>6</v>
      </c>
      <c r="M5853">
        <v>14</v>
      </c>
      <c r="N5853">
        <v>8</v>
      </c>
      <c r="O5853">
        <v>0</v>
      </c>
      <c r="P5853">
        <v>1</v>
      </c>
      <c r="Q5853">
        <v>8</v>
      </c>
      <c r="R5853">
        <v>0</v>
      </c>
      <c r="S5853">
        <v>0.22</v>
      </c>
      <c r="T5853">
        <v>0.17</v>
      </c>
      <c r="U5853">
        <v>0.39</v>
      </c>
      <c r="V5853">
        <v>0.22</v>
      </c>
      <c r="W5853">
        <v>0.39</v>
      </c>
    </row>
    <row r="5854" spans="1:23" x14ac:dyDescent="0.3">
      <c r="A5854" t="s">
        <v>2027</v>
      </c>
      <c r="B5854" t="s">
        <v>240</v>
      </c>
      <c r="C5854" t="s">
        <v>1486</v>
      </c>
      <c r="D5854" t="s">
        <v>3787</v>
      </c>
      <c r="E5854" t="s">
        <v>14</v>
      </c>
      <c r="F5854">
        <v>26</v>
      </c>
      <c r="G5854">
        <v>33</v>
      </c>
      <c r="H5854">
        <v>33</v>
      </c>
      <c r="I5854" s="1">
        <v>2902</v>
      </c>
      <c r="J5854">
        <v>32.200000000000003</v>
      </c>
      <c r="K5854">
        <v>2</v>
      </c>
      <c r="L5854">
        <v>2</v>
      </c>
      <c r="M5854">
        <v>4</v>
      </c>
      <c r="N5854">
        <v>2</v>
      </c>
      <c r="O5854">
        <v>0</v>
      </c>
      <c r="P5854">
        <v>0</v>
      </c>
      <c r="Q5854">
        <v>7</v>
      </c>
      <c r="R5854">
        <v>0</v>
      </c>
      <c r="S5854">
        <v>0.06</v>
      </c>
      <c r="T5854">
        <v>0.06</v>
      </c>
      <c r="U5854">
        <v>0.12</v>
      </c>
      <c r="V5854">
        <v>0.06</v>
      </c>
      <c r="W5854">
        <v>0.12</v>
      </c>
    </row>
    <row r="5855" spans="1:23" x14ac:dyDescent="0.3">
      <c r="A5855" t="s">
        <v>2027</v>
      </c>
      <c r="B5855" t="s">
        <v>240</v>
      </c>
      <c r="C5855" t="s">
        <v>2159</v>
      </c>
      <c r="D5855" t="s">
        <v>3795</v>
      </c>
      <c r="E5855" t="s">
        <v>12</v>
      </c>
      <c r="F5855">
        <v>21</v>
      </c>
      <c r="G5855">
        <v>36</v>
      </c>
      <c r="H5855">
        <v>28</v>
      </c>
      <c r="I5855" s="1">
        <v>2612</v>
      </c>
      <c r="J5855">
        <v>29</v>
      </c>
      <c r="K5855">
        <v>3</v>
      </c>
      <c r="L5855">
        <v>2</v>
      </c>
      <c r="M5855">
        <v>5</v>
      </c>
      <c r="N5855">
        <v>3</v>
      </c>
      <c r="O5855">
        <v>0</v>
      </c>
      <c r="P5855">
        <v>0</v>
      </c>
      <c r="Q5855">
        <v>8</v>
      </c>
      <c r="R5855">
        <v>0</v>
      </c>
      <c r="S5855">
        <v>0.1</v>
      </c>
      <c r="T5855">
        <v>7.0000000000000007E-2</v>
      </c>
      <c r="U5855">
        <v>0.17</v>
      </c>
      <c r="V5855">
        <v>0.1</v>
      </c>
      <c r="W5855">
        <v>0.17</v>
      </c>
    </row>
    <row r="5856" spans="1:23" x14ac:dyDescent="0.3">
      <c r="A5856" t="s">
        <v>2027</v>
      </c>
      <c r="B5856" t="s">
        <v>240</v>
      </c>
      <c r="C5856" t="s">
        <v>2160</v>
      </c>
      <c r="D5856" t="s">
        <v>3804</v>
      </c>
      <c r="E5856" t="s">
        <v>12</v>
      </c>
      <c r="F5856">
        <v>24</v>
      </c>
      <c r="G5856">
        <v>28</v>
      </c>
      <c r="H5856">
        <v>27</v>
      </c>
      <c r="I5856" s="1">
        <v>2312</v>
      </c>
      <c r="J5856">
        <v>25.7</v>
      </c>
      <c r="K5856">
        <v>3</v>
      </c>
      <c r="L5856">
        <v>3</v>
      </c>
      <c r="M5856">
        <v>6</v>
      </c>
      <c r="N5856">
        <v>3</v>
      </c>
      <c r="O5856">
        <v>0</v>
      </c>
      <c r="P5856">
        <v>0</v>
      </c>
      <c r="Q5856">
        <v>3</v>
      </c>
      <c r="R5856">
        <v>0</v>
      </c>
      <c r="S5856">
        <v>0.12</v>
      </c>
      <c r="T5856">
        <v>0.12</v>
      </c>
      <c r="U5856">
        <v>0.23</v>
      </c>
      <c r="V5856">
        <v>0.12</v>
      </c>
      <c r="W5856">
        <v>0.23</v>
      </c>
    </row>
    <row r="5857" spans="1:23" x14ac:dyDescent="0.3">
      <c r="A5857" t="s">
        <v>2027</v>
      </c>
      <c r="B5857" t="s">
        <v>240</v>
      </c>
      <c r="C5857" t="s">
        <v>1177</v>
      </c>
      <c r="D5857" t="s">
        <v>3787</v>
      </c>
      <c r="E5857" t="s">
        <v>19</v>
      </c>
      <c r="F5857">
        <v>23</v>
      </c>
      <c r="G5857">
        <v>28</v>
      </c>
      <c r="H5857">
        <v>27</v>
      </c>
      <c r="I5857" s="1">
        <v>2291</v>
      </c>
      <c r="J5857">
        <v>25.5</v>
      </c>
      <c r="K5857">
        <v>1</v>
      </c>
      <c r="L5857">
        <v>2</v>
      </c>
      <c r="M5857">
        <v>3</v>
      </c>
      <c r="N5857">
        <v>1</v>
      </c>
      <c r="O5857">
        <v>0</v>
      </c>
      <c r="P5857">
        <v>0</v>
      </c>
      <c r="Q5857">
        <v>4</v>
      </c>
      <c r="R5857">
        <v>0</v>
      </c>
      <c r="S5857">
        <v>0.04</v>
      </c>
      <c r="T5857">
        <v>0.08</v>
      </c>
      <c r="U5857">
        <v>0.12</v>
      </c>
      <c r="V5857">
        <v>0.04</v>
      </c>
      <c r="W5857">
        <v>0.12</v>
      </c>
    </row>
    <row r="5858" spans="1:23" x14ac:dyDescent="0.3">
      <c r="A5858" t="s">
        <v>2027</v>
      </c>
      <c r="B5858" t="s">
        <v>240</v>
      </c>
      <c r="C5858" t="s">
        <v>2161</v>
      </c>
      <c r="D5858" t="s">
        <v>3792</v>
      </c>
      <c r="E5858" t="s">
        <v>21</v>
      </c>
      <c r="F5858">
        <v>24</v>
      </c>
      <c r="G5858">
        <v>34</v>
      </c>
      <c r="H5858">
        <v>26</v>
      </c>
      <c r="I5858" s="1">
        <v>2051</v>
      </c>
      <c r="J5858">
        <v>22.8</v>
      </c>
      <c r="K5858">
        <v>4</v>
      </c>
      <c r="L5858">
        <v>4</v>
      </c>
      <c r="M5858">
        <v>8</v>
      </c>
      <c r="N5858">
        <v>3</v>
      </c>
      <c r="O5858">
        <v>1</v>
      </c>
      <c r="P5858">
        <v>1</v>
      </c>
      <c r="Q5858">
        <v>3</v>
      </c>
      <c r="R5858">
        <v>0</v>
      </c>
      <c r="S5858">
        <v>0.18</v>
      </c>
      <c r="T5858">
        <v>0.18</v>
      </c>
      <c r="U5858">
        <v>0.35</v>
      </c>
      <c r="V5858">
        <v>0.13</v>
      </c>
      <c r="W5858">
        <v>0.31</v>
      </c>
    </row>
    <row r="5859" spans="1:23" x14ac:dyDescent="0.3">
      <c r="A5859" t="s">
        <v>2027</v>
      </c>
      <c r="B5859" t="s">
        <v>240</v>
      </c>
      <c r="C5859" t="s">
        <v>2162</v>
      </c>
      <c r="D5859" t="s">
        <v>3787</v>
      </c>
      <c r="E5859" t="s">
        <v>14</v>
      </c>
      <c r="F5859">
        <v>21</v>
      </c>
      <c r="G5859">
        <v>25</v>
      </c>
      <c r="H5859">
        <v>24</v>
      </c>
      <c r="I5859" s="1">
        <v>2039</v>
      </c>
      <c r="J5859">
        <v>22.7</v>
      </c>
      <c r="K5859">
        <v>1</v>
      </c>
      <c r="L5859">
        <v>2</v>
      </c>
      <c r="M5859">
        <v>3</v>
      </c>
      <c r="N5859">
        <v>1</v>
      </c>
      <c r="O5859">
        <v>0</v>
      </c>
      <c r="P5859">
        <v>0</v>
      </c>
      <c r="Q5859">
        <v>3</v>
      </c>
      <c r="R5859">
        <v>0</v>
      </c>
      <c r="S5859">
        <v>0.04</v>
      </c>
      <c r="T5859">
        <v>0.09</v>
      </c>
      <c r="U5859">
        <v>0.13</v>
      </c>
      <c r="V5859">
        <v>0.04</v>
      </c>
      <c r="W5859">
        <v>0.13</v>
      </c>
    </row>
    <row r="5860" spans="1:23" x14ac:dyDescent="0.3">
      <c r="A5860" t="s">
        <v>2027</v>
      </c>
      <c r="B5860" t="s">
        <v>240</v>
      </c>
      <c r="C5860" t="s">
        <v>2163</v>
      </c>
      <c r="D5860" t="s">
        <v>3786</v>
      </c>
      <c r="E5860" t="s">
        <v>19</v>
      </c>
      <c r="F5860">
        <v>24</v>
      </c>
      <c r="G5860">
        <v>25</v>
      </c>
      <c r="H5860">
        <v>22</v>
      </c>
      <c r="I5860" s="1">
        <v>2041</v>
      </c>
      <c r="J5860">
        <v>22.7</v>
      </c>
      <c r="K5860">
        <v>0</v>
      </c>
      <c r="L5860">
        <v>2</v>
      </c>
      <c r="M5860">
        <v>2</v>
      </c>
      <c r="N5860">
        <v>0</v>
      </c>
      <c r="O5860">
        <v>0</v>
      </c>
      <c r="P5860">
        <v>0</v>
      </c>
      <c r="Q5860">
        <v>7</v>
      </c>
      <c r="R5860">
        <v>0</v>
      </c>
      <c r="S5860">
        <v>0</v>
      </c>
      <c r="T5860">
        <v>0.09</v>
      </c>
      <c r="U5860">
        <v>0.09</v>
      </c>
      <c r="V5860">
        <v>0</v>
      </c>
      <c r="W5860">
        <v>0.09</v>
      </c>
    </row>
    <row r="5861" spans="1:23" x14ac:dyDescent="0.3">
      <c r="A5861" t="s">
        <v>2027</v>
      </c>
      <c r="B5861" t="s">
        <v>240</v>
      </c>
      <c r="C5861" t="s">
        <v>2164</v>
      </c>
      <c r="D5861" t="s">
        <v>3795</v>
      </c>
      <c r="E5861" t="s">
        <v>27</v>
      </c>
      <c r="F5861">
        <v>22</v>
      </c>
      <c r="G5861">
        <v>21</v>
      </c>
      <c r="H5861">
        <v>21</v>
      </c>
      <c r="I5861" s="1">
        <v>1782</v>
      </c>
      <c r="J5861">
        <v>19.8</v>
      </c>
      <c r="K5861">
        <v>5</v>
      </c>
      <c r="L5861">
        <v>1</v>
      </c>
      <c r="M5861">
        <v>6</v>
      </c>
      <c r="N5861">
        <v>5</v>
      </c>
      <c r="O5861">
        <v>0</v>
      </c>
      <c r="P5861">
        <v>1</v>
      </c>
      <c r="Q5861">
        <v>3</v>
      </c>
      <c r="R5861">
        <v>0</v>
      </c>
      <c r="S5861">
        <v>0.25</v>
      </c>
      <c r="T5861">
        <v>0.05</v>
      </c>
      <c r="U5861">
        <v>0.3</v>
      </c>
      <c r="V5861">
        <v>0.25</v>
      </c>
      <c r="W5861">
        <v>0.3</v>
      </c>
    </row>
    <row r="5862" spans="1:23" x14ac:dyDescent="0.3">
      <c r="A5862" t="s">
        <v>2027</v>
      </c>
      <c r="B5862" t="s">
        <v>240</v>
      </c>
      <c r="C5862" t="s">
        <v>2165</v>
      </c>
      <c r="D5862" t="s">
        <v>3829</v>
      </c>
      <c r="E5862" t="s">
        <v>21</v>
      </c>
      <c r="F5862">
        <v>24</v>
      </c>
      <c r="G5862">
        <v>34</v>
      </c>
      <c r="H5862">
        <v>20</v>
      </c>
      <c r="I5862" s="1">
        <v>1950</v>
      </c>
      <c r="J5862">
        <v>21.7</v>
      </c>
      <c r="K5862">
        <v>6</v>
      </c>
      <c r="L5862">
        <v>1</v>
      </c>
      <c r="M5862">
        <v>7</v>
      </c>
      <c r="N5862">
        <v>6</v>
      </c>
      <c r="O5862">
        <v>0</v>
      </c>
      <c r="P5862">
        <v>0</v>
      </c>
      <c r="Q5862">
        <v>4</v>
      </c>
      <c r="R5862">
        <v>1</v>
      </c>
      <c r="S5862">
        <v>0.28000000000000003</v>
      </c>
      <c r="T5862">
        <v>0.05</v>
      </c>
      <c r="U5862">
        <v>0.32</v>
      </c>
      <c r="V5862">
        <v>0.28000000000000003</v>
      </c>
      <c r="W5862">
        <v>0.32</v>
      </c>
    </row>
    <row r="5863" spans="1:23" x14ac:dyDescent="0.3">
      <c r="A5863" t="s">
        <v>2027</v>
      </c>
      <c r="B5863" t="s">
        <v>240</v>
      </c>
      <c r="C5863" t="s">
        <v>1287</v>
      </c>
      <c r="D5863" t="s">
        <v>3787</v>
      </c>
      <c r="E5863" t="s">
        <v>31</v>
      </c>
      <c r="F5863">
        <v>33</v>
      </c>
      <c r="G5863">
        <v>20</v>
      </c>
      <c r="H5863">
        <v>20</v>
      </c>
      <c r="I5863" s="1">
        <v>1794</v>
      </c>
      <c r="J5863">
        <v>19.899999999999999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</row>
    <row r="5864" spans="1:23" x14ac:dyDescent="0.3">
      <c r="A5864" t="s">
        <v>2027</v>
      </c>
      <c r="B5864" t="s">
        <v>240</v>
      </c>
      <c r="C5864" t="s">
        <v>2166</v>
      </c>
      <c r="D5864" t="s">
        <v>3840</v>
      </c>
      <c r="E5864" t="s">
        <v>12</v>
      </c>
      <c r="F5864">
        <v>25</v>
      </c>
      <c r="G5864">
        <v>29</v>
      </c>
      <c r="H5864">
        <v>19</v>
      </c>
      <c r="I5864" s="1">
        <v>1836</v>
      </c>
      <c r="J5864">
        <v>20.399999999999999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5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</row>
    <row r="5865" spans="1:23" x14ac:dyDescent="0.3">
      <c r="A5865" t="s">
        <v>2027</v>
      </c>
      <c r="B5865" t="s">
        <v>240</v>
      </c>
      <c r="C5865" t="s">
        <v>2167</v>
      </c>
      <c r="D5865" t="s">
        <v>3805</v>
      </c>
      <c r="E5865" t="s">
        <v>12</v>
      </c>
      <c r="F5865">
        <v>28</v>
      </c>
      <c r="G5865">
        <v>27</v>
      </c>
      <c r="H5865">
        <v>18</v>
      </c>
      <c r="I5865" s="1">
        <v>1534</v>
      </c>
      <c r="J5865">
        <v>17</v>
      </c>
      <c r="K5865">
        <v>3</v>
      </c>
      <c r="L5865">
        <v>5</v>
      </c>
      <c r="M5865">
        <v>8</v>
      </c>
      <c r="N5865">
        <v>3</v>
      </c>
      <c r="O5865">
        <v>0</v>
      </c>
      <c r="P5865">
        <v>0</v>
      </c>
      <c r="Q5865">
        <v>4</v>
      </c>
      <c r="R5865">
        <v>0</v>
      </c>
      <c r="S5865">
        <v>0.18</v>
      </c>
      <c r="T5865">
        <v>0.28999999999999998</v>
      </c>
      <c r="U5865">
        <v>0.47</v>
      </c>
      <c r="V5865">
        <v>0.18</v>
      </c>
      <c r="W5865">
        <v>0.47</v>
      </c>
    </row>
    <row r="5866" spans="1:23" x14ac:dyDescent="0.3">
      <c r="A5866" t="s">
        <v>2027</v>
      </c>
      <c r="B5866" t="s">
        <v>240</v>
      </c>
      <c r="C5866" t="s">
        <v>1915</v>
      </c>
      <c r="D5866" t="s">
        <v>3787</v>
      </c>
      <c r="E5866" t="s">
        <v>14</v>
      </c>
      <c r="F5866">
        <v>24</v>
      </c>
      <c r="G5866">
        <v>18</v>
      </c>
      <c r="H5866">
        <v>17</v>
      </c>
      <c r="I5866" s="1">
        <v>1545</v>
      </c>
      <c r="J5866">
        <v>17.2</v>
      </c>
      <c r="K5866">
        <v>1</v>
      </c>
      <c r="L5866">
        <v>0</v>
      </c>
      <c r="M5866">
        <v>1</v>
      </c>
      <c r="N5866">
        <v>1</v>
      </c>
      <c r="O5866">
        <v>0</v>
      </c>
      <c r="P5866">
        <v>0</v>
      </c>
      <c r="Q5866">
        <v>3</v>
      </c>
      <c r="R5866">
        <v>0</v>
      </c>
      <c r="S5866">
        <v>0.06</v>
      </c>
      <c r="T5866">
        <v>0</v>
      </c>
      <c r="U5866">
        <v>0.06</v>
      </c>
      <c r="V5866">
        <v>0.06</v>
      </c>
      <c r="W5866">
        <v>0.06</v>
      </c>
    </row>
    <row r="5867" spans="1:23" x14ac:dyDescent="0.3">
      <c r="A5867" t="s">
        <v>2027</v>
      </c>
      <c r="B5867" t="s">
        <v>240</v>
      </c>
      <c r="C5867" t="s">
        <v>2168</v>
      </c>
      <c r="D5867" t="s">
        <v>3796</v>
      </c>
      <c r="E5867" t="s">
        <v>14</v>
      </c>
      <c r="F5867">
        <v>24</v>
      </c>
      <c r="G5867">
        <v>17</v>
      </c>
      <c r="H5867">
        <v>15</v>
      </c>
      <c r="I5867" s="1">
        <v>1447</v>
      </c>
      <c r="J5867">
        <v>16.100000000000001</v>
      </c>
      <c r="K5867">
        <v>1</v>
      </c>
      <c r="L5867">
        <v>0</v>
      </c>
      <c r="M5867">
        <v>1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0.06</v>
      </c>
      <c r="T5867">
        <v>0</v>
      </c>
      <c r="U5867">
        <v>0.06</v>
      </c>
      <c r="V5867">
        <v>0.06</v>
      </c>
      <c r="W5867">
        <v>0.06</v>
      </c>
    </row>
    <row r="5868" spans="1:23" x14ac:dyDescent="0.3">
      <c r="A5868" t="s">
        <v>2027</v>
      </c>
      <c r="B5868" t="s">
        <v>240</v>
      </c>
      <c r="C5868" t="s">
        <v>158</v>
      </c>
      <c r="D5868" t="s">
        <v>3790</v>
      </c>
      <c r="E5868" t="s">
        <v>31</v>
      </c>
      <c r="F5868">
        <v>36</v>
      </c>
      <c r="G5868">
        <v>12</v>
      </c>
      <c r="H5868">
        <v>12</v>
      </c>
      <c r="I5868" s="1">
        <v>1080</v>
      </c>
      <c r="J5868">
        <v>12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</row>
    <row r="5869" spans="1:23" x14ac:dyDescent="0.3">
      <c r="A5869" t="s">
        <v>2027</v>
      </c>
      <c r="B5869" t="s">
        <v>240</v>
      </c>
      <c r="C5869" t="s">
        <v>650</v>
      </c>
      <c r="D5869" t="s">
        <v>3797</v>
      </c>
      <c r="E5869" t="s">
        <v>14</v>
      </c>
      <c r="F5869">
        <v>30</v>
      </c>
      <c r="G5869">
        <v>14</v>
      </c>
      <c r="H5869">
        <v>11</v>
      </c>
      <c r="I5869" s="1">
        <v>1091</v>
      </c>
      <c r="J5869">
        <v>12.1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2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</row>
    <row r="5870" spans="1:23" x14ac:dyDescent="0.3">
      <c r="A5870" t="s">
        <v>2027</v>
      </c>
      <c r="B5870" t="s">
        <v>240</v>
      </c>
      <c r="C5870" t="s">
        <v>274</v>
      </c>
      <c r="D5870" t="s">
        <v>3829</v>
      </c>
      <c r="E5870" t="s">
        <v>14</v>
      </c>
      <c r="F5870">
        <v>31</v>
      </c>
      <c r="G5870">
        <v>18</v>
      </c>
      <c r="H5870">
        <v>11</v>
      </c>
      <c r="I5870" s="1">
        <v>1031</v>
      </c>
      <c r="J5870">
        <v>11.5</v>
      </c>
      <c r="K5870">
        <v>1</v>
      </c>
      <c r="L5870">
        <v>1</v>
      </c>
      <c r="M5870">
        <v>2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0.09</v>
      </c>
      <c r="T5870">
        <v>0.09</v>
      </c>
      <c r="U5870">
        <v>0.17</v>
      </c>
      <c r="V5870">
        <v>0.09</v>
      </c>
      <c r="W5870">
        <v>0.17</v>
      </c>
    </row>
    <row r="5871" spans="1:23" x14ac:dyDescent="0.3">
      <c r="A5871" t="s">
        <v>2027</v>
      </c>
      <c r="B5871" t="s">
        <v>240</v>
      </c>
      <c r="C5871" t="s">
        <v>2169</v>
      </c>
      <c r="D5871" t="s">
        <v>3879</v>
      </c>
      <c r="E5871" t="s">
        <v>27</v>
      </c>
      <c r="F5871">
        <v>26</v>
      </c>
      <c r="G5871">
        <v>14</v>
      </c>
      <c r="H5871">
        <v>11</v>
      </c>
      <c r="I5871">
        <v>943</v>
      </c>
      <c r="J5871">
        <v>10.5</v>
      </c>
      <c r="K5871">
        <v>1</v>
      </c>
      <c r="L5871">
        <v>0</v>
      </c>
      <c r="M5871">
        <v>1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0.1</v>
      </c>
      <c r="T5871">
        <v>0</v>
      </c>
      <c r="U5871">
        <v>0.1</v>
      </c>
      <c r="V5871">
        <v>0.1</v>
      </c>
      <c r="W5871">
        <v>0.1</v>
      </c>
    </row>
    <row r="5872" spans="1:23" x14ac:dyDescent="0.3">
      <c r="A5872" t="s">
        <v>2027</v>
      </c>
      <c r="B5872" t="s">
        <v>240</v>
      </c>
      <c r="C5872" t="s">
        <v>2170</v>
      </c>
      <c r="D5872" t="s">
        <v>3822</v>
      </c>
      <c r="E5872" t="s">
        <v>31</v>
      </c>
      <c r="F5872">
        <v>28</v>
      </c>
      <c r="G5872">
        <v>7</v>
      </c>
      <c r="H5872">
        <v>5</v>
      </c>
      <c r="I5872">
        <v>539</v>
      </c>
      <c r="J5872">
        <v>6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</row>
    <row r="5873" spans="1:23" x14ac:dyDescent="0.3">
      <c r="A5873" t="s">
        <v>2027</v>
      </c>
      <c r="B5873" t="s">
        <v>240</v>
      </c>
      <c r="C5873" t="s">
        <v>1530</v>
      </c>
      <c r="D5873" t="s">
        <v>3787</v>
      </c>
      <c r="E5873" t="s">
        <v>27</v>
      </c>
      <c r="F5873">
        <v>21</v>
      </c>
      <c r="G5873">
        <v>18</v>
      </c>
      <c r="H5873">
        <v>4</v>
      </c>
      <c r="I5873">
        <v>548</v>
      </c>
      <c r="J5873">
        <v>6.1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</row>
    <row r="5874" spans="1:23" x14ac:dyDescent="0.3">
      <c r="A5874" t="s">
        <v>2027</v>
      </c>
      <c r="B5874" t="s">
        <v>240</v>
      </c>
      <c r="C5874" t="s">
        <v>2171</v>
      </c>
      <c r="D5874" t="s">
        <v>3790</v>
      </c>
      <c r="E5874" t="s">
        <v>1329</v>
      </c>
      <c r="F5874">
        <v>28</v>
      </c>
      <c r="G5874">
        <v>10</v>
      </c>
      <c r="H5874">
        <v>4</v>
      </c>
      <c r="I5874">
        <v>335</v>
      </c>
      <c r="J5874">
        <v>3.7</v>
      </c>
      <c r="K5874">
        <v>0</v>
      </c>
      <c r="L5874">
        <v>1</v>
      </c>
      <c r="M5874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0.27</v>
      </c>
      <c r="U5874">
        <v>0.27</v>
      </c>
      <c r="V5874">
        <v>0</v>
      </c>
      <c r="W5874">
        <v>0.27</v>
      </c>
    </row>
    <row r="5875" spans="1:23" x14ac:dyDescent="0.3">
      <c r="A5875" t="s">
        <v>2027</v>
      </c>
      <c r="B5875" t="s">
        <v>240</v>
      </c>
      <c r="C5875" t="s">
        <v>1244</v>
      </c>
      <c r="D5875" t="s">
        <v>3787</v>
      </c>
      <c r="E5875" t="s">
        <v>12</v>
      </c>
      <c r="F5875">
        <v>29</v>
      </c>
      <c r="G5875">
        <v>4</v>
      </c>
      <c r="H5875">
        <v>4</v>
      </c>
      <c r="I5875">
        <v>259</v>
      </c>
      <c r="J5875">
        <v>2.9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</row>
    <row r="5876" spans="1:23" x14ac:dyDescent="0.3">
      <c r="A5876" t="s">
        <v>2027</v>
      </c>
      <c r="B5876" t="s">
        <v>240</v>
      </c>
      <c r="C5876" t="s">
        <v>602</v>
      </c>
      <c r="D5876" t="s">
        <v>3787</v>
      </c>
      <c r="E5876" t="s">
        <v>12</v>
      </c>
      <c r="F5876">
        <v>28</v>
      </c>
      <c r="G5876">
        <v>10</v>
      </c>
      <c r="H5876">
        <v>2</v>
      </c>
      <c r="I5876">
        <v>195</v>
      </c>
      <c r="J5876">
        <v>2.2000000000000002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</row>
    <row r="5877" spans="1:23" x14ac:dyDescent="0.3">
      <c r="A5877" t="s">
        <v>2027</v>
      </c>
      <c r="B5877" t="s">
        <v>240</v>
      </c>
      <c r="C5877" t="s">
        <v>1277</v>
      </c>
      <c r="D5877" t="s">
        <v>3787</v>
      </c>
      <c r="E5877" t="s">
        <v>31</v>
      </c>
      <c r="F5877">
        <v>26</v>
      </c>
      <c r="G5877">
        <v>1</v>
      </c>
      <c r="H5877">
        <v>1</v>
      </c>
      <c r="I5877">
        <v>7</v>
      </c>
      <c r="J5877">
        <v>0.1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</row>
    <row r="5878" spans="1:23" x14ac:dyDescent="0.3">
      <c r="A5878" t="s">
        <v>2027</v>
      </c>
      <c r="B5878" t="s">
        <v>240</v>
      </c>
      <c r="C5878" t="s">
        <v>2172</v>
      </c>
      <c r="D5878" t="s">
        <v>3887</v>
      </c>
      <c r="E5878" t="s">
        <v>27</v>
      </c>
      <c r="F5878">
        <v>29</v>
      </c>
      <c r="G5878">
        <v>6</v>
      </c>
      <c r="H5878">
        <v>0</v>
      </c>
      <c r="I5878">
        <v>117</v>
      </c>
      <c r="J5878">
        <v>1.3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</row>
    <row r="5879" spans="1:23" x14ac:dyDescent="0.3">
      <c r="A5879" t="s">
        <v>2027</v>
      </c>
      <c r="B5879" t="s">
        <v>240</v>
      </c>
      <c r="C5879" t="s">
        <v>2173</v>
      </c>
      <c r="D5879" t="s">
        <v>3894</v>
      </c>
      <c r="E5879" t="s">
        <v>21</v>
      </c>
      <c r="F5879">
        <v>18</v>
      </c>
      <c r="G5879">
        <v>4</v>
      </c>
      <c r="H5879">
        <v>0</v>
      </c>
      <c r="I5879">
        <v>51</v>
      </c>
      <c r="J5879">
        <v>0.6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</row>
    <row r="5880" spans="1:23" x14ac:dyDescent="0.3">
      <c r="A5880" t="s">
        <v>2027</v>
      </c>
      <c r="B5880" t="s">
        <v>240</v>
      </c>
      <c r="C5880" t="s">
        <v>1636</v>
      </c>
      <c r="D5880" t="s">
        <v>3790</v>
      </c>
      <c r="E5880" t="s">
        <v>27</v>
      </c>
      <c r="F5880">
        <v>26</v>
      </c>
      <c r="G5880">
        <v>2</v>
      </c>
      <c r="H5880">
        <v>0</v>
      </c>
      <c r="I5880">
        <v>18</v>
      </c>
      <c r="J5880">
        <v>0.2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</row>
    <row r="5881" spans="1:23" x14ac:dyDescent="0.3">
      <c r="A5881" t="s">
        <v>2027</v>
      </c>
      <c r="B5881" t="s">
        <v>240</v>
      </c>
      <c r="C5881" t="s">
        <v>1040</v>
      </c>
      <c r="D5881" t="s">
        <v>3797</v>
      </c>
      <c r="E5881" t="s">
        <v>14</v>
      </c>
      <c r="F5881">
        <v>30</v>
      </c>
      <c r="G5881">
        <v>0</v>
      </c>
      <c r="H5881">
        <v>0</v>
      </c>
    </row>
    <row r="5882" spans="1:23" x14ac:dyDescent="0.3">
      <c r="A5882" t="s">
        <v>2027</v>
      </c>
      <c r="B5882" t="s">
        <v>240</v>
      </c>
      <c r="C5882" t="s">
        <v>2174</v>
      </c>
      <c r="D5882" t="s">
        <v>3815</v>
      </c>
      <c r="E5882" t="s">
        <v>31</v>
      </c>
      <c r="F5882">
        <v>29</v>
      </c>
      <c r="G5882">
        <v>0</v>
      </c>
      <c r="H5882">
        <v>0</v>
      </c>
    </row>
    <row r="5883" spans="1:23" x14ac:dyDescent="0.3">
      <c r="A5883" t="s">
        <v>2027</v>
      </c>
      <c r="B5883" t="s">
        <v>240</v>
      </c>
      <c r="C5883" t="s">
        <v>2175</v>
      </c>
      <c r="D5883" t="s">
        <v>3787</v>
      </c>
      <c r="E5883" t="s">
        <v>19</v>
      </c>
      <c r="F5883">
        <v>16</v>
      </c>
      <c r="G5883">
        <v>0</v>
      </c>
      <c r="H5883">
        <v>0</v>
      </c>
    </row>
    <row r="5884" spans="1:23" x14ac:dyDescent="0.3">
      <c r="A5884" t="s">
        <v>2027</v>
      </c>
      <c r="B5884" t="s">
        <v>1492</v>
      </c>
      <c r="C5884" t="s">
        <v>1590</v>
      </c>
      <c r="D5884" t="s">
        <v>3787</v>
      </c>
      <c r="E5884" t="s">
        <v>31</v>
      </c>
      <c r="F5884">
        <v>21</v>
      </c>
      <c r="G5884">
        <v>37</v>
      </c>
      <c r="H5884">
        <v>37</v>
      </c>
      <c r="I5884" s="1">
        <v>3330</v>
      </c>
      <c r="J5884">
        <v>37</v>
      </c>
      <c r="K5884">
        <v>0</v>
      </c>
      <c r="L5884">
        <v>1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0.03</v>
      </c>
      <c r="U5884">
        <v>0.03</v>
      </c>
      <c r="V5884">
        <v>0</v>
      </c>
      <c r="W5884">
        <v>0.03</v>
      </c>
    </row>
    <row r="5885" spans="1:23" x14ac:dyDescent="0.3">
      <c r="A5885" t="s">
        <v>2027</v>
      </c>
      <c r="B5885" t="s">
        <v>1492</v>
      </c>
      <c r="C5885" t="s">
        <v>1477</v>
      </c>
      <c r="D5885" t="s">
        <v>3787</v>
      </c>
      <c r="E5885" t="s">
        <v>27</v>
      </c>
      <c r="F5885">
        <v>27</v>
      </c>
      <c r="G5885">
        <v>35</v>
      </c>
      <c r="H5885">
        <v>32</v>
      </c>
      <c r="I5885" s="1">
        <v>2908</v>
      </c>
      <c r="J5885">
        <v>32.299999999999997</v>
      </c>
      <c r="K5885">
        <v>8</v>
      </c>
      <c r="L5885">
        <v>1</v>
      </c>
      <c r="M5885">
        <v>9</v>
      </c>
      <c r="N5885">
        <v>8</v>
      </c>
      <c r="O5885">
        <v>0</v>
      </c>
      <c r="P5885">
        <v>0</v>
      </c>
      <c r="Q5885">
        <v>10</v>
      </c>
      <c r="R5885">
        <v>0</v>
      </c>
      <c r="S5885">
        <v>0.25</v>
      </c>
      <c r="T5885">
        <v>0.03</v>
      </c>
      <c r="U5885">
        <v>0.28000000000000003</v>
      </c>
      <c r="V5885">
        <v>0.25</v>
      </c>
      <c r="W5885">
        <v>0.28000000000000003</v>
      </c>
    </row>
    <row r="5886" spans="1:23" x14ac:dyDescent="0.3">
      <c r="A5886" t="s">
        <v>2027</v>
      </c>
      <c r="B5886" t="s">
        <v>1492</v>
      </c>
      <c r="C5886" t="s">
        <v>1953</v>
      </c>
      <c r="D5886" t="s">
        <v>3842</v>
      </c>
      <c r="E5886" t="s">
        <v>12</v>
      </c>
      <c r="F5886">
        <v>24</v>
      </c>
      <c r="G5886">
        <v>33</v>
      </c>
      <c r="H5886">
        <v>31</v>
      </c>
      <c r="I5886" s="1">
        <v>2703</v>
      </c>
      <c r="J5886">
        <v>30</v>
      </c>
      <c r="K5886">
        <v>1</v>
      </c>
      <c r="L5886">
        <v>2</v>
      </c>
      <c r="M5886">
        <v>3</v>
      </c>
      <c r="N5886">
        <v>1</v>
      </c>
      <c r="O5886">
        <v>0</v>
      </c>
      <c r="P5886">
        <v>0</v>
      </c>
      <c r="Q5886">
        <v>13</v>
      </c>
      <c r="R5886">
        <v>1</v>
      </c>
      <c r="S5886">
        <v>0.03</v>
      </c>
      <c r="T5886">
        <v>7.0000000000000007E-2</v>
      </c>
      <c r="U5886">
        <v>0.1</v>
      </c>
      <c r="V5886">
        <v>0.03</v>
      </c>
      <c r="W5886">
        <v>0.1</v>
      </c>
    </row>
    <row r="5887" spans="1:23" x14ac:dyDescent="0.3">
      <c r="A5887" t="s">
        <v>2027</v>
      </c>
      <c r="B5887" t="s">
        <v>1492</v>
      </c>
      <c r="C5887" t="s">
        <v>1835</v>
      </c>
      <c r="D5887" t="s">
        <v>3798</v>
      </c>
      <c r="E5887" t="s">
        <v>12</v>
      </c>
      <c r="F5887">
        <v>23</v>
      </c>
      <c r="G5887">
        <v>34</v>
      </c>
      <c r="H5887">
        <v>29</v>
      </c>
      <c r="I5887" s="1">
        <v>2530</v>
      </c>
      <c r="J5887">
        <v>28.1</v>
      </c>
      <c r="K5887">
        <v>1</v>
      </c>
      <c r="L5887">
        <v>1</v>
      </c>
      <c r="M5887">
        <v>2</v>
      </c>
      <c r="N5887">
        <v>1</v>
      </c>
      <c r="O5887">
        <v>0</v>
      </c>
      <c r="P5887">
        <v>0</v>
      </c>
      <c r="Q5887">
        <v>8</v>
      </c>
      <c r="R5887">
        <v>0</v>
      </c>
      <c r="S5887">
        <v>0.04</v>
      </c>
      <c r="T5887">
        <v>0.04</v>
      </c>
      <c r="U5887">
        <v>7.0000000000000007E-2</v>
      </c>
      <c r="V5887">
        <v>0.04</v>
      </c>
      <c r="W5887">
        <v>7.0000000000000007E-2</v>
      </c>
    </row>
    <row r="5888" spans="1:23" x14ac:dyDescent="0.3">
      <c r="A5888" t="s">
        <v>2027</v>
      </c>
      <c r="B5888" t="s">
        <v>1492</v>
      </c>
      <c r="C5888" t="s">
        <v>772</v>
      </c>
      <c r="D5888" t="s">
        <v>3792</v>
      </c>
      <c r="E5888" t="s">
        <v>14</v>
      </c>
      <c r="F5888">
        <v>24</v>
      </c>
      <c r="G5888">
        <v>29</v>
      </c>
      <c r="H5888">
        <v>29</v>
      </c>
      <c r="I5888" s="1">
        <v>2503</v>
      </c>
      <c r="J5888">
        <v>27.8</v>
      </c>
      <c r="K5888">
        <v>2</v>
      </c>
      <c r="L5888">
        <v>2</v>
      </c>
      <c r="M5888">
        <v>4</v>
      </c>
      <c r="N5888">
        <v>2</v>
      </c>
      <c r="O5888">
        <v>0</v>
      </c>
      <c r="P5888">
        <v>0</v>
      </c>
      <c r="Q5888">
        <v>2</v>
      </c>
      <c r="R5888">
        <v>0</v>
      </c>
      <c r="S5888">
        <v>7.0000000000000007E-2</v>
      </c>
      <c r="T5888">
        <v>7.0000000000000007E-2</v>
      </c>
      <c r="U5888">
        <v>0.14000000000000001</v>
      </c>
      <c r="V5888">
        <v>7.0000000000000007E-2</v>
      </c>
      <c r="W5888">
        <v>0.14000000000000001</v>
      </c>
    </row>
    <row r="5889" spans="1:23" x14ac:dyDescent="0.3">
      <c r="A5889" t="s">
        <v>2027</v>
      </c>
      <c r="B5889" t="s">
        <v>1492</v>
      </c>
      <c r="C5889" t="s">
        <v>1469</v>
      </c>
      <c r="D5889" t="s">
        <v>3787</v>
      </c>
      <c r="E5889" t="s">
        <v>14</v>
      </c>
      <c r="F5889">
        <v>28</v>
      </c>
      <c r="G5889">
        <v>29</v>
      </c>
      <c r="H5889">
        <v>28</v>
      </c>
      <c r="I5889" s="1">
        <v>2428</v>
      </c>
      <c r="J5889">
        <v>27</v>
      </c>
      <c r="K5889">
        <v>1</v>
      </c>
      <c r="L5889">
        <v>0</v>
      </c>
      <c r="M5889">
        <v>1</v>
      </c>
      <c r="N5889">
        <v>1</v>
      </c>
      <c r="O5889">
        <v>0</v>
      </c>
      <c r="P5889">
        <v>0</v>
      </c>
      <c r="Q5889">
        <v>6</v>
      </c>
      <c r="R5889">
        <v>1</v>
      </c>
      <c r="S5889">
        <v>0.04</v>
      </c>
      <c r="T5889">
        <v>0</v>
      </c>
      <c r="U5889">
        <v>0.04</v>
      </c>
      <c r="V5889">
        <v>0.04</v>
      </c>
      <c r="W5889">
        <v>0.04</v>
      </c>
    </row>
    <row r="5890" spans="1:23" x14ac:dyDescent="0.3">
      <c r="A5890" t="s">
        <v>2027</v>
      </c>
      <c r="B5890" t="s">
        <v>1492</v>
      </c>
      <c r="C5890" t="s">
        <v>1956</v>
      </c>
      <c r="D5890" t="s">
        <v>3790</v>
      </c>
      <c r="E5890" t="s">
        <v>14</v>
      </c>
      <c r="F5890">
        <v>26</v>
      </c>
      <c r="G5890">
        <v>27</v>
      </c>
      <c r="H5890">
        <v>27</v>
      </c>
      <c r="I5890" s="1">
        <v>2332</v>
      </c>
      <c r="J5890">
        <v>25.9</v>
      </c>
      <c r="K5890">
        <v>0</v>
      </c>
      <c r="L5890">
        <v>4</v>
      </c>
      <c r="M5890">
        <v>4</v>
      </c>
      <c r="N5890">
        <v>0</v>
      </c>
      <c r="O5890">
        <v>0</v>
      </c>
      <c r="P5890">
        <v>0</v>
      </c>
      <c r="Q5890">
        <v>6</v>
      </c>
      <c r="R5890">
        <v>0</v>
      </c>
      <c r="S5890">
        <v>0</v>
      </c>
      <c r="T5890">
        <v>0.15</v>
      </c>
      <c r="U5890">
        <v>0.15</v>
      </c>
      <c r="V5890">
        <v>0</v>
      </c>
      <c r="W5890">
        <v>0.15</v>
      </c>
    </row>
    <row r="5891" spans="1:23" x14ac:dyDescent="0.3">
      <c r="A5891" t="s">
        <v>2027</v>
      </c>
      <c r="B5891" t="s">
        <v>1492</v>
      </c>
      <c r="C5891" t="s">
        <v>605</v>
      </c>
      <c r="D5891" t="s">
        <v>3787</v>
      </c>
      <c r="E5891" t="s">
        <v>14</v>
      </c>
      <c r="F5891">
        <v>28</v>
      </c>
      <c r="G5891">
        <v>24</v>
      </c>
      <c r="H5891">
        <v>24</v>
      </c>
      <c r="I5891" s="1">
        <v>2055</v>
      </c>
      <c r="J5891">
        <v>22.8</v>
      </c>
      <c r="K5891">
        <v>0</v>
      </c>
      <c r="L5891">
        <v>1</v>
      </c>
      <c r="M5891">
        <v>1</v>
      </c>
      <c r="N5891">
        <v>0</v>
      </c>
      <c r="O5891">
        <v>0</v>
      </c>
      <c r="P5891">
        <v>0</v>
      </c>
      <c r="Q5891">
        <v>7</v>
      </c>
      <c r="R5891">
        <v>0</v>
      </c>
      <c r="S5891">
        <v>0</v>
      </c>
      <c r="T5891">
        <v>0.04</v>
      </c>
      <c r="U5891">
        <v>0.04</v>
      </c>
      <c r="V5891">
        <v>0</v>
      </c>
      <c r="W5891">
        <v>0.04</v>
      </c>
    </row>
    <row r="5892" spans="1:23" x14ac:dyDescent="0.3">
      <c r="A5892" t="s">
        <v>2027</v>
      </c>
      <c r="B5892" t="s">
        <v>1492</v>
      </c>
      <c r="C5892" t="s">
        <v>1471</v>
      </c>
      <c r="D5892" t="s">
        <v>3822</v>
      </c>
      <c r="E5892" t="s">
        <v>21</v>
      </c>
      <c r="F5892">
        <v>27</v>
      </c>
      <c r="G5892">
        <v>26</v>
      </c>
      <c r="H5892">
        <v>24</v>
      </c>
      <c r="I5892" s="1">
        <v>2011</v>
      </c>
      <c r="J5892">
        <v>22.3</v>
      </c>
      <c r="K5892">
        <v>6</v>
      </c>
      <c r="L5892">
        <v>4</v>
      </c>
      <c r="M5892">
        <v>10</v>
      </c>
      <c r="N5892">
        <v>3</v>
      </c>
      <c r="O5892">
        <v>3</v>
      </c>
      <c r="P5892">
        <v>3</v>
      </c>
      <c r="Q5892">
        <v>0</v>
      </c>
      <c r="R5892">
        <v>0</v>
      </c>
      <c r="S5892">
        <v>0.27</v>
      </c>
      <c r="T5892">
        <v>0.18</v>
      </c>
      <c r="U5892">
        <v>0.45</v>
      </c>
      <c r="V5892">
        <v>0.13</v>
      </c>
      <c r="W5892">
        <v>0.31</v>
      </c>
    </row>
    <row r="5893" spans="1:23" x14ac:dyDescent="0.3">
      <c r="A5893" t="s">
        <v>2027</v>
      </c>
      <c r="B5893" t="s">
        <v>1492</v>
      </c>
      <c r="C5893" t="s">
        <v>1586</v>
      </c>
      <c r="D5893" t="s">
        <v>3804</v>
      </c>
      <c r="E5893" t="s">
        <v>1329</v>
      </c>
      <c r="F5893">
        <v>25</v>
      </c>
      <c r="G5893">
        <v>28</v>
      </c>
      <c r="H5893">
        <v>21</v>
      </c>
      <c r="I5893" s="1">
        <v>2067</v>
      </c>
      <c r="J5893">
        <v>23</v>
      </c>
      <c r="K5893">
        <v>1</v>
      </c>
      <c r="L5893">
        <v>4</v>
      </c>
      <c r="M5893">
        <v>5</v>
      </c>
      <c r="N5893">
        <v>1</v>
      </c>
      <c r="O5893">
        <v>0</v>
      </c>
      <c r="P5893">
        <v>0</v>
      </c>
      <c r="Q5893">
        <v>2</v>
      </c>
      <c r="R5893">
        <v>0</v>
      </c>
      <c r="S5893">
        <v>0.04</v>
      </c>
      <c r="T5893">
        <v>0.17</v>
      </c>
      <c r="U5893">
        <v>0.22</v>
      </c>
      <c r="V5893">
        <v>0.04</v>
      </c>
      <c r="W5893">
        <v>0.22</v>
      </c>
    </row>
    <row r="5894" spans="1:23" x14ac:dyDescent="0.3">
      <c r="A5894" t="s">
        <v>2027</v>
      </c>
      <c r="B5894" t="s">
        <v>1492</v>
      </c>
      <c r="C5894" t="s">
        <v>1558</v>
      </c>
      <c r="D5894" t="s">
        <v>3797</v>
      </c>
      <c r="E5894" t="s">
        <v>1329</v>
      </c>
      <c r="F5894">
        <v>22</v>
      </c>
      <c r="G5894">
        <v>31</v>
      </c>
      <c r="H5894">
        <v>20</v>
      </c>
      <c r="I5894" s="1">
        <v>1646</v>
      </c>
      <c r="J5894">
        <v>18.3</v>
      </c>
      <c r="K5894">
        <v>7</v>
      </c>
      <c r="L5894">
        <v>0</v>
      </c>
      <c r="M5894">
        <v>7</v>
      </c>
      <c r="N5894">
        <v>7</v>
      </c>
      <c r="O5894">
        <v>0</v>
      </c>
      <c r="P5894">
        <v>0</v>
      </c>
      <c r="Q5894">
        <v>2</v>
      </c>
      <c r="R5894">
        <v>0</v>
      </c>
      <c r="S5894">
        <v>0.38</v>
      </c>
      <c r="T5894">
        <v>0</v>
      </c>
      <c r="U5894">
        <v>0.38</v>
      </c>
      <c r="V5894">
        <v>0.38</v>
      </c>
      <c r="W5894">
        <v>0.38</v>
      </c>
    </row>
    <row r="5895" spans="1:23" x14ac:dyDescent="0.3">
      <c r="A5895" t="s">
        <v>2027</v>
      </c>
      <c r="B5895" t="s">
        <v>1492</v>
      </c>
      <c r="C5895" t="s">
        <v>1120</v>
      </c>
      <c r="D5895" t="s">
        <v>3787</v>
      </c>
      <c r="E5895" t="s">
        <v>27</v>
      </c>
      <c r="F5895">
        <v>21</v>
      </c>
      <c r="G5895">
        <v>32</v>
      </c>
      <c r="H5895">
        <v>17</v>
      </c>
      <c r="I5895" s="1">
        <v>1651</v>
      </c>
      <c r="J5895">
        <v>18.3</v>
      </c>
      <c r="K5895">
        <v>3</v>
      </c>
      <c r="L5895">
        <v>1</v>
      </c>
      <c r="M5895">
        <v>4</v>
      </c>
      <c r="N5895">
        <v>3</v>
      </c>
      <c r="O5895">
        <v>0</v>
      </c>
      <c r="P5895">
        <v>0</v>
      </c>
      <c r="Q5895">
        <v>1</v>
      </c>
      <c r="R5895">
        <v>0</v>
      </c>
      <c r="S5895">
        <v>0.16</v>
      </c>
      <c r="T5895">
        <v>0.05</v>
      </c>
      <c r="U5895">
        <v>0.22</v>
      </c>
      <c r="V5895">
        <v>0.16</v>
      </c>
      <c r="W5895">
        <v>0.22</v>
      </c>
    </row>
    <row r="5896" spans="1:23" x14ac:dyDescent="0.3">
      <c r="A5896" t="s">
        <v>2027</v>
      </c>
      <c r="B5896" t="s">
        <v>1492</v>
      </c>
      <c r="C5896" t="s">
        <v>2176</v>
      </c>
      <c r="D5896" t="s">
        <v>3787</v>
      </c>
      <c r="E5896" t="s">
        <v>14</v>
      </c>
      <c r="F5896">
        <v>23</v>
      </c>
      <c r="G5896">
        <v>19</v>
      </c>
      <c r="H5896">
        <v>17</v>
      </c>
      <c r="I5896" s="1">
        <v>1549</v>
      </c>
      <c r="J5896">
        <v>17.2</v>
      </c>
      <c r="K5896">
        <v>0</v>
      </c>
      <c r="L5896">
        <v>2</v>
      </c>
      <c r="M5896">
        <v>2</v>
      </c>
      <c r="N5896">
        <v>0</v>
      </c>
      <c r="O5896">
        <v>0</v>
      </c>
      <c r="P5896">
        <v>0</v>
      </c>
      <c r="Q5896">
        <v>2</v>
      </c>
      <c r="R5896">
        <v>0</v>
      </c>
      <c r="S5896">
        <v>0</v>
      </c>
      <c r="T5896">
        <v>0.12</v>
      </c>
      <c r="U5896">
        <v>0.12</v>
      </c>
      <c r="V5896">
        <v>0</v>
      </c>
      <c r="W5896">
        <v>0.12</v>
      </c>
    </row>
    <row r="5897" spans="1:23" x14ac:dyDescent="0.3">
      <c r="A5897" t="s">
        <v>2027</v>
      </c>
      <c r="B5897" t="s">
        <v>1492</v>
      </c>
      <c r="C5897" t="s">
        <v>1587</v>
      </c>
      <c r="D5897" t="s">
        <v>3787</v>
      </c>
      <c r="E5897" t="s">
        <v>12</v>
      </c>
      <c r="F5897">
        <v>22</v>
      </c>
      <c r="G5897">
        <v>27</v>
      </c>
      <c r="H5897">
        <v>14</v>
      </c>
      <c r="I5897" s="1">
        <v>1352</v>
      </c>
      <c r="J5897">
        <v>15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5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</row>
    <row r="5898" spans="1:23" x14ac:dyDescent="0.3">
      <c r="A5898" t="s">
        <v>2027</v>
      </c>
      <c r="B5898" t="s">
        <v>1492</v>
      </c>
      <c r="C5898" t="s">
        <v>357</v>
      </c>
      <c r="D5898" t="s">
        <v>3787</v>
      </c>
      <c r="E5898" t="s">
        <v>12</v>
      </c>
      <c r="F5898">
        <v>29</v>
      </c>
      <c r="G5898">
        <v>24</v>
      </c>
      <c r="H5898">
        <v>14</v>
      </c>
      <c r="I5898" s="1">
        <v>1264</v>
      </c>
      <c r="J5898">
        <v>14</v>
      </c>
      <c r="K5898">
        <v>3</v>
      </c>
      <c r="L5898">
        <v>1</v>
      </c>
      <c r="M5898">
        <v>4</v>
      </c>
      <c r="N5898">
        <v>3</v>
      </c>
      <c r="O5898">
        <v>0</v>
      </c>
      <c r="P5898">
        <v>0</v>
      </c>
      <c r="Q5898">
        <v>3</v>
      </c>
      <c r="R5898">
        <v>0</v>
      </c>
      <c r="S5898">
        <v>0.21</v>
      </c>
      <c r="T5898">
        <v>7.0000000000000007E-2</v>
      </c>
      <c r="U5898">
        <v>0.28000000000000003</v>
      </c>
      <c r="V5898">
        <v>0.21</v>
      </c>
      <c r="W5898">
        <v>0.28000000000000003</v>
      </c>
    </row>
    <row r="5899" spans="1:23" x14ac:dyDescent="0.3">
      <c r="A5899" t="s">
        <v>2027</v>
      </c>
      <c r="B5899" t="s">
        <v>1492</v>
      </c>
      <c r="C5899" t="s">
        <v>1467</v>
      </c>
      <c r="D5899" t="s">
        <v>3787</v>
      </c>
      <c r="E5899" t="s">
        <v>14</v>
      </c>
      <c r="F5899">
        <v>34</v>
      </c>
      <c r="G5899">
        <v>15</v>
      </c>
      <c r="H5899">
        <v>10</v>
      </c>
      <c r="I5899">
        <v>969</v>
      </c>
      <c r="J5899">
        <v>10.8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5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</row>
    <row r="5900" spans="1:23" x14ac:dyDescent="0.3">
      <c r="A5900" t="s">
        <v>2027</v>
      </c>
      <c r="B5900" t="s">
        <v>1492</v>
      </c>
      <c r="C5900" t="s">
        <v>1955</v>
      </c>
      <c r="D5900" t="s">
        <v>3797</v>
      </c>
      <c r="E5900" t="s">
        <v>14</v>
      </c>
      <c r="F5900">
        <v>21</v>
      </c>
      <c r="G5900">
        <v>12</v>
      </c>
      <c r="H5900">
        <v>10</v>
      </c>
      <c r="I5900">
        <v>912</v>
      </c>
      <c r="J5900">
        <v>10.1</v>
      </c>
      <c r="K5900">
        <v>1</v>
      </c>
      <c r="L5900">
        <v>0</v>
      </c>
      <c r="M5900">
        <v>1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0.1</v>
      </c>
      <c r="T5900">
        <v>0</v>
      </c>
      <c r="U5900">
        <v>0.1</v>
      </c>
      <c r="V5900">
        <v>0.1</v>
      </c>
      <c r="W5900">
        <v>0.1</v>
      </c>
    </row>
    <row r="5901" spans="1:23" x14ac:dyDescent="0.3">
      <c r="A5901" t="s">
        <v>2027</v>
      </c>
      <c r="B5901" t="s">
        <v>1492</v>
      </c>
      <c r="C5901" t="s">
        <v>1954</v>
      </c>
      <c r="D5901" t="s">
        <v>3797</v>
      </c>
      <c r="E5901" t="s">
        <v>12</v>
      </c>
      <c r="F5901">
        <v>22</v>
      </c>
      <c r="G5901">
        <v>9</v>
      </c>
      <c r="H5901">
        <v>8</v>
      </c>
      <c r="I5901">
        <v>506</v>
      </c>
      <c r="J5901">
        <v>5.6</v>
      </c>
      <c r="K5901">
        <v>1</v>
      </c>
      <c r="L5901">
        <v>0</v>
      </c>
      <c r="M5901">
        <v>1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0.18</v>
      </c>
      <c r="T5901">
        <v>0</v>
      </c>
      <c r="U5901">
        <v>0.18</v>
      </c>
      <c r="V5901">
        <v>0.18</v>
      </c>
      <c r="W5901">
        <v>0.18</v>
      </c>
    </row>
    <row r="5902" spans="1:23" x14ac:dyDescent="0.3">
      <c r="A5902" t="s">
        <v>2027</v>
      </c>
      <c r="B5902" t="s">
        <v>1492</v>
      </c>
      <c r="C5902" t="s">
        <v>573</v>
      </c>
      <c r="D5902" t="s">
        <v>3787</v>
      </c>
      <c r="E5902" t="s">
        <v>1332</v>
      </c>
      <c r="F5902">
        <v>29</v>
      </c>
      <c r="G5902">
        <v>15</v>
      </c>
      <c r="H5902">
        <v>7</v>
      </c>
      <c r="I5902">
        <v>712</v>
      </c>
      <c r="J5902">
        <v>7.9</v>
      </c>
      <c r="K5902">
        <v>3</v>
      </c>
      <c r="L5902">
        <v>0</v>
      </c>
      <c r="M5902">
        <v>3</v>
      </c>
      <c r="N5902">
        <v>2</v>
      </c>
      <c r="O5902">
        <v>1</v>
      </c>
      <c r="P5902">
        <v>1</v>
      </c>
      <c r="Q5902">
        <v>1</v>
      </c>
      <c r="R5902">
        <v>0</v>
      </c>
      <c r="S5902">
        <v>0.38</v>
      </c>
      <c r="T5902">
        <v>0</v>
      </c>
      <c r="U5902">
        <v>0.38</v>
      </c>
      <c r="V5902">
        <v>0.25</v>
      </c>
      <c r="W5902">
        <v>0.25</v>
      </c>
    </row>
    <row r="5903" spans="1:23" x14ac:dyDescent="0.3">
      <c r="A5903" t="s">
        <v>2027</v>
      </c>
      <c r="B5903" t="s">
        <v>1492</v>
      </c>
      <c r="C5903" t="s">
        <v>2177</v>
      </c>
      <c r="D5903" t="s">
        <v>3787</v>
      </c>
      <c r="E5903" t="s">
        <v>14</v>
      </c>
      <c r="F5903">
        <v>20</v>
      </c>
      <c r="G5903">
        <v>8</v>
      </c>
      <c r="H5903">
        <v>7</v>
      </c>
      <c r="I5903">
        <v>639</v>
      </c>
      <c r="J5903">
        <v>7.1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2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</row>
    <row r="5904" spans="1:23" x14ac:dyDescent="0.3">
      <c r="A5904" t="s">
        <v>2027</v>
      </c>
      <c r="B5904" t="s">
        <v>1492</v>
      </c>
      <c r="C5904" t="s">
        <v>2178</v>
      </c>
      <c r="D5904" t="s">
        <v>3792</v>
      </c>
      <c r="E5904" t="s">
        <v>12</v>
      </c>
      <c r="F5904">
        <v>22</v>
      </c>
      <c r="G5904">
        <v>14</v>
      </c>
      <c r="H5904">
        <v>6</v>
      </c>
      <c r="I5904">
        <v>630</v>
      </c>
      <c r="J5904">
        <v>7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</row>
    <row r="5905" spans="1:23" x14ac:dyDescent="0.3">
      <c r="A5905" t="s">
        <v>2027</v>
      </c>
      <c r="B5905" t="s">
        <v>1492</v>
      </c>
      <c r="C5905" t="s">
        <v>681</v>
      </c>
      <c r="D5905" t="s">
        <v>3787</v>
      </c>
      <c r="E5905" t="s">
        <v>12</v>
      </c>
      <c r="F5905">
        <v>32</v>
      </c>
      <c r="G5905">
        <v>5</v>
      </c>
      <c r="H5905">
        <v>2</v>
      </c>
      <c r="I5905">
        <v>235</v>
      </c>
      <c r="J5905">
        <v>2.6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</row>
    <row r="5906" spans="1:23" x14ac:dyDescent="0.3">
      <c r="A5906" t="s">
        <v>2027</v>
      </c>
      <c r="B5906" t="s">
        <v>1492</v>
      </c>
      <c r="C5906" t="s">
        <v>1468</v>
      </c>
      <c r="D5906" t="s">
        <v>3787</v>
      </c>
      <c r="E5906" t="s">
        <v>14</v>
      </c>
      <c r="F5906">
        <v>32</v>
      </c>
      <c r="G5906">
        <v>2</v>
      </c>
      <c r="H5906">
        <v>2</v>
      </c>
      <c r="I5906">
        <v>126</v>
      </c>
      <c r="J5906">
        <v>1.4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</row>
    <row r="5907" spans="1:23" x14ac:dyDescent="0.3">
      <c r="A5907" t="s">
        <v>2027</v>
      </c>
      <c r="B5907" t="s">
        <v>1492</v>
      </c>
      <c r="C5907" t="s">
        <v>1778</v>
      </c>
      <c r="D5907" t="s">
        <v>3787</v>
      </c>
      <c r="E5907" t="s">
        <v>14</v>
      </c>
      <c r="F5907">
        <v>22</v>
      </c>
      <c r="G5907">
        <v>4</v>
      </c>
      <c r="H5907">
        <v>1</v>
      </c>
      <c r="I5907">
        <v>241</v>
      </c>
      <c r="J5907">
        <v>2.7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</row>
    <row r="5908" spans="1:23" x14ac:dyDescent="0.3">
      <c r="A5908" t="s">
        <v>2027</v>
      </c>
      <c r="B5908" t="s">
        <v>1492</v>
      </c>
      <c r="C5908" t="s">
        <v>1957</v>
      </c>
      <c r="D5908" t="s">
        <v>3805</v>
      </c>
      <c r="E5908" t="s">
        <v>31</v>
      </c>
      <c r="F5908">
        <v>20</v>
      </c>
      <c r="G5908">
        <v>1</v>
      </c>
      <c r="H5908">
        <v>1</v>
      </c>
      <c r="I5908">
        <v>90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</row>
    <row r="5909" spans="1:23" x14ac:dyDescent="0.3">
      <c r="A5909" t="s">
        <v>2027</v>
      </c>
      <c r="B5909" t="s">
        <v>1492</v>
      </c>
      <c r="C5909" t="s">
        <v>796</v>
      </c>
      <c r="D5909" t="s">
        <v>3787</v>
      </c>
      <c r="E5909" t="s">
        <v>21</v>
      </c>
      <c r="F5909">
        <v>23</v>
      </c>
      <c r="G5909">
        <v>2</v>
      </c>
      <c r="H5909">
        <v>0</v>
      </c>
      <c r="I5909">
        <v>50</v>
      </c>
      <c r="J5909">
        <v>0.6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</row>
    <row r="5910" spans="1:23" x14ac:dyDescent="0.3">
      <c r="A5910" t="s">
        <v>2027</v>
      </c>
      <c r="B5910" t="s">
        <v>1492</v>
      </c>
      <c r="C5910" t="s">
        <v>1591</v>
      </c>
      <c r="D5910" t="s">
        <v>3787</v>
      </c>
      <c r="E5910" t="s">
        <v>27</v>
      </c>
      <c r="F5910">
        <v>21</v>
      </c>
      <c r="G5910">
        <v>4</v>
      </c>
      <c r="H5910">
        <v>0</v>
      </c>
      <c r="I5910">
        <v>27</v>
      </c>
      <c r="J5910">
        <v>0.3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</row>
    <row r="5911" spans="1:23" x14ac:dyDescent="0.3">
      <c r="A5911" t="s">
        <v>2027</v>
      </c>
      <c r="B5911" t="s">
        <v>1492</v>
      </c>
      <c r="C5911" t="s">
        <v>851</v>
      </c>
      <c r="D5911" t="s">
        <v>3794</v>
      </c>
      <c r="E5911" t="s">
        <v>31</v>
      </c>
      <c r="F5911">
        <v>39</v>
      </c>
      <c r="G5911">
        <v>0</v>
      </c>
      <c r="H5911">
        <v>0</v>
      </c>
    </row>
    <row r="5912" spans="1:23" x14ac:dyDescent="0.3">
      <c r="A5912" t="s">
        <v>2027</v>
      </c>
      <c r="B5912" t="s">
        <v>1492</v>
      </c>
      <c r="C5912" t="s">
        <v>2179</v>
      </c>
      <c r="D5912" t="s">
        <v>3833</v>
      </c>
      <c r="E5912" t="s">
        <v>21</v>
      </c>
      <c r="F5912">
        <v>20</v>
      </c>
      <c r="G5912">
        <v>0</v>
      </c>
      <c r="H5912">
        <v>0</v>
      </c>
    </row>
    <row r="5913" spans="1:23" x14ac:dyDescent="0.3">
      <c r="A5913" t="s">
        <v>2027</v>
      </c>
      <c r="B5913" t="s">
        <v>1492</v>
      </c>
      <c r="C5913" t="s">
        <v>2180</v>
      </c>
      <c r="D5913" t="s">
        <v>3805</v>
      </c>
      <c r="E5913" t="s">
        <v>12</v>
      </c>
      <c r="F5913">
        <v>19</v>
      </c>
      <c r="G5913">
        <v>0</v>
      </c>
      <c r="H5913">
        <v>0</v>
      </c>
    </row>
    <row r="5914" spans="1:23" x14ac:dyDescent="0.3">
      <c r="A5914" t="s">
        <v>2027</v>
      </c>
      <c r="B5914" t="s">
        <v>1492</v>
      </c>
      <c r="C5914" t="s">
        <v>2181</v>
      </c>
      <c r="D5914" t="s">
        <v>3880</v>
      </c>
      <c r="E5914" t="s">
        <v>21</v>
      </c>
      <c r="F5914">
        <v>17</v>
      </c>
      <c r="G5914">
        <v>0</v>
      </c>
      <c r="H5914">
        <v>0</v>
      </c>
    </row>
    <row r="5915" spans="1:23" x14ac:dyDescent="0.3">
      <c r="A5915" t="s">
        <v>2027</v>
      </c>
      <c r="B5915" t="s">
        <v>1457</v>
      </c>
      <c r="C5915" t="s">
        <v>494</v>
      </c>
      <c r="D5915" t="s">
        <v>3787</v>
      </c>
      <c r="E5915" t="s">
        <v>31</v>
      </c>
      <c r="F5915">
        <v>36</v>
      </c>
      <c r="G5915">
        <v>38</v>
      </c>
      <c r="H5915">
        <v>38</v>
      </c>
      <c r="I5915" s="1">
        <v>3420</v>
      </c>
      <c r="J5915">
        <v>38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</row>
    <row r="5916" spans="1:23" x14ac:dyDescent="0.3">
      <c r="A5916" t="s">
        <v>2027</v>
      </c>
      <c r="B5916" t="s">
        <v>1457</v>
      </c>
      <c r="C5916" t="s">
        <v>1651</v>
      </c>
      <c r="D5916" t="s">
        <v>3837</v>
      </c>
      <c r="E5916" t="s">
        <v>12</v>
      </c>
      <c r="F5916">
        <v>26</v>
      </c>
      <c r="G5916">
        <v>37</v>
      </c>
      <c r="H5916">
        <v>36</v>
      </c>
      <c r="I5916" s="1">
        <v>3156</v>
      </c>
      <c r="J5916">
        <v>35.1</v>
      </c>
      <c r="K5916">
        <v>4</v>
      </c>
      <c r="L5916">
        <v>2</v>
      </c>
      <c r="M5916">
        <v>6</v>
      </c>
      <c r="N5916">
        <v>4</v>
      </c>
      <c r="O5916">
        <v>0</v>
      </c>
      <c r="P5916">
        <v>0</v>
      </c>
      <c r="Q5916">
        <v>9</v>
      </c>
      <c r="R5916">
        <v>0</v>
      </c>
      <c r="S5916">
        <v>0.11</v>
      </c>
      <c r="T5916">
        <v>0.06</v>
      </c>
      <c r="U5916">
        <v>0.17</v>
      </c>
      <c r="V5916">
        <v>0.11</v>
      </c>
      <c r="W5916">
        <v>0.17</v>
      </c>
    </row>
    <row r="5917" spans="1:23" x14ac:dyDescent="0.3">
      <c r="A5917" t="s">
        <v>2027</v>
      </c>
      <c r="B5917" t="s">
        <v>1457</v>
      </c>
      <c r="C5917" t="s">
        <v>965</v>
      </c>
      <c r="D5917" t="s">
        <v>3786</v>
      </c>
      <c r="E5917" t="s">
        <v>12</v>
      </c>
      <c r="F5917">
        <v>31</v>
      </c>
      <c r="G5917">
        <v>30</v>
      </c>
      <c r="H5917">
        <v>30</v>
      </c>
      <c r="I5917" s="1">
        <v>2627</v>
      </c>
      <c r="J5917">
        <v>29.2</v>
      </c>
      <c r="K5917">
        <v>0</v>
      </c>
      <c r="L5917">
        <v>3</v>
      </c>
      <c r="M5917">
        <v>3</v>
      </c>
      <c r="N5917">
        <v>0</v>
      </c>
      <c r="O5917">
        <v>0</v>
      </c>
      <c r="P5917">
        <v>0</v>
      </c>
      <c r="Q5917">
        <v>8</v>
      </c>
      <c r="R5917">
        <v>0</v>
      </c>
      <c r="S5917">
        <v>0</v>
      </c>
      <c r="T5917">
        <v>0.1</v>
      </c>
      <c r="U5917">
        <v>0.1</v>
      </c>
      <c r="V5917">
        <v>0</v>
      </c>
      <c r="W5917">
        <v>0.1</v>
      </c>
    </row>
    <row r="5918" spans="1:23" x14ac:dyDescent="0.3">
      <c r="A5918" t="s">
        <v>2027</v>
      </c>
      <c r="B5918" t="s">
        <v>1457</v>
      </c>
      <c r="C5918" t="s">
        <v>525</v>
      </c>
      <c r="D5918" t="s">
        <v>3889</v>
      </c>
      <c r="E5918" t="s">
        <v>14</v>
      </c>
      <c r="F5918">
        <v>30</v>
      </c>
      <c r="G5918">
        <v>29</v>
      </c>
      <c r="H5918">
        <v>28</v>
      </c>
      <c r="I5918" s="1">
        <v>2488</v>
      </c>
      <c r="J5918">
        <v>27.6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7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</row>
    <row r="5919" spans="1:23" x14ac:dyDescent="0.3">
      <c r="A5919" t="s">
        <v>2027</v>
      </c>
      <c r="B5919" t="s">
        <v>1457</v>
      </c>
      <c r="C5919" t="s">
        <v>1795</v>
      </c>
      <c r="D5919" t="s">
        <v>3787</v>
      </c>
      <c r="E5919" t="s">
        <v>12</v>
      </c>
      <c r="F5919">
        <v>24</v>
      </c>
      <c r="G5919">
        <v>30</v>
      </c>
      <c r="H5919">
        <v>27</v>
      </c>
      <c r="I5919" s="1">
        <v>2252</v>
      </c>
      <c r="J5919">
        <v>25</v>
      </c>
      <c r="K5919">
        <v>1</v>
      </c>
      <c r="L5919">
        <v>1</v>
      </c>
      <c r="M5919">
        <v>2</v>
      </c>
      <c r="N5919">
        <v>1</v>
      </c>
      <c r="O5919">
        <v>0</v>
      </c>
      <c r="P5919">
        <v>0</v>
      </c>
      <c r="Q5919">
        <v>9</v>
      </c>
      <c r="R5919">
        <v>0</v>
      </c>
      <c r="S5919">
        <v>0.04</v>
      </c>
      <c r="T5919">
        <v>0.04</v>
      </c>
      <c r="U5919">
        <v>0.08</v>
      </c>
      <c r="V5919">
        <v>0.04</v>
      </c>
      <c r="W5919">
        <v>0.08</v>
      </c>
    </row>
    <row r="5920" spans="1:23" x14ac:dyDescent="0.3">
      <c r="A5920" t="s">
        <v>2027</v>
      </c>
      <c r="B5920" t="s">
        <v>1457</v>
      </c>
      <c r="C5920" t="s">
        <v>644</v>
      </c>
      <c r="D5920" t="s">
        <v>3787</v>
      </c>
      <c r="E5920" t="s">
        <v>14</v>
      </c>
      <c r="F5920">
        <v>29</v>
      </c>
      <c r="G5920">
        <v>29</v>
      </c>
      <c r="H5920">
        <v>26</v>
      </c>
      <c r="I5920" s="1">
        <v>2361</v>
      </c>
      <c r="J5920">
        <v>26.2</v>
      </c>
      <c r="K5920">
        <v>2</v>
      </c>
      <c r="L5920">
        <v>0</v>
      </c>
      <c r="M5920">
        <v>2</v>
      </c>
      <c r="N5920">
        <v>2</v>
      </c>
      <c r="O5920">
        <v>0</v>
      </c>
      <c r="P5920">
        <v>0</v>
      </c>
      <c r="Q5920">
        <v>6</v>
      </c>
      <c r="R5920">
        <v>0</v>
      </c>
      <c r="S5920">
        <v>0.08</v>
      </c>
      <c r="T5920">
        <v>0</v>
      </c>
      <c r="U5920">
        <v>0.08</v>
      </c>
      <c r="V5920">
        <v>0.08</v>
      </c>
      <c r="W5920">
        <v>0.08</v>
      </c>
    </row>
    <row r="5921" spans="1:23" x14ac:dyDescent="0.3">
      <c r="A5921" t="s">
        <v>2027</v>
      </c>
      <c r="B5921" t="s">
        <v>1457</v>
      </c>
      <c r="C5921" t="s">
        <v>1654</v>
      </c>
      <c r="D5921" t="s">
        <v>3796</v>
      </c>
      <c r="E5921" t="s">
        <v>14</v>
      </c>
      <c r="F5921">
        <v>28</v>
      </c>
      <c r="G5921">
        <v>27</v>
      </c>
      <c r="H5921">
        <v>26</v>
      </c>
      <c r="I5921" s="1">
        <v>2250</v>
      </c>
      <c r="J5921">
        <v>25</v>
      </c>
      <c r="K5921">
        <v>0</v>
      </c>
      <c r="L5921">
        <v>2</v>
      </c>
      <c r="M5921">
        <v>2</v>
      </c>
      <c r="N5921">
        <v>0</v>
      </c>
      <c r="O5921">
        <v>0</v>
      </c>
      <c r="P5921">
        <v>0</v>
      </c>
      <c r="Q5921">
        <v>3</v>
      </c>
      <c r="R5921">
        <v>2</v>
      </c>
      <c r="S5921">
        <v>0</v>
      </c>
      <c r="T5921">
        <v>0.08</v>
      </c>
      <c r="U5921">
        <v>0.08</v>
      </c>
      <c r="V5921">
        <v>0</v>
      </c>
      <c r="W5921">
        <v>0.08</v>
      </c>
    </row>
    <row r="5922" spans="1:23" x14ac:dyDescent="0.3">
      <c r="A5922" t="s">
        <v>2027</v>
      </c>
      <c r="B5922" t="s">
        <v>1457</v>
      </c>
      <c r="C5922" t="s">
        <v>1791</v>
      </c>
      <c r="D5922" t="s">
        <v>3790</v>
      </c>
      <c r="E5922" t="s">
        <v>14</v>
      </c>
      <c r="F5922">
        <v>28</v>
      </c>
      <c r="G5922">
        <v>28</v>
      </c>
      <c r="H5922">
        <v>26</v>
      </c>
      <c r="I5922" s="1">
        <v>2237</v>
      </c>
      <c r="J5922">
        <v>24.9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5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</row>
    <row r="5923" spans="1:23" x14ac:dyDescent="0.3">
      <c r="A5923" t="s">
        <v>2027</v>
      </c>
      <c r="B5923" t="s">
        <v>1457</v>
      </c>
      <c r="C5923" t="s">
        <v>1434</v>
      </c>
      <c r="D5923" t="s">
        <v>3787</v>
      </c>
      <c r="E5923" t="s">
        <v>27</v>
      </c>
      <c r="F5923">
        <v>31</v>
      </c>
      <c r="G5923">
        <v>27</v>
      </c>
      <c r="H5923">
        <v>26</v>
      </c>
      <c r="I5923" s="1">
        <v>2225</v>
      </c>
      <c r="J5923">
        <v>24.7</v>
      </c>
      <c r="K5923">
        <v>10</v>
      </c>
      <c r="L5923">
        <v>2</v>
      </c>
      <c r="M5923">
        <v>12</v>
      </c>
      <c r="N5923">
        <v>5</v>
      </c>
      <c r="O5923">
        <v>5</v>
      </c>
      <c r="P5923">
        <v>6</v>
      </c>
      <c r="Q5923">
        <v>3</v>
      </c>
      <c r="R5923">
        <v>0</v>
      </c>
      <c r="S5923">
        <v>0.4</v>
      </c>
      <c r="T5923">
        <v>0.08</v>
      </c>
      <c r="U5923">
        <v>0.49</v>
      </c>
      <c r="V5923">
        <v>0.2</v>
      </c>
      <c r="W5923">
        <v>0.28000000000000003</v>
      </c>
    </row>
    <row r="5924" spans="1:23" x14ac:dyDescent="0.3">
      <c r="A5924" t="s">
        <v>2027</v>
      </c>
      <c r="B5924" t="s">
        <v>1457</v>
      </c>
      <c r="C5924" t="s">
        <v>955</v>
      </c>
      <c r="D5924" t="s">
        <v>3790</v>
      </c>
      <c r="E5924" t="s">
        <v>1329</v>
      </c>
      <c r="F5924">
        <v>25</v>
      </c>
      <c r="G5924">
        <v>28</v>
      </c>
      <c r="H5924">
        <v>25</v>
      </c>
      <c r="I5924" s="1">
        <v>2098</v>
      </c>
      <c r="J5924">
        <v>23.3</v>
      </c>
      <c r="K5924">
        <v>4</v>
      </c>
      <c r="L5924">
        <v>5</v>
      </c>
      <c r="M5924">
        <v>9</v>
      </c>
      <c r="N5924">
        <v>3</v>
      </c>
      <c r="O5924">
        <v>1</v>
      </c>
      <c r="P5924">
        <v>1</v>
      </c>
      <c r="Q5924">
        <v>3</v>
      </c>
      <c r="R5924">
        <v>0</v>
      </c>
      <c r="S5924">
        <v>0.17</v>
      </c>
      <c r="T5924">
        <v>0.21</v>
      </c>
      <c r="U5924">
        <v>0.39</v>
      </c>
      <c r="V5924">
        <v>0.13</v>
      </c>
      <c r="W5924">
        <v>0.34</v>
      </c>
    </row>
    <row r="5925" spans="1:23" x14ac:dyDescent="0.3">
      <c r="A5925" t="s">
        <v>2027</v>
      </c>
      <c r="B5925" t="s">
        <v>1457</v>
      </c>
      <c r="C5925" t="s">
        <v>2182</v>
      </c>
      <c r="D5925" t="s">
        <v>3824</v>
      </c>
      <c r="E5925" t="s">
        <v>12</v>
      </c>
      <c r="F5925">
        <v>21</v>
      </c>
      <c r="G5925">
        <v>28</v>
      </c>
      <c r="H5925">
        <v>22</v>
      </c>
      <c r="I5925" s="1">
        <v>2028</v>
      </c>
      <c r="J5925">
        <v>22.5</v>
      </c>
      <c r="K5925">
        <v>5</v>
      </c>
      <c r="L5925">
        <v>4</v>
      </c>
      <c r="M5925">
        <v>9</v>
      </c>
      <c r="N5925">
        <v>5</v>
      </c>
      <c r="O5925">
        <v>0</v>
      </c>
      <c r="P5925">
        <v>0</v>
      </c>
      <c r="Q5925">
        <v>1</v>
      </c>
      <c r="R5925">
        <v>0</v>
      </c>
      <c r="S5925">
        <v>0.22</v>
      </c>
      <c r="T5925">
        <v>0.18</v>
      </c>
      <c r="U5925">
        <v>0.4</v>
      </c>
      <c r="V5925">
        <v>0.22</v>
      </c>
      <c r="W5925">
        <v>0.4</v>
      </c>
    </row>
    <row r="5926" spans="1:23" x14ac:dyDescent="0.3">
      <c r="A5926" t="s">
        <v>2027</v>
      </c>
      <c r="B5926" t="s">
        <v>1457</v>
      </c>
      <c r="C5926" t="s">
        <v>1935</v>
      </c>
      <c r="D5926" t="s">
        <v>3793</v>
      </c>
      <c r="E5926" t="s">
        <v>14</v>
      </c>
      <c r="F5926">
        <v>25</v>
      </c>
      <c r="G5926">
        <v>26</v>
      </c>
      <c r="H5926">
        <v>20</v>
      </c>
      <c r="I5926" s="1">
        <v>1821</v>
      </c>
      <c r="J5926">
        <v>20.2</v>
      </c>
      <c r="K5926">
        <v>1</v>
      </c>
      <c r="L5926">
        <v>0</v>
      </c>
      <c r="M5926">
        <v>1</v>
      </c>
      <c r="N5926">
        <v>1</v>
      </c>
      <c r="O5926">
        <v>0</v>
      </c>
      <c r="P5926">
        <v>0</v>
      </c>
      <c r="Q5926">
        <v>3</v>
      </c>
      <c r="R5926">
        <v>0</v>
      </c>
      <c r="S5926">
        <v>0.05</v>
      </c>
      <c r="T5926">
        <v>0</v>
      </c>
      <c r="U5926">
        <v>0.05</v>
      </c>
      <c r="V5926">
        <v>0.05</v>
      </c>
      <c r="W5926">
        <v>0.05</v>
      </c>
    </row>
    <row r="5927" spans="1:23" x14ac:dyDescent="0.3">
      <c r="A5927" t="s">
        <v>2027</v>
      </c>
      <c r="B5927" t="s">
        <v>1457</v>
      </c>
      <c r="C5927" t="s">
        <v>1652</v>
      </c>
      <c r="D5927" t="s">
        <v>3812</v>
      </c>
      <c r="E5927" t="s">
        <v>1329</v>
      </c>
      <c r="F5927">
        <v>28</v>
      </c>
      <c r="G5927">
        <v>28</v>
      </c>
      <c r="H5927">
        <v>17</v>
      </c>
      <c r="I5927" s="1">
        <v>1648</v>
      </c>
      <c r="J5927">
        <v>18.3</v>
      </c>
      <c r="K5927">
        <v>3</v>
      </c>
      <c r="L5927">
        <v>0</v>
      </c>
      <c r="M5927">
        <v>3</v>
      </c>
      <c r="N5927">
        <v>2</v>
      </c>
      <c r="O5927">
        <v>1</v>
      </c>
      <c r="P5927">
        <v>1</v>
      </c>
      <c r="Q5927">
        <v>4</v>
      </c>
      <c r="R5927">
        <v>0</v>
      </c>
      <c r="S5927">
        <v>0.16</v>
      </c>
      <c r="T5927">
        <v>0</v>
      </c>
      <c r="U5927">
        <v>0.16</v>
      </c>
      <c r="V5927">
        <v>0.11</v>
      </c>
      <c r="W5927">
        <v>0.11</v>
      </c>
    </row>
    <row r="5928" spans="1:23" x14ac:dyDescent="0.3">
      <c r="A5928" t="s">
        <v>2027</v>
      </c>
      <c r="B5928" t="s">
        <v>1457</v>
      </c>
      <c r="C5928" t="s">
        <v>902</v>
      </c>
      <c r="D5928" t="s">
        <v>3821</v>
      </c>
      <c r="E5928" t="s">
        <v>14</v>
      </c>
      <c r="F5928">
        <v>32</v>
      </c>
      <c r="G5928">
        <v>20</v>
      </c>
      <c r="H5928">
        <v>15</v>
      </c>
      <c r="I5928" s="1">
        <v>1513</v>
      </c>
      <c r="J5928">
        <v>16.8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6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</row>
    <row r="5929" spans="1:23" x14ac:dyDescent="0.3">
      <c r="A5929" t="s">
        <v>2027</v>
      </c>
      <c r="B5929" t="s">
        <v>1457</v>
      </c>
      <c r="C5929" t="s">
        <v>1442</v>
      </c>
      <c r="D5929" t="s">
        <v>3819</v>
      </c>
      <c r="E5929" t="s">
        <v>14</v>
      </c>
      <c r="F5929">
        <v>35</v>
      </c>
      <c r="G5929">
        <v>14</v>
      </c>
      <c r="H5929">
        <v>11</v>
      </c>
      <c r="I5929" s="1">
        <v>1025</v>
      </c>
      <c r="J5929">
        <v>11.4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5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</row>
    <row r="5930" spans="1:23" x14ac:dyDescent="0.3">
      <c r="A5930" t="s">
        <v>2027</v>
      </c>
      <c r="B5930" t="s">
        <v>1457</v>
      </c>
      <c r="C5930" t="s">
        <v>447</v>
      </c>
      <c r="D5930" t="s">
        <v>3787</v>
      </c>
      <c r="E5930" t="s">
        <v>12</v>
      </c>
      <c r="F5930">
        <v>29</v>
      </c>
      <c r="G5930">
        <v>18</v>
      </c>
      <c r="H5930">
        <v>11</v>
      </c>
      <c r="I5930">
        <v>971</v>
      </c>
      <c r="J5930">
        <v>10.8</v>
      </c>
      <c r="K5930">
        <v>1</v>
      </c>
      <c r="L5930">
        <v>0</v>
      </c>
      <c r="M5930">
        <v>1</v>
      </c>
      <c r="N5930">
        <v>1</v>
      </c>
      <c r="O5930">
        <v>0</v>
      </c>
      <c r="P5930">
        <v>0</v>
      </c>
      <c r="Q5930">
        <v>2</v>
      </c>
      <c r="R5930">
        <v>0</v>
      </c>
      <c r="S5930">
        <v>0.09</v>
      </c>
      <c r="T5930">
        <v>0</v>
      </c>
      <c r="U5930">
        <v>0.09</v>
      </c>
      <c r="V5930">
        <v>0.09</v>
      </c>
      <c r="W5930">
        <v>0.09</v>
      </c>
    </row>
    <row r="5931" spans="1:23" x14ac:dyDescent="0.3">
      <c r="A5931" t="s">
        <v>2027</v>
      </c>
      <c r="B5931" t="s">
        <v>1457</v>
      </c>
      <c r="C5931" t="s">
        <v>1299</v>
      </c>
      <c r="D5931" t="s">
        <v>3787</v>
      </c>
      <c r="E5931" t="s">
        <v>12</v>
      </c>
      <c r="F5931">
        <v>24</v>
      </c>
      <c r="G5931">
        <v>22</v>
      </c>
      <c r="H5931">
        <v>10</v>
      </c>
      <c r="I5931">
        <v>930</v>
      </c>
      <c r="J5931">
        <v>10.3</v>
      </c>
      <c r="K5931">
        <v>0</v>
      </c>
      <c r="L5931">
        <v>1</v>
      </c>
      <c r="M5931">
        <v>1</v>
      </c>
      <c r="N5931">
        <v>0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0.1</v>
      </c>
      <c r="U5931">
        <v>0.1</v>
      </c>
      <c r="V5931">
        <v>0</v>
      </c>
      <c r="W5931">
        <v>0.1</v>
      </c>
    </row>
    <row r="5932" spans="1:23" x14ac:dyDescent="0.3">
      <c r="A5932" t="s">
        <v>2027</v>
      </c>
      <c r="B5932" t="s">
        <v>1457</v>
      </c>
      <c r="C5932" t="s">
        <v>281</v>
      </c>
      <c r="D5932" t="s">
        <v>3787</v>
      </c>
      <c r="E5932" t="s">
        <v>21</v>
      </c>
      <c r="F5932">
        <v>28</v>
      </c>
      <c r="G5932">
        <v>18</v>
      </c>
      <c r="H5932">
        <v>8</v>
      </c>
      <c r="I5932">
        <v>822</v>
      </c>
      <c r="J5932">
        <v>9.1</v>
      </c>
      <c r="K5932">
        <v>2</v>
      </c>
      <c r="L5932">
        <v>0</v>
      </c>
      <c r="M5932">
        <v>2</v>
      </c>
      <c r="N5932">
        <v>2</v>
      </c>
      <c r="O5932">
        <v>0</v>
      </c>
      <c r="P5932">
        <v>0</v>
      </c>
      <c r="Q5932">
        <v>0</v>
      </c>
      <c r="R5932">
        <v>0</v>
      </c>
      <c r="S5932">
        <v>0.22</v>
      </c>
      <c r="T5932">
        <v>0</v>
      </c>
      <c r="U5932">
        <v>0.22</v>
      </c>
      <c r="V5932">
        <v>0.22</v>
      </c>
      <c r="W5932">
        <v>0.22</v>
      </c>
    </row>
    <row r="5933" spans="1:23" x14ac:dyDescent="0.3">
      <c r="A5933" t="s">
        <v>2027</v>
      </c>
      <c r="B5933" t="s">
        <v>1457</v>
      </c>
      <c r="C5933" t="s">
        <v>1642</v>
      </c>
      <c r="D5933" t="s">
        <v>3821</v>
      </c>
      <c r="E5933" t="s">
        <v>27</v>
      </c>
      <c r="F5933">
        <v>28</v>
      </c>
      <c r="G5933">
        <v>23</v>
      </c>
      <c r="H5933">
        <v>7</v>
      </c>
      <c r="I5933">
        <v>755</v>
      </c>
      <c r="J5933">
        <v>8.4</v>
      </c>
      <c r="K5933">
        <v>2</v>
      </c>
      <c r="L5933">
        <v>0</v>
      </c>
      <c r="M5933">
        <v>2</v>
      </c>
      <c r="N5933">
        <v>2</v>
      </c>
      <c r="O5933">
        <v>0</v>
      </c>
      <c r="P5933">
        <v>0</v>
      </c>
      <c r="Q5933">
        <v>1</v>
      </c>
      <c r="R5933">
        <v>0</v>
      </c>
      <c r="S5933">
        <v>0.24</v>
      </c>
      <c r="T5933">
        <v>0</v>
      </c>
      <c r="U5933">
        <v>0.24</v>
      </c>
      <c r="V5933">
        <v>0.24</v>
      </c>
      <c r="W5933">
        <v>0.24</v>
      </c>
    </row>
    <row r="5934" spans="1:23" x14ac:dyDescent="0.3">
      <c r="A5934" t="s">
        <v>2027</v>
      </c>
      <c r="B5934" t="s">
        <v>1457</v>
      </c>
      <c r="C5934" t="s">
        <v>1253</v>
      </c>
      <c r="D5934" t="s">
        <v>3792</v>
      </c>
      <c r="E5934" t="s">
        <v>19</v>
      </c>
      <c r="F5934">
        <v>30</v>
      </c>
      <c r="G5934">
        <v>8</v>
      </c>
      <c r="H5934">
        <v>7</v>
      </c>
      <c r="I5934">
        <v>607</v>
      </c>
      <c r="J5934">
        <v>6.7</v>
      </c>
      <c r="K5934">
        <v>0</v>
      </c>
      <c r="L5934">
        <v>1</v>
      </c>
      <c r="M5934">
        <v>1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0.15</v>
      </c>
      <c r="U5934">
        <v>0.15</v>
      </c>
      <c r="V5934">
        <v>0</v>
      </c>
      <c r="W5934">
        <v>0.15</v>
      </c>
    </row>
    <row r="5935" spans="1:23" x14ac:dyDescent="0.3">
      <c r="A5935" t="s">
        <v>2027</v>
      </c>
      <c r="B5935" t="s">
        <v>1457</v>
      </c>
      <c r="C5935" t="s">
        <v>2183</v>
      </c>
      <c r="D5935" t="s">
        <v>3786</v>
      </c>
      <c r="E5935" t="s">
        <v>12</v>
      </c>
      <c r="F5935">
        <v>26</v>
      </c>
      <c r="G5935">
        <v>3</v>
      </c>
      <c r="H5935">
        <v>1</v>
      </c>
      <c r="I5935">
        <v>59</v>
      </c>
      <c r="J5935">
        <v>0.7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</row>
    <row r="5936" spans="1:23" x14ac:dyDescent="0.3">
      <c r="A5936" t="s">
        <v>2027</v>
      </c>
      <c r="B5936" t="s">
        <v>1457</v>
      </c>
      <c r="C5936" t="s">
        <v>1440</v>
      </c>
      <c r="D5936" t="s">
        <v>3828</v>
      </c>
      <c r="E5936" t="s">
        <v>14</v>
      </c>
      <c r="F5936">
        <v>32</v>
      </c>
      <c r="G5936">
        <v>1</v>
      </c>
      <c r="H5936">
        <v>1</v>
      </c>
      <c r="I5936">
        <v>56</v>
      </c>
      <c r="J5936">
        <v>0.6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</row>
    <row r="5937" spans="1:23" x14ac:dyDescent="0.3">
      <c r="A5937" t="s">
        <v>2027</v>
      </c>
      <c r="B5937" t="s">
        <v>1457</v>
      </c>
      <c r="C5937" t="s">
        <v>2184</v>
      </c>
      <c r="D5937" t="s">
        <v>3812</v>
      </c>
      <c r="E5937" t="s">
        <v>21</v>
      </c>
      <c r="F5937">
        <v>23</v>
      </c>
      <c r="G5937">
        <v>7</v>
      </c>
      <c r="H5937">
        <v>0</v>
      </c>
      <c r="I5937">
        <v>74</v>
      </c>
      <c r="J5937">
        <v>0.8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</row>
    <row r="5938" spans="1:23" x14ac:dyDescent="0.3">
      <c r="A5938" t="s">
        <v>2027</v>
      </c>
      <c r="B5938" t="s">
        <v>1457</v>
      </c>
      <c r="C5938" t="s">
        <v>1656</v>
      </c>
      <c r="D5938" t="s">
        <v>3809</v>
      </c>
      <c r="E5938" t="s">
        <v>21</v>
      </c>
      <c r="F5938">
        <v>23</v>
      </c>
      <c r="G5938">
        <v>5</v>
      </c>
      <c r="H5938">
        <v>0</v>
      </c>
      <c r="I5938">
        <v>70</v>
      </c>
      <c r="J5938">
        <v>0.8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</row>
    <row r="5939" spans="1:23" x14ac:dyDescent="0.3">
      <c r="A5939" t="s">
        <v>2027</v>
      </c>
      <c r="B5939" t="s">
        <v>1457</v>
      </c>
      <c r="C5939" t="s">
        <v>2185</v>
      </c>
      <c r="D5939" t="s">
        <v>3795</v>
      </c>
      <c r="E5939" t="s">
        <v>21</v>
      </c>
      <c r="F5939">
        <v>17</v>
      </c>
      <c r="G5939">
        <v>3</v>
      </c>
      <c r="H5939">
        <v>0</v>
      </c>
      <c r="I5939">
        <v>25</v>
      </c>
      <c r="J5939">
        <v>0.3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</row>
    <row r="5940" spans="1:23" x14ac:dyDescent="0.3">
      <c r="A5940" t="s">
        <v>2027</v>
      </c>
      <c r="B5940" t="s">
        <v>1457</v>
      </c>
      <c r="C5940" t="s">
        <v>1608</v>
      </c>
      <c r="D5940" t="s">
        <v>3802</v>
      </c>
      <c r="E5940" t="s">
        <v>12</v>
      </c>
      <c r="F5940">
        <v>19</v>
      </c>
      <c r="G5940">
        <v>4</v>
      </c>
      <c r="H5940">
        <v>0</v>
      </c>
      <c r="I5940">
        <v>22</v>
      </c>
      <c r="J5940">
        <v>0.2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</row>
    <row r="5941" spans="1:23" x14ac:dyDescent="0.3">
      <c r="A5941" t="s">
        <v>2027</v>
      </c>
      <c r="B5941" t="s">
        <v>1457</v>
      </c>
      <c r="C5941" t="s">
        <v>2186</v>
      </c>
      <c r="D5941" t="s">
        <v>3809</v>
      </c>
      <c r="E5941" t="s">
        <v>12</v>
      </c>
      <c r="F5941">
        <v>19</v>
      </c>
      <c r="G5941">
        <v>0</v>
      </c>
      <c r="H5941">
        <v>0</v>
      </c>
    </row>
    <row r="5942" spans="1:23" x14ac:dyDescent="0.3">
      <c r="A5942" t="s">
        <v>2027</v>
      </c>
      <c r="B5942" t="s">
        <v>1457</v>
      </c>
      <c r="C5942" t="s">
        <v>130</v>
      </c>
      <c r="D5942" t="s">
        <v>3795</v>
      </c>
      <c r="E5942" t="s">
        <v>31</v>
      </c>
      <c r="F5942">
        <v>38</v>
      </c>
      <c r="G5942">
        <v>0</v>
      </c>
      <c r="H5942">
        <v>0</v>
      </c>
    </row>
    <row r="5943" spans="1:23" x14ac:dyDescent="0.3">
      <c r="A5943" t="s">
        <v>2027</v>
      </c>
      <c r="B5943" t="s">
        <v>1457</v>
      </c>
      <c r="C5943" t="s">
        <v>1939</v>
      </c>
      <c r="D5943" t="s">
        <v>3860</v>
      </c>
      <c r="E5943" t="s">
        <v>21</v>
      </c>
      <c r="F5943">
        <v>22</v>
      </c>
      <c r="G5943">
        <v>0</v>
      </c>
      <c r="H5943">
        <v>0</v>
      </c>
    </row>
    <row r="5944" spans="1:23" x14ac:dyDescent="0.3">
      <c r="A5944" t="s">
        <v>2027</v>
      </c>
      <c r="B5944" t="s">
        <v>1457</v>
      </c>
      <c r="C5944" t="s">
        <v>1936</v>
      </c>
      <c r="D5944" t="s">
        <v>3831</v>
      </c>
      <c r="E5944" t="s">
        <v>21</v>
      </c>
      <c r="F5944">
        <v>25</v>
      </c>
      <c r="G5944">
        <v>0</v>
      </c>
      <c r="H5944">
        <v>0</v>
      </c>
    </row>
    <row r="5945" spans="1:23" x14ac:dyDescent="0.3">
      <c r="A5945" t="s">
        <v>2027</v>
      </c>
      <c r="B5945" t="s">
        <v>670</v>
      </c>
      <c r="C5945" t="s">
        <v>2187</v>
      </c>
      <c r="D5945" t="s">
        <v>3787</v>
      </c>
      <c r="E5945" t="s">
        <v>14</v>
      </c>
      <c r="F5945">
        <v>19</v>
      </c>
      <c r="G5945">
        <v>36</v>
      </c>
      <c r="H5945">
        <v>36</v>
      </c>
      <c r="I5945" s="1">
        <v>3240</v>
      </c>
      <c r="J5945">
        <v>36</v>
      </c>
      <c r="K5945">
        <v>0</v>
      </c>
      <c r="L5945">
        <v>1</v>
      </c>
      <c r="M5945">
        <v>1</v>
      </c>
      <c r="N5945">
        <v>0</v>
      </c>
      <c r="O5945">
        <v>0</v>
      </c>
      <c r="P5945">
        <v>0</v>
      </c>
      <c r="Q5945">
        <v>7</v>
      </c>
      <c r="R5945">
        <v>0</v>
      </c>
      <c r="S5945">
        <v>0</v>
      </c>
      <c r="T5945">
        <v>0.03</v>
      </c>
      <c r="U5945">
        <v>0.03</v>
      </c>
      <c r="V5945">
        <v>0</v>
      </c>
      <c r="W5945">
        <v>0.03</v>
      </c>
    </row>
    <row r="5946" spans="1:23" x14ac:dyDescent="0.3">
      <c r="A5946" t="s">
        <v>2027</v>
      </c>
      <c r="B5946" t="s">
        <v>670</v>
      </c>
      <c r="C5946" t="s">
        <v>339</v>
      </c>
      <c r="D5946" t="s">
        <v>3792</v>
      </c>
      <c r="E5946" t="s">
        <v>31</v>
      </c>
      <c r="F5946">
        <v>31</v>
      </c>
      <c r="G5946">
        <v>36</v>
      </c>
      <c r="H5946">
        <v>36</v>
      </c>
      <c r="I5946" s="1">
        <v>3240</v>
      </c>
      <c r="J5946">
        <v>36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4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</row>
    <row r="5947" spans="1:23" x14ac:dyDescent="0.3">
      <c r="A5947" t="s">
        <v>2027</v>
      </c>
      <c r="B5947" t="s">
        <v>670</v>
      </c>
      <c r="C5947" t="s">
        <v>2188</v>
      </c>
      <c r="D5947" t="s">
        <v>3834</v>
      </c>
      <c r="E5947" t="s">
        <v>27</v>
      </c>
      <c r="F5947">
        <v>29</v>
      </c>
      <c r="G5947">
        <v>36</v>
      </c>
      <c r="H5947">
        <v>33</v>
      </c>
      <c r="I5947" s="1">
        <v>2886</v>
      </c>
      <c r="J5947">
        <v>32.1</v>
      </c>
      <c r="K5947">
        <v>11</v>
      </c>
      <c r="L5947">
        <v>3</v>
      </c>
      <c r="M5947">
        <v>14</v>
      </c>
      <c r="N5947">
        <v>9</v>
      </c>
      <c r="O5947">
        <v>2</v>
      </c>
      <c r="P5947">
        <v>2</v>
      </c>
      <c r="Q5947">
        <v>3</v>
      </c>
      <c r="R5947">
        <v>0</v>
      </c>
      <c r="S5947">
        <v>0.34</v>
      </c>
      <c r="T5947">
        <v>0.09</v>
      </c>
      <c r="U5947">
        <v>0.44</v>
      </c>
      <c r="V5947">
        <v>0.28000000000000003</v>
      </c>
      <c r="W5947">
        <v>0.37</v>
      </c>
    </row>
    <row r="5948" spans="1:23" x14ac:dyDescent="0.3">
      <c r="A5948" t="s">
        <v>2027</v>
      </c>
      <c r="B5948" t="s">
        <v>670</v>
      </c>
      <c r="C5948" t="s">
        <v>2189</v>
      </c>
      <c r="D5948" t="s">
        <v>3804</v>
      </c>
      <c r="E5948" t="s">
        <v>12</v>
      </c>
      <c r="F5948">
        <v>27</v>
      </c>
      <c r="G5948">
        <v>37</v>
      </c>
      <c r="H5948">
        <v>32</v>
      </c>
      <c r="I5948" s="1">
        <v>2968</v>
      </c>
      <c r="J5948">
        <v>33</v>
      </c>
      <c r="K5948">
        <v>1</v>
      </c>
      <c r="L5948">
        <v>1</v>
      </c>
      <c r="M5948">
        <v>2</v>
      </c>
      <c r="N5948">
        <v>1</v>
      </c>
      <c r="O5948">
        <v>0</v>
      </c>
      <c r="P5948">
        <v>0</v>
      </c>
      <c r="Q5948">
        <v>5</v>
      </c>
      <c r="R5948">
        <v>0</v>
      </c>
      <c r="S5948">
        <v>0.03</v>
      </c>
      <c r="T5948">
        <v>0.03</v>
      </c>
      <c r="U5948">
        <v>0.06</v>
      </c>
      <c r="V5948">
        <v>0.03</v>
      </c>
      <c r="W5948">
        <v>0.06</v>
      </c>
    </row>
    <row r="5949" spans="1:23" x14ac:dyDescent="0.3">
      <c r="A5949" t="s">
        <v>2027</v>
      </c>
      <c r="B5949" t="s">
        <v>670</v>
      </c>
      <c r="C5949" t="s">
        <v>2190</v>
      </c>
      <c r="D5949" t="s">
        <v>3787</v>
      </c>
      <c r="E5949" t="s">
        <v>14</v>
      </c>
      <c r="F5949">
        <v>21</v>
      </c>
      <c r="G5949">
        <v>30</v>
      </c>
      <c r="H5949">
        <v>30</v>
      </c>
      <c r="I5949" s="1">
        <v>2644</v>
      </c>
      <c r="J5949">
        <v>29.4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3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</row>
    <row r="5950" spans="1:23" x14ac:dyDescent="0.3">
      <c r="A5950" t="s">
        <v>2027</v>
      </c>
      <c r="B5950" t="s">
        <v>670</v>
      </c>
      <c r="C5950" t="s">
        <v>2191</v>
      </c>
      <c r="D5950" t="s">
        <v>3787</v>
      </c>
      <c r="E5950" t="s">
        <v>12</v>
      </c>
      <c r="F5950">
        <v>21</v>
      </c>
      <c r="G5950">
        <v>37</v>
      </c>
      <c r="H5950">
        <v>30</v>
      </c>
      <c r="I5950" s="1">
        <v>2489</v>
      </c>
      <c r="J5950">
        <v>27.7</v>
      </c>
      <c r="K5950">
        <v>6</v>
      </c>
      <c r="L5950">
        <v>2</v>
      </c>
      <c r="M5950">
        <v>8</v>
      </c>
      <c r="N5950">
        <v>6</v>
      </c>
      <c r="O5950">
        <v>0</v>
      </c>
      <c r="P5950">
        <v>0</v>
      </c>
      <c r="Q5950">
        <v>6</v>
      </c>
      <c r="R5950">
        <v>0</v>
      </c>
      <c r="S5950">
        <v>0.22</v>
      </c>
      <c r="T5950">
        <v>7.0000000000000007E-2</v>
      </c>
      <c r="U5950">
        <v>0.28999999999999998</v>
      </c>
      <c r="V5950">
        <v>0.22</v>
      </c>
      <c r="W5950">
        <v>0.28999999999999998</v>
      </c>
    </row>
    <row r="5951" spans="1:23" x14ac:dyDescent="0.3">
      <c r="A5951" t="s">
        <v>2027</v>
      </c>
      <c r="B5951" t="s">
        <v>670</v>
      </c>
      <c r="C5951" t="s">
        <v>2192</v>
      </c>
      <c r="D5951" t="s">
        <v>3812</v>
      </c>
      <c r="E5951" t="s">
        <v>12</v>
      </c>
      <c r="F5951">
        <v>22</v>
      </c>
      <c r="G5951">
        <v>36</v>
      </c>
      <c r="H5951">
        <v>28</v>
      </c>
      <c r="I5951" s="1">
        <v>2464</v>
      </c>
      <c r="J5951">
        <v>27.4</v>
      </c>
      <c r="K5951">
        <v>1</v>
      </c>
      <c r="L5951">
        <v>7</v>
      </c>
      <c r="M5951">
        <v>8</v>
      </c>
      <c r="N5951">
        <v>1</v>
      </c>
      <c r="O5951">
        <v>0</v>
      </c>
      <c r="P5951">
        <v>0</v>
      </c>
      <c r="Q5951">
        <v>6</v>
      </c>
      <c r="R5951">
        <v>1</v>
      </c>
      <c r="S5951">
        <v>0.04</v>
      </c>
      <c r="T5951">
        <v>0.26</v>
      </c>
      <c r="U5951">
        <v>0.28999999999999998</v>
      </c>
      <c r="V5951">
        <v>0.04</v>
      </c>
      <c r="W5951">
        <v>0.28999999999999998</v>
      </c>
    </row>
    <row r="5952" spans="1:23" x14ac:dyDescent="0.3">
      <c r="A5952" t="s">
        <v>2027</v>
      </c>
      <c r="B5952" t="s">
        <v>670</v>
      </c>
      <c r="C5952" t="s">
        <v>824</v>
      </c>
      <c r="D5952" t="s">
        <v>3822</v>
      </c>
      <c r="E5952" t="s">
        <v>1332</v>
      </c>
      <c r="F5952">
        <v>33</v>
      </c>
      <c r="G5952">
        <v>30</v>
      </c>
      <c r="H5952">
        <v>28</v>
      </c>
      <c r="I5952" s="1">
        <v>2338</v>
      </c>
      <c r="J5952">
        <v>26</v>
      </c>
      <c r="K5952">
        <v>1</v>
      </c>
      <c r="L5952">
        <v>1</v>
      </c>
      <c r="M5952">
        <v>2</v>
      </c>
      <c r="N5952">
        <v>1</v>
      </c>
      <c r="O5952">
        <v>0</v>
      </c>
      <c r="P5952">
        <v>0</v>
      </c>
      <c r="Q5952">
        <v>5</v>
      </c>
      <c r="R5952">
        <v>0</v>
      </c>
      <c r="S5952">
        <v>0.04</v>
      </c>
      <c r="T5952">
        <v>0.04</v>
      </c>
      <c r="U5952">
        <v>0.08</v>
      </c>
      <c r="V5952">
        <v>0.04</v>
      </c>
      <c r="W5952">
        <v>0.08</v>
      </c>
    </row>
    <row r="5953" spans="1:23" x14ac:dyDescent="0.3">
      <c r="A5953" t="s">
        <v>2027</v>
      </c>
      <c r="B5953" t="s">
        <v>670</v>
      </c>
      <c r="C5953" t="s">
        <v>2193</v>
      </c>
      <c r="D5953" t="s">
        <v>3889</v>
      </c>
      <c r="E5953" t="s">
        <v>14</v>
      </c>
      <c r="F5953">
        <v>21</v>
      </c>
      <c r="G5953">
        <v>28</v>
      </c>
      <c r="H5953">
        <v>25</v>
      </c>
      <c r="I5953" s="1">
        <v>2304</v>
      </c>
      <c r="J5953">
        <v>25.6</v>
      </c>
      <c r="K5953">
        <v>1</v>
      </c>
      <c r="L5953">
        <v>0</v>
      </c>
      <c r="M5953">
        <v>1</v>
      </c>
      <c r="N5953">
        <v>1</v>
      </c>
      <c r="O5953">
        <v>0</v>
      </c>
      <c r="P5953">
        <v>0</v>
      </c>
      <c r="Q5953">
        <v>4</v>
      </c>
      <c r="R5953">
        <v>0</v>
      </c>
      <c r="S5953">
        <v>0.04</v>
      </c>
      <c r="T5953">
        <v>0</v>
      </c>
      <c r="U5953">
        <v>0.04</v>
      </c>
      <c r="V5953">
        <v>0.04</v>
      </c>
      <c r="W5953">
        <v>0.04</v>
      </c>
    </row>
    <row r="5954" spans="1:23" x14ac:dyDescent="0.3">
      <c r="A5954" t="s">
        <v>2027</v>
      </c>
      <c r="B5954" t="s">
        <v>670</v>
      </c>
      <c r="C5954" t="s">
        <v>2194</v>
      </c>
      <c r="D5954" t="s">
        <v>3799</v>
      </c>
      <c r="E5954" t="s">
        <v>14</v>
      </c>
      <c r="F5954">
        <v>26</v>
      </c>
      <c r="G5954">
        <v>17</v>
      </c>
      <c r="H5954">
        <v>16</v>
      </c>
      <c r="I5954" s="1">
        <v>1430</v>
      </c>
      <c r="J5954">
        <v>15.9</v>
      </c>
      <c r="K5954">
        <v>0</v>
      </c>
      <c r="L5954">
        <v>1</v>
      </c>
      <c r="M5954">
        <v>1</v>
      </c>
      <c r="N5954">
        <v>0</v>
      </c>
      <c r="O5954">
        <v>0</v>
      </c>
      <c r="P5954">
        <v>0</v>
      </c>
      <c r="Q5954">
        <v>3</v>
      </c>
      <c r="R5954">
        <v>0</v>
      </c>
      <c r="S5954">
        <v>0</v>
      </c>
      <c r="T5954">
        <v>0.06</v>
      </c>
      <c r="U5954">
        <v>0.06</v>
      </c>
      <c r="V5954">
        <v>0</v>
      </c>
      <c r="W5954">
        <v>0.06</v>
      </c>
    </row>
    <row r="5955" spans="1:23" x14ac:dyDescent="0.3">
      <c r="A5955" t="s">
        <v>2027</v>
      </c>
      <c r="B5955" t="s">
        <v>670</v>
      </c>
      <c r="C5955" t="s">
        <v>1379</v>
      </c>
      <c r="D5955" t="s">
        <v>3787</v>
      </c>
      <c r="E5955" t="s">
        <v>14</v>
      </c>
      <c r="F5955">
        <v>25</v>
      </c>
      <c r="G5955">
        <v>17</v>
      </c>
      <c r="H5955">
        <v>15</v>
      </c>
      <c r="I5955" s="1">
        <v>1293</v>
      </c>
      <c r="J5955">
        <v>14.4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4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</row>
    <row r="5956" spans="1:23" x14ac:dyDescent="0.3">
      <c r="A5956" t="s">
        <v>2027</v>
      </c>
      <c r="B5956" t="s">
        <v>670</v>
      </c>
      <c r="C5956" t="s">
        <v>2195</v>
      </c>
      <c r="D5956" t="s">
        <v>3881</v>
      </c>
      <c r="E5956" t="s">
        <v>12</v>
      </c>
      <c r="F5956">
        <v>26</v>
      </c>
      <c r="G5956">
        <v>26</v>
      </c>
      <c r="H5956">
        <v>14</v>
      </c>
      <c r="I5956" s="1">
        <v>1384</v>
      </c>
      <c r="J5956">
        <v>15.4</v>
      </c>
      <c r="K5956">
        <v>1</v>
      </c>
      <c r="L5956">
        <v>2</v>
      </c>
      <c r="M5956">
        <v>3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7.0000000000000007E-2</v>
      </c>
      <c r="T5956">
        <v>0.13</v>
      </c>
      <c r="U5956">
        <v>0.2</v>
      </c>
      <c r="V5956">
        <v>7.0000000000000007E-2</v>
      </c>
      <c r="W5956">
        <v>0.2</v>
      </c>
    </row>
    <row r="5957" spans="1:23" x14ac:dyDescent="0.3">
      <c r="A5957" t="s">
        <v>2027</v>
      </c>
      <c r="B5957" t="s">
        <v>670</v>
      </c>
      <c r="C5957" t="s">
        <v>424</v>
      </c>
      <c r="D5957" t="s">
        <v>3804</v>
      </c>
      <c r="E5957" t="s">
        <v>14</v>
      </c>
      <c r="F5957">
        <v>27</v>
      </c>
      <c r="G5957">
        <v>15</v>
      </c>
      <c r="H5957">
        <v>14</v>
      </c>
      <c r="I5957" s="1">
        <v>1262</v>
      </c>
      <c r="J5957">
        <v>14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4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</row>
    <row r="5958" spans="1:23" x14ac:dyDescent="0.3">
      <c r="A5958" t="s">
        <v>2027</v>
      </c>
      <c r="B5958" t="s">
        <v>670</v>
      </c>
      <c r="C5958" t="s">
        <v>2196</v>
      </c>
      <c r="D5958" t="s">
        <v>3799</v>
      </c>
      <c r="E5958" t="s">
        <v>12</v>
      </c>
      <c r="F5958">
        <v>28</v>
      </c>
      <c r="G5958">
        <v>24</v>
      </c>
      <c r="H5958">
        <v>14</v>
      </c>
      <c r="I5958" s="1">
        <v>1180</v>
      </c>
      <c r="J5958">
        <v>13.1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6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</row>
    <row r="5959" spans="1:23" x14ac:dyDescent="0.3">
      <c r="A5959" t="s">
        <v>2027</v>
      </c>
      <c r="B5959" t="s">
        <v>670</v>
      </c>
      <c r="C5959" t="s">
        <v>2197</v>
      </c>
      <c r="D5959" t="s">
        <v>3799</v>
      </c>
      <c r="E5959" t="s">
        <v>12</v>
      </c>
      <c r="F5959">
        <v>26</v>
      </c>
      <c r="G5959">
        <v>16</v>
      </c>
      <c r="H5959">
        <v>14</v>
      </c>
      <c r="I5959" s="1">
        <v>1130</v>
      </c>
      <c r="J5959">
        <v>12.6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2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</row>
    <row r="5960" spans="1:23" x14ac:dyDescent="0.3">
      <c r="A5960" t="s">
        <v>2027</v>
      </c>
      <c r="B5960" t="s">
        <v>670</v>
      </c>
      <c r="C5960" t="s">
        <v>2198</v>
      </c>
      <c r="D5960" t="s">
        <v>3817</v>
      </c>
      <c r="E5960" t="s">
        <v>12</v>
      </c>
      <c r="F5960">
        <v>24</v>
      </c>
      <c r="G5960">
        <v>10</v>
      </c>
      <c r="H5960">
        <v>9</v>
      </c>
      <c r="I5960">
        <v>724</v>
      </c>
      <c r="J5960">
        <v>8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</row>
    <row r="5961" spans="1:23" x14ac:dyDescent="0.3">
      <c r="A5961" t="s">
        <v>2027</v>
      </c>
      <c r="B5961" t="s">
        <v>670</v>
      </c>
      <c r="C5961" t="s">
        <v>2199</v>
      </c>
      <c r="D5961" t="s">
        <v>3786</v>
      </c>
      <c r="E5961" t="s">
        <v>19</v>
      </c>
      <c r="F5961">
        <v>26</v>
      </c>
      <c r="G5961">
        <v>11</v>
      </c>
      <c r="H5961">
        <v>8</v>
      </c>
      <c r="I5961">
        <v>759</v>
      </c>
      <c r="J5961">
        <v>8.4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</row>
    <row r="5962" spans="1:23" x14ac:dyDescent="0.3">
      <c r="A5962" t="s">
        <v>2027</v>
      </c>
      <c r="B5962" t="s">
        <v>670</v>
      </c>
      <c r="C5962" t="s">
        <v>2200</v>
      </c>
      <c r="D5962" t="s">
        <v>3799</v>
      </c>
      <c r="E5962" t="s">
        <v>12</v>
      </c>
      <c r="F5962">
        <v>28</v>
      </c>
      <c r="G5962">
        <v>12</v>
      </c>
      <c r="H5962">
        <v>8</v>
      </c>
      <c r="I5962">
        <v>695</v>
      </c>
      <c r="J5962">
        <v>7.7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</row>
    <row r="5963" spans="1:23" x14ac:dyDescent="0.3">
      <c r="A5963" t="s">
        <v>2027</v>
      </c>
      <c r="B5963" t="s">
        <v>670</v>
      </c>
      <c r="C5963" t="s">
        <v>2201</v>
      </c>
      <c r="D5963" t="s">
        <v>3799</v>
      </c>
      <c r="E5963" t="s">
        <v>12</v>
      </c>
      <c r="F5963">
        <v>26</v>
      </c>
      <c r="G5963">
        <v>9</v>
      </c>
      <c r="H5963">
        <v>7</v>
      </c>
      <c r="I5963">
        <v>685</v>
      </c>
      <c r="J5963">
        <v>7.6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</row>
    <row r="5964" spans="1:23" x14ac:dyDescent="0.3">
      <c r="A5964" t="s">
        <v>2027</v>
      </c>
      <c r="B5964" t="s">
        <v>670</v>
      </c>
      <c r="C5964" t="s">
        <v>1517</v>
      </c>
      <c r="D5964" t="s">
        <v>3791</v>
      </c>
      <c r="E5964" t="s">
        <v>14</v>
      </c>
      <c r="F5964">
        <v>31</v>
      </c>
      <c r="G5964">
        <v>7</v>
      </c>
      <c r="H5964">
        <v>7</v>
      </c>
      <c r="I5964">
        <v>585</v>
      </c>
      <c r="J5964">
        <v>6.5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</row>
    <row r="5965" spans="1:23" x14ac:dyDescent="0.3">
      <c r="A5965" t="s">
        <v>2027</v>
      </c>
      <c r="B5965" t="s">
        <v>670</v>
      </c>
      <c r="C5965" t="s">
        <v>2202</v>
      </c>
      <c r="D5965" t="s">
        <v>3892</v>
      </c>
      <c r="E5965" t="s">
        <v>12</v>
      </c>
      <c r="F5965">
        <v>30</v>
      </c>
      <c r="G5965">
        <v>20</v>
      </c>
      <c r="H5965">
        <v>6</v>
      </c>
      <c r="I5965">
        <v>636</v>
      </c>
      <c r="J5965">
        <v>7.1</v>
      </c>
      <c r="K5965">
        <v>1</v>
      </c>
      <c r="L5965">
        <v>0</v>
      </c>
      <c r="M5965">
        <v>1</v>
      </c>
      <c r="N5965">
        <v>1</v>
      </c>
      <c r="O5965">
        <v>0</v>
      </c>
      <c r="P5965">
        <v>0</v>
      </c>
      <c r="Q5965">
        <v>3</v>
      </c>
      <c r="R5965">
        <v>0</v>
      </c>
      <c r="S5965">
        <v>0.14000000000000001</v>
      </c>
      <c r="T5965">
        <v>0</v>
      </c>
      <c r="U5965">
        <v>0.14000000000000001</v>
      </c>
      <c r="V5965">
        <v>0.14000000000000001</v>
      </c>
      <c r="W5965">
        <v>0.14000000000000001</v>
      </c>
    </row>
    <row r="5966" spans="1:23" x14ac:dyDescent="0.3">
      <c r="A5966" t="s">
        <v>2027</v>
      </c>
      <c r="B5966" t="s">
        <v>670</v>
      </c>
      <c r="C5966" t="s">
        <v>2203</v>
      </c>
      <c r="D5966" t="s">
        <v>3791</v>
      </c>
      <c r="E5966" t="s">
        <v>27</v>
      </c>
      <c r="F5966">
        <v>26</v>
      </c>
      <c r="G5966">
        <v>21</v>
      </c>
      <c r="H5966">
        <v>5</v>
      </c>
      <c r="I5966">
        <v>647</v>
      </c>
      <c r="J5966">
        <v>7.2</v>
      </c>
      <c r="K5966">
        <v>1</v>
      </c>
      <c r="L5966">
        <v>0</v>
      </c>
      <c r="M5966">
        <v>1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0.14000000000000001</v>
      </c>
      <c r="T5966">
        <v>0</v>
      </c>
      <c r="U5966">
        <v>0.14000000000000001</v>
      </c>
      <c r="V5966">
        <v>0.14000000000000001</v>
      </c>
      <c r="W5966">
        <v>0.14000000000000001</v>
      </c>
    </row>
    <row r="5967" spans="1:23" x14ac:dyDescent="0.3">
      <c r="A5967" t="s">
        <v>2027</v>
      </c>
      <c r="B5967" t="s">
        <v>670</v>
      </c>
      <c r="C5967" t="s">
        <v>2204</v>
      </c>
      <c r="D5967" t="s">
        <v>3805</v>
      </c>
      <c r="E5967" t="s">
        <v>27</v>
      </c>
      <c r="F5967">
        <v>18</v>
      </c>
      <c r="G5967">
        <v>12</v>
      </c>
      <c r="H5967">
        <v>1</v>
      </c>
      <c r="I5967">
        <v>228</v>
      </c>
      <c r="J5967">
        <v>2.5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</row>
    <row r="5968" spans="1:23" x14ac:dyDescent="0.3">
      <c r="A5968" t="s">
        <v>2027</v>
      </c>
      <c r="B5968" t="s">
        <v>670</v>
      </c>
      <c r="C5968" t="s">
        <v>2205</v>
      </c>
      <c r="D5968" t="s">
        <v>3889</v>
      </c>
      <c r="E5968" t="s">
        <v>31</v>
      </c>
      <c r="F5968">
        <v>35</v>
      </c>
      <c r="G5968">
        <v>2</v>
      </c>
      <c r="H5968">
        <v>1</v>
      </c>
      <c r="I5968">
        <v>159</v>
      </c>
      <c r="J5968">
        <v>1.8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</row>
    <row r="5969" spans="1:23" x14ac:dyDescent="0.3">
      <c r="A5969" t="s">
        <v>2027</v>
      </c>
      <c r="B5969" t="s">
        <v>670</v>
      </c>
      <c r="C5969" t="s">
        <v>2206</v>
      </c>
      <c r="D5969" t="s">
        <v>3799</v>
      </c>
      <c r="E5969" t="s">
        <v>31</v>
      </c>
      <c r="F5969">
        <v>30</v>
      </c>
      <c r="G5969">
        <v>1</v>
      </c>
      <c r="H5969">
        <v>1</v>
      </c>
      <c r="I5969">
        <v>21</v>
      </c>
      <c r="J5969">
        <v>0.2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</row>
    <row r="5970" spans="1:23" x14ac:dyDescent="0.3">
      <c r="A5970" t="s">
        <v>2027</v>
      </c>
      <c r="B5970" t="s">
        <v>670</v>
      </c>
      <c r="C5970" t="s">
        <v>2207</v>
      </c>
      <c r="D5970" t="s">
        <v>3799</v>
      </c>
      <c r="E5970" t="s">
        <v>21</v>
      </c>
      <c r="F5970">
        <v>25</v>
      </c>
      <c r="G5970">
        <v>8</v>
      </c>
      <c r="H5970">
        <v>0</v>
      </c>
      <c r="I5970">
        <v>47</v>
      </c>
      <c r="J5970">
        <v>0.5</v>
      </c>
      <c r="K5970">
        <v>1</v>
      </c>
      <c r="L5970">
        <v>0</v>
      </c>
      <c r="M5970">
        <v>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1.91</v>
      </c>
      <c r="T5970">
        <v>0</v>
      </c>
      <c r="U5970">
        <v>1.91</v>
      </c>
      <c r="V5970">
        <v>1.91</v>
      </c>
      <c r="W5970">
        <v>1.91</v>
      </c>
    </row>
    <row r="5971" spans="1:23" x14ac:dyDescent="0.3">
      <c r="A5971" t="s">
        <v>2027</v>
      </c>
      <c r="B5971" t="s">
        <v>670</v>
      </c>
      <c r="C5971" t="s">
        <v>2208</v>
      </c>
      <c r="D5971" t="s">
        <v>3787</v>
      </c>
      <c r="E5971" t="s">
        <v>12</v>
      </c>
      <c r="F5971">
        <v>17</v>
      </c>
      <c r="G5971">
        <v>5</v>
      </c>
      <c r="H5971">
        <v>0</v>
      </c>
      <c r="I5971">
        <v>37</v>
      </c>
      <c r="J5971">
        <v>0.4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</row>
    <row r="5972" spans="1:23" x14ac:dyDescent="0.3">
      <c r="A5972" t="s">
        <v>2027</v>
      </c>
      <c r="B5972" t="s">
        <v>670</v>
      </c>
      <c r="C5972" t="s">
        <v>1081</v>
      </c>
      <c r="D5972" t="s">
        <v>3787</v>
      </c>
      <c r="E5972" t="s">
        <v>21</v>
      </c>
      <c r="F5972">
        <v>22</v>
      </c>
      <c r="G5972">
        <v>3</v>
      </c>
      <c r="H5972">
        <v>0</v>
      </c>
      <c r="I5972">
        <v>26</v>
      </c>
      <c r="J5972">
        <v>0.3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</row>
    <row r="5973" spans="1:23" x14ac:dyDescent="0.3">
      <c r="A5973" t="s">
        <v>2027</v>
      </c>
      <c r="B5973" t="s">
        <v>670</v>
      </c>
      <c r="C5973" t="s">
        <v>2209</v>
      </c>
      <c r="D5973" t="s">
        <v>3787</v>
      </c>
      <c r="E5973" t="s">
        <v>14</v>
      </c>
      <c r="F5973">
        <v>20</v>
      </c>
      <c r="G5973">
        <v>1</v>
      </c>
      <c r="H5973">
        <v>0</v>
      </c>
      <c r="I5973">
        <v>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</row>
    <row r="5974" spans="1:23" x14ac:dyDescent="0.3">
      <c r="A5974" t="s">
        <v>2027</v>
      </c>
      <c r="B5974" t="s">
        <v>670</v>
      </c>
      <c r="C5974" t="s">
        <v>2210</v>
      </c>
      <c r="D5974" t="s">
        <v>3787</v>
      </c>
      <c r="E5974" t="s">
        <v>14</v>
      </c>
      <c r="F5974">
        <v>18</v>
      </c>
      <c r="G5974">
        <v>1</v>
      </c>
      <c r="H5974">
        <v>0</v>
      </c>
      <c r="I5974">
        <v>1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</row>
    <row r="5975" spans="1:23" x14ac:dyDescent="0.3">
      <c r="A5975" t="s">
        <v>2027</v>
      </c>
      <c r="B5975" t="s">
        <v>670</v>
      </c>
      <c r="C5975" t="s">
        <v>2211</v>
      </c>
      <c r="D5975" t="s">
        <v>3787</v>
      </c>
      <c r="E5975" t="s">
        <v>12</v>
      </c>
      <c r="F5975">
        <v>17</v>
      </c>
      <c r="G5975">
        <v>0</v>
      </c>
      <c r="H5975">
        <v>0</v>
      </c>
    </row>
    <row r="5976" spans="1:23" x14ac:dyDescent="0.3">
      <c r="A5976" t="s">
        <v>2027</v>
      </c>
      <c r="B5976" t="s">
        <v>670</v>
      </c>
      <c r="C5976" t="s">
        <v>2212</v>
      </c>
      <c r="D5976" t="s">
        <v>3799</v>
      </c>
      <c r="E5976" t="s">
        <v>19</v>
      </c>
      <c r="F5976">
        <v>28</v>
      </c>
      <c r="G5976">
        <v>0</v>
      </c>
      <c r="H5976">
        <v>0</v>
      </c>
    </row>
    <row r="5977" spans="1:23" x14ac:dyDescent="0.3">
      <c r="A5977" t="s">
        <v>2027</v>
      </c>
      <c r="B5977" t="s">
        <v>670</v>
      </c>
      <c r="C5977" t="s">
        <v>2213</v>
      </c>
      <c r="D5977" t="s">
        <v>3804</v>
      </c>
      <c r="E5977" t="s">
        <v>31</v>
      </c>
      <c r="F5977">
        <v>18</v>
      </c>
      <c r="G5977">
        <v>0</v>
      </c>
      <c r="H5977">
        <v>0</v>
      </c>
    </row>
    <row r="5978" spans="1:23" x14ac:dyDescent="0.3">
      <c r="A5978" t="s">
        <v>2214</v>
      </c>
      <c r="B5978" t="s">
        <v>100</v>
      </c>
      <c r="C5978" t="s">
        <v>1706</v>
      </c>
      <c r="D5978" t="s">
        <v>3795</v>
      </c>
      <c r="E5978" t="s">
        <v>31</v>
      </c>
      <c r="F5978">
        <v>26</v>
      </c>
      <c r="G5978">
        <v>36</v>
      </c>
      <c r="H5978">
        <v>36</v>
      </c>
      <c r="I5978" s="1">
        <v>3240</v>
      </c>
      <c r="J5978">
        <v>36</v>
      </c>
      <c r="K5978">
        <v>0</v>
      </c>
      <c r="L5978">
        <v>1</v>
      </c>
      <c r="M5978">
        <v>1</v>
      </c>
      <c r="N5978">
        <v>0</v>
      </c>
      <c r="O5978">
        <v>0</v>
      </c>
      <c r="P5978">
        <v>0</v>
      </c>
      <c r="Q5978">
        <v>3</v>
      </c>
      <c r="R5978">
        <v>0</v>
      </c>
      <c r="S5978">
        <v>0</v>
      </c>
      <c r="T5978">
        <v>0.03</v>
      </c>
      <c r="U5978">
        <v>0.03</v>
      </c>
      <c r="V5978">
        <v>0</v>
      </c>
      <c r="W5978">
        <v>0.03</v>
      </c>
    </row>
    <row r="5979" spans="1:23" x14ac:dyDescent="0.3">
      <c r="A5979" t="s">
        <v>2214</v>
      </c>
      <c r="B5979" t="s">
        <v>100</v>
      </c>
      <c r="C5979" t="s">
        <v>2215</v>
      </c>
      <c r="D5979" t="s">
        <v>3802</v>
      </c>
      <c r="E5979" t="s">
        <v>14</v>
      </c>
      <c r="F5979">
        <v>23</v>
      </c>
      <c r="G5979">
        <v>32</v>
      </c>
      <c r="H5979">
        <v>32</v>
      </c>
      <c r="I5979" s="1">
        <v>2843</v>
      </c>
      <c r="J5979">
        <v>31.6</v>
      </c>
      <c r="K5979">
        <v>1</v>
      </c>
      <c r="L5979">
        <v>0</v>
      </c>
      <c r="M5979">
        <v>1</v>
      </c>
      <c r="N5979">
        <v>1</v>
      </c>
      <c r="O5979">
        <v>0</v>
      </c>
      <c r="P5979">
        <v>0</v>
      </c>
      <c r="Q5979">
        <v>4</v>
      </c>
      <c r="R5979">
        <v>0</v>
      </c>
      <c r="S5979">
        <v>0.03</v>
      </c>
      <c r="T5979">
        <v>0</v>
      </c>
      <c r="U5979">
        <v>0.03</v>
      </c>
      <c r="V5979">
        <v>0.03</v>
      </c>
      <c r="W5979">
        <v>0.03</v>
      </c>
    </row>
    <row r="5980" spans="1:23" x14ac:dyDescent="0.3">
      <c r="A5980" t="s">
        <v>2214</v>
      </c>
      <c r="B5980" t="s">
        <v>100</v>
      </c>
      <c r="C5980" t="s">
        <v>2034</v>
      </c>
      <c r="D5980" t="s">
        <v>3790</v>
      </c>
      <c r="E5980" t="s">
        <v>12</v>
      </c>
      <c r="F5980">
        <v>24</v>
      </c>
      <c r="G5980">
        <v>34</v>
      </c>
      <c r="H5980">
        <v>31</v>
      </c>
      <c r="I5980" s="1">
        <v>2748</v>
      </c>
      <c r="J5980">
        <v>30.5</v>
      </c>
      <c r="K5980">
        <v>2</v>
      </c>
      <c r="L5980">
        <v>2</v>
      </c>
      <c r="M5980">
        <v>4</v>
      </c>
      <c r="N5980">
        <v>1</v>
      </c>
      <c r="O5980">
        <v>1</v>
      </c>
      <c r="P5980">
        <v>1</v>
      </c>
      <c r="Q5980">
        <v>6</v>
      </c>
      <c r="R5980">
        <v>0</v>
      </c>
      <c r="S5980">
        <v>7.0000000000000007E-2</v>
      </c>
      <c r="T5980">
        <v>7.0000000000000007E-2</v>
      </c>
      <c r="U5980">
        <v>0.13</v>
      </c>
      <c r="V5980">
        <v>0.03</v>
      </c>
      <c r="W5980">
        <v>0.1</v>
      </c>
    </row>
    <row r="5981" spans="1:23" x14ac:dyDescent="0.3">
      <c r="A5981" t="s">
        <v>2214</v>
      </c>
      <c r="B5981" t="s">
        <v>100</v>
      </c>
      <c r="C5981" t="s">
        <v>629</v>
      </c>
      <c r="D5981" t="s">
        <v>3787</v>
      </c>
      <c r="E5981" t="s">
        <v>21</v>
      </c>
      <c r="F5981">
        <v>25</v>
      </c>
      <c r="G5981">
        <v>31</v>
      </c>
      <c r="H5981">
        <v>28</v>
      </c>
      <c r="I5981" s="1">
        <v>2536</v>
      </c>
      <c r="J5981">
        <v>28.2</v>
      </c>
      <c r="K5981">
        <v>10</v>
      </c>
      <c r="L5981">
        <v>7</v>
      </c>
      <c r="M5981">
        <v>17</v>
      </c>
      <c r="N5981">
        <v>10</v>
      </c>
      <c r="O5981">
        <v>0</v>
      </c>
      <c r="P5981">
        <v>1</v>
      </c>
      <c r="Q5981">
        <v>4</v>
      </c>
      <c r="R5981">
        <v>0</v>
      </c>
      <c r="S5981">
        <v>0.35</v>
      </c>
      <c r="T5981">
        <v>0.25</v>
      </c>
      <c r="U5981">
        <v>0.6</v>
      </c>
      <c r="V5981">
        <v>0.35</v>
      </c>
      <c r="W5981">
        <v>0.6</v>
      </c>
    </row>
    <row r="5982" spans="1:23" x14ac:dyDescent="0.3">
      <c r="A5982" t="s">
        <v>2214</v>
      </c>
      <c r="B5982" t="s">
        <v>100</v>
      </c>
      <c r="C5982" t="s">
        <v>2035</v>
      </c>
      <c r="D5982" t="s">
        <v>3802</v>
      </c>
      <c r="E5982" t="s">
        <v>19</v>
      </c>
      <c r="F5982">
        <v>26</v>
      </c>
      <c r="G5982">
        <v>28</v>
      </c>
      <c r="H5982">
        <v>27</v>
      </c>
      <c r="I5982" s="1">
        <v>2299</v>
      </c>
      <c r="J5982">
        <v>25.5</v>
      </c>
      <c r="K5982">
        <v>2</v>
      </c>
      <c r="L5982">
        <v>3</v>
      </c>
      <c r="M5982">
        <v>5</v>
      </c>
      <c r="N5982">
        <v>2</v>
      </c>
      <c r="O5982">
        <v>0</v>
      </c>
      <c r="P5982">
        <v>0</v>
      </c>
      <c r="Q5982">
        <v>5</v>
      </c>
      <c r="R5982">
        <v>1</v>
      </c>
      <c r="S5982">
        <v>0.08</v>
      </c>
      <c r="T5982">
        <v>0.12</v>
      </c>
      <c r="U5982">
        <v>0.2</v>
      </c>
      <c r="V5982">
        <v>0.08</v>
      </c>
      <c r="W5982">
        <v>0.2</v>
      </c>
    </row>
    <row r="5983" spans="1:23" x14ac:dyDescent="0.3">
      <c r="A5983" t="s">
        <v>2214</v>
      </c>
      <c r="B5983" t="s">
        <v>100</v>
      </c>
      <c r="C5983" t="s">
        <v>1707</v>
      </c>
      <c r="D5983" t="s">
        <v>3802</v>
      </c>
      <c r="E5983" t="s">
        <v>1329</v>
      </c>
      <c r="F5983">
        <v>25</v>
      </c>
      <c r="G5983">
        <v>26</v>
      </c>
      <c r="H5983">
        <v>24</v>
      </c>
      <c r="I5983" s="1">
        <v>2065</v>
      </c>
      <c r="J5983">
        <v>22.9</v>
      </c>
      <c r="K5983">
        <v>2</v>
      </c>
      <c r="L5983">
        <v>6</v>
      </c>
      <c r="M5983">
        <v>8</v>
      </c>
      <c r="N5983">
        <v>2</v>
      </c>
      <c r="O5983">
        <v>0</v>
      </c>
      <c r="P5983">
        <v>0</v>
      </c>
      <c r="Q5983">
        <v>5</v>
      </c>
      <c r="R5983">
        <v>0</v>
      </c>
      <c r="S5983">
        <v>0.09</v>
      </c>
      <c r="T5983">
        <v>0.26</v>
      </c>
      <c r="U5983">
        <v>0.35</v>
      </c>
      <c r="V5983">
        <v>0.09</v>
      </c>
      <c r="W5983">
        <v>0.35</v>
      </c>
    </row>
    <row r="5984" spans="1:23" x14ac:dyDescent="0.3">
      <c r="A5984" t="s">
        <v>2214</v>
      </c>
      <c r="B5984" t="s">
        <v>100</v>
      </c>
      <c r="C5984" t="s">
        <v>1545</v>
      </c>
      <c r="D5984" t="s">
        <v>3799</v>
      </c>
      <c r="E5984" t="s">
        <v>12</v>
      </c>
      <c r="F5984">
        <v>29</v>
      </c>
      <c r="G5984">
        <v>28</v>
      </c>
      <c r="H5984">
        <v>23</v>
      </c>
      <c r="I5984" s="1">
        <v>2029</v>
      </c>
      <c r="J5984">
        <v>22.5</v>
      </c>
      <c r="K5984">
        <v>13</v>
      </c>
      <c r="L5984">
        <v>2</v>
      </c>
      <c r="M5984">
        <v>15</v>
      </c>
      <c r="N5984">
        <v>12</v>
      </c>
      <c r="O5984">
        <v>1</v>
      </c>
      <c r="P5984">
        <v>2</v>
      </c>
      <c r="Q5984">
        <v>1</v>
      </c>
      <c r="R5984">
        <v>0</v>
      </c>
      <c r="S5984">
        <v>0.57999999999999996</v>
      </c>
      <c r="T5984">
        <v>0.09</v>
      </c>
      <c r="U5984">
        <v>0.67</v>
      </c>
      <c r="V5984">
        <v>0.53</v>
      </c>
      <c r="W5984">
        <v>0.62</v>
      </c>
    </row>
    <row r="5985" spans="1:23" x14ac:dyDescent="0.3">
      <c r="A5985" t="s">
        <v>2214</v>
      </c>
      <c r="B5985" t="s">
        <v>100</v>
      </c>
      <c r="C5985" t="s">
        <v>946</v>
      </c>
      <c r="D5985" t="s">
        <v>3796</v>
      </c>
      <c r="E5985" t="s">
        <v>12</v>
      </c>
      <c r="F5985">
        <v>29</v>
      </c>
      <c r="G5985">
        <v>25</v>
      </c>
      <c r="H5985">
        <v>23</v>
      </c>
      <c r="I5985" s="1">
        <v>1997</v>
      </c>
      <c r="J5985">
        <v>22.2</v>
      </c>
      <c r="K5985">
        <v>6</v>
      </c>
      <c r="L5985">
        <v>12</v>
      </c>
      <c r="M5985">
        <v>18</v>
      </c>
      <c r="N5985">
        <v>4</v>
      </c>
      <c r="O5985">
        <v>2</v>
      </c>
      <c r="P5985">
        <v>3</v>
      </c>
      <c r="Q5985">
        <v>1</v>
      </c>
      <c r="R5985">
        <v>0</v>
      </c>
      <c r="S5985">
        <v>0.27</v>
      </c>
      <c r="T5985">
        <v>0.54</v>
      </c>
      <c r="U5985">
        <v>0.81</v>
      </c>
      <c r="V5985">
        <v>0.18</v>
      </c>
      <c r="W5985">
        <v>0.72</v>
      </c>
    </row>
    <row r="5986" spans="1:23" x14ac:dyDescent="0.3">
      <c r="A5986" t="s">
        <v>2214</v>
      </c>
      <c r="B5986" t="s">
        <v>100</v>
      </c>
      <c r="C5986" t="s">
        <v>1239</v>
      </c>
      <c r="D5986" t="s">
        <v>3827</v>
      </c>
      <c r="E5986" t="s">
        <v>21</v>
      </c>
      <c r="F5986">
        <v>29</v>
      </c>
      <c r="G5986">
        <v>27</v>
      </c>
      <c r="H5986">
        <v>23</v>
      </c>
      <c r="I5986" s="1">
        <v>1949</v>
      </c>
      <c r="J5986">
        <v>21.7</v>
      </c>
      <c r="K5986">
        <v>9</v>
      </c>
      <c r="L5986">
        <v>6</v>
      </c>
      <c r="M5986">
        <v>15</v>
      </c>
      <c r="N5986">
        <v>9</v>
      </c>
      <c r="O5986">
        <v>0</v>
      </c>
      <c r="P5986">
        <v>0</v>
      </c>
      <c r="Q5986">
        <v>0</v>
      </c>
      <c r="R5986">
        <v>0</v>
      </c>
      <c r="S5986">
        <v>0.42</v>
      </c>
      <c r="T5986">
        <v>0.28000000000000003</v>
      </c>
      <c r="U5986">
        <v>0.69</v>
      </c>
      <c r="V5986">
        <v>0.42</v>
      </c>
      <c r="W5986">
        <v>0.69</v>
      </c>
    </row>
    <row r="5987" spans="1:23" x14ac:dyDescent="0.3">
      <c r="A5987" t="s">
        <v>2214</v>
      </c>
      <c r="B5987" t="s">
        <v>100</v>
      </c>
      <c r="C5987" t="s">
        <v>1546</v>
      </c>
      <c r="D5987" t="s">
        <v>3795</v>
      </c>
      <c r="E5987" t="s">
        <v>27</v>
      </c>
      <c r="F5987">
        <v>23</v>
      </c>
      <c r="G5987">
        <v>29</v>
      </c>
      <c r="H5987">
        <v>22</v>
      </c>
      <c r="I5987" s="1">
        <v>2063</v>
      </c>
      <c r="J5987">
        <v>22.9</v>
      </c>
      <c r="K5987">
        <v>9</v>
      </c>
      <c r="L5987">
        <v>4</v>
      </c>
      <c r="M5987">
        <v>13</v>
      </c>
      <c r="N5987">
        <v>9</v>
      </c>
      <c r="O5987">
        <v>0</v>
      </c>
      <c r="P5987">
        <v>0</v>
      </c>
      <c r="Q5987">
        <v>2</v>
      </c>
      <c r="R5987">
        <v>0</v>
      </c>
      <c r="S5987">
        <v>0.39</v>
      </c>
      <c r="T5987">
        <v>0.17</v>
      </c>
      <c r="U5987">
        <v>0.56999999999999995</v>
      </c>
      <c r="V5987">
        <v>0.39</v>
      </c>
      <c r="W5987">
        <v>0.56999999999999995</v>
      </c>
    </row>
    <row r="5988" spans="1:23" x14ac:dyDescent="0.3">
      <c r="A5988" t="s">
        <v>2214</v>
      </c>
      <c r="B5988" t="s">
        <v>100</v>
      </c>
      <c r="C5988" t="s">
        <v>156</v>
      </c>
      <c r="D5988" t="s">
        <v>3787</v>
      </c>
      <c r="E5988" t="s">
        <v>14</v>
      </c>
      <c r="F5988">
        <v>30</v>
      </c>
      <c r="G5988">
        <v>24</v>
      </c>
      <c r="H5988">
        <v>22</v>
      </c>
      <c r="I5988" s="1">
        <v>1946</v>
      </c>
      <c r="J5988">
        <v>21.6</v>
      </c>
      <c r="K5988">
        <v>1</v>
      </c>
      <c r="L5988">
        <v>1</v>
      </c>
      <c r="M5988">
        <v>2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0.05</v>
      </c>
      <c r="T5988">
        <v>0.05</v>
      </c>
      <c r="U5988">
        <v>0.09</v>
      </c>
      <c r="V5988">
        <v>0.05</v>
      </c>
      <c r="W5988">
        <v>0.09</v>
      </c>
    </row>
    <row r="5989" spans="1:23" x14ac:dyDescent="0.3">
      <c r="A5989" t="s">
        <v>2214</v>
      </c>
      <c r="B5989" t="s">
        <v>100</v>
      </c>
      <c r="C5989" t="s">
        <v>954</v>
      </c>
      <c r="D5989" t="s">
        <v>3787</v>
      </c>
      <c r="E5989" t="s">
        <v>14</v>
      </c>
      <c r="F5989">
        <v>26</v>
      </c>
      <c r="G5989">
        <v>22</v>
      </c>
      <c r="H5989">
        <v>22</v>
      </c>
      <c r="I5989" s="1">
        <v>1933</v>
      </c>
      <c r="J5989">
        <v>21.5</v>
      </c>
      <c r="K5989">
        <v>4</v>
      </c>
      <c r="L5989">
        <v>0</v>
      </c>
      <c r="M5989">
        <v>4</v>
      </c>
      <c r="N5989">
        <v>4</v>
      </c>
      <c r="O5989">
        <v>0</v>
      </c>
      <c r="P5989">
        <v>0</v>
      </c>
      <c r="Q5989">
        <v>0</v>
      </c>
      <c r="R5989">
        <v>1</v>
      </c>
      <c r="S5989">
        <v>0.19</v>
      </c>
      <c r="T5989">
        <v>0</v>
      </c>
      <c r="U5989">
        <v>0.19</v>
      </c>
      <c r="V5989">
        <v>0.19</v>
      </c>
      <c r="W5989">
        <v>0.19</v>
      </c>
    </row>
    <row r="5990" spans="1:23" x14ac:dyDescent="0.3">
      <c r="A5990" t="s">
        <v>2214</v>
      </c>
      <c r="B5990" t="s">
        <v>100</v>
      </c>
      <c r="C5990" t="s">
        <v>1713</v>
      </c>
      <c r="D5990" t="s">
        <v>3787</v>
      </c>
      <c r="E5990" t="s">
        <v>21</v>
      </c>
      <c r="F5990">
        <v>20</v>
      </c>
      <c r="G5990">
        <v>28</v>
      </c>
      <c r="H5990">
        <v>17</v>
      </c>
      <c r="I5990" s="1">
        <v>1616</v>
      </c>
      <c r="J5990">
        <v>18</v>
      </c>
      <c r="K5990">
        <v>9</v>
      </c>
      <c r="L5990">
        <v>5</v>
      </c>
      <c r="M5990">
        <v>14</v>
      </c>
      <c r="N5990">
        <v>9</v>
      </c>
      <c r="O5990">
        <v>0</v>
      </c>
      <c r="P5990">
        <v>0</v>
      </c>
      <c r="Q5990">
        <v>0</v>
      </c>
      <c r="R5990">
        <v>0</v>
      </c>
      <c r="S5990">
        <v>0.5</v>
      </c>
      <c r="T5990">
        <v>0.28000000000000003</v>
      </c>
      <c r="U5990">
        <v>0.78</v>
      </c>
      <c r="V5990">
        <v>0.5</v>
      </c>
      <c r="W5990">
        <v>0.78</v>
      </c>
    </row>
    <row r="5991" spans="1:23" x14ac:dyDescent="0.3">
      <c r="A5991" t="s">
        <v>2214</v>
      </c>
      <c r="B5991" t="s">
        <v>100</v>
      </c>
      <c r="C5991" t="s">
        <v>1710</v>
      </c>
      <c r="D5991" t="s">
        <v>3872</v>
      </c>
      <c r="E5991" t="s">
        <v>14</v>
      </c>
      <c r="F5991">
        <v>23</v>
      </c>
      <c r="G5991">
        <v>20</v>
      </c>
      <c r="H5991">
        <v>15</v>
      </c>
      <c r="I5991" s="1">
        <v>1478</v>
      </c>
      <c r="J5991">
        <v>16.399999999999999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</row>
    <row r="5992" spans="1:23" x14ac:dyDescent="0.3">
      <c r="A5992" t="s">
        <v>2214</v>
      </c>
      <c r="B5992" t="s">
        <v>100</v>
      </c>
      <c r="C5992" t="s">
        <v>2216</v>
      </c>
      <c r="D5992" t="s">
        <v>3790</v>
      </c>
      <c r="E5992" t="s">
        <v>21</v>
      </c>
      <c r="F5992">
        <v>20</v>
      </c>
      <c r="G5992">
        <v>24</v>
      </c>
      <c r="H5992">
        <v>15</v>
      </c>
      <c r="I5992" s="1">
        <v>1306</v>
      </c>
      <c r="J5992">
        <v>14.5</v>
      </c>
      <c r="K5992">
        <v>7</v>
      </c>
      <c r="L5992">
        <v>2</v>
      </c>
      <c r="M5992">
        <v>9</v>
      </c>
      <c r="N5992">
        <v>7</v>
      </c>
      <c r="O5992">
        <v>0</v>
      </c>
      <c r="P5992">
        <v>0</v>
      </c>
      <c r="Q5992">
        <v>1</v>
      </c>
      <c r="R5992">
        <v>0</v>
      </c>
      <c r="S5992">
        <v>0.48</v>
      </c>
      <c r="T5992">
        <v>0.14000000000000001</v>
      </c>
      <c r="U5992">
        <v>0.62</v>
      </c>
      <c r="V5992">
        <v>0.48</v>
      </c>
      <c r="W5992">
        <v>0.62</v>
      </c>
    </row>
    <row r="5993" spans="1:23" x14ac:dyDescent="0.3">
      <c r="A5993" t="s">
        <v>2214</v>
      </c>
      <c r="B5993" t="s">
        <v>100</v>
      </c>
      <c r="C5993" t="s">
        <v>1709</v>
      </c>
      <c r="D5993" t="s">
        <v>3790</v>
      </c>
      <c r="E5993" t="s">
        <v>14</v>
      </c>
      <c r="F5993">
        <v>26</v>
      </c>
      <c r="G5993">
        <v>16</v>
      </c>
      <c r="H5993">
        <v>14</v>
      </c>
      <c r="I5993" s="1">
        <v>1344</v>
      </c>
      <c r="J5993">
        <v>14.9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</row>
    <row r="5994" spans="1:23" x14ac:dyDescent="0.3">
      <c r="A5994" t="s">
        <v>2214</v>
      </c>
      <c r="B5994" t="s">
        <v>100</v>
      </c>
      <c r="C5994" t="s">
        <v>928</v>
      </c>
      <c r="D5994" t="s">
        <v>3795</v>
      </c>
      <c r="E5994" t="s">
        <v>12</v>
      </c>
      <c r="F5994">
        <v>35</v>
      </c>
      <c r="G5994">
        <v>21</v>
      </c>
      <c r="H5994">
        <v>12</v>
      </c>
      <c r="I5994" s="1">
        <v>1188</v>
      </c>
      <c r="J5994">
        <v>13.2</v>
      </c>
      <c r="K5994">
        <v>0</v>
      </c>
      <c r="L5994">
        <v>2</v>
      </c>
      <c r="M5994">
        <v>2</v>
      </c>
      <c r="N5994">
        <v>0</v>
      </c>
      <c r="O5994">
        <v>0</v>
      </c>
      <c r="P5994">
        <v>0</v>
      </c>
      <c r="Q5994">
        <v>6</v>
      </c>
      <c r="R5994">
        <v>0</v>
      </c>
      <c r="S5994">
        <v>0</v>
      </c>
      <c r="T5994">
        <v>0.15</v>
      </c>
      <c r="U5994">
        <v>0.15</v>
      </c>
      <c r="V5994">
        <v>0</v>
      </c>
      <c r="W5994">
        <v>0.15</v>
      </c>
    </row>
    <row r="5995" spans="1:23" x14ac:dyDescent="0.3">
      <c r="A5995" t="s">
        <v>2214</v>
      </c>
      <c r="B5995" t="s">
        <v>100</v>
      </c>
      <c r="C5995" t="s">
        <v>1711</v>
      </c>
      <c r="D5995" t="s">
        <v>3786</v>
      </c>
      <c r="E5995" t="s">
        <v>19</v>
      </c>
      <c r="F5995">
        <v>26</v>
      </c>
      <c r="G5995">
        <v>13</v>
      </c>
      <c r="H5995">
        <v>11</v>
      </c>
      <c r="I5995">
        <v>953</v>
      </c>
      <c r="J5995">
        <v>10.6</v>
      </c>
      <c r="K5995">
        <v>2</v>
      </c>
      <c r="L5995">
        <v>1</v>
      </c>
      <c r="M5995">
        <v>3</v>
      </c>
      <c r="N5995">
        <v>2</v>
      </c>
      <c r="O5995">
        <v>0</v>
      </c>
      <c r="P5995">
        <v>0</v>
      </c>
      <c r="Q5995">
        <v>2</v>
      </c>
      <c r="R5995">
        <v>0</v>
      </c>
      <c r="S5995">
        <v>0.19</v>
      </c>
      <c r="T5995">
        <v>0.09</v>
      </c>
      <c r="U5995">
        <v>0.28000000000000003</v>
      </c>
      <c r="V5995">
        <v>0.19</v>
      </c>
      <c r="W5995">
        <v>0.28000000000000003</v>
      </c>
    </row>
    <row r="5996" spans="1:23" x14ac:dyDescent="0.3">
      <c r="A5996" t="s">
        <v>2214</v>
      </c>
      <c r="B5996" t="s">
        <v>100</v>
      </c>
      <c r="C5996" t="s">
        <v>772</v>
      </c>
      <c r="D5996" t="s">
        <v>3792</v>
      </c>
      <c r="E5996" t="s">
        <v>14</v>
      </c>
      <c r="F5996">
        <v>25</v>
      </c>
      <c r="G5996">
        <v>10</v>
      </c>
      <c r="H5996">
        <v>9</v>
      </c>
      <c r="I5996">
        <v>797</v>
      </c>
      <c r="J5996">
        <v>8.9</v>
      </c>
      <c r="K5996">
        <v>1</v>
      </c>
      <c r="L5996">
        <v>0</v>
      </c>
      <c r="M5996">
        <v>1</v>
      </c>
      <c r="N5996">
        <v>1</v>
      </c>
      <c r="O5996">
        <v>0</v>
      </c>
      <c r="P5996">
        <v>0</v>
      </c>
      <c r="Q5996">
        <v>4</v>
      </c>
      <c r="R5996">
        <v>0</v>
      </c>
      <c r="S5996">
        <v>0.11</v>
      </c>
      <c r="T5996">
        <v>0</v>
      </c>
      <c r="U5996">
        <v>0.11</v>
      </c>
      <c r="V5996">
        <v>0.11</v>
      </c>
      <c r="W5996">
        <v>0.11</v>
      </c>
    </row>
    <row r="5997" spans="1:23" x14ac:dyDescent="0.3">
      <c r="A5997" t="s">
        <v>2214</v>
      </c>
      <c r="B5997" t="s">
        <v>100</v>
      </c>
      <c r="C5997" t="s">
        <v>582</v>
      </c>
      <c r="D5997" t="s">
        <v>3812</v>
      </c>
      <c r="E5997" t="s">
        <v>21</v>
      </c>
      <c r="F5997">
        <v>32</v>
      </c>
      <c r="G5997">
        <v>12</v>
      </c>
      <c r="H5997">
        <v>7</v>
      </c>
      <c r="I5997">
        <v>559</v>
      </c>
      <c r="J5997">
        <v>6.2</v>
      </c>
      <c r="K5997">
        <v>4</v>
      </c>
      <c r="L5997">
        <v>1</v>
      </c>
      <c r="M5997">
        <v>5</v>
      </c>
      <c r="N5997">
        <v>3</v>
      </c>
      <c r="O5997">
        <v>1</v>
      </c>
      <c r="P5997">
        <v>2</v>
      </c>
      <c r="Q5997">
        <v>0</v>
      </c>
      <c r="R5997">
        <v>0</v>
      </c>
      <c r="S5997">
        <v>0.64</v>
      </c>
      <c r="T5997">
        <v>0.16</v>
      </c>
      <c r="U5997">
        <v>0.81</v>
      </c>
      <c r="V5997">
        <v>0.48</v>
      </c>
      <c r="W5997">
        <v>0.64</v>
      </c>
    </row>
    <row r="5998" spans="1:23" x14ac:dyDescent="0.3">
      <c r="A5998" t="s">
        <v>2214</v>
      </c>
      <c r="B5998" t="s">
        <v>100</v>
      </c>
      <c r="C5998" t="s">
        <v>2036</v>
      </c>
      <c r="D5998" t="s">
        <v>3790</v>
      </c>
      <c r="E5998" t="s">
        <v>14</v>
      </c>
      <c r="F5998">
        <v>19</v>
      </c>
      <c r="G5998">
        <v>6</v>
      </c>
      <c r="H5998">
        <v>3</v>
      </c>
      <c r="I5998">
        <v>383</v>
      </c>
      <c r="J5998">
        <v>4.3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</row>
    <row r="5999" spans="1:23" x14ac:dyDescent="0.3">
      <c r="A5999" t="s">
        <v>2214</v>
      </c>
      <c r="B5999" t="s">
        <v>100</v>
      </c>
      <c r="C5999" t="s">
        <v>305</v>
      </c>
      <c r="D5999" t="s">
        <v>3787</v>
      </c>
      <c r="E5999" t="s">
        <v>31</v>
      </c>
      <c r="F5999">
        <v>34</v>
      </c>
      <c r="G5999">
        <v>1</v>
      </c>
      <c r="H5999">
        <v>1</v>
      </c>
      <c r="I5999">
        <v>90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</row>
    <row r="6000" spans="1:23" x14ac:dyDescent="0.3">
      <c r="A6000" t="s">
        <v>2214</v>
      </c>
      <c r="B6000" t="s">
        <v>100</v>
      </c>
      <c r="C6000" t="s">
        <v>2217</v>
      </c>
      <c r="D6000" t="s">
        <v>3894</v>
      </c>
      <c r="E6000" t="s">
        <v>31</v>
      </c>
      <c r="F6000">
        <v>25</v>
      </c>
      <c r="G6000">
        <v>1</v>
      </c>
      <c r="H6000">
        <v>1</v>
      </c>
      <c r="I6000">
        <v>90</v>
      </c>
      <c r="J6000">
        <v>1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</row>
    <row r="6001" spans="1:23" x14ac:dyDescent="0.3">
      <c r="A6001" t="s">
        <v>2214</v>
      </c>
      <c r="B6001" t="s">
        <v>100</v>
      </c>
      <c r="C6001" t="s">
        <v>2218</v>
      </c>
      <c r="D6001" t="s">
        <v>3787</v>
      </c>
      <c r="E6001" t="s">
        <v>27</v>
      </c>
      <c r="F6001">
        <v>17</v>
      </c>
      <c r="G6001">
        <v>1</v>
      </c>
      <c r="H6001">
        <v>0</v>
      </c>
      <c r="I6001">
        <v>40</v>
      </c>
      <c r="J6001">
        <v>0.4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</row>
    <row r="6002" spans="1:23" x14ac:dyDescent="0.3">
      <c r="A6002" t="s">
        <v>2214</v>
      </c>
      <c r="B6002" t="s">
        <v>100</v>
      </c>
      <c r="C6002" t="s">
        <v>2219</v>
      </c>
      <c r="D6002" t="s">
        <v>3790</v>
      </c>
      <c r="E6002" t="s">
        <v>12</v>
      </c>
      <c r="F6002">
        <v>19</v>
      </c>
      <c r="G6002">
        <v>0</v>
      </c>
      <c r="H6002">
        <v>0</v>
      </c>
    </row>
    <row r="6003" spans="1:23" x14ac:dyDescent="0.3">
      <c r="A6003" t="s">
        <v>2214</v>
      </c>
      <c r="B6003" t="s">
        <v>100</v>
      </c>
      <c r="C6003" t="s">
        <v>2037</v>
      </c>
      <c r="D6003" t="s">
        <v>3787</v>
      </c>
      <c r="E6003" t="s">
        <v>12</v>
      </c>
      <c r="F6003">
        <v>18</v>
      </c>
      <c r="G6003">
        <v>0</v>
      </c>
      <c r="H6003">
        <v>0</v>
      </c>
    </row>
    <row r="6004" spans="1:23" x14ac:dyDescent="0.3">
      <c r="A6004" t="s">
        <v>2214</v>
      </c>
      <c r="B6004" t="s">
        <v>100</v>
      </c>
      <c r="C6004" t="s">
        <v>2220</v>
      </c>
      <c r="D6004" t="s">
        <v>3786</v>
      </c>
      <c r="E6004" t="s">
        <v>12</v>
      </c>
      <c r="F6004">
        <v>20</v>
      </c>
      <c r="G6004">
        <v>0</v>
      </c>
      <c r="H6004">
        <v>0</v>
      </c>
    </row>
    <row r="6005" spans="1:23" x14ac:dyDescent="0.3">
      <c r="A6005" t="s">
        <v>2214</v>
      </c>
      <c r="B6005" t="s">
        <v>100</v>
      </c>
      <c r="C6005" t="s">
        <v>2038</v>
      </c>
      <c r="D6005" t="s">
        <v>3787</v>
      </c>
      <c r="E6005" t="s">
        <v>14</v>
      </c>
      <c r="F6005">
        <v>18</v>
      </c>
      <c r="G6005">
        <v>0</v>
      </c>
      <c r="H6005">
        <v>0</v>
      </c>
    </row>
    <row r="6006" spans="1:23" x14ac:dyDescent="0.3">
      <c r="A6006" t="s">
        <v>2214</v>
      </c>
      <c r="B6006" t="s">
        <v>100</v>
      </c>
      <c r="C6006" t="s">
        <v>2221</v>
      </c>
      <c r="D6006" t="s">
        <v>3787</v>
      </c>
      <c r="E6006" t="s">
        <v>14</v>
      </c>
      <c r="F6006">
        <v>16</v>
      </c>
      <c r="G6006">
        <v>0</v>
      </c>
      <c r="H6006">
        <v>0</v>
      </c>
    </row>
    <row r="6007" spans="1:23" x14ac:dyDescent="0.3">
      <c r="A6007" t="s">
        <v>2214</v>
      </c>
      <c r="B6007" t="s">
        <v>100</v>
      </c>
      <c r="C6007" t="s">
        <v>2222</v>
      </c>
      <c r="D6007" t="s">
        <v>3799</v>
      </c>
      <c r="E6007" t="s">
        <v>12</v>
      </c>
      <c r="F6007">
        <v>19</v>
      </c>
      <c r="G6007">
        <v>0</v>
      </c>
      <c r="H6007">
        <v>0</v>
      </c>
    </row>
    <row r="6008" spans="1:23" x14ac:dyDescent="0.3">
      <c r="A6008" t="s">
        <v>2214</v>
      </c>
      <c r="B6008" t="s">
        <v>100</v>
      </c>
      <c r="C6008" t="s">
        <v>1339</v>
      </c>
      <c r="D6008" t="s">
        <v>3812</v>
      </c>
      <c r="E6008" t="s">
        <v>14</v>
      </c>
      <c r="F6008">
        <v>32</v>
      </c>
      <c r="G6008">
        <v>0</v>
      </c>
      <c r="H6008">
        <v>0</v>
      </c>
    </row>
    <row r="6009" spans="1:23" x14ac:dyDescent="0.3">
      <c r="A6009" t="s">
        <v>2214</v>
      </c>
      <c r="B6009" t="s">
        <v>100</v>
      </c>
      <c r="C6009" t="s">
        <v>2039</v>
      </c>
      <c r="D6009" t="s">
        <v>3787</v>
      </c>
      <c r="E6009" t="s">
        <v>21</v>
      </c>
      <c r="F6009">
        <v>18</v>
      </c>
      <c r="G6009">
        <v>0</v>
      </c>
      <c r="H6009">
        <v>0</v>
      </c>
    </row>
    <row r="6010" spans="1:23" x14ac:dyDescent="0.3">
      <c r="A6010" t="s">
        <v>2214</v>
      </c>
      <c r="B6010" t="s">
        <v>100</v>
      </c>
      <c r="C6010" t="s">
        <v>2223</v>
      </c>
      <c r="D6010" t="s">
        <v>3787</v>
      </c>
      <c r="E6010" t="s">
        <v>31</v>
      </c>
      <c r="F6010">
        <v>17</v>
      </c>
      <c r="G6010">
        <v>0</v>
      </c>
      <c r="H6010">
        <v>0</v>
      </c>
    </row>
    <row r="6011" spans="1:23" x14ac:dyDescent="0.3">
      <c r="A6011" t="s">
        <v>2214</v>
      </c>
      <c r="B6011" t="s">
        <v>74</v>
      </c>
      <c r="C6011" t="s">
        <v>2040</v>
      </c>
      <c r="D6011" t="s">
        <v>3802</v>
      </c>
      <c r="E6011" t="s">
        <v>12</v>
      </c>
      <c r="F6011">
        <v>25</v>
      </c>
      <c r="G6011">
        <v>37</v>
      </c>
      <c r="H6011">
        <v>35</v>
      </c>
      <c r="I6011" s="1">
        <v>3099</v>
      </c>
      <c r="J6011">
        <v>34.4</v>
      </c>
      <c r="K6011">
        <v>18</v>
      </c>
      <c r="L6011">
        <v>12</v>
      </c>
      <c r="M6011">
        <v>30</v>
      </c>
      <c r="N6011">
        <v>9</v>
      </c>
      <c r="O6011">
        <v>9</v>
      </c>
      <c r="P6011">
        <v>11</v>
      </c>
      <c r="Q6011">
        <v>6</v>
      </c>
      <c r="R6011">
        <v>0</v>
      </c>
      <c r="S6011">
        <v>0.52</v>
      </c>
      <c r="T6011">
        <v>0.35</v>
      </c>
      <c r="U6011">
        <v>0.87</v>
      </c>
      <c r="V6011">
        <v>0.26</v>
      </c>
      <c r="W6011">
        <v>0.61</v>
      </c>
    </row>
    <row r="6012" spans="1:23" x14ac:dyDescent="0.3">
      <c r="A6012" t="s">
        <v>2214</v>
      </c>
      <c r="B6012" t="s">
        <v>74</v>
      </c>
      <c r="C6012" t="s">
        <v>1631</v>
      </c>
      <c r="D6012" t="s">
        <v>3891</v>
      </c>
      <c r="E6012" t="s">
        <v>14</v>
      </c>
      <c r="F6012">
        <v>22</v>
      </c>
      <c r="G6012">
        <v>34</v>
      </c>
      <c r="H6012">
        <v>34</v>
      </c>
      <c r="I6012" s="1">
        <v>3060</v>
      </c>
      <c r="J6012">
        <v>34</v>
      </c>
      <c r="K6012">
        <v>2</v>
      </c>
      <c r="L6012">
        <v>4</v>
      </c>
      <c r="M6012">
        <v>6</v>
      </c>
      <c r="N6012">
        <v>2</v>
      </c>
      <c r="O6012">
        <v>0</v>
      </c>
      <c r="P6012">
        <v>0</v>
      </c>
      <c r="Q6012">
        <v>3</v>
      </c>
      <c r="R6012">
        <v>0</v>
      </c>
      <c r="S6012">
        <v>0.06</v>
      </c>
      <c r="T6012">
        <v>0.12</v>
      </c>
      <c r="U6012">
        <v>0.18</v>
      </c>
      <c r="V6012">
        <v>0.06</v>
      </c>
      <c r="W6012">
        <v>0.18</v>
      </c>
    </row>
    <row r="6013" spans="1:23" x14ac:dyDescent="0.3">
      <c r="A6013" t="s">
        <v>2214</v>
      </c>
      <c r="B6013" t="s">
        <v>74</v>
      </c>
      <c r="C6013" t="s">
        <v>1285</v>
      </c>
      <c r="D6013" t="s">
        <v>3787</v>
      </c>
      <c r="E6013" t="s">
        <v>14</v>
      </c>
      <c r="F6013">
        <v>27</v>
      </c>
      <c r="G6013">
        <v>34</v>
      </c>
      <c r="H6013">
        <v>34</v>
      </c>
      <c r="I6013" s="1">
        <v>3047</v>
      </c>
      <c r="J6013">
        <v>33.9</v>
      </c>
      <c r="K6013">
        <v>2</v>
      </c>
      <c r="L6013">
        <v>1</v>
      </c>
      <c r="M6013">
        <v>3</v>
      </c>
      <c r="N6013">
        <v>2</v>
      </c>
      <c r="O6013">
        <v>0</v>
      </c>
      <c r="P6013">
        <v>0</v>
      </c>
      <c r="Q6013">
        <v>11</v>
      </c>
      <c r="R6013">
        <v>0</v>
      </c>
      <c r="S6013">
        <v>0.06</v>
      </c>
      <c r="T6013">
        <v>0.03</v>
      </c>
      <c r="U6013">
        <v>0.09</v>
      </c>
      <c r="V6013">
        <v>0.06</v>
      </c>
      <c r="W6013">
        <v>0.09</v>
      </c>
    </row>
    <row r="6014" spans="1:23" x14ac:dyDescent="0.3">
      <c r="A6014" t="s">
        <v>2214</v>
      </c>
      <c r="B6014" t="s">
        <v>74</v>
      </c>
      <c r="C6014" t="s">
        <v>1355</v>
      </c>
      <c r="D6014" t="s">
        <v>3787</v>
      </c>
      <c r="E6014" t="s">
        <v>1329</v>
      </c>
      <c r="F6014">
        <v>22</v>
      </c>
      <c r="G6014">
        <v>37</v>
      </c>
      <c r="H6014">
        <v>33</v>
      </c>
      <c r="I6014" s="1">
        <v>2920</v>
      </c>
      <c r="J6014">
        <v>32.4</v>
      </c>
      <c r="K6014">
        <v>11</v>
      </c>
      <c r="L6014">
        <v>9</v>
      </c>
      <c r="M6014">
        <v>20</v>
      </c>
      <c r="N6014">
        <v>11</v>
      </c>
      <c r="O6014">
        <v>0</v>
      </c>
      <c r="P6014">
        <v>0</v>
      </c>
      <c r="Q6014">
        <v>4</v>
      </c>
      <c r="R6014">
        <v>0</v>
      </c>
      <c r="S6014">
        <v>0.34</v>
      </c>
      <c r="T6014">
        <v>0.28000000000000003</v>
      </c>
      <c r="U6014">
        <v>0.62</v>
      </c>
      <c r="V6014">
        <v>0.34</v>
      </c>
      <c r="W6014">
        <v>0.62</v>
      </c>
    </row>
    <row r="6015" spans="1:23" x14ac:dyDescent="0.3">
      <c r="A6015" t="s">
        <v>2214</v>
      </c>
      <c r="B6015" t="s">
        <v>74</v>
      </c>
      <c r="C6015" t="s">
        <v>850</v>
      </c>
      <c r="D6015" t="s">
        <v>3787</v>
      </c>
      <c r="E6015" t="s">
        <v>14</v>
      </c>
      <c r="F6015">
        <v>25</v>
      </c>
      <c r="G6015">
        <v>32</v>
      </c>
      <c r="H6015">
        <v>30</v>
      </c>
      <c r="I6015" s="1">
        <v>2654</v>
      </c>
      <c r="J6015">
        <v>29.5</v>
      </c>
      <c r="K6015">
        <v>1</v>
      </c>
      <c r="L6015">
        <v>5</v>
      </c>
      <c r="M6015">
        <v>6</v>
      </c>
      <c r="N6015">
        <v>1</v>
      </c>
      <c r="O6015">
        <v>0</v>
      </c>
      <c r="P6015">
        <v>0</v>
      </c>
      <c r="Q6015">
        <v>8</v>
      </c>
      <c r="R6015">
        <v>0</v>
      </c>
      <c r="S6015">
        <v>0.03</v>
      </c>
      <c r="T6015">
        <v>0.17</v>
      </c>
      <c r="U6015">
        <v>0.2</v>
      </c>
      <c r="V6015">
        <v>0.03</v>
      </c>
      <c r="W6015">
        <v>0.2</v>
      </c>
    </row>
    <row r="6016" spans="1:23" x14ac:dyDescent="0.3">
      <c r="A6016" t="s">
        <v>2214</v>
      </c>
      <c r="B6016" t="s">
        <v>74</v>
      </c>
      <c r="C6016" t="s">
        <v>1715</v>
      </c>
      <c r="D6016" t="s">
        <v>3831</v>
      </c>
      <c r="E6016" t="s">
        <v>14</v>
      </c>
      <c r="F6016">
        <v>26</v>
      </c>
      <c r="G6016">
        <v>29</v>
      </c>
      <c r="H6016">
        <v>29</v>
      </c>
      <c r="I6016" s="1">
        <v>2585</v>
      </c>
      <c r="J6016">
        <v>28.7</v>
      </c>
      <c r="K6016">
        <v>1</v>
      </c>
      <c r="L6016">
        <v>1</v>
      </c>
      <c r="M6016">
        <v>2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0.03</v>
      </c>
      <c r="T6016">
        <v>0.03</v>
      </c>
      <c r="U6016">
        <v>7.0000000000000007E-2</v>
      </c>
      <c r="V6016">
        <v>0.03</v>
      </c>
      <c r="W6016">
        <v>7.0000000000000007E-2</v>
      </c>
    </row>
    <row r="6017" spans="1:23" x14ac:dyDescent="0.3">
      <c r="A6017" t="s">
        <v>2214</v>
      </c>
      <c r="B6017" t="s">
        <v>74</v>
      </c>
      <c r="C6017" t="s">
        <v>1892</v>
      </c>
      <c r="D6017" t="s">
        <v>3795</v>
      </c>
      <c r="E6017" t="s">
        <v>12</v>
      </c>
      <c r="F6017">
        <v>27</v>
      </c>
      <c r="G6017">
        <v>30</v>
      </c>
      <c r="H6017">
        <v>27</v>
      </c>
      <c r="I6017" s="1">
        <v>2390</v>
      </c>
      <c r="J6017">
        <v>26.6</v>
      </c>
      <c r="K6017">
        <v>1</v>
      </c>
      <c r="L6017">
        <v>0</v>
      </c>
      <c r="M6017">
        <v>1</v>
      </c>
      <c r="N6017">
        <v>1</v>
      </c>
      <c r="O6017">
        <v>0</v>
      </c>
      <c r="P6017">
        <v>0</v>
      </c>
      <c r="Q6017">
        <v>5</v>
      </c>
      <c r="R6017">
        <v>0</v>
      </c>
      <c r="S6017">
        <v>0.04</v>
      </c>
      <c r="T6017">
        <v>0</v>
      </c>
      <c r="U6017">
        <v>0.04</v>
      </c>
      <c r="V6017">
        <v>0.04</v>
      </c>
      <c r="W6017">
        <v>0.04</v>
      </c>
    </row>
    <row r="6018" spans="1:23" x14ac:dyDescent="0.3">
      <c r="A6018" t="s">
        <v>2214</v>
      </c>
      <c r="B6018" t="s">
        <v>74</v>
      </c>
      <c r="C6018" t="s">
        <v>585</v>
      </c>
      <c r="D6018" t="s">
        <v>3790</v>
      </c>
      <c r="E6018" t="s">
        <v>31</v>
      </c>
      <c r="F6018">
        <v>29</v>
      </c>
      <c r="G6018">
        <v>26</v>
      </c>
      <c r="H6018">
        <v>26</v>
      </c>
      <c r="I6018" s="1">
        <v>2295</v>
      </c>
      <c r="J6018">
        <v>25.5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</row>
    <row r="6019" spans="1:23" x14ac:dyDescent="0.3">
      <c r="A6019" t="s">
        <v>2214</v>
      </c>
      <c r="B6019" t="s">
        <v>74</v>
      </c>
      <c r="C6019" t="s">
        <v>1566</v>
      </c>
      <c r="D6019" t="s">
        <v>3804</v>
      </c>
      <c r="E6019" t="s">
        <v>12</v>
      </c>
      <c r="F6019">
        <v>23</v>
      </c>
      <c r="G6019">
        <v>32</v>
      </c>
      <c r="H6019">
        <v>24</v>
      </c>
      <c r="I6019" s="1">
        <v>2129</v>
      </c>
      <c r="J6019">
        <v>23.7</v>
      </c>
      <c r="K6019">
        <v>4</v>
      </c>
      <c r="L6019">
        <v>1</v>
      </c>
      <c r="M6019">
        <v>5</v>
      </c>
      <c r="N6019">
        <v>4</v>
      </c>
      <c r="O6019">
        <v>0</v>
      </c>
      <c r="P6019">
        <v>0</v>
      </c>
      <c r="Q6019">
        <v>3</v>
      </c>
      <c r="R6019">
        <v>0</v>
      </c>
      <c r="S6019">
        <v>0.17</v>
      </c>
      <c r="T6019">
        <v>0.04</v>
      </c>
      <c r="U6019">
        <v>0.21</v>
      </c>
      <c r="V6019">
        <v>0.17</v>
      </c>
      <c r="W6019">
        <v>0.21</v>
      </c>
    </row>
    <row r="6020" spans="1:23" x14ac:dyDescent="0.3">
      <c r="A6020" t="s">
        <v>2214</v>
      </c>
      <c r="B6020" t="s">
        <v>74</v>
      </c>
      <c r="C6020" t="s">
        <v>588</v>
      </c>
      <c r="D6020" t="s">
        <v>3786</v>
      </c>
      <c r="E6020" t="s">
        <v>12</v>
      </c>
      <c r="F6020">
        <v>27</v>
      </c>
      <c r="G6020">
        <v>26</v>
      </c>
      <c r="H6020">
        <v>21</v>
      </c>
      <c r="I6020" s="1">
        <v>1897</v>
      </c>
      <c r="J6020">
        <v>21.1</v>
      </c>
      <c r="K6020">
        <v>3</v>
      </c>
      <c r="L6020">
        <v>3</v>
      </c>
      <c r="M6020">
        <v>6</v>
      </c>
      <c r="N6020">
        <v>3</v>
      </c>
      <c r="O6020">
        <v>0</v>
      </c>
      <c r="P6020">
        <v>0</v>
      </c>
      <c r="Q6020">
        <v>3</v>
      </c>
      <c r="R6020">
        <v>0</v>
      </c>
      <c r="S6020">
        <v>0.14000000000000001</v>
      </c>
      <c r="T6020">
        <v>0.14000000000000001</v>
      </c>
      <c r="U6020">
        <v>0.28000000000000003</v>
      </c>
      <c r="V6020">
        <v>0.14000000000000001</v>
      </c>
      <c r="W6020">
        <v>0.28000000000000003</v>
      </c>
    </row>
    <row r="6021" spans="1:23" x14ac:dyDescent="0.3">
      <c r="A6021" t="s">
        <v>2214</v>
      </c>
      <c r="B6021" t="s">
        <v>74</v>
      </c>
      <c r="C6021" t="s">
        <v>1894</v>
      </c>
      <c r="D6021" t="s">
        <v>3787</v>
      </c>
      <c r="E6021" t="s">
        <v>1329</v>
      </c>
      <c r="F6021">
        <v>18</v>
      </c>
      <c r="G6021">
        <v>31</v>
      </c>
      <c r="H6021">
        <v>21</v>
      </c>
      <c r="I6021" s="1">
        <v>1822</v>
      </c>
      <c r="J6021">
        <v>20.2</v>
      </c>
      <c r="K6021">
        <v>7</v>
      </c>
      <c r="L6021">
        <v>2</v>
      </c>
      <c r="M6021">
        <v>9</v>
      </c>
      <c r="N6021">
        <v>7</v>
      </c>
      <c r="O6021">
        <v>0</v>
      </c>
      <c r="P6021">
        <v>0</v>
      </c>
      <c r="Q6021">
        <v>2</v>
      </c>
      <c r="R6021">
        <v>0</v>
      </c>
      <c r="S6021">
        <v>0.35</v>
      </c>
      <c r="T6021">
        <v>0.1</v>
      </c>
      <c r="U6021">
        <v>0.44</v>
      </c>
      <c r="V6021">
        <v>0.35</v>
      </c>
      <c r="W6021">
        <v>0.44</v>
      </c>
    </row>
    <row r="6022" spans="1:23" x14ac:dyDescent="0.3">
      <c r="A6022" t="s">
        <v>2214</v>
      </c>
      <c r="B6022" t="s">
        <v>74</v>
      </c>
      <c r="C6022" t="s">
        <v>1351</v>
      </c>
      <c r="D6022" t="s">
        <v>3786</v>
      </c>
      <c r="E6022" t="s">
        <v>21</v>
      </c>
      <c r="F6022">
        <v>24</v>
      </c>
      <c r="G6022">
        <v>22</v>
      </c>
      <c r="H6022">
        <v>17</v>
      </c>
      <c r="I6022" s="1">
        <v>1480</v>
      </c>
      <c r="J6022">
        <v>16.399999999999999</v>
      </c>
      <c r="K6022">
        <v>4</v>
      </c>
      <c r="L6022">
        <v>3</v>
      </c>
      <c r="M6022">
        <v>7</v>
      </c>
      <c r="N6022">
        <v>4</v>
      </c>
      <c r="O6022">
        <v>0</v>
      </c>
      <c r="P6022">
        <v>0</v>
      </c>
      <c r="Q6022">
        <v>0</v>
      </c>
      <c r="R6022">
        <v>1</v>
      </c>
      <c r="S6022">
        <v>0.24</v>
      </c>
      <c r="T6022">
        <v>0.18</v>
      </c>
      <c r="U6022">
        <v>0.43</v>
      </c>
      <c r="V6022">
        <v>0.24</v>
      </c>
      <c r="W6022">
        <v>0.43</v>
      </c>
    </row>
    <row r="6023" spans="1:23" x14ac:dyDescent="0.3">
      <c r="A6023" t="s">
        <v>2214</v>
      </c>
      <c r="B6023" t="s">
        <v>74</v>
      </c>
      <c r="C6023" t="s">
        <v>2224</v>
      </c>
      <c r="D6023" t="s">
        <v>3818</v>
      </c>
      <c r="E6023" t="s">
        <v>27</v>
      </c>
      <c r="F6023">
        <v>33</v>
      </c>
      <c r="G6023">
        <v>26</v>
      </c>
      <c r="H6023">
        <v>13</v>
      </c>
      <c r="I6023" s="1">
        <v>1375</v>
      </c>
      <c r="J6023">
        <v>15.3</v>
      </c>
      <c r="K6023">
        <v>10</v>
      </c>
      <c r="L6023">
        <v>3</v>
      </c>
      <c r="M6023">
        <v>13</v>
      </c>
      <c r="N6023">
        <v>10</v>
      </c>
      <c r="O6023">
        <v>0</v>
      </c>
      <c r="P6023">
        <v>0</v>
      </c>
      <c r="Q6023">
        <v>4</v>
      </c>
      <c r="R6023">
        <v>0</v>
      </c>
      <c r="S6023">
        <v>0.65</v>
      </c>
      <c r="T6023">
        <v>0.2</v>
      </c>
      <c r="U6023">
        <v>0.85</v>
      </c>
      <c r="V6023">
        <v>0.65</v>
      </c>
      <c r="W6023">
        <v>0.85</v>
      </c>
    </row>
    <row r="6024" spans="1:23" x14ac:dyDescent="0.3">
      <c r="A6024" t="s">
        <v>2214</v>
      </c>
      <c r="B6024" t="s">
        <v>74</v>
      </c>
      <c r="C6024" t="s">
        <v>2084</v>
      </c>
      <c r="D6024" t="s">
        <v>3787</v>
      </c>
      <c r="E6024" t="s">
        <v>31</v>
      </c>
      <c r="F6024">
        <v>23</v>
      </c>
      <c r="G6024">
        <v>13</v>
      </c>
      <c r="H6024">
        <v>12</v>
      </c>
      <c r="I6024" s="1">
        <v>1125</v>
      </c>
      <c r="J6024">
        <v>12.5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3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 x14ac:dyDescent="0.3">
      <c r="A6025" t="s">
        <v>2214</v>
      </c>
      <c r="B6025" t="s">
        <v>74</v>
      </c>
      <c r="C6025" t="s">
        <v>942</v>
      </c>
      <c r="D6025" t="s">
        <v>3801</v>
      </c>
      <c r="E6025" t="s">
        <v>12</v>
      </c>
      <c r="F6025">
        <v>31</v>
      </c>
      <c r="G6025">
        <v>20</v>
      </c>
      <c r="H6025">
        <v>12</v>
      </c>
      <c r="I6025" s="1">
        <v>1106</v>
      </c>
      <c r="J6025">
        <v>12.3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2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</row>
    <row r="6026" spans="1:23" x14ac:dyDescent="0.3">
      <c r="A6026" t="s">
        <v>2214</v>
      </c>
      <c r="B6026" t="s">
        <v>74</v>
      </c>
      <c r="C6026" t="s">
        <v>1639</v>
      </c>
      <c r="D6026" t="s">
        <v>3797</v>
      </c>
      <c r="E6026" t="s">
        <v>12</v>
      </c>
      <c r="F6026">
        <v>22</v>
      </c>
      <c r="G6026">
        <v>15</v>
      </c>
      <c r="H6026">
        <v>11</v>
      </c>
      <c r="I6026">
        <v>910</v>
      </c>
      <c r="J6026">
        <v>10.1</v>
      </c>
      <c r="K6026">
        <v>3</v>
      </c>
      <c r="L6026">
        <v>1</v>
      </c>
      <c r="M6026">
        <v>4</v>
      </c>
      <c r="N6026">
        <v>3</v>
      </c>
      <c r="O6026">
        <v>0</v>
      </c>
      <c r="P6026">
        <v>0</v>
      </c>
      <c r="Q6026">
        <v>3</v>
      </c>
      <c r="R6026">
        <v>0</v>
      </c>
      <c r="S6026">
        <v>0.3</v>
      </c>
      <c r="T6026">
        <v>0.1</v>
      </c>
      <c r="U6026">
        <v>0.4</v>
      </c>
      <c r="V6026">
        <v>0.3</v>
      </c>
      <c r="W6026">
        <v>0.4</v>
      </c>
    </row>
    <row r="6027" spans="1:23" x14ac:dyDescent="0.3">
      <c r="A6027" t="s">
        <v>2214</v>
      </c>
      <c r="B6027" t="s">
        <v>74</v>
      </c>
      <c r="C6027" t="s">
        <v>1564</v>
      </c>
      <c r="D6027" t="s">
        <v>3887</v>
      </c>
      <c r="E6027" t="s">
        <v>14</v>
      </c>
      <c r="F6027">
        <v>26</v>
      </c>
      <c r="G6027">
        <v>12</v>
      </c>
      <c r="H6027">
        <v>10</v>
      </c>
      <c r="I6027">
        <v>916</v>
      </c>
      <c r="J6027">
        <v>10.199999999999999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3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</row>
    <row r="6028" spans="1:23" x14ac:dyDescent="0.3">
      <c r="A6028" t="s">
        <v>2214</v>
      </c>
      <c r="B6028" t="s">
        <v>74</v>
      </c>
      <c r="C6028" t="s">
        <v>2225</v>
      </c>
      <c r="D6028" t="s">
        <v>3795</v>
      </c>
      <c r="E6028" t="s">
        <v>14</v>
      </c>
      <c r="F6028">
        <v>27</v>
      </c>
      <c r="G6028">
        <v>9</v>
      </c>
      <c r="H6028">
        <v>8</v>
      </c>
      <c r="I6028">
        <v>690</v>
      </c>
      <c r="J6028">
        <v>7.7</v>
      </c>
      <c r="K6028">
        <v>0</v>
      </c>
      <c r="L6028">
        <v>2</v>
      </c>
      <c r="M6028">
        <v>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0.26</v>
      </c>
      <c r="U6028">
        <v>0.26</v>
      </c>
      <c r="V6028">
        <v>0</v>
      </c>
      <c r="W6028">
        <v>0.26</v>
      </c>
    </row>
    <row r="6029" spans="1:23" x14ac:dyDescent="0.3">
      <c r="A6029" t="s">
        <v>2214</v>
      </c>
      <c r="B6029" t="s">
        <v>74</v>
      </c>
      <c r="C6029" t="s">
        <v>612</v>
      </c>
      <c r="D6029" t="s">
        <v>3790</v>
      </c>
      <c r="E6029" t="s">
        <v>12</v>
      </c>
      <c r="F6029">
        <v>32</v>
      </c>
      <c r="G6029">
        <v>9</v>
      </c>
      <c r="H6029">
        <v>6</v>
      </c>
      <c r="I6029">
        <v>509</v>
      </c>
      <c r="J6029">
        <v>5.7</v>
      </c>
      <c r="K6029">
        <v>1</v>
      </c>
      <c r="L6029">
        <v>2</v>
      </c>
      <c r="M6029">
        <v>3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0.18</v>
      </c>
      <c r="T6029">
        <v>0.35</v>
      </c>
      <c r="U6029">
        <v>0.53</v>
      </c>
      <c r="V6029">
        <v>0</v>
      </c>
      <c r="W6029">
        <v>0.35</v>
      </c>
    </row>
    <row r="6030" spans="1:23" x14ac:dyDescent="0.3">
      <c r="A6030" t="s">
        <v>2214</v>
      </c>
      <c r="B6030" t="s">
        <v>74</v>
      </c>
      <c r="C6030" t="s">
        <v>2226</v>
      </c>
      <c r="D6030" t="s">
        <v>3792</v>
      </c>
      <c r="E6030" t="s">
        <v>12</v>
      </c>
      <c r="F6030">
        <v>23</v>
      </c>
      <c r="G6030">
        <v>19</v>
      </c>
      <c r="H6030">
        <v>4</v>
      </c>
      <c r="I6030">
        <v>524</v>
      </c>
      <c r="J6030">
        <v>5.8</v>
      </c>
      <c r="K6030">
        <v>1</v>
      </c>
      <c r="L6030">
        <v>1</v>
      </c>
      <c r="M6030">
        <v>2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0.17</v>
      </c>
      <c r="T6030">
        <v>0.17</v>
      </c>
      <c r="U6030">
        <v>0.34</v>
      </c>
      <c r="V6030">
        <v>0.17</v>
      </c>
      <c r="W6030">
        <v>0.34</v>
      </c>
    </row>
    <row r="6031" spans="1:23" x14ac:dyDescent="0.3">
      <c r="A6031" t="s">
        <v>2214</v>
      </c>
      <c r="B6031" t="s">
        <v>74</v>
      </c>
      <c r="C6031" t="s">
        <v>1365</v>
      </c>
      <c r="D6031" t="s">
        <v>3891</v>
      </c>
      <c r="E6031" t="s">
        <v>14</v>
      </c>
      <c r="F6031">
        <v>22</v>
      </c>
      <c r="G6031">
        <v>9</v>
      </c>
      <c r="H6031">
        <v>4</v>
      </c>
      <c r="I6031">
        <v>404</v>
      </c>
      <c r="J6031">
        <v>4.5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2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</row>
    <row r="6032" spans="1:23" x14ac:dyDescent="0.3">
      <c r="A6032" t="s">
        <v>2214</v>
      </c>
      <c r="B6032" t="s">
        <v>74</v>
      </c>
      <c r="C6032" t="s">
        <v>2041</v>
      </c>
      <c r="D6032" t="s">
        <v>3787</v>
      </c>
      <c r="E6032" t="s">
        <v>14</v>
      </c>
      <c r="F6032">
        <v>19</v>
      </c>
      <c r="G6032">
        <v>4</v>
      </c>
      <c r="H6032">
        <v>2</v>
      </c>
      <c r="I6032">
        <v>188</v>
      </c>
      <c r="J6032">
        <v>2.1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</row>
    <row r="6033" spans="1:23" x14ac:dyDescent="0.3">
      <c r="A6033" t="s">
        <v>2214</v>
      </c>
      <c r="B6033" t="s">
        <v>74</v>
      </c>
      <c r="C6033" t="s">
        <v>2227</v>
      </c>
      <c r="D6033" t="s">
        <v>3887</v>
      </c>
      <c r="E6033" t="s">
        <v>12</v>
      </c>
      <c r="F6033">
        <v>18</v>
      </c>
      <c r="G6033">
        <v>3</v>
      </c>
      <c r="H6033">
        <v>2</v>
      </c>
      <c r="I6033">
        <v>166</v>
      </c>
      <c r="J6033">
        <v>1.8</v>
      </c>
      <c r="K6033">
        <v>0</v>
      </c>
      <c r="L6033">
        <v>1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0.54</v>
      </c>
      <c r="U6033">
        <v>0.54</v>
      </c>
      <c r="V6033">
        <v>0</v>
      </c>
      <c r="W6033">
        <v>0.54</v>
      </c>
    </row>
    <row r="6034" spans="1:23" x14ac:dyDescent="0.3">
      <c r="A6034" t="s">
        <v>2214</v>
      </c>
      <c r="B6034" t="s">
        <v>74</v>
      </c>
      <c r="C6034" t="s">
        <v>2228</v>
      </c>
      <c r="D6034" t="s">
        <v>3831</v>
      </c>
      <c r="E6034" t="s">
        <v>1329</v>
      </c>
      <c r="F6034">
        <v>18</v>
      </c>
      <c r="G6034">
        <v>2</v>
      </c>
      <c r="H6034">
        <v>2</v>
      </c>
      <c r="I6034">
        <v>155</v>
      </c>
      <c r="J6034">
        <v>1.7</v>
      </c>
      <c r="K6034">
        <v>1</v>
      </c>
      <c r="L6034">
        <v>0</v>
      </c>
      <c r="M6034">
        <v>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0.57999999999999996</v>
      </c>
      <c r="T6034">
        <v>0</v>
      </c>
      <c r="U6034">
        <v>0.57999999999999996</v>
      </c>
      <c r="V6034">
        <v>0.57999999999999996</v>
      </c>
      <c r="W6034">
        <v>0.57999999999999996</v>
      </c>
    </row>
    <row r="6035" spans="1:23" x14ac:dyDescent="0.3">
      <c r="A6035" t="s">
        <v>2214</v>
      </c>
      <c r="B6035" t="s">
        <v>74</v>
      </c>
      <c r="C6035" t="s">
        <v>1359</v>
      </c>
      <c r="D6035" t="s">
        <v>3792</v>
      </c>
      <c r="E6035" t="s">
        <v>14</v>
      </c>
      <c r="F6035">
        <v>22</v>
      </c>
      <c r="G6035">
        <v>1</v>
      </c>
      <c r="H6035">
        <v>1</v>
      </c>
      <c r="I6035">
        <v>80</v>
      </c>
      <c r="J6035">
        <v>0.9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</row>
    <row r="6036" spans="1:23" x14ac:dyDescent="0.3">
      <c r="A6036" t="s">
        <v>2214</v>
      </c>
      <c r="B6036" t="s">
        <v>74</v>
      </c>
      <c r="C6036" t="s">
        <v>2229</v>
      </c>
      <c r="D6036" t="s">
        <v>3787</v>
      </c>
      <c r="E6036" t="s">
        <v>21</v>
      </c>
      <c r="F6036">
        <v>16</v>
      </c>
      <c r="G6036">
        <v>2</v>
      </c>
      <c r="H6036">
        <v>0</v>
      </c>
      <c r="I6036">
        <v>11</v>
      </c>
      <c r="J6036">
        <v>0.1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</row>
    <row r="6037" spans="1:23" x14ac:dyDescent="0.3">
      <c r="A6037" t="s">
        <v>2214</v>
      </c>
      <c r="B6037" t="s">
        <v>74</v>
      </c>
      <c r="C6037" t="s">
        <v>1435</v>
      </c>
      <c r="D6037" t="s">
        <v>3809</v>
      </c>
      <c r="E6037" t="s">
        <v>27</v>
      </c>
      <c r="F6037">
        <v>31</v>
      </c>
      <c r="G6037">
        <v>1</v>
      </c>
      <c r="H6037">
        <v>0</v>
      </c>
      <c r="I6037">
        <v>10</v>
      </c>
      <c r="J6037">
        <v>0.1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</row>
    <row r="6038" spans="1:23" x14ac:dyDescent="0.3">
      <c r="A6038" t="s">
        <v>2214</v>
      </c>
      <c r="B6038" t="s">
        <v>74</v>
      </c>
      <c r="C6038" t="s">
        <v>2230</v>
      </c>
      <c r="D6038" t="s">
        <v>3863</v>
      </c>
      <c r="E6038" t="s">
        <v>12</v>
      </c>
      <c r="F6038">
        <v>17</v>
      </c>
      <c r="G6038">
        <v>1</v>
      </c>
      <c r="H6038">
        <v>0</v>
      </c>
      <c r="I6038">
        <v>9</v>
      </c>
      <c r="J6038">
        <v>0.1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</row>
    <row r="6039" spans="1:23" x14ac:dyDescent="0.3">
      <c r="A6039" t="s">
        <v>2214</v>
      </c>
      <c r="B6039" t="s">
        <v>74</v>
      </c>
      <c r="C6039" t="s">
        <v>2231</v>
      </c>
      <c r="D6039" t="s">
        <v>3787</v>
      </c>
      <c r="E6039" t="s">
        <v>14</v>
      </c>
      <c r="F6039">
        <v>17</v>
      </c>
      <c r="G6039">
        <v>1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</row>
    <row r="6040" spans="1:23" x14ac:dyDescent="0.3">
      <c r="A6040" t="s">
        <v>2214</v>
      </c>
      <c r="B6040" t="s">
        <v>74</v>
      </c>
      <c r="C6040" t="s">
        <v>2232</v>
      </c>
      <c r="D6040" t="s">
        <v>3787</v>
      </c>
      <c r="E6040" t="s">
        <v>31</v>
      </c>
      <c r="F6040">
        <v>20</v>
      </c>
      <c r="G6040">
        <v>0</v>
      </c>
      <c r="H6040">
        <v>0</v>
      </c>
    </row>
    <row r="6041" spans="1:23" x14ac:dyDescent="0.3">
      <c r="A6041" t="s">
        <v>2214</v>
      </c>
      <c r="B6041" t="s">
        <v>74</v>
      </c>
      <c r="C6041" t="s">
        <v>1618</v>
      </c>
      <c r="D6041" t="s">
        <v>3787</v>
      </c>
      <c r="E6041" t="s">
        <v>31</v>
      </c>
      <c r="F6041">
        <v>37</v>
      </c>
      <c r="G6041">
        <v>0</v>
      </c>
      <c r="H6041">
        <v>0</v>
      </c>
    </row>
    <row r="6042" spans="1:23" x14ac:dyDescent="0.3">
      <c r="A6042" t="s">
        <v>2214</v>
      </c>
      <c r="B6042" t="s">
        <v>74</v>
      </c>
      <c r="C6042" t="s">
        <v>1144</v>
      </c>
      <c r="D6042" t="s">
        <v>3787</v>
      </c>
      <c r="E6042" t="s">
        <v>21</v>
      </c>
      <c r="F6042">
        <v>27</v>
      </c>
      <c r="G6042">
        <v>0</v>
      </c>
      <c r="H6042">
        <v>0</v>
      </c>
    </row>
    <row r="6043" spans="1:23" x14ac:dyDescent="0.3">
      <c r="A6043" t="s">
        <v>2214</v>
      </c>
      <c r="B6043" t="s">
        <v>157</v>
      </c>
      <c r="C6043" t="s">
        <v>1282</v>
      </c>
      <c r="D6043" t="s">
        <v>3804</v>
      </c>
      <c r="E6043" t="s">
        <v>14</v>
      </c>
      <c r="F6043">
        <v>26</v>
      </c>
      <c r="G6043">
        <v>38</v>
      </c>
      <c r="H6043">
        <v>38</v>
      </c>
      <c r="I6043" s="1">
        <v>3383</v>
      </c>
      <c r="J6043">
        <v>37.6</v>
      </c>
      <c r="K6043">
        <v>1</v>
      </c>
      <c r="L6043">
        <v>7</v>
      </c>
      <c r="M6043">
        <v>8</v>
      </c>
      <c r="N6043">
        <v>1</v>
      </c>
      <c r="O6043">
        <v>0</v>
      </c>
      <c r="P6043">
        <v>0</v>
      </c>
      <c r="Q6043">
        <v>2</v>
      </c>
      <c r="R6043">
        <v>0</v>
      </c>
      <c r="S6043">
        <v>0.03</v>
      </c>
      <c r="T6043">
        <v>0.19</v>
      </c>
      <c r="U6043">
        <v>0.21</v>
      </c>
      <c r="V6043">
        <v>0.03</v>
      </c>
      <c r="W6043">
        <v>0.21</v>
      </c>
    </row>
    <row r="6044" spans="1:23" x14ac:dyDescent="0.3">
      <c r="A6044" t="s">
        <v>2214</v>
      </c>
      <c r="B6044" t="s">
        <v>157</v>
      </c>
      <c r="C6044" t="s">
        <v>944</v>
      </c>
      <c r="D6044" t="s">
        <v>3829</v>
      </c>
      <c r="E6044" t="s">
        <v>27</v>
      </c>
      <c r="F6044">
        <v>28</v>
      </c>
      <c r="G6044">
        <v>37</v>
      </c>
      <c r="H6044">
        <v>34</v>
      </c>
      <c r="I6044" s="1">
        <v>3078</v>
      </c>
      <c r="J6044">
        <v>34.200000000000003</v>
      </c>
      <c r="K6044">
        <v>22</v>
      </c>
      <c r="L6044">
        <v>5</v>
      </c>
      <c r="M6044">
        <v>27</v>
      </c>
      <c r="N6044">
        <v>16</v>
      </c>
      <c r="O6044">
        <v>6</v>
      </c>
      <c r="P6044">
        <v>6</v>
      </c>
      <c r="Q6044">
        <v>0</v>
      </c>
      <c r="R6044">
        <v>0</v>
      </c>
      <c r="S6044">
        <v>0.64</v>
      </c>
      <c r="T6044">
        <v>0.15</v>
      </c>
      <c r="U6044">
        <v>0.79</v>
      </c>
      <c r="V6044">
        <v>0.47</v>
      </c>
      <c r="W6044">
        <v>0.61</v>
      </c>
    </row>
    <row r="6045" spans="1:23" x14ac:dyDescent="0.3">
      <c r="A6045" t="s">
        <v>2214</v>
      </c>
      <c r="B6045" t="s">
        <v>157</v>
      </c>
      <c r="C6045" t="s">
        <v>1552</v>
      </c>
      <c r="D6045" t="s">
        <v>3787</v>
      </c>
      <c r="E6045" t="s">
        <v>14</v>
      </c>
      <c r="F6045">
        <v>21</v>
      </c>
      <c r="G6045">
        <v>36</v>
      </c>
      <c r="H6045">
        <v>34</v>
      </c>
      <c r="I6045" s="1">
        <v>3031</v>
      </c>
      <c r="J6045">
        <v>33.700000000000003</v>
      </c>
      <c r="K6045">
        <v>2</v>
      </c>
      <c r="L6045">
        <v>7</v>
      </c>
      <c r="M6045">
        <v>9</v>
      </c>
      <c r="N6045">
        <v>2</v>
      </c>
      <c r="O6045">
        <v>0</v>
      </c>
      <c r="P6045">
        <v>0</v>
      </c>
      <c r="Q6045">
        <v>2</v>
      </c>
      <c r="R6045">
        <v>0</v>
      </c>
      <c r="S6045">
        <v>0.06</v>
      </c>
      <c r="T6045">
        <v>0.21</v>
      </c>
      <c r="U6045">
        <v>0.27</v>
      </c>
      <c r="V6045">
        <v>0.06</v>
      </c>
      <c r="W6045">
        <v>0.27</v>
      </c>
    </row>
    <row r="6046" spans="1:23" x14ac:dyDescent="0.3">
      <c r="A6046" t="s">
        <v>2214</v>
      </c>
      <c r="B6046" t="s">
        <v>157</v>
      </c>
      <c r="C6046" t="s">
        <v>1503</v>
      </c>
      <c r="D6046" t="s">
        <v>3792</v>
      </c>
      <c r="E6046" t="s">
        <v>12</v>
      </c>
      <c r="F6046">
        <v>29</v>
      </c>
      <c r="G6046">
        <v>38</v>
      </c>
      <c r="H6046">
        <v>34</v>
      </c>
      <c r="I6046" s="1">
        <v>2941</v>
      </c>
      <c r="J6046">
        <v>32.700000000000003</v>
      </c>
      <c r="K6046">
        <v>2</v>
      </c>
      <c r="L6046">
        <v>0</v>
      </c>
      <c r="M6046">
        <v>2</v>
      </c>
      <c r="N6046">
        <v>2</v>
      </c>
      <c r="O6046">
        <v>0</v>
      </c>
      <c r="P6046">
        <v>0</v>
      </c>
      <c r="Q6046">
        <v>1</v>
      </c>
      <c r="R6046">
        <v>0</v>
      </c>
      <c r="S6046">
        <v>0.06</v>
      </c>
      <c r="T6046">
        <v>0</v>
      </c>
      <c r="U6046">
        <v>0.06</v>
      </c>
      <c r="V6046">
        <v>0.06</v>
      </c>
      <c r="W6046">
        <v>0.06</v>
      </c>
    </row>
    <row r="6047" spans="1:23" x14ac:dyDescent="0.3">
      <c r="A6047" t="s">
        <v>2214</v>
      </c>
      <c r="B6047" t="s">
        <v>157</v>
      </c>
      <c r="C6047" t="s">
        <v>1871</v>
      </c>
      <c r="D6047" t="s">
        <v>3795</v>
      </c>
      <c r="E6047" t="s">
        <v>31</v>
      </c>
      <c r="F6047">
        <v>27</v>
      </c>
      <c r="G6047">
        <v>33</v>
      </c>
      <c r="H6047">
        <v>33</v>
      </c>
      <c r="I6047" s="1">
        <v>2970</v>
      </c>
      <c r="J6047">
        <v>33</v>
      </c>
      <c r="K6047">
        <v>1</v>
      </c>
      <c r="L6047">
        <v>0</v>
      </c>
      <c r="M6047">
        <v>1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0.03</v>
      </c>
      <c r="T6047">
        <v>0</v>
      </c>
      <c r="U6047">
        <v>0.03</v>
      </c>
      <c r="V6047">
        <v>0.03</v>
      </c>
      <c r="W6047">
        <v>0.03</v>
      </c>
    </row>
    <row r="6048" spans="1:23" x14ac:dyDescent="0.3">
      <c r="A6048" t="s">
        <v>2214</v>
      </c>
      <c r="B6048" t="s">
        <v>157</v>
      </c>
      <c r="C6048" t="s">
        <v>1388</v>
      </c>
      <c r="D6048" t="s">
        <v>3795</v>
      </c>
      <c r="E6048" t="s">
        <v>27</v>
      </c>
      <c r="F6048">
        <v>28</v>
      </c>
      <c r="G6048">
        <v>36</v>
      </c>
      <c r="H6048">
        <v>33</v>
      </c>
      <c r="I6048" s="1">
        <v>2838</v>
      </c>
      <c r="J6048">
        <v>31.5</v>
      </c>
      <c r="K6048">
        <v>9</v>
      </c>
      <c r="L6048">
        <v>7</v>
      </c>
      <c r="M6048">
        <v>16</v>
      </c>
      <c r="N6048">
        <v>9</v>
      </c>
      <c r="O6048">
        <v>0</v>
      </c>
      <c r="P6048">
        <v>0</v>
      </c>
      <c r="Q6048">
        <v>2</v>
      </c>
      <c r="R6048">
        <v>0</v>
      </c>
      <c r="S6048">
        <v>0.28999999999999998</v>
      </c>
      <c r="T6048">
        <v>0.22</v>
      </c>
      <c r="U6048">
        <v>0.51</v>
      </c>
      <c r="V6048">
        <v>0.28999999999999998</v>
      </c>
      <c r="W6048">
        <v>0.51</v>
      </c>
    </row>
    <row r="6049" spans="1:23" x14ac:dyDescent="0.3">
      <c r="A6049" t="s">
        <v>2214</v>
      </c>
      <c r="B6049" t="s">
        <v>157</v>
      </c>
      <c r="C6049" t="s">
        <v>1172</v>
      </c>
      <c r="D6049" t="s">
        <v>3824</v>
      </c>
      <c r="E6049" t="s">
        <v>27</v>
      </c>
      <c r="F6049">
        <v>28</v>
      </c>
      <c r="G6049">
        <v>35</v>
      </c>
      <c r="H6049">
        <v>31</v>
      </c>
      <c r="I6049" s="1">
        <v>2810</v>
      </c>
      <c r="J6049">
        <v>31.2</v>
      </c>
      <c r="K6049">
        <v>11</v>
      </c>
      <c r="L6049">
        <v>7</v>
      </c>
      <c r="M6049">
        <v>18</v>
      </c>
      <c r="N6049">
        <v>11</v>
      </c>
      <c r="O6049">
        <v>0</v>
      </c>
      <c r="P6049">
        <v>0</v>
      </c>
      <c r="Q6049">
        <v>3</v>
      </c>
      <c r="R6049">
        <v>0</v>
      </c>
      <c r="S6049">
        <v>0.35</v>
      </c>
      <c r="T6049">
        <v>0.22</v>
      </c>
      <c r="U6049">
        <v>0.57999999999999996</v>
      </c>
      <c r="V6049">
        <v>0.35</v>
      </c>
      <c r="W6049">
        <v>0.57999999999999996</v>
      </c>
    </row>
    <row r="6050" spans="1:23" x14ac:dyDescent="0.3">
      <c r="A6050" t="s">
        <v>2214</v>
      </c>
      <c r="B6050" t="s">
        <v>157</v>
      </c>
      <c r="C6050" t="s">
        <v>1872</v>
      </c>
      <c r="D6050" t="s">
        <v>3795</v>
      </c>
      <c r="E6050" t="s">
        <v>19</v>
      </c>
      <c r="F6050">
        <v>26</v>
      </c>
      <c r="G6050">
        <v>30</v>
      </c>
      <c r="H6050">
        <v>28</v>
      </c>
      <c r="I6050" s="1">
        <v>2567</v>
      </c>
      <c r="J6050">
        <v>28.5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6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</row>
    <row r="6051" spans="1:23" x14ac:dyDescent="0.3">
      <c r="A6051" t="s">
        <v>2214</v>
      </c>
      <c r="B6051" t="s">
        <v>157</v>
      </c>
      <c r="C6051" t="s">
        <v>2233</v>
      </c>
      <c r="D6051" t="s">
        <v>3790</v>
      </c>
      <c r="E6051" t="s">
        <v>12</v>
      </c>
      <c r="F6051">
        <v>29</v>
      </c>
      <c r="G6051">
        <v>24</v>
      </c>
      <c r="H6051">
        <v>20</v>
      </c>
      <c r="I6051" s="1">
        <v>1854</v>
      </c>
      <c r="J6051">
        <v>20.6</v>
      </c>
      <c r="K6051">
        <v>1</v>
      </c>
      <c r="L6051">
        <v>0</v>
      </c>
      <c r="M6051">
        <v>1</v>
      </c>
      <c r="N6051">
        <v>1</v>
      </c>
      <c r="O6051">
        <v>0</v>
      </c>
      <c r="P6051">
        <v>0</v>
      </c>
      <c r="Q6051">
        <v>4</v>
      </c>
      <c r="R6051">
        <v>0</v>
      </c>
      <c r="S6051">
        <v>0.05</v>
      </c>
      <c r="T6051">
        <v>0</v>
      </c>
      <c r="U6051">
        <v>0.05</v>
      </c>
      <c r="V6051">
        <v>0.05</v>
      </c>
      <c r="W6051">
        <v>0.05</v>
      </c>
    </row>
    <row r="6052" spans="1:23" x14ac:dyDescent="0.3">
      <c r="A6052" t="s">
        <v>2214</v>
      </c>
      <c r="B6052" t="s">
        <v>157</v>
      </c>
      <c r="C6052" t="s">
        <v>271</v>
      </c>
      <c r="D6052" t="s">
        <v>3787</v>
      </c>
      <c r="E6052" t="s">
        <v>1332</v>
      </c>
      <c r="F6052">
        <v>30</v>
      </c>
      <c r="G6052">
        <v>21</v>
      </c>
      <c r="H6052">
        <v>20</v>
      </c>
      <c r="I6052" s="1">
        <v>1704</v>
      </c>
      <c r="J6052">
        <v>18.899999999999999</v>
      </c>
      <c r="K6052">
        <v>1</v>
      </c>
      <c r="L6052">
        <v>1</v>
      </c>
      <c r="M6052">
        <v>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0.05</v>
      </c>
      <c r="T6052">
        <v>0.05</v>
      </c>
      <c r="U6052">
        <v>0.11</v>
      </c>
      <c r="V6052">
        <v>0.05</v>
      </c>
      <c r="W6052">
        <v>0.11</v>
      </c>
    </row>
    <row r="6053" spans="1:23" x14ac:dyDescent="0.3">
      <c r="A6053" t="s">
        <v>2214</v>
      </c>
      <c r="B6053" t="s">
        <v>157</v>
      </c>
      <c r="C6053" t="s">
        <v>2033</v>
      </c>
      <c r="D6053" t="s">
        <v>3787</v>
      </c>
      <c r="E6053" t="s">
        <v>14</v>
      </c>
      <c r="F6053">
        <v>23</v>
      </c>
      <c r="G6053">
        <v>17</v>
      </c>
      <c r="H6053">
        <v>15</v>
      </c>
      <c r="I6053" s="1">
        <v>1456</v>
      </c>
      <c r="J6053">
        <v>16.2</v>
      </c>
      <c r="K6053">
        <v>1</v>
      </c>
      <c r="L6053">
        <v>1</v>
      </c>
      <c r="M6053">
        <v>2</v>
      </c>
      <c r="N6053">
        <v>1</v>
      </c>
      <c r="O6053">
        <v>0</v>
      </c>
      <c r="P6053">
        <v>0</v>
      </c>
      <c r="Q6053">
        <v>2</v>
      </c>
      <c r="R6053">
        <v>0</v>
      </c>
      <c r="S6053">
        <v>0.06</v>
      </c>
      <c r="T6053">
        <v>0.06</v>
      </c>
      <c r="U6053">
        <v>0.12</v>
      </c>
      <c r="V6053">
        <v>0.06</v>
      </c>
      <c r="W6053">
        <v>0.12</v>
      </c>
    </row>
    <row r="6054" spans="1:23" x14ac:dyDescent="0.3">
      <c r="A6054" t="s">
        <v>2214</v>
      </c>
      <c r="B6054" t="s">
        <v>157</v>
      </c>
      <c r="C6054" t="s">
        <v>1724</v>
      </c>
      <c r="D6054" t="s">
        <v>3787</v>
      </c>
      <c r="E6054" t="s">
        <v>12</v>
      </c>
      <c r="F6054">
        <v>19</v>
      </c>
      <c r="G6054">
        <v>24</v>
      </c>
      <c r="H6054">
        <v>13</v>
      </c>
      <c r="I6054" s="1">
        <v>1179</v>
      </c>
      <c r="J6054">
        <v>13.1</v>
      </c>
      <c r="K6054">
        <v>1</v>
      </c>
      <c r="L6054">
        <v>2</v>
      </c>
      <c r="M6054">
        <v>3</v>
      </c>
      <c r="N6054">
        <v>1</v>
      </c>
      <c r="O6054">
        <v>0</v>
      </c>
      <c r="P6054">
        <v>0</v>
      </c>
      <c r="Q6054">
        <v>2</v>
      </c>
      <c r="R6054">
        <v>0</v>
      </c>
      <c r="S6054">
        <v>0.08</v>
      </c>
      <c r="T6054">
        <v>0.15</v>
      </c>
      <c r="U6054">
        <v>0.23</v>
      </c>
      <c r="V6054">
        <v>0.08</v>
      </c>
      <c r="W6054">
        <v>0.23</v>
      </c>
    </row>
    <row r="6055" spans="1:23" x14ac:dyDescent="0.3">
      <c r="A6055" t="s">
        <v>2214</v>
      </c>
      <c r="B6055" t="s">
        <v>157</v>
      </c>
      <c r="C6055" t="s">
        <v>1903</v>
      </c>
      <c r="D6055" t="s">
        <v>3802</v>
      </c>
      <c r="E6055" t="s">
        <v>21</v>
      </c>
      <c r="F6055">
        <v>23</v>
      </c>
      <c r="G6055">
        <v>19</v>
      </c>
      <c r="H6055">
        <v>12</v>
      </c>
      <c r="I6055" s="1">
        <v>1112</v>
      </c>
      <c r="J6055">
        <v>12.4</v>
      </c>
      <c r="K6055">
        <v>9</v>
      </c>
      <c r="L6055">
        <v>0</v>
      </c>
      <c r="M6055">
        <v>9</v>
      </c>
      <c r="N6055">
        <v>9</v>
      </c>
      <c r="O6055">
        <v>0</v>
      </c>
      <c r="P6055">
        <v>0</v>
      </c>
      <c r="Q6055">
        <v>2</v>
      </c>
      <c r="R6055">
        <v>0</v>
      </c>
      <c r="S6055">
        <v>0.73</v>
      </c>
      <c r="T6055">
        <v>0</v>
      </c>
      <c r="U6055">
        <v>0.73</v>
      </c>
      <c r="V6055">
        <v>0.73</v>
      </c>
      <c r="W6055">
        <v>0.73</v>
      </c>
    </row>
    <row r="6056" spans="1:23" x14ac:dyDescent="0.3">
      <c r="A6056" t="s">
        <v>2214</v>
      </c>
      <c r="B6056" t="s">
        <v>157</v>
      </c>
      <c r="C6056" t="s">
        <v>108</v>
      </c>
      <c r="D6056" t="s">
        <v>3787</v>
      </c>
      <c r="E6056" t="s">
        <v>12</v>
      </c>
      <c r="F6056">
        <v>34</v>
      </c>
      <c r="G6056">
        <v>26</v>
      </c>
      <c r="H6056">
        <v>11</v>
      </c>
      <c r="I6056" s="1">
        <v>1070</v>
      </c>
      <c r="J6056">
        <v>11.9</v>
      </c>
      <c r="K6056">
        <v>0</v>
      </c>
      <c r="L6056">
        <v>1</v>
      </c>
      <c r="M6056">
        <v>1</v>
      </c>
      <c r="N6056">
        <v>0</v>
      </c>
      <c r="O6056">
        <v>0</v>
      </c>
      <c r="P6056">
        <v>0</v>
      </c>
      <c r="Q6056">
        <v>3</v>
      </c>
      <c r="R6056">
        <v>0</v>
      </c>
      <c r="S6056">
        <v>0</v>
      </c>
      <c r="T6056">
        <v>0.08</v>
      </c>
      <c r="U6056">
        <v>0.08</v>
      </c>
      <c r="V6056">
        <v>0</v>
      </c>
      <c r="W6056">
        <v>0.08</v>
      </c>
    </row>
    <row r="6057" spans="1:23" x14ac:dyDescent="0.3">
      <c r="A6057" t="s">
        <v>2214</v>
      </c>
      <c r="B6057" t="s">
        <v>157</v>
      </c>
      <c r="C6057" t="s">
        <v>2234</v>
      </c>
      <c r="D6057" t="s">
        <v>3836</v>
      </c>
      <c r="E6057" t="s">
        <v>14</v>
      </c>
      <c r="F6057">
        <v>20</v>
      </c>
      <c r="G6057">
        <v>9</v>
      </c>
      <c r="H6057">
        <v>9</v>
      </c>
      <c r="I6057">
        <v>801</v>
      </c>
      <c r="J6057">
        <v>8.9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3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</row>
    <row r="6058" spans="1:23" x14ac:dyDescent="0.3">
      <c r="A6058" t="s">
        <v>2214</v>
      </c>
      <c r="B6058" t="s">
        <v>157</v>
      </c>
      <c r="C6058" t="s">
        <v>1549</v>
      </c>
      <c r="D6058" t="s">
        <v>3788</v>
      </c>
      <c r="E6058" t="s">
        <v>14</v>
      </c>
      <c r="F6058">
        <v>28</v>
      </c>
      <c r="G6058">
        <v>10</v>
      </c>
      <c r="H6058">
        <v>9</v>
      </c>
      <c r="I6058">
        <v>691</v>
      </c>
      <c r="J6058">
        <v>7.7</v>
      </c>
      <c r="K6058">
        <v>1</v>
      </c>
      <c r="L6058">
        <v>2</v>
      </c>
      <c r="M6058">
        <v>3</v>
      </c>
      <c r="N6058">
        <v>1</v>
      </c>
      <c r="O6058">
        <v>0</v>
      </c>
      <c r="P6058">
        <v>0</v>
      </c>
      <c r="Q6058">
        <v>2</v>
      </c>
      <c r="R6058">
        <v>0</v>
      </c>
      <c r="S6058">
        <v>0.13</v>
      </c>
      <c r="T6058">
        <v>0.26</v>
      </c>
      <c r="U6058">
        <v>0.39</v>
      </c>
      <c r="V6058">
        <v>0.13</v>
      </c>
      <c r="W6058">
        <v>0.39</v>
      </c>
    </row>
    <row r="6059" spans="1:23" x14ac:dyDescent="0.3">
      <c r="A6059" t="s">
        <v>2214</v>
      </c>
      <c r="B6059" t="s">
        <v>157</v>
      </c>
      <c r="C6059" t="s">
        <v>2235</v>
      </c>
      <c r="D6059" t="s">
        <v>3787</v>
      </c>
      <c r="E6059" t="s">
        <v>14</v>
      </c>
      <c r="F6059">
        <v>19</v>
      </c>
      <c r="G6059">
        <v>9</v>
      </c>
      <c r="H6059">
        <v>7</v>
      </c>
      <c r="I6059">
        <v>661</v>
      </c>
      <c r="J6059">
        <v>7.3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</row>
    <row r="6060" spans="1:23" x14ac:dyDescent="0.3">
      <c r="A6060" t="s">
        <v>2214</v>
      </c>
      <c r="B6060" t="s">
        <v>157</v>
      </c>
      <c r="C6060" t="s">
        <v>1873</v>
      </c>
      <c r="D6060" t="s">
        <v>3865</v>
      </c>
      <c r="E6060" t="s">
        <v>12</v>
      </c>
      <c r="F6060">
        <v>25</v>
      </c>
      <c r="G6060">
        <v>10</v>
      </c>
      <c r="H6060">
        <v>7</v>
      </c>
      <c r="I6060">
        <v>520</v>
      </c>
      <c r="J6060">
        <v>5.8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</row>
    <row r="6061" spans="1:23" x14ac:dyDescent="0.3">
      <c r="A6061" t="s">
        <v>2214</v>
      </c>
      <c r="B6061" t="s">
        <v>157</v>
      </c>
      <c r="C6061" t="s">
        <v>1391</v>
      </c>
      <c r="D6061" t="s">
        <v>3787</v>
      </c>
      <c r="E6061" t="s">
        <v>14</v>
      </c>
      <c r="F6061">
        <v>23</v>
      </c>
      <c r="G6061">
        <v>7</v>
      </c>
      <c r="H6061">
        <v>6</v>
      </c>
      <c r="I6061">
        <v>590</v>
      </c>
      <c r="J6061">
        <v>6.6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</row>
    <row r="6062" spans="1:23" x14ac:dyDescent="0.3">
      <c r="A6062" t="s">
        <v>2214</v>
      </c>
      <c r="B6062" t="s">
        <v>157</v>
      </c>
      <c r="C6062" t="s">
        <v>1397</v>
      </c>
      <c r="D6062" t="s">
        <v>3791</v>
      </c>
      <c r="E6062" t="s">
        <v>1329</v>
      </c>
      <c r="F6062">
        <v>28</v>
      </c>
      <c r="G6062">
        <v>14</v>
      </c>
      <c r="H6062">
        <v>5</v>
      </c>
      <c r="I6062">
        <v>556</v>
      </c>
      <c r="J6062">
        <v>6.2</v>
      </c>
      <c r="K6062">
        <v>0</v>
      </c>
      <c r="L6062">
        <v>2</v>
      </c>
      <c r="M6062">
        <v>2</v>
      </c>
      <c r="N6062">
        <v>0</v>
      </c>
      <c r="O6062">
        <v>0</v>
      </c>
      <c r="P6062">
        <v>0</v>
      </c>
      <c r="Q6062">
        <v>2</v>
      </c>
      <c r="R6062">
        <v>0</v>
      </c>
      <c r="S6062">
        <v>0</v>
      </c>
      <c r="T6062">
        <v>0.32</v>
      </c>
      <c r="U6062">
        <v>0.32</v>
      </c>
      <c r="V6062">
        <v>0</v>
      </c>
      <c r="W6062">
        <v>0.32</v>
      </c>
    </row>
    <row r="6063" spans="1:23" x14ac:dyDescent="0.3">
      <c r="A6063" t="s">
        <v>2214</v>
      </c>
      <c r="B6063" t="s">
        <v>157</v>
      </c>
      <c r="C6063" t="s">
        <v>1366</v>
      </c>
      <c r="D6063" t="s">
        <v>3792</v>
      </c>
      <c r="E6063" t="s">
        <v>14</v>
      </c>
      <c r="F6063">
        <v>29</v>
      </c>
      <c r="G6063">
        <v>5</v>
      </c>
      <c r="H6063">
        <v>5</v>
      </c>
      <c r="I6063">
        <v>370</v>
      </c>
      <c r="J6063">
        <v>4.0999999999999996</v>
      </c>
      <c r="K6063">
        <v>1</v>
      </c>
      <c r="L6063">
        <v>0</v>
      </c>
      <c r="M6063">
        <v>1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0.24</v>
      </c>
      <c r="T6063">
        <v>0</v>
      </c>
      <c r="U6063">
        <v>0.24</v>
      </c>
      <c r="V6063">
        <v>0.24</v>
      </c>
      <c r="W6063">
        <v>0.24</v>
      </c>
    </row>
    <row r="6064" spans="1:23" x14ac:dyDescent="0.3">
      <c r="A6064" t="s">
        <v>2214</v>
      </c>
      <c r="B6064" t="s">
        <v>157</v>
      </c>
      <c r="C6064" t="s">
        <v>1011</v>
      </c>
      <c r="D6064" t="s">
        <v>3790</v>
      </c>
      <c r="E6064" t="s">
        <v>31</v>
      </c>
      <c r="F6064">
        <v>33</v>
      </c>
      <c r="G6064">
        <v>3</v>
      </c>
      <c r="H6064">
        <v>3</v>
      </c>
      <c r="I6064">
        <v>270</v>
      </c>
      <c r="J6064">
        <v>3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</row>
    <row r="6065" spans="1:23" x14ac:dyDescent="0.3">
      <c r="A6065" t="s">
        <v>2214</v>
      </c>
      <c r="B6065" t="s">
        <v>157</v>
      </c>
      <c r="C6065" t="s">
        <v>2028</v>
      </c>
      <c r="D6065" t="s">
        <v>3797</v>
      </c>
      <c r="E6065" t="s">
        <v>14</v>
      </c>
      <c r="F6065">
        <v>19</v>
      </c>
      <c r="G6065">
        <v>6</v>
      </c>
      <c r="H6065">
        <v>3</v>
      </c>
      <c r="I6065">
        <v>249</v>
      </c>
      <c r="J6065">
        <v>2.8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</row>
    <row r="6066" spans="1:23" x14ac:dyDescent="0.3">
      <c r="A6066" t="s">
        <v>2214</v>
      </c>
      <c r="B6066" t="s">
        <v>157</v>
      </c>
      <c r="C6066" t="s">
        <v>2029</v>
      </c>
      <c r="D6066" t="s">
        <v>3851</v>
      </c>
      <c r="E6066" t="s">
        <v>1329</v>
      </c>
      <c r="F6066">
        <v>25</v>
      </c>
      <c r="G6066">
        <v>9</v>
      </c>
      <c r="H6066">
        <v>2</v>
      </c>
      <c r="I6066">
        <v>293</v>
      </c>
      <c r="J6066">
        <v>3.3</v>
      </c>
      <c r="K6066">
        <v>1</v>
      </c>
      <c r="L6066">
        <v>0</v>
      </c>
      <c r="M6066">
        <v>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0.31</v>
      </c>
      <c r="T6066">
        <v>0</v>
      </c>
      <c r="U6066">
        <v>0.31</v>
      </c>
      <c r="V6066">
        <v>0.31</v>
      </c>
      <c r="W6066">
        <v>0.31</v>
      </c>
    </row>
    <row r="6067" spans="1:23" x14ac:dyDescent="0.3">
      <c r="A6067" t="s">
        <v>2214</v>
      </c>
      <c r="B6067" t="s">
        <v>157</v>
      </c>
      <c r="C6067" t="s">
        <v>595</v>
      </c>
      <c r="D6067" t="s">
        <v>3787</v>
      </c>
      <c r="E6067" t="s">
        <v>1329</v>
      </c>
      <c r="F6067">
        <v>26</v>
      </c>
      <c r="G6067">
        <v>13</v>
      </c>
      <c r="H6067">
        <v>2</v>
      </c>
      <c r="I6067">
        <v>253</v>
      </c>
      <c r="J6067">
        <v>2.8</v>
      </c>
      <c r="K6067">
        <v>1</v>
      </c>
      <c r="L6067">
        <v>1</v>
      </c>
      <c r="M6067">
        <v>2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0.36</v>
      </c>
      <c r="T6067">
        <v>0.36</v>
      </c>
      <c r="U6067">
        <v>0.71</v>
      </c>
      <c r="V6067">
        <v>0.36</v>
      </c>
      <c r="W6067">
        <v>0.71</v>
      </c>
    </row>
    <row r="6068" spans="1:23" x14ac:dyDescent="0.3">
      <c r="A6068" t="s">
        <v>2214</v>
      </c>
      <c r="B6068" t="s">
        <v>157</v>
      </c>
      <c r="C6068" t="s">
        <v>1389</v>
      </c>
      <c r="D6068" t="s">
        <v>3796</v>
      </c>
      <c r="E6068" t="s">
        <v>27</v>
      </c>
      <c r="F6068">
        <v>25</v>
      </c>
      <c r="G6068">
        <v>9</v>
      </c>
      <c r="H6068">
        <v>2</v>
      </c>
      <c r="I6068">
        <v>186</v>
      </c>
      <c r="J6068">
        <v>2.1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</row>
    <row r="6069" spans="1:23" x14ac:dyDescent="0.3">
      <c r="A6069" t="s">
        <v>2214</v>
      </c>
      <c r="B6069" t="s">
        <v>157</v>
      </c>
      <c r="C6069" t="s">
        <v>2031</v>
      </c>
      <c r="D6069" t="s">
        <v>3805</v>
      </c>
      <c r="E6069" t="s">
        <v>31</v>
      </c>
      <c r="F6069">
        <v>21</v>
      </c>
      <c r="G6069">
        <v>2</v>
      </c>
      <c r="H6069">
        <v>2</v>
      </c>
      <c r="I6069">
        <v>180</v>
      </c>
      <c r="J6069">
        <v>2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</row>
    <row r="6070" spans="1:23" x14ac:dyDescent="0.3">
      <c r="A6070" t="s">
        <v>2214</v>
      </c>
      <c r="B6070" t="s">
        <v>157</v>
      </c>
      <c r="C6070" t="s">
        <v>2236</v>
      </c>
      <c r="D6070" t="s">
        <v>3819</v>
      </c>
      <c r="E6070" t="s">
        <v>14</v>
      </c>
      <c r="F6070">
        <v>24</v>
      </c>
      <c r="G6070">
        <v>2</v>
      </c>
      <c r="H6070">
        <v>0</v>
      </c>
      <c r="I6070">
        <v>7</v>
      </c>
      <c r="J6070">
        <v>0.1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</row>
    <row r="6071" spans="1:23" x14ac:dyDescent="0.3">
      <c r="A6071" t="s">
        <v>2214</v>
      </c>
      <c r="B6071" t="s">
        <v>157</v>
      </c>
      <c r="C6071" t="s">
        <v>2237</v>
      </c>
      <c r="D6071" t="s">
        <v>3787</v>
      </c>
      <c r="E6071" t="s">
        <v>12</v>
      </c>
      <c r="F6071">
        <v>18</v>
      </c>
      <c r="G6071">
        <v>0</v>
      </c>
      <c r="H6071">
        <v>0</v>
      </c>
    </row>
    <row r="6072" spans="1:23" x14ac:dyDescent="0.3">
      <c r="A6072" t="s">
        <v>2214</v>
      </c>
      <c r="B6072" t="s">
        <v>157</v>
      </c>
      <c r="C6072" t="s">
        <v>2238</v>
      </c>
      <c r="D6072" t="s">
        <v>3787</v>
      </c>
      <c r="E6072" t="s">
        <v>12</v>
      </c>
      <c r="F6072">
        <v>18</v>
      </c>
      <c r="G6072">
        <v>0</v>
      </c>
      <c r="H6072">
        <v>0</v>
      </c>
    </row>
    <row r="6073" spans="1:23" x14ac:dyDescent="0.3">
      <c r="A6073" t="s">
        <v>2214</v>
      </c>
      <c r="B6073" t="s">
        <v>157</v>
      </c>
      <c r="C6073" t="s">
        <v>804</v>
      </c>
      <c r="D6073" t="s">
        <v>3787</v>
      </c>
      <c r="E6073" t="s">
        <v>14</v>
      </c>
      <c r="F6073">
        <v>24</v>
      </c>
      <c r="G6073">
        <v>0</v>
      </c>
      <c r="H6073">
        <v>0</v>
      </c>
    </row>
    <row r="6074" spans="1:23" x14ac:dyDescent="0.3">
      <c r="A6074" t="s">
        <v>2214</v>
      </c>
      <c r="B6074" t="s">
        <v>157</v>
      </c>
      <c r="C6074" t="s">
        <v>2239</v>
      </c>
      <c r="D6074" t="s">
        <v>3889</v>
      </c>
      <c r="E6074" t="s">
        <v>31</v>
      </c>
      <c r="F6074">
        <v>18</v>
      </c>
      <c r="G6074">
        <v>0</v>
      </c>
      <c r="H6074">
        <v>0</v>
      </c>
    </row>
    <row r="6075" spans="1:23" x14ac:dyDescent="0.3">
      <c r="A6075" t="s">
        <v>2214</v>
      </c>
      <c r="B6075" t="s">
        <v>157</v>
      </c>
      <c r="C6075" t="s">
        <v>2240</v>
      </c>
      <c r="D6075" t="s">
        <v>3786</v>
      </c>
      <c r="E6075" t="s">
        <v>14</v>
      </c>
      <c r="F6075">
        <v>17</v>
      </c>
      <c r="G6075">
        <v>0</v>
      </c>
      <c r="H6075">
        <v>0</v>
      </c>
    </row>
    <row r="6076" spans="1:23" x14ac:dyDescent="0.3">
      <c r="A6076" t="s">
        <v>2214</v>
      </c>
      <c r="B6076" t="s">
        <v>157</v>
      </c>
      <c r="C6076" t="s">
        <v>2241</v>
      </c>
      <c r="D6076" t="s">
        <v>3794</v>
      </c>
      <c r="E6076" t="s">
        <v>31</v>
      </c>
      <c r="F6076">
        <v>17</v>
      </c>
      <c r="G6076">
        <v>0</v>
      </c>
      <c r="H6076">
        <v>0</v>
      </c>
    </row>
    <row r="6077" spans="1:23" x14ac:dyDescent="0.3">
      <c r="A6077" t="s">
        <v>2214</v>
      </c>
      <c r="B6077" t="s">
        <v>157</v>
      </c>
      <c r="C6077" t="s">
        <v>1553</v>
      </c>
      <c r="D6077" t="s">
        <v>3797</v>
      </c>
      <c r="E6077" t="s">
        <v>21</v>
      </c>
      <c r="F6077">
        <v>20</v>
      </c>
      <c r="G6077">
        <v>0</v>
      </c>
      <c r="H6077">
        <v>0</v>
      </c>
    </row>
    <row r="6078" spans="1:23" x14ac:dyDescent="0.3">
      <c r="A6078" t="s">
        <v>2214</v>
      </c>
      <c r="B6078" t="s">
        <v>99</v>
      </c>
      <c r="C6078" t="s">
        <v>2042</v>
      </c>
      <c r="D6078" t="s">
        <v>3787</v>
      </c>
      <c r="E6078" t="s">
        <v>12</v>
      </c>
      <c r="F6078">
        <v>21</v>
      </c>
      <c r="G6078">
        <v>36</v>
      </c>
      <c r="H6078">
        <v>32</v>
      </c>
      <c r="I6078" s="1">
        <v>2890</v>
      </c>
      <c r="J6078">
        <v>32.1</v>
      </c>
      <c r="K6078">
        <v>6</v>
      </c>
      <c r="L6078">
        <v>5</v>
      </c>
      <c r="M6078">
        <v>11</v>
      </c>
      <c r="N6078">
        <v>5</v>
      </c>
      <c r="O6078">
        <v>1</v>
      </c>
      <c r="P6078">
        <v>1</v>
      </c>
      <c r="Q6078">
        <v>2</v>
      </c>
      <c r="R6078">
        <v>0</v>
      </c>
      <c r="S6078">
        <v>0.19</v>
      </c>
      <c r="T6078">
        <v>0.16</v>
      </c>
      <c r="U6078">
        <v>0.34</v>
      </c>
      <c r="V6078">
        <v>0.16</v>
      </c>
      <c r="W6078">
        <v>0.31</v>
      </c>
    </row>
    <row r="6079" spans="1:23" x14ac:dyDescent="0.3">
      <c r="A6079" t="s">
        <v>2214</v>
      </c>
      <c r="B6079" t="s">
        <v>99</v>
      </c>
      <c r="C6079" t="s">
        <v>2242</v>
      </c>
      <c r="D6079" t="s">
        <v>3824</v>
      </c>
      <c r="E6079" t="s">
        <v>31</v>
      </c>
      <c r="F6079">
        <v>28</v>
      </c>
      <c r="G6079">
        <v>31</v>
      </c>
      <c r="H6079">
        <v>31</v>
      </c>
      <c r="I6079" s="1">
        <v>2745</v>
      </c>
      <c r="J6079">
        <v>30.5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2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</row>
    <row r="6080" spans="1:23" x14ac:dyDescent="0.3">
      <c r="A6080" t="s">
        <v>2214</v>
      </c>
      <c r="B6080" t="s">
        <v>99</v>
      </c>
      <c r="C6080" t="s">
        <v>2243</v>
      </c>
      <c r="D6080" t="s">
        <v>3799</v>
      </c>
      <c r="E6080" t="s">
        <v>21</v>
      </c>
      <c r="F6080">
        <v>24</v>
      </c>
      <c r="G6080">
        <v>35</v>
      </c>
      <c r="H6080">
        <v>29</v>
      </c>
      <c r="I6080" s="1">
        <v>2602</v>
      </c>
      <c r="J6080">
        <v>28.9</v>
      </c>
      <c r="K6080">
        <v>6</v>
      </c>
      <c r="L6080">
        <v>8</v>
      </c>
      <c r="M6080">
        <v>14</v>
      </c>
      <c r="N6080">
        <v>6</v>
      </c>
      <c r="O6080">
        <v>0</v>
      </c>
      <c r="P6080">
        <v>0</v>
      </c>
      <c r="Q6080">
        <v>2</v>
      </c>
      <c r="R6080">
        <v>0</v>
      </c>
      <c r="S6080">
        <v>0.21</v>
      </c>
      <c r="T6080">
        <v>0.28000000000000003</v>
      </c>
      <c r="U6080">
        <v>0.48</v>
      </c>
      <c r="V6080">
        <v>0.21</v>
      </c>
      <c r="W6080">
        <v>0.48</v>
      </c>
    </row>
    <row r="6081" spans="1:23" x14ac:dyDescent="0.3">
      <c r="A6081" t="s">
        <v>2214</v>
      </c>
      <c r="B6081" t="s">
        <v>99</v>
      </c>
      <c r="C6081" t="s">
        <v>1327</v>
      </c>
      <c r="D6081" t="s">
        <v>3787</v>
      </c>
      <c r="E6081" t="s">
        <v>19</v>
      </c>
      <c r="F6081">
        <v>23</v>
      </c>
      <c r="G6081">
        <v>27</v>
      </c>
      <c r="H6081">
        <v>27</v>
      </c>
      <c r="I6081" s="1">
        <v>2286</v>
      </c>
      <c r="J6081">
        <v>25.4</v>
      </c>
      <c r="K6081">
        <v>3</v>
      </c>
      <c r="L6081">
        <v>5</v>
      </c>
      <c r="M6081">
        <v>8</v>
      </c>
      <c r="N6081">
        <v>3</v>
      </c>
      <c r="O6081">
        <v>0</v>
      </c>
      <c r="P6081">
        <v>0</v>
      </c>
      <c r="Q6081">
        <v>3</v>
      </c>
      <c r="R6081">
        <v>0</v>
      </c>
      <c r="S6081">
        <v>0.12</v>
      </c>
      <c r="T6081">
        <v>0.2</v>
      </c>
      <c r="U6081">
        <v>0.31</v>
      </c>
      <c r="V6081">
        <v>0.12</v>
      </c>
      <c r="W6081">
        <v>0.31</v>
      </c>
    </row>
    <row r="6082" spans="1:23" x14ac:dyDescent="0.3">
      <c r="A6082" t="s">
        <v>2214</v>
      </c>
      <c r="B6082" t="s">
        <v>99</v>
      </c>
      <c r="C6082" t="s">
        <v>1148</v>
      </c>
      <c r="D6082" t="s">
        <v>3787</v>
      </c>
      <c r="E6082" t="s">
        <v>19</v>
      </c>
      <c r="F6082">
        <v>20</v>
      </c>
      <c r="G6082">
        <v>32</v>
      </c>
      <c r="H6082">
        <v>25</v>
      </c>
      <c r="I6082" s="1">
        <v>2373</v>
      </c>
      <c r="J6082">
        <v>26.4</v>
      </c>
      <c r="K6082">
        <v>1</v>
      </c>
      <c r="L6082">
        <v>2</v>
      </c>
      <c r="M6082">
        <v>3</v>
      </c>
      <c r="N6082">
        <v>1</v>
      </c>
      <c r="O6082">
        <v>0</v>
      </c>
      <c r="P6082">
        <v>0</v>
      </c>
      <c r="Q6082">
        <v>3</v>
      </c>
      <c r="R6082">
        <v>0</v>
      </c>
      <c r="S6082">
        <v>0.04</v>
      </c>
      <c r="T6082">
        <v>0.08</v>
      </c>
      <c r="U6082">
        <v>0.11</v>
      </c>
      <c r="V6082">
        <v>0.04</v>
      </c>
      <c r="W6082">
        <v>0.11</v>
      </c>
    </row>
    <row r="6083" spans="1:23" x14ac:dyDescent="0.3">
      <c r="A6083" t="s">
        <v>2214</v>
      </c>
      <c r="B6083" t="s">
        <v>99</v>
      </c>
      <c r="C6083" t="s">
        <v>770</v>
      </c>
      <c r="D6083" t="s">
        <v>3790</v>
      </c>
      <c r="E6083" t="s">
        <v>19</v>
      </c>
      <c r="F6083">
        <v>30</v>
      </c>
      <c r="G6083">
        <v>26</v>
      </c>
      <c r="H6083">
        <v>24</v>
      </c>
      <c r="I6083" s="1">
        <v>2188</v>
      </c>
      <c r="J6083">
        <v>24.3</v>
      </c>
      <c r="K6083">
        <v>1</v>
      </c>
      <c r="L6083">
        <v>2</v>
      </c>
      <c r="M6083">
        <v>3</v>
      </c>
      <c r="N6083">
        <v>1</v>
      </c>
      <c r="O6083">
        <v>0</v>
      </c>
      <c r="P6083">
        <v>0</v>
      </c>
      <c r="Q6083">
        <v>5</v>
      </c>
      <c r="R6083">
        <v>1</v>
      </c>
      <c r="S6083">
        <v>0.04</v>
      </c>
      <c r="T6083">
        <v>0.08</v>
      </c>
      <c r="U6083">
        <v>0.12</v>
      </c>
      <c r="V6083">
        <v>0.04</v>
      </c>
      <c r="W6083">
        <v>0.12</v>
      </c>
    </row>
    <row r="6084" spans="1:23" x14ac:dyDescent="0.3">
      <c r="A6084" t="s">
        <v>2214</v>
      </c>
      <c r="B6084" t="s">
        <v>99</v>
      </c>
      <c r="C6084" t="s">
        <v>1319</v>
      </c>
      <c r="D6084" t="s">
        <v>3786</v>
      </c>
      <c r="E6084" t="s">
        <v>12</v>
      </c>
      <c r="F6084">
        <v>29</v>
      </c>
      <c r="G6084">
        <v>30</v>
      </c>
      <c r="H6084">
        <v>24</v>
      </c>
      <c r="I6084" s="1">
        <v>2146</v>
      </c>
      <c r="J6084">
        <v>23.8</v>
      </c>
      <c r="K6084">
        <v>0</v>
      </c>
      <c r="L6084">
        <v>2</v>
      </c>
      <c r="M6084">
        <v>2</v>
      </c>
      <c r="N6084">
        <v>0</v>
      </c>
      <c r="O6084">
        <v>0</v>
      </c>
      <c r="P6084">
        <v>0</v>
      </c>
      <c r="Q6084">
        <v>7</v>
      </c>
      <c r="R6084">
        <v>0</v>
      </c>
      <c r="S6084">
        <v>0</v>
      </c>
      <c r="T6084">
        <v>0.08</v>
      </c>
      <c r="U6084">
        <v>0.08</v>
      </c>
      <c r="V6084">
        <v>0</v>
      </c>
      <c r="W6084">
        <v>0.08</v>
      </c>
    </row>
    <row r="6085" spans="1:23" x14ac:dyDescent="0.3">
      <c r="A6085" t="s">
        <v>2214</v>
      </c>
      <c r="B6085" t="s">
        <v>99</v>
      </c>
      <c r="C6085" t="s">
        <v>1874</v>
      </c>
      <c r="D6085" t="s">
        <v>3807</v>
      </c>
      <c r="E6085" t="s">
        <v>12</v>
      </c>
      <c r="F6085">
        <v>28</v>
      </c>
      <c r="G6085">
        <v>28</v>
      </c>
      <c r="H6085">
        <v>23</v>
      </c>
      <c r="I6085" s="1">
        <v>2010</v>
      </c>
      <c r="J6085">
        <v>22.3</v>
      </c>
      <c r="K6085">
        <v>7</v>
      </c>
      <c r="L6085">
        <v>1</v>
      </c>
      <c r="M6085">
        <v>8</v>
      </c>
      <c r="N6085">
        <v>0</v>
      </c>
      <c r="O6085">
        <v>7</v>
      </c>
      <c r="P6085">
        <v>9</v>
      </c>
      <c r="Q6085">
        <v>2</v>
      </c>
      <c r="R6085">
        <v>0</v>
      </c>
      <c r="S6085">
        <v>0.31</v>
      </c>
      <c r="T6085">
        <v>0.04</v>
      </c>
      <c r="U6085">
        <v>0.36</v>
      </c>
      <c r="V6085">
        <v>0</v>
      </c>
      <c r="W6085">
        <v>0.04</v>
      </c>
    </row>
    <row r="6086" spans="1:23" x14ac:dyDescent="0.3">
      <c r="A6086" t="s">
        <v>2214</v>
      </c>
      <c r="B6086" t="s">
        <v>99</v>
      </c>
      <c r="C6086" t="s">
        <v>2244</v>
      </c>
      <c r="D6086" t="s">
        <v>3795</v>
      </c>
      <c r="E6086" t="s">
        <v>14</v>
      </c>
      <c r="F6086">
        <v>35</v>
      </c>
      <c r="G6086">
        <v>23</v>
      </c>
      <c r="H6086">
        <v>23</v>
      </c>
      <c r="I6086" s="1">
        <v>1935</v>
      </c>
      <c r="J6086">
        <v>21.5</v>
      </c>
      <c r="K6086">
        <v>2</v>
      </c>
      <c r="L6086">
        <v>0</v>
      </c>
      <c r="M6086">
        <v>2</v>
      </c>
      <c r="N6086">
        <v>2</v>
      </c>
      <c r="O6086">
        <v>0</v>
      </c>
      <c r="P6086">
        <v>0</v>
      </c>
      <c r="Q6086">
        <v>5</v>
      </c>
      <c r="R6086">
        <v>1</v>
      </c>
      <c r="S6086">
        <v>0.09</v>
      </c>
      <c r="T6086">
        <v>0</v>
      </c>
      <c r="U6086">
        <v>0.09</v>
      </c>
      <c r="V6086">
        <v>0.09</v>
      </c>
      <c r="W6086">
        <v>0.09</v>
      </c>
    </row>
    <row r="6087" spans="1:23" x14ac:dyDescent="0.3">
      <c r="A6087" t="s">
        <v>2214</v>
      </c>
      <c r="B6087" t="s">
        <v>99</v>
      </c>
      <c r="C6087" t="s">
        <v>1112</v>
      </c>
      <c r="D6087" t="s">
        <v>3786</v>
      </c>
      <c r="E6087" t="s">
        <v>14</v>
      </c>
      <c r="F6087">
        <v>25</v>
      </c>
      <c r="G6087">
        <v>24</v>
      </c>
      <c r="H6087">
        <v>22</v>
      </c>
      <c r="I6087" s="1">
        <v>2029</v>
      </c>
      <c r="J6087">
        <v>22.5</v>
      </c>
      <c r="K6087">
        <v>5</v>
      </c>
      <c r="L6087">
        <v>0</v>
      </c>
      <c r="M6087">
        <v>5</v>
      </c>
      <c r="N6087">
        <v>5</v>
      </c>
      <c r="O6087">
        <v>0</v>
      </c>
      <c r="P6087">
        <v>0</v>
      </c>
      <c r="Q6087">
        <v>3</v>
      </c>
      <c r="R6087">
        <v>0</v>
      </c>
      <c r="S6087">
        <v>0.22</v>
      </c>
      <c r="T6087">
        <v>0</v>
      </c>
      <c r="U6087">
        <v>0.22</v>
      </c>
      <c r="V6087">
        <v>0.22</v>
      </c>
      <c r="W6087">
        <v>0.22</v>
      </c>
    </row>
    <row r="6088" spans="1:23" x14ac:dyDescent="0.3">
      <c r="A6088" t="s">
        <v>2214</v>
      </c>
      <c r="B6088" t="s">
        <v>99</v>
      </c>
      <c r="C6088" t="s">
        <v>1876</v>
      </c>
      <c r="D6088" t="s">
        <v>3815</v>
      </c>
      <c r="E6088" t="s">
        <v>12</v>
      </c>
      <c r="F6088">
        <v>26</v>
      </c>
      <c r="G6088">
        <v>27</v>
      </c>
      <c r="H6088">
        <v>21</v>
      </c>
      <c r="I6088" s="1">
        <v>1815</v>
      </c>
      <c r="J6088">
        <v>20.2</v>
      </c>
      <c r="K6088">
        <v>0</v>
      </c>
      <c r="L6088">
        <v>1</v>
      </c>
      <c r="M6088">
        <v>1</v>
      </c>
      <c r="N6088">
        <v>0</v>
      </c>
      <c r="O6088">
        <v>0</v>
      </c>
      <c r="P6088">
        <v>0</v>
      </c>
      <c r="Q6088">
        <v>4</v>
      </c>
      <c r="R6088">
        <v>0</v>
      </c>
      <c r="S6088">
        <v>0</v>
      </c>
      <c r="T6088">
        <v>0.05</v>
      </c>
      <c r="U6088">
        <v>0.05</v>
      </c>
      <c r="V6088">
        <v>0</v>
      </c>
      <c r="W6088">
        <v>0.05</v>
      </c>
    </row>
    <row r="6089" spans="1:23" x14ac:dyDescent="0.3">
      <c r="A6089" t="s">
        <v>2214</v>
      </c>
      <c r="B6089" t="s">
        <v>99</v>
      </c>
      <c r="C6089" t="s">
        <v>1726</v>
      </c>
      <c r="D6089" t="s">
        <v>3799</v>
      </c>
      <c r="E6089" t="s">
        <v>14</v>
      </c>
      <c r="F6089">
        <v>27</v>
      </c>
      <c r="G6089">
        <v>19</v>
      </c>
      <c r="H6089">
        <v>19</v>
      </c>
      <c r="I6089" s="1">
        <v>1710</v>
      </c>
      <c r="J6089">
        <v>19</v>
      </c>
      <c r="K6089">
        <v>1</v>
      </c>
      <c r="L6089">
        <v>0</v>
      </c>
      <c r="M6089">
        <v>1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0.05</v>
      </c>
      <c r="T6089">
        <v>0</v>
      </c>
      <c r="U6089">
        <v>0.05</v>
      </c>
      <c r="V6089">
        <v>0.05</v>
      </c>
      <c r="W6089">
        <v>0.05</v>
      </c>
    </row>
    <row r="6090" spans="1:23" x14ac:dyDescent="0.3">
      <c r="A6090" t="s">
        <v>2214</v>
      </c>
      <c r="B6090" t="s">
        <v>99</v>
      </c>
      <c r="C6090" t="s">
        <v>2043</v>
      </c>
      <c r="D6090" t="s">
        <v>3894</v>
      </c>
      <c r="E6090" t="s">
        <v>1329</v>
      </c>
      <c r="F6090">
        <v>21</v>
      </c>
      <c r="G6090">
        <v>27</v>
      </c>
      <c r="H6090">
        <v>18</v>
      </c>
      <c r="I6090" s="1">
        <v>1738</v>
      </c>
      <c r="J6090">
        <v>19.3</v>
      </c>
      <c r="K6090">
        <v>4</v>
      </c>
      <c r="L6090">
        <v>2</v>
      </c>
      <c r="M6090">
        <v>6</v>
      </c>
      <c r="N6090">
        <v>4</v>
      </c>
      <c r="O6090">
        <v>0</v>
      </c>
      <c r="P6090">
        <v>0</v>
      </c>
      <c r="Q6090">
        <v>2</v>
      </c>
      <c r="R6090">
        <v>0</v>
      </c>
      <c r="S6090">
        <v>0.21</v>
      </c>
      <c r="T6090">
        <v>0.1</v>
      </c>
      <c r="U6090">
        <v>0.31</v>
      </c>
      <c r="V6090">
        <v>0.21</v>
      </c>
      <c r="W6090">
        <v>0.31</v>
      </c>
    </row>
    <row r="6091" spans="1:23" x14ac:dyDescent="0.3">
      <c r="A6091" t="s">
        <v>2214</v>
      </c>
      <c r="B6091" t="s">
        <v>99</v>
      </c>
      <c r="C6091" t="s">
        <v>2245</v>
      </c>
      <c r="D6091" t="s">
        <v>3799</v>
      </c>
      <c r="E6091" t="s">
        <v>1329</v>
      </c>
      <c r="F6091">
        <v>21</v>
      </c>
      <c r="G6091">
        <v>27</v>
      </c>
      <c r="H6091">
        <v>18</v>
      </c>
      <c r="I6091" s="1">
        <v>1520</v>
      </c>
      <c r="J6091">
        <v>16.899999999999999</v>
      </c>
      <c r="K6091">
        <v>4</v>
      </c>
      <c r="L6091">
        <v>3</v>
      </c>
      <c r="M6091">
        <v>7</v>
      </c>
      <c r="N6091">
        <v>4</v>
      </c>
      <c r="O6091">
        <v>0</v>
      </c>
      <c r="P6091">
        <v>0</v>
      </c>
      <c r="Q6091">
        <v>2</v>
      </c>
      <c r="R6091">
        <v>0</v>
      </c>
      <c r="S6091">
        <v>0.24</v>
      </c>
      <c r="T6091">
        <v>0.18</v>
      </c>
      <c r="U6091">
        <v>0.41</v>
      </c>
      <c r="V6091">
        <v>0.24</v>
      </c>
      <c r="W6091">
        <v>0.41</v>
      </c>
    </row>
    <row r="6092" spans="1:23" x14ac:dyDescent="0.3">
      <c r="A6092" t="s">
        <v>2214</v>
      </c>
      <c r="B6092" t="s">
        <v>99</v>
      </c>
      <c r="C6092" t="s">
        <v>1115</v>
      </c>
      <c r="D6092" t="s">
        <v>3798</v>
      </c>
      <c r="E6092" t="s">
        <v>14</v>
      </c>
      <c r="F6092">
        <v>24</v>
      </c>
      <c r="G6092">
        <v>17</v>
      </c>
      <c r="H6092">
        <v>15</v>
      </c>
      <c r="I6092" s="1">
        <v>1371</v>
      </c>
      <c r="J6092">
        <v>15.2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2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</row>
    <row r="6093" spans="1:23" x14ac:dyDescent="0.3">
      <c r="A6093" t="s">
        <v>2214</v>
      </c>
      <c r="B6093" t="s">
        <v>99</v>
      </c>
      <c r="C6093" t="s">
        <v>2246</v>
      </c>
      <c r="D6093" t="s">
        <v>3793</v>
      </c>
      <c r="E6093" t="s">
        <v>21</v>
      </c>
      <c r="F6093">
        <v>27</v>
      </c>
      <c r="G6093">
        <v>23</v>
      </c>
      <c r="H6093">
        <v>15</v>
      </c>
      <c r="I6093" s="1">
        <v>1172</v>
      </c>
      <c r="J6093">
        <v>13</v>
      </c>
      <c r="K6093">
        <v>2</v>
      </c>
      <c r="L6093">
        <v>3</v>
      </c>
      <c r="M6093">
        <v>5</v>
      </c>
      <c r="N6093">
        <v>2</v>
      </c>
      <c r="O6093">
        <v>0</v>
      </c>
      <c r="P6093">
        <v>0</v>
      </c>
      <c r="Q6093">
        <v>3</v>
      </c>
      <c r="R6093">
        <v>0</v>
      </c>
      <c r="S6093">
        <v>0.15</v>
      </c>
      <c r="T6093">
        <v>0.23</v>
      </c>
      <c r="U6093">
        <v>0.38</v>
      </c>
      <c r="V6093">
        <v>0.15</v>
      </c>
      <c r="W6093">
        <v>0.38</v>
      </c>
    </row>
    <row r="6094" spans="1:23" x14ac:dyDescent="0.3">
      <c r="A6094" t="s">
        <v>2214</v>
      </c>
      <c r="B6094" t="s">
        <v>99</v>
      </c>
      <c r="C6094" t="s">
        <v>1410</v>
      </c>
      <c r="D6094" t="s">
        <v>3787</v>
      </c>
      <c r="E6094" t="s">
        <v>27</v>
      </c>
      <c r="F6094">
        <v>22</v>
      </c>
      <c r="G6094">
        <v>22</v>
      </c>
      <c r="H6094">
        <v>12</v>
      </c>
      <c r="I6094" s="1">
        <v>1040</v>
      </c>
      <c r="J6094">
        <v>11.6</v>
      </c>
      <c r="K6094">
        <v>6</v>
      </c>
      <c r="L6094">
        <v>1</v>
      </c>
      <c r="M6094">
        <v>7</v>
      </c>
      <c r="N6094">
        <v>6</v>
      </c>
      <c r="O6094">
        <v>0</v>
      </c>
      <c r="P6094">
        <v>0</v>
      </c>
      <c r="Q6094">
        <v>0</v>
      </c>
      <c r="R6094">
        <v>0</v>
      </c>
      <c r="S6094">
        <v>0.52</v>
      </c>
      <c r="T6094">
        <v>0.09</v>
      </c>
      <c r="U6094">
        <v>0.61</v>
      </c>
      <c r="V6094">
        <v>0.52</v>
      </c>
      <c r="W6094">
        <v>0.61</v>
      </c>
    </row>
    <row r="6095" spans="1:23" x14ac:dyDescent="0.3">
      <c r="A6095" t="s">
        <v>2214</v>
      </c>
      <c r="B6095" t="s">
        <v>99</v>
      </c>
      <c r="C6095" t="s">
        <v>399</v>
      </c>
      <c r="D6095" t="s">
        <v>3790</v>
      </c>
      <c r="E6095" t="s">
        <v>1332</v>
      </c>
      <c r="F6095">
        <v>29</v>
      </c>
      <c r="G6095">
        <v>13</v>
      </c>
      <c r="H6095">
        <v>11</v>
      </c>
      <c r="I6095">
        <v>960</v>
      </c>
      <c r="J6095">
        <v>10.7</v>
      </c>
      <c r="K6095">
        <v>2</v>
      </c>
      <c r="L6095">
        <v>0</v>
      </c>
      <c r="M6095">
        <v>2</v>
      </c>
      <c r="N6095">
        <v>2</v>
      </c>
      <c r="O6095">
        <v>0</v>
      </c>
      <c r="P6095">
        <v>0</v>
      </c>
      <c r="Q6095">
        <v>2</v>
      </c>
      <c r="R6095">
        <v>0</v>
      </c>
      <c r="S6095">
        <v>0.19</v>
      </c>
      <c r="T6095">
        <v>0</v>
      </c>
      <c r="U6095">
        <v>0.19</v>
      </c>
      <c r="V6095">
        <v>0.19</v>
      </c>
      <c r="W6095">
        <v>0.19</v>
      </c>
    </row>
    <row r="6096" spans="1:23" x14ac:dyDescent="0.3">
      <c r="A6096" t="s">
        <v>2214</v>
      </c>
      <c r="B6096" t="s">
        <v>99</v>
      </c>
      <c r="C6096" t="s">
        <v>1732</v>
      </c>
      <c r="D6096" t="s">
        <v>3787</v>
      </c>
      <c r="E6096" t="s">
        <v>1329</v>
      </c>
      <c r="F6096">
        <v>19</v>
      </c>
      <c r="G6096">
        <v>23</v>
      </c>
      <c r="H6096">
        <v>10</v>
      </c>
      <c r="I6096" s="1">
        <v>1059</v>
      </c>
      <c r="J6096">
        <v>11.8</v>
      </c>
      <c r="K6096">
        <v>2</v>
      </c>
      <c r="L6096">
        <v>3</v>
      </c>
      <c r="M6096">
        <v>5</v>
      </c>
      <c r="N6096">
        <v>2</v>
      </c>
      <c r="O6096">
        <v>0</v>
      </c>
      <c r="P6096">
        <v>0</v>
      </c>
      <c r="Q6096">
        <v>0</v>
      </c>
      <c r="R6096">
        <v>0</v>
      </c>
      <c r="S6096">
        <v>0.17</v>
      </c>
      <c r="T6096">
        <v>0.25</v>
      </c>
      <c r="U6096">
        <v>0.42</v>
      </c>
      <c r="V6096">
        <v>0.17</v>
      </c>
      <c r="W6096">
        <v>0.42</v>
      </c>
    </row>
    <row r="6097" spans="1:23" x14ac:dyDescent="0.3">
      <c r="A6097" t="s">
        <v>2214</v>
      </c>
      <c r="B6097" t="s">
        <v>99</v>
      </c>
      <c r="C6097" t="s">
        <v>776</v>
      </c>
      <c r="D6097" t="s">
        <v>3786</v>
      </c>
      <c r="E6097" t="s">
        <v>27</v>
      </c>
      <c r="F6097">
        <v>33</v>
      </c>
      <c r="G6097">
        <v>17</v>
      </c>
      <c r="H6097">
        <v>8</v>
      </c>
      <c r="I6097">
        <v>748</v>
      </c>
      <c r="J6097">
        <v>8.3000000000000007</v>
      </c>
      <c r="K6097">
        <v>4</v>
      </c>
      <c r="L6097">
        <v>0</v>
      </c>
      <c r="M6097">
        <v>4</v>
      </c>
      <c r="N6097">
        <v>4</v>
      </c>
      <c r="O6097">
        <v>0</v>
      </c>
      <c r="P6097">
        <v>0</v>
      </c>
      <c r="Q6097">
        <v>1</v>
      </c>
      <c r="R6097">
        <v>0</v>
      </c>
      <c r="S6097">
        <v>0.48</v>
      </c>
      <c r="T6097">
        <v>0</v>
      </c>
      <c r="U6097">
        <v>0.48</v>
      </c>
      <c r="V6097">
        <v>0.48</v>
      </c>
      <c r="W6097">
        <v>0.48</v>
      </c>
    </row>
    <row r="6098" spans="1:23" x14ac:dyDescent="0.3">
      <c r="A6098" t="s">
        <v>2214</v>
      </c>
      <c r="B6098" t="s">
        <v>99</v>
      </c>
      <c r="C6098" t="s">
        <v>1875</v>
      </c>
      <c r="D6098" t="s">
        <v>3790</v>
      </c>
      <c r="E6098" t="s">
        <v>31</v>
      </c>
      <c r="F6098">
        <v>25</v>
      </c>
      <c r="G6098">
        <v>7</v>
      </c>
      <c r="H6098">
        <v>6</v>
      </c>
      <c r="I6098">
        <v>585</v>
      </c>
      <c r="J6098">
        <v>6.5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</row>
    <row r="6099" spans="1:23" x14ac:dyDescent="0.3">
      <c r="A6099" t="s">
        <v>2214</v>
      </c>
      <c r="B6099" t="s">
        <v>99</v>
      </c>
      <c r="C6099" t="s">
        <v>2044</v>
      </c>
      <c r="D6099" t="s">
        <v>3804</v>
      </c>
      <c r="E6099" t="s">
        <v>12</v>
      </c>
      <c r="F6099">
        <v>19</v>
      </c>
      <c r="G6099">
        <v>5</v>
      </c>
      <c r="H6099">
        <v>3</v>
      </c>
      <c r="I6099">
        <v>261</v>
      </c>
      <c r="J6099">
        <v>2.9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</row>
    <row r="6100" spans="1:23" x14ac:dyDescent="0.3">
      <c r="A6100" t="s">
        <v>2214</v>
      </c>
      <c r="B6100" t="s">
        <v>99</v>
      </c>
      <c r="C6100" t="s">
        <v>1123</v>
      </c>
      <c r="D6100" t="s">
        <v>3812</v>
      </c>
      <c r="E6100" t="s">
        <v>31</v>
      </c>
      <c r="F6100">
        <v>38</v>
      </c>
      <c r="G6100">
        <v>1</v>
      </c>
      <c r="H6100">
        <v>1</v>
      </c>
      <c r="I6100">
        <v>90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</row>
    <row r="6101" spans="1:23" x14ac:dyDescent="0.3">
      <c r="A6101" t="s">
        <v>2214</v>
      </c>
      <c r="B6101" t="s">
        <v>99</v>
      </c>
      <c r="C6101" t="s">
        <v>1114</v>
      </c>
      <c r="D6101" t="s">
        <v>3787</v>
      </c>
      <c r="E6101" t="s">
        <v>27</v>
      </c>
      <c r="F6101">
        <v>24</v>
      </c>
      <c r="G6101">
        <v>1</v>
      </c>
      <c r="H6101">
        <v>1</v>
      </c>
      <c r="I6101">
        <v>60</v>
      </c>
      <c r="J6101">
        <v>0.7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</row>
    <row r="6102" spans="1:23" x14ac:dyDescent="0.3">
      <c r="A6102" t="s">
        <v>2214</v>
      </c>
      <c r="B6102" t="s">
        <v>99</v>
      </c>
      <c r="C6102" t="s">
        <v>1730</v>
      </c>
      <c r="D6102" t="s">
        <v>3807</v>
      </c>
      <c r="E6102" t="s">
        <v>19</v>
      </c>
      <c r="F6102">
        <v>25</v>
      </c>
      <c r="G6102">
        <v>2</v>
      </c>
      <c r="H6102">
        <v>0</v>
      </c>
      <c r="I6102">
        <v>90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</row>
    <row r="6103" spans="1:23" x14ac:dyDescent="0.3">
      <c r="A6103" t="s">
        <v>2214</v>
      </c>
      <c r="B6103" t="s">
        <v>99</v>
      </c>
      <c r="C6103" t="s">
        <v>1411</v>
      </c>
      <c r="D6103" t="s">
        <v>3787</v>
      </c>
      <c r="E6103" t="s">
        <v>14</v>
      </c>
      <c r="F6103">
        <v>22</v>
      </c>
      <c r="G6103">
        <v>1</v>
      </c>
      <c r="H6103">
        <v>0</v>
      </c>
      <c r="I6103">
        <v>45</v>
      </c>
      <c r="J6103">
        <v>0.5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</row>
    <row r="6104" spans="1:23" x14ac:dyDescent="0.3">
      <c r="A6104" t="s">
        <v>2214</v>
      </c>
      <c r="B6104" t="s">
        <v>99</v>
      </c>
      <c r="C6104" t="s">
        <v>622</v>
      </c>
      <c r="D6104" t="s">
        <v>3787</v>
      </c>
      <c r="E6104" t="s">
        <v>12</v>
      </c>
      <c r="F6104">
        <v>26</v>
      </c>
      <c r="G6104">
        <v>2</v>
      </c>
      <c r="H6104">
        <v>0</v>
      </c>
      <c r="I6104">
        <v>42</v>
      </c>
      <c r="J6104">
        <v>0.5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</row>
    <row r="6105" spans="1:23" x14ac:dyDescent="0.3">
      <c r="A6105" t="s">
        <v>2214</v>
      </c>
      <c r="B6105" t="s">
        <v>99</v>
      </c>
      <c r="C6105" t="s">
        <v>2046</v>
      </c>
      <c r="D6105" t="s">
        <v>3787</v>
      </c>
      <c r="E6105" t="s">
        <v>12</v>
      </c>
      <c r="F6105">
        <v>18</v>
      </c>
      <c r="G6105">
        <v>0</v>
      </c>
      <c r="H6105">
        <v>0</v>
      </c>
    </row>
    <row r="6106" spans="1:23" x14ac:dyDescent="0.3">
      <c r="A6106" t="s">
        <v>2214</v>
      </c>
      <c r="B6106" t="s">
        <v>99</v>
      </c>
      <c r="C6106" t="s">
        <v>2247</v>
      </c>
      <c r="D6106" t="s">
        <v>3787</v>
      </c>
      <c r="E6106" t="s">
        <v>19</v>
      </c>
      <c r="F6106">
        <v>17</v>
      </c>
      <c r="G6106">
        <v>0</v>
      </c>
      <c r="H6106">
        <v>0</v>
      </c>
    </row>
    <row r="6107" spans="1:23" x14ac:dyDescent="0.3">
      <c r="A6107" t="s">
        <v>2214</v>
      </c>
      <c r="B6107" t="s">
        <v>99</v>
      </c>
      <c r="C6107" t="s">
        <v>2248</v>
      </c>
      <c r="D6107" t="s">
        <v>3815</v>
      </c>
      <c r="E6107" t="s">
        <v>31</v>
      </c>
      <c r="F6107">
        <v>19</v>
      </c>
      <c r="G6107">
        <v>0</v>
      </c>
      <c r="H6107">
        <v>0</v>
      </c>
    </row>
    <row r="6108" spans="1:23" x14ac:dyDescent="0.3">
      <c r="A6108" t="s">
        <v>2214</v>
      </c>
      <c r="B6108" t="s">
        <v>1252</v>
      </c>
      <c r="C6108" t="s">
        <v>1240</v>
      </c>
      <c r="D6108" t="s">
        <v>3798</v>
      </c>
      <c r="E6108" t="s">
        <v>31</v>
      </c>
      <c r="F6108">
        <v>33</v>
      </c>
      <c r="G6108">
        <v>38</v>
      </c>
      <c r="H6108">
        <v>38</v>
      </c>
      <c r="I6108" s="1">
        <v>3420</v>
      </c>
      <c r="J6108">
        <v>38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</row>
    <row r="6109" spans="1:23" x14ac:dyDescent="0.3">
      <c r="A6109" t="s">
        <v>2214</v>
      </c>
      <c r="B6109" t="s">
        <v>1252</v>
      </c>
      <c r="C6109" t="s">
        <v>1923</v>
      </c>
      <c r="D6109" t="s">
        <v>3796</v>
      </c>
      <c r="E6109" t="s">
        <v>12</v>
      </c>
      <c r="F6109">
        <v>23</v>
      </c>
      <c r="G6109">
        <v>38</v>
      </c>
      <c r="H6109">
        <v>37</v>
      </c>
      <c r="I6109" s="1">
        <v>3357</v>
      </c>
      <c r="J6109">
        <v>37.299999999999997</v>
      </c>
      <c r="K6109">
        <v>6</v>
      </c>
      <c r="L6109">
        <v>4</v>
      </c>
      <c r="M6109">
        <v>10</v>
      </c>
      <c r="N6109">
        <v>4</v>
      </c>
      <c r="O6109">
        <v>2</v>
      </c>
      <c r="P6109">
        <v>2</v>
      </c>
      <c r="Q6109">
        <v>6</v>
      </c>
      <c r="R6109">
        <v>0</v>
      </c>
      <c r="S6109">
        <v>0.16</v>
      </c>
      <c r="T6109">
        <v>0.11</v>
      </c>
      <c r="U6109">
        <v>0.27</v>
      </c>
      <c r="V6109">
        <v>0.11</v>
      </c>
      <c r="W6109">
        <v>0.21</v>
      </c>
    </row>
    <row r="6110" spans="1:23" x14ac:dyDescent="0.3">
      <c r="A6110" t="s">
        <v>2214</v>
      </c>
      <c r="B6110" t="s">
        <v>1252</v>
      </c>
      <c r="C6110" t="s">
        <v>1238</v>
      </c>
      <c r="D6110" t="s">
        <v>3787</v>
      </c>
      <c r="E6110" t="s">
        <v>27</v>
      </c>
      <c r="F6110">
        <v>33</v>
      </c>
      <c r="G6110">
        <v>34</v>
      </c>
      <c r="H6110">
        <v>31</v>
      </c>
      <c r="I6110" s="1">
        <v>2840</v>
      </c>
      <c r="J6110">
        <v>31.6</v>
      </c>
      <c r="K6110">
        <v>15</v>
      </c>
      <c r="L6110">
        <v>9</v>
      </c>
      <c r="M6110">
        <v>24</v>
      </c>
      <c r="N6110">
        <v>7</v>
      </c>
      <c r="O6110">
        <v>8</v>
      </c>
      <c r="P6110">
        <v>9</v>
      </c>
      <c r="Q6110">
        <v>1</v>
      </c>
      <c r="R6110">
        <v>0</v>
      </c>
      <c r="S6110">
        <v>0.48</v>
      </c>
      <c r="T6110">
        <v>0.28999999999999998</v>
      </c>
      <c r="U6110">
        <v>0.76</v>
      </c>
      <c r="V6110">
        <v>0.22</v>
      </c>
      <c r="W6110">
        <v>0.51</v>
      </c>
    </row>
    <row r="6111" spans="1:23" x14ac:dyDescent="0.3">
      <c r="A6111" t="s">
        <v>2214</v>
      </c>
      <c r="B6111" t="s">
        <v>1252</v>
      </c>
      <c r="C6111" t="s">
        <v>62</v>
      </c>
      <c r="D6111" t="s">
        <v>3889</v>
      </c>
      <c r="E6111" t="s">
        <v>14</v>
      </c>
      <c r="F6111">
        <v>32</v>
      </c>
      <c r="G6111">
        <v>28</v>
      </c>
      <c r="H6111">
        <v>28</v>
      </c>
      <c r="I6111" s="1">
        <v>2473</v>
      </c>
      <c r="J6111">
        <v>27.5</v>
      </c>
      <c r="K6111">
        <v>2</v>
      </c>
      <c r="L6111">
        <v>2</v>
      </c>
      <c r="M6111">
        <v>4</v>
      </c>
      <c r="N6111">
        <v>2</v>
      </c>
      <c r="O6111">
        <v>0</v>
      </c>
      <c r="P6111">
        <v>0</v>
      </c>
      <c r="Q6111">
        <v>7</v>
      </c>
      <c r="R6111">
        <v>0</v>
      </c>
      <c r="S6111">
        <v>7.0000000000000007E-2</v>
      </c>
      <c r="T6111">
        <v>7.0000000000000007E-2</v>
      </c>
      <c r="U6111">
        <v>0.15</v>
      </c>
      <c r="V6111">
        <v>7.0000000000000007E-2</v>
      </c>
      <c r="W6111">
        <v>0.15</v>
      </c>
    </row>
    <row r="6112" spans="1:23" x14ac:dyDescent="0.3">
      <c r="A6112" t="s">
        <v>2214</v>
      </c>
      <c r="B6112" t="s">
        <v>1252</v>
      </c>
      <c r="C6112" t="s">
        <v>2249</v>
      </c>
      <c r="D6112" t="s">
        <v>3796</v>
      </c>
      <c r="E6112" t="s">
        <v>19</v>
      </c>
      <c r="F6112">
        <v>24</v>
      </c>
      <c r="G6112">
        <v>27</v>
      </c>
      <c r="H6112">
        <v>27</v>
      </c>
      <c r="I6112" s="1">
        <v>2345</v>
      </c>
      <c r="J6112">
        <v>26.1</v>
      </c>
      <c r="K6112">
        <v>2</v>
      </c>
      <c r="L6112">
        <v>3</v>
      </c>
      <c r="M6112">
        <v>5</v>
      </c>
      <c r="N6112">
        <v>2</v>
      </c>
      <c r="O6112">
        <v>0</v>
      </c>
      <c r="P6112">
        <v>0</v>
      </c>
      <c r="Q6112">
        <v>1</v>
      </c>
      <c r="R6112">
        <v>0</v>
      </c>
      <c r="S6112">
        <v>0.08</v>
      </c>
      <c r="T6112">
        <v>0.12</v>
      </c>
      <c r="U6112">
        <v>0.19</v>
      </c>
      <c r="V6112">
        <v>0.08</v>
      </c>
      <c r="W6112">
        <v>0.19</v>
      </c>
    </row>
    <row r="6113" spans="1:23" x14ac:dyDescent="0.3">
      <c r="A6113" t="s">
        <v>2214</v>
      </c>
      <c r="B6113" t="s">
        <v>1252</v>
      </c>
      <c r="C6113" t="s">
        <v>2250</v>
      </c>
      <c r="D6113" t="s">
        <v>3786</v>
      </c>
      <c r="E6113" t="s">
        <v>14</v>
      </c>
      <c r="F6113">
        <v>19</v>
      </c>
      <c r="G6113">
        <v>28</v>
      </c>
      <c r="H6113">
        <v>27</v>
      </c>
      <c r="I6113" s="1">
        <v>2262</v>
      </c>
      <c r="J6113">
        <v>25.1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7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</row>
    <row r="6114" spans="1:23" x14ac:dyDescent="0.3">
      <c r="A6114" t="s">
        <v>2214</v>
      </c>
      <c r="B6114" t="s">
        <v>1252</v>
      </c>
      <c r="C6114" t="s">
        <v>1609</v>
      </c>
      <c r="D6114" t="s">
        <v>3809</v>
      </c>
      <c r="E6114" t="s">
        <v>1332</v>
      </c>
      <c r="F6114">
        <v>23</v>
      </c>
      <c r="G6114">
        <v>26</v>
      </c>
      <c r="H6114">
        <v>25</v>
      </c>
      <c r="I6114" s="1">
        <v>2176</v>
      </c>
      <c r="J6114">
        <v>24.2</v>
      </c>
      <c r="K6114">
        <v>1</v>
      </c>
      <c r="L6114">
        <v>4</v>
      </c>
      <c r="M6114">
        <v>5</v>
      </c>
      <c r="N6114">
        <v>1</v>
      </c>
      <c r="O6114">
        <v>0</v>
      </c>
      <c r="P6114">
        <v>0</v>
      </c>
      <c r="Q6114">
        <v>6</v>
      </c>
      <c r="R6114">
        <v>0</v>
      </c>
      <c r="S6114">
        <v>0.04</v>
      </c>
      <c r="T6114">
        <v>0.17</v>
      </c>
      <c r="U6114">
        <v>0.21</v>
      </c>
      <c r="V6114">
        <v>0.04</v>
      </c>
      <c r="W6114">
        <v>0.21</v>
      </c>
    </row>
    <row r="6115" spans="1:23" x14ac:dyDescent="0.3">
      <c r="A6115" t="s">
        <v>2214</v>
      </c>
      <c r="B6115" t="s">
        <v>1252</v>
      </c>
      <c r="C6115" t="s">
        <v>1922</v>
      </c>
      <c r="D6115" t="s">
        <v>3787</v>
      </c>
      <c r="E6115" t="s">
        <v>12</v>
      </c>
      <c r="F6115">
        <v>23</v>
      </c>
      <c r="G6115">
        <v>31</v>
      </c>
      <c r="H6115">
        <v>24</v>
      </c>
      <c r="I6115" s="1">
        <v>2099</v>
      </c>
      <c r="J6115">
        <v>23.3</v>
      </c>
      <c r="K6115">
        <v>8</v>
      </c>
      <c r="L6115">
        <v>5</v>
      </c>
      <c r="M6115">
        <v>13</v>
      </c>
      <c r="N6115">
        <v>8</v>
      </c>
      <c r="O6115">
        <v>0</v>
      </c>
      <c r="P6115">
        <v>0</v>
      </c>
      <c r="Q6115">
        <v>4</v>
      </c>
      <c r="R6115">
        <v>0</v>
      </c>
      <c r="S6115">
        <v>0.34</v>
      </c>
      <c r="T6115">
        <v>0.21</v>
      </c>
      <c r="U6115">
        <v>0.56000000000000005</v>
      </c>
      <c r="V6115">
        <v>0.34</v>
      </c>
      <c r="W6115">
        <v>0.56000000000000005</v>
      </c>
    </row>
    <row r="6116" spans="1:23" x14ac:dyDescent="0.3">
      <c r="A6116" t="s">
        <v>2214</v>
      </c>
      <c r="B6116" t="s">
        <v>1252</v>
      </c>
      <c r="C6116" t="s">
        <v>2050</v>
      </c>
      <c r="D6116" t="s">
        <v>3787</v>
      </c>
      <c r="E6116" t="s">
        <v>19</v>
      </c>
      <c r="F6116">
        <v>22</v>
      </c>
      <c r="G6116">
        <v>23</v>
      </c>
      <c r="H6116">
        <v>23</v>
      </c>
      <c r="I6116" s="1">
        <v>2070</v>
      </c>
      <c r="J6116">
        <v>23</v>
      </c>
      <c r="K6116">
        <v>2</v>
      </c>
      <c r="L6116">
        <v>1</v>
      </c>
      <c r="M6116">
        <v>3</v>
      </c>
      <c r="N6116">
        <v>2</v>
      </c>
      <c r="O6116">
        <v>0</v>
      </c>
      <c r="P6116">
        <v>0</v>
      </c>
      <c r="Q6116">
        <v>4</v>
      </c>
      <c r="R6116">
        <v>0</v>
      </c>
      <c r="S6116">
        <v>0.09</v>
      </c>
      <c r="T6116">
        <v>0.04</v>
      </c>
      <c r="U6116">
        <v>0.13</v>
      </c>
      <c r="V6116">
        <v>0.09</v>
      </c>
      <c r="W6116">
        <v>0.13</v>
      </c>
    </row>
    <row r="6117" spans="1:23" x14ac:dyDescent="0.3">
      <c r="A6117" t="s">
        <v>2214</v>
      </c>
      <c r="B6117" t="s">
        <v>1252</v>
      </c>
      <c r="C6117" t="s">
        <v>1758</v>
      </c>
      <c r="D6117" t="s">
        <v>3787</v>
      </c>
      <c r="E6117" t="s">
        <v>12</v>
      </c>
      <c r="F6117">
        <v>22</v>
      </c>
      <c r="G6117">
        <v>25</v>
      </c>
      <c r="H6117">
        <v>22</v>
      </c>
      <c r="I6117" s="1">
        <v>1945</v>
      </c>
      <c r="J6117">
        <v>21.6</v>
      </c>
      <c r="K6117">
        <v>9</v>
      </c>
      <c r="L6117">
        <v>4</v>
      </c>
      <c r="M6117">
        <v>13</v>
      </c>
      <c r="N6117">
        <v>9</v>
      </c>
      <c r="O6117">
        <v>0</v>
      </c>
      <c r="P6117">
        <v>0</v>
      </c>
      <c r="Q6117">
        <v>0</v>
      </c>
      <c r="R6117">
        <v>0</v>
      </c>
      <c r="S6117">
        <v>0.42</v>
      </c>
      <c r="T6117">
        <v>0.19</v>
      </c>
      <c r="U6117">
        <v>0.6</v>
      </c>
      <c r="V6117">
        <v>0.42</v>
      </c>
      <c r="W6117">
        <v>0.6</v>
      </c>
    </row>
    <row r="6118" spans="1:23" x14ac:dyDescent="0.3">
      <c r="A6118" t="s">
        <v>2214</v>
      </c>
      <c r="B6118" t="s">
        <v>1252</v>
      </c>
      <c r="C6118" t="s">
        <v>1925</v>
      </c>
      <c r="D6118" t="s">
        <v>3836</v>
      </c>
      <c r="E6118" t="s">
        <v>14</v>
      </c>
      <c r="F6118">
        <v>24</v>
      </c>
      <c r="G6118">
        <v>23</v>
      </c>
      <c r="H6118">
        <v>19</v>
      </c>
      <c r="I6118" s="1">
        <v>1819</v>
      </c>
      <c r="J6118">
        <v>20.2</v>
      </c>
      <c r="K6118">
        <v>1</v>
      </c>
      <c r="L6118">
        <v>0</v>
      </c>
      <c r="M6118">
        <v>1</v>
      </c>
      <c r="N6118">
        <v>1</v>
      </c>
      <c r="O6118">
        <v>0</v>
      </c>
      <c r="P6118">
        <v>0</v>
      </c>
      <c r="Q6118">
        <v>2</v>
      </c>
      <c r="R6118">
        <v>0</v>
      </c>
      <c r="S6118">
        <v>0.05</v>
      </c>
      <c r="T6118">
        <v>0</v>
      </c>
      <c r="U6118">
        <v>0.05</v>
      </c>
      <c r="V6118">
        <v>0.05</v>
      </c>
      <c r="W6118">
        <v>0.05</v>
      </c>
    </row>
    <row r="6119" spans="1:23" x14ac:dyDescent="0.3">
      <c r="A6119" t="s">
        <v>2214</v>
      </c>
      <c r="B6119" t="s">
        <v>1252</v>
      </c>
      <c r="C6119" t="s">
        <v>249</v>
      </c>
      <c r="D6119" t="s">
        <v>3787</v>
      </c>
      <c r="E6119" t="s">
        <v>12</v>
      </c>
      <c r="F6119">
        <v>30</v>
      </c>
      <c r="G6119">
        <v>31</v>
      </c>
      <c r="H6119">
        <v>17</v>
      </c>
      <c r="I6119" s="1">
        <v>1746</v>
      </c>
      <c r="J6119">
        <v>19.399999999999999</v>
      </c>
      <c r="K6119">
        <v>1</v>
      </c>
      <c r="L6119">
        <v>5</v>
      </c>
      <c r="M6119">
        <v>6</v>
      </c>
      <c r="N6119">
        <v>1</v>
      </c>
      <c r="O6119">
        <v>0</v>
      </c>
      <c r="P6119">
        <v>0</v>
      </c>
      <c r="Q6119">
        <v>2</v>
      </c>
      <c r="R6119">
        <v>0</v>
      </c>
      <c r="S6119">
        <v>0.05</v>
      </c>
      <c r="T6119">
        <v>0.26</v>
      </c>
      <c r="U6119">
        <v>0.31</v>
      </c>
      <c r="V6119">
        <v>0.05</v>
      </c>
      <c r="W6119">
        <v>0.31</v>
      </c>
    </row>
    <row r="6120" spans="1:23" x14ac:dyDescent="0.3">
      <c r="A6120" t="s">
        <v>2214</v>
      </c>
      <c r="B6120" t="s">
        <v>1252</v>
      </c>
      <c r="C6120" t="s">
        <v>1340</v>
      </c>
      <c r="D6120" t="s">
        <v>3809</v>
      </c>
      <c r="E6120" t="s">
        <v>27</v>
      </c>
      <c r="F6120">
        <v>23</v>
      </c>
      <c r="G6120">
        <v>25</v>
      </c>
      <c r="H6120">
        <v>16</v>
      </c>
      <c r="I6120" s="1">
        <v>1459</v>
      </c>
      <c r="J6120">
        <v>16.2</v>
      </c>
      <c r="K6120">
        <v>12</v>
      </c>
      <c r="L6120">
        <v>2</v>
      </c>
      <c r="M6120">
        <v>14</v>
      </c>
      <c r="N6120">
        <v>12</v>
      </c>
      <c r="O6120">
        <v>0</v>
      </c>
      <c r="P6120">
        <v>1</v>
      </c>
      <c r="Q6120">
        <v>1</v>
      </c>
      <c r="R6120">
        <v>0</v>
      </c>
      <c r="S6120">
        <v>0.74</v>
      </c>
      <c r="T6120">
        <v>0.12</v>
      </c>
      <c r="U6120">
        <v>0.86</v>
      </c>
      <c r="V6120">
        <v>0.74</v>
      </c>
      <c r="W6120">
        <v>0.86</v>
      </c>
    </row>
    <row r="6121" spans="1:23" x14ac:dyDescent="0.3">
      <c r="A6121" t="s">
        <v>2214</v>
      </c>
      <c r="B6121" t="s">
        <v>1252</v>
      </c>
      <c r="C6121" t="s">
        <v>1613</v>
      </c>
      <c r="D6121" t="s">
        <v>3824</v>
      </c>
      <c r="E6121" t="s">
        <v>12</v>
      </c>
      <c r="F6121">
        <v>28</v>
      </c>
      <c r="G6121">
        <v>23</v>
      </c>
      <c r="H6121">
        <v>15</v>
      </c>
      <c r="I6121" s="1">
        <v>1459</v>
      </c>
      <c r="J6121">
        <v>16.2</v>
      </c>
      <c r="K6121">
        <v>0</v>
      </c>
      <c r="L6121">
        <v>1</v>
      </c>
      <c r="M6121">
        <v>1</v>
      </c>
      <c r="N6121">
        <v>0</v>
      </c>
      <c r="O6121">
        <v>0</v>
      </c>
      <c r="P6121">
        <v>0</v>
      </c>
      <c r="Q6121">
        <v>5</v>
      </c>
      <c r="R6121">
        <v>0</v>
      </c>
      <c r="S6121">
        <v>0</v>
      </c>
      <c r="T6121">
        <v>0.06</v>
      </c>
      <c r="U6121">
        <v>0.06</v>
      </c>
      <c r="V6121">
        <v>0</v>
      </c>
      <c r="W6121">
        <v>0.06</v>
      </c>
    </row>
    <row r="6122" spans="1:23" x14ac:dyDescent="0.3">
      <c r="A6122" t="s">
        <v>2214</v>
      </c>
      <c r="B6122" t="s">
        <v>1252</v>
      </c>
      <c r="C6122" t="s">
        <v>1254</v>
      </c>
      <c r="D6122" t="s">
        <v>3790</v>
      </c>
      <c r="E6122" t="s">
        <v>1329</v>
      </c>
      <c r="F6122">
        <v>27</v>
      </c>
      <c r="G6122">
        <v>25</v>
      </c>
      <c r="H6122">
        <v>15</v>
      </c>
      <c r="I6122" s="1">
        <v>1331</v>
      </c>
      <c r="J6122">
        <v>14.8</v>
      </c>
      <c r="K6122">
        <v>2</v>
      </c>
      <c r="L6122">
        <v>1</v>
      </c>
      <c r="M6122">
        <v>3</v>
      </c>
      <c r="N6122">
        <v>2</v>
      </c>
      <c r="O6122">
        <v>0</v>
      </c>
      <c r="P6122">
        <v>0</v>
      </c>
      <c r="Q6122">
        <v>2</v>
      </c>
      <c r="R6122">
        <v>0</v>
      </c>
      <c r="S6122">
        <v>0.14000000000000001</v>
      </c>
      <c r="T6122">
        <v>7.0000000000000007E-2</v>
      </c>
      <c r="U6122">
        <v>0.2</v>
      </c>
      <c r="V6122">
        <v>0.14000000000000001</v>
      </c>
      <c r="W6122">
        <v>0.2</v>
      </c>
    </row>
    <row r="6123" spans="1:23" x14ac:dyDescent="0.3">
      <c r="A6123" t="s">
        <v>2214</v>
      </c>
      <c r="B6123" t="s">
        <v>1252</v>
      </c>
      <c r="C6123" t="s">
        <v>2051</v>
      </c>
      <c r="D6123" t="s">
        <v>3787</v>
      </c>
      <c r="E6123" t="s">
        <v>1332</v>
      </c>
      <c r="F6123">
        <v>19</v>
      </c>
      <c r="G6123">
        <v>14</v>
      </c>
      <c r="H6123">
        <v>12</v>
      </c>
      <c r="I6123">
        <v>969</v>
      </c>
      <c r="J6123">
        <v>10.8</v>
      </c>
      <c r="K6123">
        <v>1</v>
      </c>
      <c r="L6123">
        <v>0</v>
      </c>
      <c r="M6123">
        <v>1</v>
      </c>
      <c r="N6123">
        <v>1</v>
      </c>
      <c r="O6123">
        <v>0</v>
      </c>
      <c r="P6123">
        <v>0</v>
      </c>
      <c r="Q6123">
        <v>2</v>
      </c>
      <c r="R6123">
        <v>0</v>
      </c>
      <c r="S6123">
        <v>0.09</v>
      </c>
      <c r="T6123">
        <v>0</v>
      </c>
      <c r="U6123">
        <v>0.09</v>
      </c>
      <c r="V6123">
        <v>0.09</v>
      </c>
      <c r="W6123">
        <v>0.09</v>
      </c>
    </row>
    <row r="6124" spans="1:23" x14ac:dyDescent="0.3">
      <c r="A6124" t="s">
        <v>2214</v>
      </c>
      <c r="B6124" t="s">
        <v>1252</v>
      </c>
      <c r="C6124" t="s">
        <v>1921</v>
      </c>
      <c r="D6124" t="s">
        <v>3802</v>
      </c>
      <c r="E6124" t="s">
        <v>1332</v>
      </c>
      <c r="F6124">
        <v>26</v>
      </c>
      <c r="G6124">
        <v>15</v>
      </c>
      <c r="H6124">
        <v>10</v>
      </c>
      <c r="I6124">
        <v>959</v>
      </c>
      <c r="J6124">
        <v>10.7</v>
      </c>
      <c r="K6124">
        <v>0</v>
      </c>
      <c r="L6124">
        <v>1</v>
      </c>
      <c r="M6124">
        <v>1</v>
      </c>
      <c r="N6124">
        <v>0</v>
      </c>
      <c r="O6124">
        <v>0</v>
      </c>
      <c r="P6124">
        <v>0</v>
      </c>
      <c r="Q6124">
        <v>3</v>
      </c>
      <c r="R6124">
        <v>0</v>
      </c>
      <c r="S6124">
        <v>0</v>
      </c>
      <c r="T6124">
        <v>0.09</v>
      </c>
      <c r="U6124">
        <v>0.09</v>
      </c>
      <c r="V6124">
        <v>0</v>
      </c>
      <c r="W6124">
        <v>0.09</v>
      </c>
    </row>
    <row r="6125" spans="1:23" x14ac:dyDescent="0.3">
      <c r="A6125" t="s">
        <v>2214</v>
      </c>
      <c r="B6125" t="s">
        <v>1252</v>
      </c>
      <c r="C6125" t="s">
        <v>2049</v>
      </c>
      <c r="D6125" t="s">
        <v>3796</v>
      </c>
      <c r="E6125" t="s">
        <v>12</v>
      </c>
      <c r="F6125">
        <v>26</v>
      </c>
      <c r="G6125">
        <v>15</v>
      </c>
      <c r="H6125">
        <v>10</v>
      </c>
      <c r="I6125">
        <v>718</v>
      </c>
      <c r="J6125">
        <v>8</v>
      </c>
      <c r="K6125">
        <v>1</v>
      </c>
      <c r="L6125">
        <v>1</v>
      </c>
      <c r="M6125">
        <v>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0.13</v>
      </c>
      <c r="T6125">
        <v>0.13</v>
      </c>
      <c r="U6125">
        <v>0.25</v>
      </c>
      <c r="V6125">
        <v>0.13</v>
      </c>
      <c r="W6125">
        <v>0.25</v>
      </c>
    </row>
    <row r="6126" spans="1:23" x14ac:dyDescent="0.3">
      <c r="A6126" t="s">
        <v>2214</v>
      </c>
      <c r="B6126" t="s">
        <v>1252</v>
      </c>
      <c r="C6126" t="s">
        <v>1324</v>
      </c>
      <c r="D6126" t="s">
        <v>3808</v>
      </c>
      <c r="E6126" t="s">
        <v>14</v>
      </c>
      <c r="F6126">
        <v>25</v>
      </c>
      <c r="G6126">
        <v>12</v>
      </c>
      <c r="H6126">
        <v>8</v>
      </c>
      <c r="I6126">
        <v>722</v>
      </c>
      <c r="J6126">
        <v>8</v>
      </c>
      <c r="K6126">
        <v>1</v>
      </c>
      <c r="L6126">
        <v>0</v>
      </c>
      <c r="M6126">
        <v>1</v>
      </c>
      <c r="N6126">
        <v>1</v>
      </c>
      <c r="O6126">
        <v>0</v>
      </c>
      <c r="P6126">
        <v>0</v>
      </c>
      <c r="Q6126">
        <v>3</v>
      </c>
      <c r="R6126">
        <v>0</v>
      </c>
      <c r="S6126">
        <v>0.12</v>
      </c>
      <c r="T6126">
        <v>0</v>
      </c>
      <c r="U6126">
        <v>0.12</v>
      </c>
      <c r="V6126">
        <v>0.12</v>
      </c>
      <c r="W6126">
        <v>0.12</v>
      </c>
    </row>
    <row r="6127" spans="1:23" x14ac:dyDescent="0.3">
      <c r="A6127" t="s">
        <v>2214</v>
      </c>
      <c r="B6127" t="s">
        <v>1252</v>
      </c>
      <c r="C6127" t="s">
        <v>1320</v>
      </c>
      <c r="D6127" t="s">
        <v>3828</v>
      </c>
      <c r="E6127" t="s">
        <v>14</v>
      </c>
      <c r="F6127">
        <v>34</v>
      </c>
      <c r="G6127">
        <v>9</v>
      </c>
      <c r="H6127">
        <v>8</v>
      </c>
      <c r="I6127">
        <v>702</v>
      </c>
      <c r="J6127">
        <v>7.8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4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</row>
    <row r="6128" spans="1:23" x14ac:dyDescent="0.3">
      <c r="A6128" t="s">
        <v>2214</v>
      </c>
      <c r="B6128" t="s">
        <v>1252</v>
      </c>
      <c r="C6128" t="s">
        <v>1757</v>
      </c>
      <c r="D6128" t="s">
        <v>3873</v>
      </c>
      <c r="E6128" t="s">
        <v>12</v>
      </c>
      <c r="F6128">
        <v>22</v>
      </c>
      <c r="G6128">
        <v>10</v>
      </c>
      <c r="H6128">
        <v>4</v>
      </c>
      <c r="I6128">
        <v>316</v>
      </c>
      <c r="J6128">
        <v>3.5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</row>
    <row r="6129" spans="1:23" x14ac:dyDescent="0.3">
      <c r="A6129" t="s">
        <v>2214</v>
      </c>
      <c r="B6129" t="s">
        <v>1252</v>
      </c>
      <c r="C6129" t="s">
        <v>2251</v>
      </c>
      <c r="D6129" t="s">
        <v>3836</v>
      </c>
      <c r="E6129" t="s">
        <v>12</v>
      </c>
      <c r="F6129">
        <v>23</v>
      </c>
      <c r="G6129">
        <v>9</v>
      </c>
      <c r="H6129">
        <v>1</v>
      </c>
      <c r="I6129">
        <v>281</v>
      </c>
      <c r="J6129">
        <v>3.1</v>
      </c>
      <c r="K6129">
        <v>0</v>
      </c>
      <c r="L6129">
        <v>2</v>
      </c>
      <c r="M6129">
        <v>2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0.64</v>
      </c>
      <c r="U6129">
        <v>0.64</v>
      </c>
      <c r="V6129">
        <v>0</v>
      </c>
      <c r="W6129">
        <v>0.64</v>
      </c>
    </row>
    <row r="6130" spans="1:23" x14ac:dyDescent="0.3">
      <c r="A6130" t="s">
        <v>2214</v>
      </c>
      <c r="B6130" t="s">
        <v>1252</v>
      </c>
      <c r="C6130" t="s">
        <v>2252</v>
      </c>
      <c r="D6130" t="s">
        <v>3787</v>
      </c>
      <c r="E6130" t="s">
        <v>12</v>
      </c>
      <c r="F6130">
        <v>18</v>
      </c>
      <c r="G6130">
        <v>2</v>
      </c>
      <c r="H6130">
        <v>1</v>
      </c>
      <c r="I6130">
        <v>85</v>
      </c>
      <c r="J6130">
        <v>0.9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</row>
    <row r="6131" spans="1:23" x14ac:dyDescent="0.3">
      <c r="A6131" t="s">
        <v>2214</v>
      </c>
      <c r="B6131" t="s">
        <v>1252</v>
      </c>
      <c r="C6131" t="s">
        <v>1610</v>
      </c>
      <c r="D6131" t="s">
        <v>3827</v>
      </c>
      <c r="E6131" t="s">
        <v>27</v>
      </c>
      <c r="F6131">
        <v>32</v>
      </c>
      <c r="G6131">
        <v>1</v>
      </c>
      <c r="H6131">
        <v>0</v>
      </c>
      <c r="I6131">
        <v>20</v>
      </c>
      <c r="J6131">
        <v>0.2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</row>
    <row r="6132" spans="1:23" x14ac:dyDescent="0.3">
      <c r="A6132" t="s">
        <v>2214</v>
      </c>
      <c r="B6132" t="s">
        <v>1252</v>
      </c>
      <c r="C6132" t="s">
        <v>1323</v>
      </c>
      <c r="D6132" t="s">
        <v>3821</v>
      </c>
      <c r="E6132" t="s">
        <v>21</v>
      </c>
      <c r="F6132">
        <v>24</v>
      </c>
      <c r="G6132">
        <v>1</v>
      </c>
      <c r="H6132">
        <v>0</v>
      </c>
      <c r="I6132">
        <v>19</v>
      </c>
      <c r="J6132">
        <v>0.2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</row>
    <row r="6133" spans="1:23" x14ac:dyDescent="0.3">
      <c r="A6133" t="s">
        <v>2214</v>
      </c>
      <c r="B6133" t="s">
        <v>1252</v>
      </c>
      <c r="C6133" t="s">
        <v>1234</v>
      </c>
      <c r="D6133" t="s">
        <v>3821</v>
      </c>
      <c r="E6133" t="s">
        <v>14</v>
      </c>
      <c r="F6133">
        <v>36</v>
      </c>
      <c r="G6133">
        <v>3</v>
      </c>
      <c r="H6133">
        <v>0</v>
      </c>
      <c r="I6133">
        <v>18</v>
      </c>
      <c r="J6133">
        <v>0.2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</row>
    <row r="6134" spans="1:23" x14ac:dyDescent="0.3">
      <c r="A6134" t="s">
        <v>2214</v>
      </c>
      <c r="B6134" t="s">
        <v>1252</v>
      </c>
      <c r="C6134" t="s">
        <v>2253</v>
      </c>
      <c r="D6134" t="s">
        <v>3893</v>
      </c>
      <c r="E6134" t="s">
        <v>12</v>
      </c>
      <c r="F6134">
        <v>20</v>
      </c>
      <c r="G6134">
        <v>1</v>
      </c>
      <c r="H6134">
        <v>0</v>
      </c>
      <c r="I6134">
        <v>10</v>
      </c>
      <c r="J6134">
        <v>0.1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</row>
    <row r="6135" spans="1:23" x14ac:dyDescent="0.3">
      <c r="A6135" t="s">
        <v>2214</v>
      </c>
      <c r="B6135" t="s">
        <v>1252</v>
      </c>
      <c r="C6135" t="s">
        <v>2254</v>
      </c>
      <c r="D6135" t="s">
        <v>3787</v>
      </c>
      <c r="E6135" t="s">
        <v>14</v>
      </c>
      <c r="F6135">
        <v>19</v>
      </c>
      <c r="G6135">
        <v>0</v>
      </c>
      <c r="H6135">
        <v>0</v>
      </c>
    </row>
    <row r="6136" spans="1:23" x14ac:dyDescent="0.3">
      <c r="A6136" t="s">
        <v>2214</v>
      </c>
      <c r="B6136" t="s">
        <v>1252</v>
      </c>
      <c r="C6136" t="s">
        <v>2255</v>
      </c>
      <c r="D6136" t="s">
        <v>3805</v>
      </c>
      <c r="E6136" t="s">
        <v>14</v>
      </c>
      <c r="F6136">
        <v>18</v>
      </c>
      <c r="G6136">
        <v>0</v>
      </c>
      <c r="H6136">
        <v>0</v>
      </c>
    </row>
    <row r="6137" spans="1:23" x14ac:dyDescent="0.3">
      <c r="A6137" t="s">
        <v>2214</v>
      </c>
      <c r="B6137" t="s">
        <v>1252</v>
      </c>
      <c r="C6137" t="s">
        <v>2256</v>
      </c>
      <c r="D6137" t="s">
        <v>3840</v>
      </c>
      <c r="E6137" t="s">
        <v>21</v>
      </c>
      <c r="F6137">
        <v>17</v>
      </c>
      <c r="G6137">
        <v>0</v>
      </c>
      <c r="H6137">
        <v>0</v>
      </c>
    </row>
    <row r="6138" spans="1:23" x14ac:dyDescent="0.3">
      <c r="A6138" t="s">
        <v>2214</v>
      </c>
      <c r="B6138" t="s">
        <v>1252</v>
      </c>
      <c r="C6138" t="s">
        <v>2257</v>
      </c>
      <c r="D6138" t="s">
        <v>3882</v>
      </c>
      <c r="E6138" t="s">
        <v>12</v>
      </c>
      <c r="F6138">
        <v>20</v>
      </c>
      <c r="G6138">
        <v>0</v>
      </c>
      <c r="H6138">
        <v>0</v>
      </c>
    </row>
    <row r="6139" spans="1:23" x14ac:dyDescent="0.3">
      <c r="A6139" t="s">
        <v>2214</v>
      </c>
      <c r="B6139" t="s">
        <v>1252</v>
      </c>
      <c r="C6139" t="s">
        <v>1167</v>
      </c>
      <c r="D6139" t="s">
        <v>3797</v>
      </c>
      <c r="E6139" t="s">
        <v>31</v>
      </c>
      <c r="F6139">
        <v>27</v>
      </c>
      <c r="G6139">
        <v>0</v>
      </c>
      <c r="H6139">
        <v>0</v>
      </c>
    </row>
    <row r="6140" spans="1:23" x14ac:dyDescent="0.3">
      <c r="A6140" t="s">
        <v>2214</v>
      </c>
      <c r="B6140" t="s">
        <v>547</v>
      </c>
      <c r="C6140" t="s">
        <v>2150</v>
      </c>
      <c r="D6140" t="s">
        <v>3886</v>
      </c>
      <c r="E6140" t="s">
        <v>12</v>
      </c>
      <c r="F6140">
        <v>25</v>
      </c>
      <c r="G6140">
        <v>38</v>
      </c>
      <c r="H6140">
        <v>38</v>
      </c>
      <c r="I6140" s="1">
        <v>3419</v>
      </c>
      <c r="J6140">
        <v>38</v>
      </c>
      <c r="K6140">
        <v>10</v>
      </c>
      <c r="L6140">
        <v>1</v>
      </c>
      <c r="M6140">
        <v>11</v>
      </c>
      <c r="N6140">
        <v>10</v>
      </c>
      <c r="O6140">
        <v>0</v>
      </c>
      <c r="P6140">
        <v>0</v>
      </c>
      <c r="Q6140">
        <v>7</v>
      </c>
      <c r="R6140">
        <v>1</v>
      </c>
      <c r="S6140">
        <v>0.26</v>
      </c>
      <c r="T6140">
        <v>0.03</v>
      </c>
      <c r="U6140">
        <v>0.28999999999999998</v>
      </c>
      <c r="V6140">
        <v>0.26</v>
      </c>
      <c r="W6140">
        <v>0.28999999999999998</v>
      </c>
    </row>
    <row r="6141" spans="1:23" x14ac:dyDescent="0.3">
      <c r="A6141" t="s">
        <v>2214</v>
      </c>
      <c r="B6141" t="s">
        <v>547</v>
      </c>
      <c r="C6141" t="s">
        <v>1211</v>
      </c>
      <c r="D6141" t="s">
        <v>3787</v>
      </c>
      <c r="E6141" t="s">
        <v>14</v>
      </c>
      <c r="F6141">
        <v>30</v>
      </c>
      <c r="G6141">
        <v>36</v>
      </c>
      <c r="H6141">
        <v>36</v>
      </c>
      <c r="I6141" s="1">
        <v>3170</v>
      </c>
      <c r="J6141">
        <v>35.200000000000003</v>
      </c>
      <c r="K6141">
        <v>0</v>
      </c>
      <c r="L6141">
        <v>8</v>
      </c>
      <c r="M6141">
        <v>8</v>
      </c>
      <c r="N6141">
        <v>0</v>
      </c>
      <c r="O6141">
        <v>0</v>
      </c>
      <c r="P6141">
        <v>0</v>
      </c>
      <c r="Q6141">
        <v>3</v>
      </c>
      <c r="R6141">
        <v>0</v>
      </c>
      <c r="S6141">
        <v>0</v>
      </c>
      <c r="T6141">
        <v>0.23</v>
      </c>
      <c r="U6141">
        <v>0.23</v>
      </c>
      <c r="V6141">
        <v>0</v>
      </c>
      <c r="W6141">
        <v>0.23</v>
      </c>
    </row>
    <row r="6142" spans="1:23" x14ac:dyDescent="0.3">
      <c r="A6142" t="s">
        <v>2214</v>
      </c>
      <c r="B6142" t="s">
        <v>547</v>
      </c>
      <c r="C6142" t="s">
        <v>32</v>
      </c>
      <c r="D6142" t="s">
        <v>3794</v>
      </c>
      <c r="E6142" t="s">
        <v>31</v>
      </c>
      <c r="F6142">
        <v>35</v>
      </c>
      <c r="G6142">
        <v>35</v>
      </c>
      <c r="H6142">
        <v>35</v>
      </c>
      <c r="I6142" s="1">
        <v>3150</v>
      </c>
      <c r="J6142">
        <v>35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</row>
    <row r="6143" spans="1:23" x14ac:dyDescent="0.3">
      <c r="A6143" t="s">
        <v>2214</v>
      </c>
      <c r="B6143" t="s">
        <v>547</v>
      </c>
      <c r="C6143" t="s">
        <v>2258</v>
      </c>
      <c r="D6143" t="s">
        <v>3886</v>
      </c>
      <c r="E6143" t="s">
        <v>19</v>
      </c>
      <c r="F6143">
        <v>27</v>
      </c>
      <c r="G6143">
        <v>34</v>
      </c>
      <c r="H6143">
        <v>34</v>
      </c>
      <c r="I6143" s="1">
        <v>3054</v>
      </c>
      <c r="J6143">
        <v>33.9</v>
      </c>
      <c r="K6143">
        <v>0</v>
      </c>
      <c r="L6143">
        <v>7</v>
      </c>
      <c r="M6143">
        <v>7</v>
      </c>
      <c r="N6143">
        <v>0</v>
      </c>
      <c r="O6143">
        <v>0</v>
      </c>
      <c r="P6143">
        <v>0</v>
      </c>
      <c r="Q6143">
        <v>3</v>
      </c>
      <c r="R6143">
        <v>0</v>
      </c>
      <c r="S6143">
        <v>0</v>
      </c>
      <c r="T6143">
        <v>0.21</v>
      </c>
      <c r="U6143">
        <v>0.21</v>
      </c>
      <c r="V6143">
        <v>0</v>
      </c>
      <c r="W6143">
        <v>0.21</v>
      </c>
    </row>
    <row r="6144" spans="1:23" x14ac:dyDescent="0.3">
      <c r="A6144" t="s">
        <v>2214</v>
      </c>
      <c r="B6144" t="s">
        <v>547</v>
      </c>
      <c r="C6144" t="s">
        <v>1603</v>
      </c>
      <c r="D6144" t="s">
        <v>3787</v>
      </c>
      <c r="E6144" t="s">
        <v>12</v>
      </c>
      <c r="F6144">
        <v>21</v>
      </c>
      <c r="G6144">
        <v>32</v>
      </c>
      <c r="H6144">
        <v>32</v>
      </c>
      <c r="I6144" s="1">
        <v>2879</v>
      </c>
      <c r="J6144">
        <v>32</v>
      </c>
      <c r="K6144">
        <v>2</v>
      </c>
      <c r="L6144">
        <v>1</v>
      </c>
      <c r="M6144">
        <v>3</v>
      </c>
      <c r="N6144">
        <v>1</v>
      </c>
      <c r="O6144">
        <v>1</v>
      </c>
      <c r="P6144">
        <v>2</v>
      </c>
      <c r="Q6144">
        <v>2</v>
      </c>
      <c r="R6144">
        <v>0</v>
      </c>
      <c r="S6144">
        <v>0.06</v>
      </c>
      <c r="T6144">
        <v>0.03</v>
      </c>
      <c r="U6144">
        <v>0.09</v>
      </c>
      <c r="V6144">
        <v>0.03</v>
      </c>
      <c r="W6144">
        <v>0.06</v>
      </c>
    </row>
    <row r="6145" spans="1:23" x14ac:dyDescent="0.3">
      <c r="A6145" t="s">
        <v>2214</v>
      </c>
      <c r="B6145" t="s">
        <v>547</v>
      </c>
      <c r="C6145" t="s">
        <v>2149</v>
      </c>
      <c r="D6145" t="s">
        <v>3790</v>
      </c>
      <c r="E6145" t="s">
        <v>12</v>
      </c>
      <c r="F6145">
        <v>24</v>
      </c>
      <c r="G6145">
        <v>33</v>
      </c>
      <c r="H6145">
        <v>31</v>
      </c>
      <c r="I6145" s="1">
        <v>2572</v>
      </c>
      <c r="J6145">
        <v>28.6</v>
      </c>
      <c r="K6145">
        <v>5</v>
      </c>
      <c r="L6145">
        <v>4</v>
      </c>
      <c r="M6145">
        <v>9</v>
      </c>
      <c r="N6145">
        <v>5</v>
      </c>
      <c r="O6145">
        <v>0</v>
      </c>
      <c r="P6145">
        <v>0</v>
      </c>
      <c r="Q6145">
        <v>3</v>
      </c>
      <c r="R6145">
        <v>0</v>
      </c>
      <c r="S6145">
        <v>0.17</v>
      </c>
      <c r="T6145">
        <v>0.14000000000000001</v>
      </c>
      <c r="U6145">
        <v>0.31</v>
      </c>
      <c r="V6145">
        <v>0.17</v>
      </c>
      <c r="W6145">
        <v>0.31</v>
      </c>
    </row>
    <row r="6146" spans="1:23" x14ac:dyDescent="0.3">
      <c r="A6146" t="s">
        <v>2214</v>
      </c>
      <c r="B6146" t="s">
        <v>547</v>
      </c>
      <c r="C6146" t="s">
        <v>1671</v>
      </c>
      <c r="D6146" t="s">
        <v>3787</v>
      </c>
      <c r="E6146" t="s">
        <v>1329</v>
      </c>
      <c r="F6146">
        <v>23</v>
      </c>
      <c r="G6146">
        <v>38</v>
      </c>
      <c r="H6146">
        <v>30</v>
      </c>
      <c r="I6146" s="1">
        <v>2562</v>
      </c>
      <c r="J6146">
        <v>28.5</v>
      </c>
      <c r="K6146">
        <v>8</v>
      </c>
      <c r="L6146">
        <v>5</v>
      </c>
      <c r="M6146">
        <v>13</v>
      </c>
      <c r="N6146">
        <v>8</v>
      </c>
      <c r="O6146">
        <v>0</v>
      </c>
      <c r="P6146">
        <v>0</v>
      </c>
      <c r="Q6146">
        <v>0</v>
      </c>
      <c r="R6146">
        <v>0</v>
      </c>
      <c r="S6146">
        <v>0.28000000000000003</v>
      </c>
      <c r="T6146">
        <v>0.18</v>
      </c>
      <c r="U6146">
        <v>0.46</v>
      </c>
      <c r="V6146">
        <v>0.28000000000000003</v>
      </c>
      <c r="W6146">
        <v>0.46</v>
      </c>
    </row>
    <row r="6147" spans="1:23" x14ac:dyDescent="0.3">
      <c r="A6147" t="s">
        <v>2214</v>
      </c>
      <c r="B6147" t="s">
        <v>547</v>
      </c>
      <c r="C6147" t="s">
        <v>1373</v>
      </c>
      <c r="D6147" t="s">
        <v>3807</v>
      </c>
      <c r="E6147" t="s">
        <v>14</v>
      </c>
      <c r="F6147">
        <v>32</v>
      </c>
      <c r="G6147">
        <v>28</v>
      </c>
      <c r="H6147">
        <v>28</v>
      </c>
      <c r="I6147" s="1">
        <v>2492</v>
      </c>
      <c r="J6147">
        <v>27.7</v>
      </c>
      <c r="K6147">
        <v>3</v>
      </c>
      <c r="L6147">
        <v>0</v>
      </c>
      <c r="M6147">
        <v>3</v>
      </c>
      <c r="N6147">
        <v>3</v>
      </c>
      <c r="O6147">
        <v>0</v>
      </c>
      <c r="P6147">
        <v>0</v>
      </c>
      <c r="Q6147">
        <v>5</v>
      </c>
      <c r="R6147">
        <v>0</v>
      </c>
      <c r="S6147">
        <v>0.11</v>
      </c>
      <c r="T6147">
        <v>0</v>
      </c>
      <c r="U6147">
        <v>0.11</v>
      </c>
      <c r="V6147">
        <v>0.11</v>
      </c>
      <c r="W6147">
        <v>0.11</v>
      </c>
    </row>
    <row r="6148" spans="1:23" x14ac:dyDescent="0.3">
      <c r="A6148" t="s">
        <v>2214</v>
      </c>
      <c r="B6148" t="s">
        <v>547</v>
      </c>
      <c r="C6148" t="s">
        <v>1374</v>
      </c>
      <c r="D6148" t="s">
        <v>3821</v>
      </c>
      <c r="E6148" t="s">
        <v>27</v>
      </c>
      <c r="F6148">
        <v>30</v>
      </c>
      <c r="G6148">
        <v>26</v>
      </c>
      <c r="H6148">
        <v>24</v>
      </c>
      <c r="I6148" s="1">
        <v>1974</v>
      </c>
      <c r="J6148">
        <v>21.9</v>
      </c>
      <c r="K6148">
        <v>10</v>
      </c>
      <c r="L6148">
        <v>5</v>
      </c>
      <c r="M6148">
        <v>15</v>
      </c>
      <c r="N6148">
        <v>10</v>
      </c>
      <c r="O6148">
        <v>0</v>
      </c>
      <c r="P6148">
        <v>0</v>
      </c>
      <c r="Q6148">
        <v>3</v>
      </c>
      <c r="R6148">
        <v>0</v>
      </c>
      <c r="S6148">
        <v>0.46</v>
      </c>
      <c r="T6148">
        <v>0.23</v>
      </c>
      <c r="U6148">
        <v>0.68</v>
      </c>
      <c r="V6148">
        <v>0.46</v>
      </c>
      <c r="W6148">
        <v>0.68</v>
      </c>
    </row>
    <row r="6149" spans="1:23" x14ac:dyDescent="0.3">
      <c r="A6149" t="s">
        <v>2214</v>
      </c>
      <c r="B6149" t="s">
        <v>547</v>
      </c>
      <c r="C6149" t="s">
        <v>644</v>
      </c>
      <c r="D6149" t="s">
        <v>3787</v>
      </c>
      <c r="E6149" t="s">
        <v>14</v>
      </c>
      <c r="F6149">
        <v>30</v>
      </c>
      <c r="G6149">
        <v>22</v>
      </c>
      <c r="H6149">
        <v>22</v>
      </c>
      <c r="I6149" s="1">
        <v>1925</v>
      </c>
      <c r="J6149">
        <v>21.4</v>
      </c>
      <c r="K6149">
        <v>3</v>
      </c>
      <c r="L6149">
        <v>0</v>
      </c>
      <c r="M6149">
        <v>3</v>
      </c>
      <c r="N6149">
        <v>3</v>
      </c>
      <c r="O6149">
        <v>0</v>
      </c>
      <c r="P6149">
        <v>0</v>
      </c>
      <c r="Q6149">
        <v>5</v>
      </c>
      <c r="R6149">
        <v>1</v>
      </c>
      <c r="S6149">
        <v>0.14000000000000001</v>
      </c>
      <c r="T6149">
        <v>0</v>
      </c>
      <c r="U6149">
        <v>0.14000000000000001</v>
      </c>
      <c r="V6149">
        <v>0.14000000000000001</v>
      </c>
      <c r="W6149">
        <v>0.14000000000000001</v>
      </c>
    </row>
    <row r="6150" spans="1:23" x14ac:dyDescent="0.3">
      <c r="A6150" t="s">
        <v>2214</v>
      </c>
      <c r="B6150" t="s">
        <v>547</v>
      </c>
      <c r="C6150" t="s">
        <v>1144</v>
      </c>
      <c r="D6150" t="s">
        <v>3787</v>
      </c>
      <c r="E6150" t="s">
        <v>1329</v>
      </c>
      <c r="F6150">
        <v>27</v>
      </c>
      <c r="G6150">
        <v>16</v>
      </c>
      <c r="H6150">
        <v>16</v>
      </c>
      <c r="I6150" s="1">
        <v>1421</v>
      </c>
      <c r="J6150">
        <v>15.8</v>
      </c>
      <c r="K6150">
        <v>9</v>
      </c>
      <c r="L6150">
        <v>4</v>
      </c>
      <c r="M6150">
        <v>13</v>
      </c>
      <c r="N6150">
        <v>8</v>
      </c>
      <c r="O6150">
        <v>1</v>
      </c>
      <c r="P6150">
        <v>2</v>
      </c>
      <c r="Q6150">
        <v>3</v>
      </c>
      <c r="R6150">
        <v>0</v>
      </c>
      <c r="S6150">
        <v>0.56999999999999995</v>
      </c>
      <c r="T6150">
        <v>0.25</v>
      </c>
      <c r="U6150">
        <v>0.82</v>
      </c>
      <c r="V6150">
        <v>0.51</v>
      </c>
      <c r="W6150">
        <v>0.76</v>
      </c>
    </row>
    <row r="6151" spans="1:23" x14ac:dyDescent="0.3">
      <c r="A6151" t="s">
        <v>2214</v>
      </c>
      <c r="B6151" t="s">
        <v>547</v>
      </c>
      <c r="C6151" t="s">
        <v>1928</v>
      </c>
      <c r="D6151" t="s">
        <v>3793</v>
      </c>
      <c r="E6151" t="s">
        <v>14</v>
      </c>
      <c r="F6151">
        <v>23</v>
      </c>
      <c r="G6151">
        <v>18</v>
      </c>
      <c r="H6151">
        <v>15</v>
      </c>
      <c r="I6151" s="1">
        <v>1381</v>
      </c>
      <c r="J6151">
        <v>15.3</v>
      </c>
      <c r="K6151">
        <v>2</v>
      </c>
      <c r="L6151">
        <v>0</v>
      </c>
      <c r="M6151">
        <v>2</v>
      </c>
      <c r="N6151">
        <v>2</v>
      </c>
      <c r="O6151">
        <v>0</v>
      </c>
      <c r="P6151">
        <v>0</v>
      </c>
      <c r="Q6151">
        <v>3</v>
      </c>
      <c r="R6151">
        <v>0</v>
      </c>
      <c r="S6151">
        <v>0.13</v>
      </c>
      <c r="T6151">
        <v>0</v>
      </c>
      <c r="U6151">
        <v>0.13</v>
      </c>
      <c r="V6151">
        <v>0.13</v>
      </c>
      <c r="W6151">
        <v>0.13</v>
      </c>
    </row>
    <row r="6152" spans="1:23" x14ac:dyDescent="0.3">
      <c r="A6152" t="s">
        <v>2214</v>
      </c>
      <c r="B6152" t="s">
        <v>547</v>
      </c>
      <c r="C6152" t="s">
        <v>2259</v>
      </c>
      <c r="D6152" t="s">
        <v>3827</v>
      </c>
      <c r="E6152" t="s">
        <v>12</v>
      </c>
      <c r="F6152">
        <v>24</v>
      </c>
      <c r="G6152">
        <v>30</v>
      </c>
      <c r="H6152">
        <v>14</v>
      </c>
      <c r="I6152" s="1">
        <v>1391</v>
      </c>
      <c r="J6152">
        <v>15.5</v>
      </c>
      <c r="K6152">
        <v>1</v>
      </c>
      <c r="L6152">
        <v>6</v>
      </c>
      <c r="M6152">
        <v>7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0.06</v>
      </c>
      <c r="T6152">
        <v>0.39</v>
      </c>
      <c r="U6152">
        <v>0.45</v>
      </c>
      <c r="V6152">
        <v>0.06</v>
      </c>
      <c r="W6152">
        <v>0.45</v>
      </c>
    </row>
    <row r="6153" spans="1:23" x14ac:dyDescent="0.3">
      <c r="A6153" t="s">
        <v>2214</v>
      </c>
      <c r="B6153" t="s">
        <v>547</v>
      </c>
      <c r="C6153" t="s">
        <v>1929</v>
      </c>
      <c r="D6153" t="s">
        <v>3814</v>
      </c>
      <c r="E6153" t="s">
        <v>14</v>
      </c>
      <c r="F6153">
        <v>28</v>
      </c>
      <c r="G6153">
        <v>14</v>
      </c>
      <c r="H6153">
        <v>13</v>
      </c>
      <c r="I6153" s="1">
        <v>1198</v>
      </c>
      <c r="J6153">
        <v>13.3</v>
      </c>
      <c r="K6153">
        <v>1</v>
      </c>
      <c r="L6153">
        <v>0</v>
      </c>
      <c r="M6153">
        <v>1</v>
      </c>
      <c r="N6153">
        <v>1</v>
      </c>
      <c r="O6153">
        <v>0</v>
      </c>
      <c r="P6153">
        <v>0</v>
      </c>
      <c r="Q6153">
        <v>1</v>
      </c>
      <c r="R6153">
        <v>1</v>
      </c>
      <c r="S6153">
        <v>0.08</v>
      </c>
      <c r="T6153">
        <v>0</v>
      </c>
      <c r="U6153">
        <v>0.08</v>
      </c>
      <c r="V6153">
        <v>0.08</v>
      </c>
      <c r="W6153">
        <v>0.08</v>
      </c>
    </row>
    <row r="6154" spans="1:23" x14ac:dyDescent="0.3">
      <c r="A6154" t="s">
        <v>2214</v>
      </c>
      <c r="B6154" t="s">
        <v>547</v>
      </c>
      <c r="C6154" t="s">
        <v>1595</v>
      </c>
      <c r="D6154" t="s">
        <v>3891</v>
      </c>
      <c r="E6154" t="s">
        <v>1332</v>
      </c>
      <c r="F6154">
        <v>26</v>
      </c>
      <c r="G6154">
        <v>12</v>
      </c>
      <c r="H6154">
        <v>12</v>
      </c>
      <c r="I6154" s="1">
        <v>1006</v>
      </c>
      <c r="J6154">
        <v>11.2</v>
      </c>
      <c r="K6154">
        <v>0</v>
      </c>
      <c r="L6154">
        <v>2</v>
      </c>
      <c r="M6154">
        <v>2</v>
      </c>
      <c r="N6154">
        <v>0</v>
      </c>
      <c r="O6154">
        <v>0</v>
      </c>
      <c r="P6154">
        <v>0</v>
      </c>
      <c r="Q6154">
        <v>2</v>
      </c>
      <c r="R6154">
        <v>0</v>
      </c>
      <c r="S6154">
        <v>0</v>
      </c>
      <c r="T6154">
        <v>0.18</v>
      </c>
      <c r="U6154">
        <v>0.18</v>
      </c>
      <c r="V6154">
        <v>0</v>
      </c>
      <c r="W6154">
        <v>0.18</v>
      </c>
    </row>
    <row r="6155" spans="1:23" x14ac:dyDescent="0.3">
      <c r="A6155" t="s">
        <v>2214</v>
      </c>
      <c r="B6155" t="s">
        <v>547</v>
      </c>
      <c r="C6155" t="s">
        <v>2148</v>
      </c>
      <c r="D6155" t="s">
        <v>3887</v>
      </c>
      <c r="E6155" t="s">
        <v>27</v>
      </c>
      <c r="F6155">
        <v>26</v>
      </c>
      <c r="G6155">
        <v>16</v>
      </c>
      <c r="H6155">
        <v>10</v>
      </c>
      <c r="I6155">
        <v>937</v>
      </c>
      <c r="J6155">
        <v>10.4</v>
      </c>
      <c r="K6155">
        <v>3</v>
      </c>
      <c r="L6155">
        <v>0</v>
      </c>
      <c r="M6155">
        <v>3</v>
      </c>
      <c r="N6155">
        <v>3</v>
      </c>
      <c r="O6155">
        <v>0</v>
      </c>
      <c r="P6155">
        <v>0</v>
      </c>
      <c r="Q6155">
        <v>0</v>
      </c>
      <c r="R6155">
        <v>0</v>
      </c>
      <c r="S6155">
        <v>0.28999999999999998</v>
      </c>
      <c r="T6155">
        <v>0</v>
      </c>
      <c r="U6155">
        <v>0.28999999999999998</v>
      </c>
      <c r="V6155">
        <v>0.28999999999999998</v>
      </c>
      <c r="W6155">
        <v>0.28999999999999998</v>
      </c>
    </row>
    <row r="6156" spans="1:23" x14ac:dyDescent="0.3">
      <c r="A6156" t="s">
        <v>2214</v>
      </c>
      <c r="B6156" t="s">
        <v>547</v>
      </c>
      <c r="C6156" t="s">
        <v>552</v>
      </c>
      <c r="D6156" t="s">
        <v>3787</v>
      </c>
      <c r="E6156" t="s">
        <v>12</v>
      </c>
      <c r="F6156">
        <v>33</v>
      </c>
      <c r="G6156">
        <v>21</v>
      </c>
      <c r="H6156">
        <v>8</v>
      </c>
      <c r="I6156">
        <v>712</v>
      </c>
      <c r="J6156">
        <v>7.9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</row>
    <row r="6157" spans="1:23" x14ac:dyDescent="0.3">
      <c r="A6157" t="s">
        <v>2214</v>
      </c>
      <c r="B6157" t="s">
        <v>547</v>
      </c>
      <c r="C6157" t="s">
        <v>1930</v>
      </c>
      <c r="D6157" t="s">
        <v>3787</v>
      </c>
      <c r="E6157" t="s">
        <v>19</v>
      </c>
      <c r="F6157">
        <v>27</v>
      </c>
      <c r="G6157">
        <v>14</v>
      </c>
      <c r="H6157">
        <v>6</v>
      </c>
      <c r="I6157">
        <v>569</v>
      </c>
      <c r="J6157">
        <v>6.3</v>
      </c>
      <c r="K6157">
        <v>1</v>
      </c>
      <c r="L6157">
        <v>1</v>
      </c>
      <c r="M6157">
        <v>2</v>
      </c>
      <c r="N6157">
        <v>1</v>
      </c>
      <c r="O6157">
        <v>0</v>
      </c>
      <c r="P6157">
        <v>0</v>
      </c>
      <c r="Q6157">
        <v>2</v>
      </c>
      <c r="R6157">
        <v>0</v>
      </c>
      <c r="S6157">
        <v>0.16</v>
      </c>
      <c r="T6157">
        <v>0.16</v>
      </c>
      <c r="U6157">
        <v>0.32</v>
      </c>
      <c r="V6157">
        <v>0.16</v>
      </c>
      <c r="W6157">
        <v>0.32</v>
      </c>
    </row>
    <row r="6158" spans="1:23" x14ac:dyDescent="0.3">
      <c r="A6158" t="s">
        <v>2214</v>
      </c>
      <c r="B6158" t="s">
        <v>547</v>
      </c>
      <c r="C6158" t="s">
        <v>1375</v>
      </c>
      <c r="D6158" t="s">
        <v>3812</v>
      </c>
      <c r="E6158" t="s">
        <v>12</v>
      </c>
      <c r="F6158">
        <v>27</v>
      </c>
      <c r="G6158">
        <v>17</v>
      </c>
      <c r="H6158">
        <v>5</v>
      </c>
      <c r="I6158">
        <v>566</v>
      </c>
      <c r="J6158">
        <v>6.3</v>
      </c>
      <c r="K6158">
        <v>1</v>
      </c>
      <c r="L6158">
        <v>1</v>
      </c>
      <c r="M6158">
        <v>2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0.16</v>
      </c>
      <c r="T6158">
        <v>0.16</v>
      </c>
      <c r="U6158">
        <v>0.32</v>
      </c>
      <c r="V6158">
        <v>0.16</v>
      </c>
      <c r="W6158">
        <v>0.32</v>
      </c>
    </row>
    <row r="6159" spans="1:23" x14ac:dyDescent="0.3">
      <c r="A6159" t="s">
        <v>2214</v>
      </c>
      <c r="B6159" t="s">
        <v>547</v>
      </c>
      <c r="C6159" t="s">
        <v>1786</v>
      </c>
      <c r="D6159" t="s">
        <v>3787</v>
      </c>
      <c r="E6159" t="s">
        <v>12</v>
      </c>
      <c r="F6159">
        <v>20</v>
      </c>
      <c r="G6159">
        <v>14</v>
      </c>
      <c r="H6159">
        <v>5</v>
      </c>
      <c r="I6159">
        <v>523</v>
      </c>
      <c r="J6159">
        <v>5.8</v>
      </c>
      <c r="K6159">
        <v>1</v>
      </c>
      <c r="L6159">
        <v>0</v>
      </c>
      <c r="M6159">
        <v>1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0.17</v>
      </c>
      <c r="T6159">
        <v>0</v>
      </c>
      <c r="U6159">
        <v>0.17</v>
      </c>
      <c r="V6159">
        <v>0.17</v>
      </c>
      <c r="W6159">
        <v>0.17</v>
      </c>
    </row>
    <row r="6160" spans="1:23" x14ac:dyDescent="0.3">
      <c r="A6160" t="s">
        <v>2214</v>
      </c>
      <c r="B6160" t="s">
        <v>547</v>
      </c>
      <c r="C6160" t="s">
        <v>1377</v>
      </c>
      <c r="D6160" t="s">
        <v>3805</v>
      </c>
      <c r="E6160" t="s">
        <v>31</v>
      </c>
      <c r="F6160">
        <v>33</v>
      </c>
      <c r="G6160">
        <v>3</v>
      </c>
      <c r="H6160">
        <v>3</v>
      </c>
      <c r="I6160">
        <v>270</v>
      </c>
      <c r="J6160">
        <v>3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</row>
    <row r="6161" spans="1:23" x14ac:dyDescent="0.3">
      <c r="A6161" t="s">
        <v>2214</v>
      </c>
      <c r="B6161" t="s">
        <v>547</v>
      </c>
      <c r="C6161" t="s">
        <v>1931</v>
      </c>
      <c r="D6161" t="s">
        <v>3872</v>
      </c>
      <c r="E6161" t="s">
        <v>12</v>
      </c>
      <c r="F6161">
        <v>30</v>
      </c>
      <c r="G6161">
        <v>15</v>
      </c>
      <c r="H6161">
        <v>1</v>
      </c>
      <c r="I6161">
        <v>375</v>
      </c>
      <c r="J6161">
        <v>4.2</v>
      </c>
      <c r="K6161">
        <v>0</v>
      </c>
      <c r="L6161">
        <v>1</v>
      </c>
      <c r="M6161">
        <v>1</v>
      </c>
      <c r="N6161">
        <v>0</v>
      </c>
      <c r="O6161">
        <v>0</v>
      </c>
      <c r="P6161">
        <v>0</v>
      </c>
      <c r="Q6161">
        <v>3</v>
      </c>
      <c r="R6161">
        <v>0</v>
      </c>
      <c r="S6161">
        <v>0</v>
      </c>
      <c r="T6161">
        <v>0.24</v>
      </c>
      <c r="U6161">
        <v>0.24</v>
      </c>
      <c r="V6161">
        <v>0</v>
      </c>
      <c r="W6161">
        <v>0.24</v>
      </c>
    </row>
    <row r="6162" spans="1:23" x14ac:dyDescent="0.3">
      <c r="A6162" t="s">
        <v>2214</v>
      </c>
      <c r="B6162" t="s">
        <v>547</v>
      </c>
      <c r="C6162" t="s">
        <v>822</v>
      </c>
      <c r="D6162" t="s">
        <v>3804</v>
      </c>
      <c r="E6162" t="s">
        <v>21</v>
      </c>
      <c r="F6162">
        <v>32</v>
      </c>
      <c r="G6162">
        <v>3</v>
      </c>
      <c r="H6162">
        <v>0</v>
      </c>
      <c r="I6162">
        <v>5</v>
      </c>
      <c r="J6162">
        <v>0.1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</row>
    <row r="6163" spans="1:23" x14ac:dyDescent="0.3">
      <c r="A6163" t="s">
        <v>2214</v>
      </c>
      <c r="B6163" t="s">
        <v>547</v>
      </c>
      <c r="C6163" t="s">
        <v>1927</v>
      </c>
      <c r="D6163" t="s">
        <v>3795</v>
      </c>
      <c r="E6163" t="s">
        <v>21</v>
      </c>
      <c r="F6163">
        <v>27</v>
      </c>
      <c r="G6163">
        <v>2</v>
      </c>
      <c r="H6163">
        <v>0</v>
      </c>
      <c r="I6163">
        <v>3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</row>
    <row r="6164" spans="1:23" x14ac:dyDescent="0.3">
      <c r="A6164" t="s">
        <v>2214</v>
      </c>
      <c r="B6164" t="s">
        <v>547</v>
      </c>
      <c r="C6164" t="s">
        <v>2260</v>
      </c>
      <c r="D6164" t="s">
        <v>3787</v>
      </c>
      <c r="E6164" t="s">
        <v>14</v>
      </c>
      <c r="F6164">
        <v>16</v>
      </c>
      <c r="G6164">
        <v>0</v>
      </c>
      <c r="H6164">
        <v>0</v>
      </c>
    </row>
    <row r="6165" spans="1:23" x14ac:dyDescent="0.3">
      <c r="A6165" t="s">
        <v>2214</v>
      </c>
      <c r="B6165" t="s">
        <v>547</v>
      </c>
      <c r="C6165" t="s">
        <v>1933</v>
      </c>
      <c r="D6165" t="s">
        <v>3805</v>
      </c>
      <c r="E6165" t="s">
        <v>12</v>
      </c>
      <c r="F6165">
        <v>20</v>
      </c>
      <c r="G6165">
        <v>0</v>
      </c>
      <c r="H6165">
        <v>0</v>
      </c>
    </row>
    <row r="6166" spans="1:23" x14ac:dyDescent="0.3">
      <c r="A6166" t="s">
        <v>2214</v>
      </c>
      <c r="B6166" t="s">
        <v>547</v>
      </c>
      <c r="C6166" t="s">
        <v>2261</v>
      </c>
      <c r="D6166" t="s">
        <v>3798</v>
      </c>
      <c r="E6166" t="s">
        <v>14</v>
      </c>
      <c r="F6166">
        <v>20</v>
      </c>
      <c r="G6166">
        <v>0</v>
      </c>
      <c r="H6166">
        <v>0</v>
      </c>
    </row>
    <row r="6167" spans="1:23" x14ac:dyDescent="0.3">
      <c r="A6167" t="s">
        <v>2214</v>
      </c>
      <c r="B6167" t="s">
        <v>547</v>
      </c>
      <c r="C6167" t="s">
        <v>2153</v>
      </c>
      <c r="D6167" t="s">
        <v>3787</v>
      </c>
      <c r="E6167" t="s">
        <v>31</v>
      </c>
      <c r="F6167">
        <v>34</v>
      </c>
      <c r="G6167">
        <v>0</v>
      </c>
      <c r="H6167">
        <v>0</v>
      </c>
    </row>
    <row r="6168" spans="1:23" x14ac:dyDescent="0.3">
      <c r="A6168" t="s">
        <v>2214</v>
      </c>
      <c r="B6168" t="s">
        <v>547</v>
      </c>
      <c r="C6168" t="s">
        <v>2262</v>
      </c>
      <c r="D6168" t="s">
        <v>3805</v>
      </c>
      <c r="E6168" t="s">
        <v>27</v>
      </c>
      <c r="F6168">
        <v>17</v>
      </c>
      <c r="G6168">
        <v>0</v>
      </c>
      <c r="H6168">
        <v>0</v>
      </c>
    </row>
    <row r="6169" spans="1:23" x14ac:dyDescent="0.3">
      <c r="A6169" t="s">
        <v>2214</v>
      </c>
      <c r="B6169" t="s">
        <v>547</v>
      </c>
      <c r="C6169" t="s">
        <v>1789</v>
      </c>
      <c r="D6169" t="s">
        <v>3787</v>
      </c>
      <c r="E6169" t="s">
        <v>31</v>
      </c>
      <c r="F6169">
        <v>21</v>
      </c>
      <c r="G6169">
        <v>0</v>
      </c>
      <c r="H6169">
        <v>0</v>
      </c>
    </row>
    <row r="6170" spans="1:23" x14ac:dyDescent="0.3">
      <c r="A6170" t="s">
        <v>2214</v>
      </c>
      <c r="B6170" t="s">
        <v>128</v>
      </c>
      <c r="C6170" t="s">
        <v>1578</v>
      </c>
      <c r="D6170" t="s">
        <v>3798</v>
      </c>
      <c r="E6170" t="s">
        <v>12</v>
      </c>
      <c r="F6170">
        <v>24</v>
      </c>
      <c r="G6170">
        <v>38</v>
      </c>
      <c r="H6170">
        <v>38</v>
      </c>
      <c r="I6170" s="1">
        <v>3420</v>
      </c>
      <c r="J6170">
        <v>38</v>
      </c>
      <c r="K6170">
        <v>2</v>
      </c>
      <c r="L6170">
        <v>4</v>
      </c>
      <c r="M6170">
        <v>6</v>
      </c>
      <c r="N6170">
        <v>2</v>
      </c>
      <c r="O6170">
        <v>0</v>
      </c>
      <c r="P6170">
        <v>0</v>
      </c>
      <c r="Q6170">
        <v>9</v>
      </c>
      <c r="R6170">
        <v>0</v>
      </c>
      <c r="S6170">
        <v>0.05</v>
      </c>
      <c r="T6170">
        <v>0.11</v>
      </c>
      <c r="U6170">
        <v>0.16</v>
      </c>
      <c r="V6170">
        <v>0.05</v>
      </c>
      <c r="W6170">
        <v>0.16</v>
      </c>
    </row>
    <row r="6171" spans="1:23" x14ac:dyDescent="0.3">
      <c r="A6171" t="s">
        <v>2214</v>
      </c>
      <c r="B6171" t="s">
        <v>128</v>
      </c>
      <c r="C6171" t="s">
        <v>781</v>
      </c>
      <c r="D6171" t="s">
        <v>3786</v>
      </c>
      <c r="E6171" t="s">
        <v>31</v>
      </c>
      <c r="F6171">
        <v>33</v>
      </c>
      <c r="G6171">
        <v>38</v>
      </c>
      <c r="H6171">
        <v>38</v>
      </c>
      <c r="I6171" s="1">
        <v>3420</v>
      </c>
      <c r="J6171">
        <v>38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</row>
    <row r="6172" spans="1:23" x14ac:dyDescent="0.3">
      <c r="A6172" t="s">
        <v>2214</v>
      </c>
      <c r="B6172" t="s">
        <v>128</v>
      </c>
      <c r="C6172" t="s">
        <v>1335</v>
      </c>
      <c r="D6172" t="s">
        <v>3888</v>
      </c>
      <c r="E6172" t="s">
        <v>1329</v>
      </c>
      <c r="F6172">
        <v>28</v>
      </c>
      <c r="G6172">
        <v>37</v>
      </c>
      <c r="H6172">
        <v>36</v>
      </c>
      <c r="I6172" s="1">
        <v>3114</v>
      </c>
      <c r="J6172">
        <v>34.6</v>
      </c>
      <c r="K6172">
        <v>17</v>
      </c>
      <c r="L6172">
        <v>10</v>
      </c>
      <c r="M6172">
        <v>27</v>
      </c>
      <c r="N6172">
        <v>16</v>
      </c>
      <c r="O6172">
        <v>1</v>
      </c>
      <c r="P6172">
        <v>1</v>
      </c>
      <c r="Q6172">
        <v>0</v>
      </c>
      <c r="R6172">
        <v>0</v>
      </c>
      <c r="S6172">
        <v>0.49</v>
      </c>
      <c r="T6172">
        <v>0.28999999999999998</v>
      </c>
      <c r="U6172">
        <v>0.78</v>
      </c>
      <c r="V6172">
        <v>0.46</v>
      </c>
      <c r="W6172">
        <v>0.75</v>
      </c>
    </row>
    <row r="6173" spans="1:23" x14ac:dyDescent="0.3">
      <c r="A6173" t="s">
        <v>2214</v>
      </c>
      <c r="B6173" t="s">
        <v>128</v>
      </c>
      <c r="C6173" t="s">
        <v>786</v>
      </c>
      <c r="D6173" t="s">
        <v>3787</v>
      </c>
      <c r="E6173" t="s">
        <v>27</v>
      </c>
      <c r="F6173">
        <v>27</v>
      </c>
      <c r="G6173">
        <v>35</v>
      </c>
      <c r="H6173">
        <v>35</v>
      </c>
      <c r="I6173" s="1">
        <v>3082</v>
      </c>
      <c r="J6173">
        <v>34.200000000000003</v>
      </c>
      <c r="K6173">
        <v>23</v>
      </c>
      <c r="L6173">
        <v>14</v>
      </c>
      <c r="M6173">
        <v>37</v>
      </c>
      <c r="N6173">
        <v>19</v>
      </c>
      <c r="O6173">
        <v>4</v>
      </c>
      <c r="P6173">
        <v>4</v>
      </c>
      <c r="Q6173">
        <v>1</v>
      </c>
      <c r="R6173">
        <v>0</v>
      </c>
      <c r="S6173">
        <v>0.67</v>
      </c>
      <c r="T6173">
        <v>0.41</v>
      </c>
      <c r="U6173">
        <v>1.08</v>
      </c>
      <c r="V6173">
        <v>0.55000000000000004</v>
      </c>
      <c r="W6173">
        <v>0.96</v>
      </c>
    </row>
    <row r="6174" spans="1:23" x14ac:dyDescent="0.3">
      <c r="A6174" t="s">
        <v>2214</v>
      </c>
      <c r="B6174" t="s">
        <v>128</v>
      </c>
      <c r="C6174" t="s">
        <v>1151</v>
      </c>
      <c r="D6174" t="s">
        <v>3787</v>
      </c>
      <c r="E6174" t="s">
        <v>14</v>
      </c>
      <c r="F6174">
        <v>26</v>
      </c>
      <c r="G6174">
        <v>28</v>
      </c>
      <c r="H6174">
        <v>28</v>
      </c>
      <c r="I6174" s="1">
        <v>2520</v>
      </c>
      <c r="J6174">
        <v>28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</row>
    <row r="6175" spans="1:23" x14ac:dyDescent="0.3">
      <c r="A6175" t="s">
        <v>2214</v>
      </c>
      <c r="B6175" t="s">
        <v>128</v>
      </c>
      <c r="C6175" t="s">
        <v>2056</v>
      </c>
      <c r="D6175" t="s">
        <v>3786</v>
      </c>
      <c r="E6175" t="s">
        <v>12</v>
      </c>
      <c r="F6175">
        <v>23</v>
      </c>
      <c r="G6175">
        <v>33</v>
      </c>
      <c r="H6175">
        <v>28</v>
      </c>
      <c r="I6175" s="1">
        <v>2091</v>
      </c>
      <c r="J6175">
        <v>23.2</v>
      </c>
      <c r="K6175">
        <v>3</v>
      </c>
      <c r="L6175">
        <v>2</v>
      </c>
      <c r="M6175">
        <v>5</v>
      </c>
      <c r="N6175">
        <v>3</v>
      </c>
      <c r="O6175">
        <v>0</v>
      </c>
      <c r="P6175">
        <v>0</v>
      </c>
      <c r="Q6175">
        <v>3</v>
      </c>
      <c r="R6175">
        <v>0</v>
      </c>
      <c r="S6175">
        <v>0.13</v>
      </c>
      <c r="T6175">
        <v>0.09</v>
      </c>
      <c r="U6175">
        <v>0.22</v>
      </c>
      <c r="V6175">
        <v>0.13</v>
      </c>
      <c r="W6175">
        <v>0.22</v>
      </c>
    </row>
    <row r="6176" spans="1:23" x14ac:dyDescent="0.3">
      <c r="A6176" t="s">
        <v>2214</v>
      </c>
      <c r="B6176" t="s">
        <v>128</v>
      </c>
      <c r="C6176" t="s">
        <v>2263</v>
      </c>
      <c r="D6176" t="s">
        <v>3790</v>
      </c>
      <c r="E6176" t="s">
        <v>19</v>
      </c>
      <c r="F6176">
        <v>23</v>
      </c>
      <c r="G6176">
        <v>27</v>
      </c>
      <c r="H6176">
        <v>26</v>
      </c>
      <c r="I6176" s="1">
        <v>2244</v>
      </c>
      <c r="J6176">
        <v>24.9</v>
      </c>
      <c r="K6176">
        <v>0</v>
      </c>
      <c r="L6176">
        <v>3</v>
      </c>
      <c r="M6176">
        <v>3</v>
      </c>
      <c r="N6176">
        <v>0</v>
      </c>
      <c r="O6176">
        <v>0</v>
      </c>
      <c r="P6176">
        <v>0</v>
      </c>
      <c r="Q6176">
        <v>5</v>
      </c>
      <c r="R6176">
        <v>0</v>
      </c>
      <c r="S6176">
        <v>0</v>
      </c>
      <c r="T6176">
        <v>0.12</v>
      </c>
      <c r="U6176">
        <v>0.12</v>
      </c>
      <c r="V6176">
        <v>0</v>
      </c>
      <c r="W6176">
        <v>0.12</v>
      </c>
    </row>
    <row r="6177" spans="1:23" x14ac:dyDescent="0.3">
      <c r="A6177" t="s">
        <v>2214</v>
      </c>
      <c r="B6177" t="s">
        <v>128</v>
      </c>
      <c r="C6177" t="s">
        <v>1171</v>
      </c>
      <c r="D6177" t="s">
        <v>3796</v>
      </c>
      <c r="E6177" t="s">
        <v>14</v>
      </c>
      <c r="F6177">
        <v>31</v>
      </c>
      <c r="G6177">
        <v>25</v>
      </c>
      <c r="H6177">
        <v>25</v>
      </c>
      <c r="I6177" s="1">
        <v>2240</v>
      </c>
      <c r="J6177">
        <v>24.9</v>
      </c>
      <c r="K6177">
        <v>1</v>
      </c>
      <c r="L6177">
        <v>0</v>
      </c>
      <c r="M6177">
        <v>1</v>
      </c>
      <c r="N6177">
        <v>1</v>
      </c>
      <c r="O6177">
        <v>0</v>
      </c>
      <c r="P6177">
        <v>0</v>
      </c>
      <c r="Q6177">
        <v>2</v>
      </c>
      <c r="R6177">
        <v>0</v>
      </c>
      <c r="S6177">
        <v>0.04</v>
      </c>
      <c r="T6177">
        <v>0</v>
      </c>
      <c r="U6177">
        <v>0.04</v>
      </c>
      <c r="V6177">
        <v>0.04</v>
      </c>
      <c r="W6177">
        <v>0.04</v>
      </c>
    </row>
    <row r="6178" spans="1:23" x14ac:dyDescent="0.3">
      <c r="A6178" t="s">
        <v>2214</v>
      </c>
      <c r="B6178" t="s">
        <v>128</v>
      </c>
      <c r="C6178" t="s">
        <v>1717</v>
      </c>
      <c r="D6178" t="s">
        <v>3887</v>
      </c>
      <c r="E6178" t="s">
        <v>19</v>
      </c>
      <c r="F6178">
        <v>27</v>
      </c>
      <c r="G6178">
        <v>19</v>
      </c>
      <c r="H6178">
        <v>19</v>
      </c>
      <c r="I6178" s="1">
        <v>1605</v>
      </c>
      <c r="J6178">
        <v>17.8</v>
      </c>
      <c r="K6178">
        <v>2</v>
      </c>
      <c r="L6178">
        <v>3</v>
      </c>
      <c r="M6178">
        <v>5</v>
      </c>
      <c r="N6178">
        <v>2</v>
      </c>
      <c r="O6178">
        <v>0</v>
      </c>
      <c r="P6178">
        <v>0</v>
      </c>
      <c r="Q6178">
        <v>0</v>
      </c>
      <c r="R6178">
        <v>0</v>
      </c>
      <c r="S6178">
        <v>0.11</v>
      </c>
      <c r="T6178">
        <v>0.17</v>
      </c>
      <c r="U6178">
        <v>0.28000000000000003</v>
      </c>
      <c r="V6178">
        <v>0.11</v>
      </c>
      <c r="W6178">
        <v>0.28000000000000003</v>
      </c>
    </row>
    <row r="6179" spans="1:23" x14ac:dyDescent="0.3">
      <c r="A6179" t="s">
        <v>2214</v>
      </c>
      <c r="B6179" t="s">
        <v>128</v>
      </c>
      <c r="C6179" t="s">
        <v>1716</v>
      </c>
      <c r="D6179" t="s">
        <v>3842</v>
      </c>
      <c r="E6179" t="s">
        <v>14</v>
      </c>
      <c r="F6179">
        <v>24</v>
      </c>
      <c r="G6179">
        <v>18</v>
      </c>
      <c r="H6179">
        <v>17</v>
      </c>
      <c r="I6179" s="1">
        <v>1486</v>
      </c>
      <c r="J6179">
        <v>16.5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</row>
    <row r="6180" spans="1:23" x14ac:dyDescent="0.3">
      <c r="A6180" t="s">
        <v>2214</v>
      </c>
      <c r="B6180" t="s">
        <v>128</v>
      </c>
      <c r="C6180" t="s">
        <v>880</v>
      </c>
      <c r="D6180" t="s">
        <v>3786</v>
      </c>
      <c r="E6180" t="s">
        <v>12</v>
      </c>
      <c r="F6180">
        <v>30</v>
      </c>
      <c r="G6180">
        <v>25</v>
      </c>
      <c r="H6180">
        <v>15</v>
      </c>
      <c r="I6180" s="1">
        <v>1585</v>
      </c>
      <c r="J6180">
        <v>17.600000000000001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3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</row>
    <row r="6181" spans="1:23" x14ac:dyDescent="0.3">
      <c r="A6181" t="s">
        <v>2214</v>
      </c>
      <c r="B6181" t="s">
        <v>128</v>
      </c>
      <c r="C6181" t="s">
        <v>1718</v>
      </c>
      <c r="D6181" t="s">
        <v>3795</v>
      </c>
      <c r="E6181" t="s">
        <v>1329</v>
      </c>
      <c r="F6181">
        <v>27</v>
      </c>
      <c r="G6181">
        <v>30</v>
      </c>
      <c r="H6181">
        <v>14</v>
      </c>
      <c r="I6181" s="1">
        <v>1411</v>
      </c>
      <c r="J6181">
        <v>15.7</v>
      </c>
      <c r="K6181">
        <v>3</v>
      </c>
      <c r="L6181">
        <v>4</v>
      </c>
      <c r="M6181">
        <v>7</v>
      </c>
      <c r="N6181">
        <v>3</v>
      </c>
      <c r="O6181">
        <v>0</v>
      </c>
      <c r="P6181">
        <v>0</v>
      </c>
      <c r="Q6181">
        <v>1</v>
      </c>
      <c r="R6181">
        <v>0</v>
      </c>
      <c r="S6181">
        <v>0.19</v>
      </c>
      <c r="T6181">
        <v>0.26</v>
      </c>
      <c r="U6181">
        <v>0.45</v>
      </c>
      <c r="V6181">
        <v>0.19</v>
      </c>
      <c r="W6181">
        <v>0.45</v>
      </c>
    </row>
    <row r="6182" spans="1:23" x14ac:dyDescent="0.3">
      <c r="A6182" t="s">
        <v>2214</v>
      </c>
      <c r="B6182" t="s">
        <v>128</v>
      </c>
      <c r="C6182" t="s">
        <v>804</v>
      </c>
      <c r="D6182" t="s">
        <v>3797</v>
      </c>
      <c r="E6182" t="s">
        <v>14</v>
      </c>
      <c r="F6182">
        <v>27</v>
      </c>
      <c r="G6182">
        <v>20</v>
      </c>
      <c r="H6182">
        <v>14</v>
      </c>
      <c r="I6182" s="1">
        <v>1346</v>
      </c>
      <c r="J6182">
        <v>15</v>
      </c>
      <c r="K6182">
        <v>0</v>
      </c>
      <c r="L6182">
        <v>1</v>
      </c>
      <c r="M6182">
        <v>1</v>
      </c>
      <c r="N6182">
        <v>0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7.0000000000000007E-2</v>
      </c>
      <c r="U6182">
        <v>7.0000000000000007E-2</v>
      </c>
      <c r="V6182">
        <v>0</v>
      </c>
      <c r="W6182">
        <v>7.0000000000000007E-2</v>
      </c>
    </row>
    <row r="6183" spans="1:23" x14ac:dyDescent="0.3">
      <c r="A6183" t="s">
        <v>2214</v>
      </c>
      <c r="B6183" t="s">
        <v>128</v>
      </c>
      <c r="C6183" t="s">
        <v>756</v>
      </c>
      <c r="D6183" t="s">
        <v>3805</v>
      </c>
      <c r="E6183" t="s">
        <v>19</v>
      </c>
      <c r="F6183">
        <v>28</v>
      </c>
      <c r="G6183">
        <v>17</v>
      </c>
      <c r="H6183">
        <v>13</v>
      </c>
      <c r="I6183" s="1">
        <v>1240</v>
      </c>
      <c r="J6183">
        <v>13.8</v>
      </c>
      <c r="K6183">
        <v>0</v>
      </c>
      <c r="L6183">
        <v>2</v>
      </c>
      <c r="M6183">
        <v>2</v>
      </c>
      <c r="N6183">
        <v>0</v>
      </c>
      <c r="O6183">
        <v>0</v>
      </c>
      <c r="P6183">
        <v>0</v>
      </c>
      <c r="Q6183">
        <v>4</v>
      </c>
      <c r="R6183">
        <v>1</v>
      </c>
      <c r="S6183">
        <v>0</v>
      </c>
      <c r="T6183">
        <v>0.15</v>
      </c>
      <c r="U6183">
        <v>0.15</v>
      </c>
      <c r="V6183">
        <v>0</v>
      </c>
      <c r="W6183">
        <v>0.15</v>
      </c>
    </row>
    <row r="6184" spans="1:23" x14ac:dyDescent="0.3">
      <c r="A6184" t="s">
        <v>2214</v>
      </c>
      <c r="B6184" t="s">
        <v>128</v>
      </c>
      <c r="C6184" t="s">
        <v>2057</v>
      </c>
      <c r="D6184" t="s">
        <v>3792</v>
      </c>
      <c r="E6184" t="s">
        <v>1329</v>
      </c>
      <c r="F6184">
        <v>22</v>
      </c>
      <c r="G6184">
        <v>21</v>
      </c>
      <c r="H6184">
        <v>13</v>
      </c>
      <c r="I6184" s="1">
        <v>1208</v>
      </c>
      <c r="J6184">
        <v>13.4</v>
      </c>
      <c r="K6184">
        <v>1</v>
      </c>
      <c r="L6184">
        <v>3</v>
      </c>
      <c r="M6184">
        <v>4</v>
      </c>
      <c r="N6184">
        <v>1</v>
      </c>
      <c r="O6184">
        <v>0</v>
      </c>
      <c r="P6184">
        <v>0</v>
      </c>
      <c r="Q6184">
        <v>3</v>
      </c>
      <c r="R6184">
        <v>0</v>
      </c>
      <c r="S6184">
        <v>7.0000000000000007E-2</v>
      </c>
      <c r="T6184">
        <v>0.22</v>
      </c>
      <c r="U6184">
        <v>0.3</v>
      </c>
      <c r="V6184">
        <v>7.0000000000000007E-2</v>
      </c>
      <c r="W6184">
        <v>0.3</v>
      </c>
    </row>
    <row r="6185" spans="1:23" x14ac:dyDescent="0.3">
      <c r="A6185" t="s">
        <v>2214</v>
      </c>
      <c r="B6185" t="s">
        <v>128</v>
      </c>
      <c r="C6185" t="s">
        <v>2055</v>
      </c>
      <c r="D6185" t="s">
        <v>3812</v>
      </c>
      <c r="E6185" t="s">
        <v>12</v>
      </c>
      <c r="F6185">
        <v>24</v>
      </c>
      <c r="G6185">
        <v>18</v>
      </c>
      <c r="H6185">
        <v>11</v>
      </c>
      <c r="I6185">
        <v>945</v>
      </c>
      <c r="J6185">
        <v>10.5</v>
      </c>
      <c r="K6185">
        <v>1</v>
      </c>
      <c r="L6185">
        <v>1</v>
      </c>
      <c r="M6185">
        <v>2</v>
      </c>
      <c r="N6185">
        <v>1</v>
      </c>
      <c r="O6185">
        <v>0</v>
      </c>
      <c r="P6185">
        <v>0</v>
      </c>
      <c r="Q6185">
        <v>5</v>
      </c>
      <c r="R6185">
        <v>0</v>
      </c>
      <c r="S6185">
        <v>0.1</v>
      </c>
      <c r="T6185">
        <v>0.1</v>
      </c>
      <c r="U6185">
        <v>0.19</v>
      </c>
      <c r="V6185">
        <v>0.1</v>
      </c>
      <c r="W6185">
        <v>0.19</v>
      </c>
    </row>
    <row r="6186" spans="1:23" x14ac:dyDescent="0.3">
      <c r="A6186" t="s">
        <v>2214</v>
      </c>
      <c r="B6186" t="s">
        <v>128</v>
      </c>
      <c r="C6186" t="s">
        <v>132</v>
      </c>
      <c r="D6186" t="s">
        <v>3797</v>
      </c>
      <c r="E6186" t="s">
        <v>12</v>
      </c>
      <c r="F6186">
        <v>31</v>
      </c>
      <c r="G6186">
        <v>20</v>
      </c>
      <c r="H6186">
        <v>10</v>
      </c>
      <c r="I6186">
        <v>920</v>
      </c>
      <c r="J6186">
        <v>10.199999999999999</v>
      </c>
      <c r="K6186">
        <v>11</v>
      </c>
      <c r="L6186">
        <v>2</v>
      </c>
      <c r="M6186">
        <v>13</v>
      </c>
      <c r="N6186">
        <v>11</v>
      </c>
      <c r="O6186">
        <v>0</v>
      </c>
      <c r="P6186">
        <v>0</v>
      </c>
      <c r="Q6186">
        <v>1</v>
      </c>
      <c r="R6186">
        <v>0</v>
      </c>
      <c r="S6186">
        <v>1.08</v>
      </c>
      <c r="T6186">
        <v>0.2</v>
      </c>
      <c r="U6186">
        <v>1.27</v>
      </c>
      <c r="V6186">
        <v>1.08</v>
      </c>
      <c r="W6186">
        <v>1.27</v>
      </c>
    </row>
    <row r="6187" spans="1:23" x14ac:dyDescent="0.3">
      <c r="A6187" t="s">
        <v>2214</v>
      </c>
      <c r="B6187" t="s">
        <v>128</v>
      </c>
      <c r="C6187" t="s">
        <v>1158</v>
      </c>
      <c r="D6187" t="s">
        <v>3787</v>
      </c>
      <c r="E6187" t="s">
        <v>12</v>
      </c>
      <c r="F6187">
        <v>24</v>
      </c>
      <c r="G6187">
        <v>15</v>
      </c>
      <c r="H6187">
        <v>9</v>
      </c>
      <c r="I6187">
        <v>861</v>
      </c>
      <c r="J6187">
        <v>9.6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5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</row>
    <row r="6188" spans="1:23" x14ac:dyDescent="0.3">
      <c r="A6188" t="s">
        <v>2214</v>
      </c>
      <c r="B6188" t="s">
        <v>128</v>
      </c>
      <c r="C6188" t="s">
        <v>1851</v>
      </c>
      <c r="D6188" t="s">
        <v>3797</v>
      </c>
      <c r="E6188" t="s">
        <v>14</v>
      </c>
      <c r="F6188">
        <v>22</v>
      </c>
      <c r="G6188">
        <v>12</v>
      </c>
      <c r="H6188">
        <v>8</v>
      </c>
      <c r="I6188">
        <v>733</v>
      </c>
      <c r="J6188">
        <v>8.1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</row>
    <row r="6189" spans="1:23" x14ac:dyDescent="0.3">
      <c r="A6189" t="s">
        <v>2214</v>
      </c>
      <c r="B6189" t="s">
        <v>128</v>
      </c>
      <c r="C6189" t="s">
        <v>1334</v>
      </c>
      <c r="D6189" t="s">
        <v>3787</v>
      </c>
      <c r="E6189" t="s">
        <v>12</v>
      </c>
      <c r="F6189">
        <v>24</v>
      </c>
      <c r="G6189">
        <v>15</v>
      </c>
      <c r="H6189">
        <v>7</v>
      </c>
      <c r="I6189">
        <v>620</v>
      </c>
      <c r="J6189">
        <v>6.9</v>
      </c>
      <c r="K6189">
        <v>0</v>
      </c>
      <c r="L6189">
        <v>1</v>
      </c>
      <c r="M6189">
        <v>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0.15</v>
      </c>
      <c r="U6189">
        <v>0.15</v>
      </c>
      <c r="V6189">
        <v>0</v>
      </c>
      <c r="W6189">
        <v>0.15</v>
      </c>
    </row>
    <row r="6190" spans="1:23" x14ac:dyDescent="0.3">
      <c r="A6190" t="s">
        <v>2214</v>
      </c>
      <c r="B6190" t="s">
        <v>128</v>
      </c>
      <c r="C6190" t="s">
        <v>2058</v>
      </c>
      <c r="D6190" t="s">
        <v>3787</v>
      </c>
      <c r="E6190" t="s">
        <v>14</v>
      </c>
      <c r="F6190">
        <v>21</v>
      </c>
      <c r="G6190">
        <v>6</v>
      </c>
      <c r="H6190">
        <v>6</v>
      </c>
      <c r="I6190">
        <v>487</v>
      </c>
      <c r="J6190">
        <v>5.4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2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</row>
    <row r="6191" spans="1:23" x14ac:dyDescent="0.3">
      <c r="A6191" t="s">
        <v>2214</v>
      </c>
      <c r="B6191" t="s">
        <v>128</v>
      </c>
      <c r="C6191" t="s">
        <v>966</v>
      </c>
      <c r="D6191" t="s">
        <v>3812</v>
      </c>
      <c r="E6191" t="s">
        <v>1329</v>
      </c>
      <c r="F6191">
        <v>28</v>
      </c>
      <c r="G6191">
        <v>23</v>
      </c>
      <c r="H6191">
        <v>5</v>
      </c>
      <c r="I6191">
        <v>717</v>
      </c>
      <c r="J6191">
        <v>8</v>
      </c>
      <c r="K6191">
        <v>1</v>
      </c>
      <c r="L6191">
        <v>0</v>
      </c>
      <c r="M6191">
        <v>1</v>
      </c>
      <c r="N6191">
        <v>1</v>
      </c>
      <c r="O6191">
        <v>0</v>
      </c>
      <c r="P6191">
        <v>0</v>
      </c>
      <c r="Q6191">
        <v>6</v>
      </c>
      <c r="R6191">
        <v>1</v>
      </c>
      <c r="S6191">
        <v>0.13</v>
      </c>
      <c r="T6191">
        <v>0</v>
      </c>
      <c r="U6191">
        <v>0.13</v>
      </c>
      <c r="V6191">
        <v>0.13</v>
      </c>
      <c r="W6191">
        <v>0.13</v>
      </c>
    </row>
    <row r="6192" spans="1:23" x14ac:dyDescent="0.3">
      <c r="A6192" t="s">
        <v>2214</v>
      </c>
      <c r="B6192" t="s">
        <v>128</v>
      </c>
      <c r="C6192" t="s">
        <v>2264</v>
      </c>
      <c r="D6192" t="s">
        <v>3795</v>
      </c>
      <c r="E6192" t="s">
        <v>27</v>
      </c>
      <c r="F6192">
        <v>25</v>
      </c>
      <c r="G6192">
        <v>9</v>
      </c>
      <c r="H6192">
        <v>3</v>
      </c>
      <c r="I6192">
        <v>308</v>
      </c>
      <c r="J6192">
        <v>3.4</v>
      </c>
      <c r="K6192">
        <v>1</v>
      </c>
      <c r="L6192">
        <v>0</v>
      </c>
      <c r="M6192">
        <v>1</v>
      </c>
      <c r="N6192">
        <v>1</v>
      </c>
      <c r="O6192">
        <v>0</v>
      </c>
      <c r="P6192">
        <v>0</v>
      </c>
      <c r="Q6192">
        <v>2</v>
      </c>
      <c r="R6192">
        <v>0</v>
      </c>
      <c r="S6192">
        <v>0.28999999999999998</v>
      </c>
      <c r="T6192">
        <v>0</v>
      </c>
      <c r="U6192">
        <v>0.28999999999999998</v>
      </c>
      <c r="V6192">
        <v>0.28999999999999998</v>
      </c>
      <c r="W6192">
        <v>0.28999999999999998</v>
      </c>
    </row>
    <row r="6193" spans="1:23" x14ac:dyDescent="0.3">
      <c r="A6193" t="s">
        <v>2214</v>
      </c>
      <c r="B6193" t="s">
        <v>128</v>
      </c>
      <c r="C6193" t="s">
        <v>2265</v>
      </c>
      <c r="D6193" t="s">
        <v>3787</v>
      </c>
      <c r="E6193" t="s">
        <v>27</v>
      </c>
      <c r="F6193">
        <v>16</v>
      </c>
      <c r="G6193">
        <v>1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</row>
    <row r="6194" spans="1:23" x14ac:dyDescent="0.3">
      <c r="A6194" t="s">
        <v>2214</v>
      </c>
      <c r="B6194" t="s">
        <v>128</v>
      </c>
      <c r="C6194" t="s">
        <v>2266</v>
      </c>
      <c r="D6194" t="s">
        <v>3787</v>
      </c>
      <c r="E6194" t="s">
        <v>12</v>
      </c>
      <c r="F6194">
        <v>15</v>
      </c>
      <c r="G6194">
        <v>0</v>
      </c>
      <c r="H6194">
        <v>0</v>
      </c>
    </row>
    <row r="6195" spans="1:23" x14ac:dyDescent="0.3">
      <c r="A6195" t="s">
        <v>2214</v>
      </c>
      <c r="B6195" t="s">
        <v>128</v>
      </c>
      <c r="C6195" t="s">
        <v>2059</v>
      </c>
      <c r="D6195" t="s">
        <v>3802</v>
      </c>
      <c r="E6195" t="s">
        <v>12</v>
      </c>
      <c r="F6195">
        <v>21</v>
      </c>
      <c r="G6195">
        <v>0</v>
      </c>
      <c r="H6195">
        <v>0</v>
      </c>
    </row>
    <row r="6196" spans="1:23" x14ac:dyDescent="0.3">
      <c r="A6196" t="s">
        <v>2214</v>
      </c>
      <c r="B6196" t="s">
        <v>128</v>
      </c>
      <c r="C6196" t="s">
        <v>101</v>
      </c>
      <c r="D6196" t="s">
        <v>3787</v>
      </c>
      <c r="E6196" t="s">
        <v>31</v>
      </c>
      <c r="F6196">
        <v>33</v>
      </c>
      <c r="G6196">
        <v>0</v>
      </c>
      <c r="H6196">
        <v>0</v>
      </c>
    </row>
    <row r="6197" spans="1:23" x14ac:dyDescent="0.3">
      <c r="A6197" t="s">
        <v>2214</v>
      </c>
      <c r="B6197" t="s">
        <v>128</v>
      </c>
      <c r="C6197" t="s">
        <v>2267</v>
      </c>
      <c r="D6197" t="s">
        <v>3787</v>
      </c>
      <c r="E6197" t="s">
        <v>12</v>
      </c>
      <c r="F6197">
        <v>17</v>
      </c>
      <c r="G6197">
        <v>0</v>
      </c>
      <c r="H6197">
        <v>0</v>
      </c>
    </row>
    <row r="6198" spans="1:23" x14ac:dyDescent="0.3">
      <c r="A6198" t="s">
        <v>2214</v>
      </c>
      <c r="B6198" t="s">
        <v>11</v>
      </c>
      <c r="C6198" t="s">
        <v>1883</v>
      </c>
      <c r="D6198" t="s">
        <v>3799</v>
      </c>
      <c r="E6198" t="s">
        <v>31</v>
      </c>
      <c r="F6198">
        <v>28</v>
      </c>
      <c r="G6198">
        <v>35</v>
      </c>
      <c r="H6198">
        <v>35</v>
      </c>
      <c r="I6198" s="1">
        <v>3131</v>
      </c>
      <c r="J6198">
        <v>34.799999999999997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</row>
    <row r="6199" spans="1:23" x14ac:dyDescent="0.3">
      <c r="A6199" t="s">
        <v>2214</v>
      </c>
      <c r="B6199" t="s">
        <v>11</v>
      </c>
      <c r="C6199" t="s">
        <v>1889</v>
      </c>
      <c r="D6199" t="s">
        <v>3787</v>
      </c>
      <c r="E6199" t="s">
        <v>12</v>
      </c>
      <c r="F6199">
        <v>18</v>
      </c>
      <c r="G6199">
        <v>32</v>
      </c>
      <c r="H6199">
        <v>30</v>
      </c>
      <c r="I6199" s="1">
        <v>2553</v>
      </c>
      <c r="J6199">
        <v>28.4</v>
      </c>
      <c r="K6199">
        <v>5</v>
      </c>
      <c r="L6199">
        <v>3</v>
      </c>
      <c r="M6199">
        <v>8</v>
      </c>
      <c r="N6199">
        <v>5</v>
      </c>
      <c r="O6199">
        <v>0</v>
      </c>
      <c r="P6199">
        <v>0</v>
      </c>
      <c r="Q6199">
        <v>1</v>
      </c>
      <c r="R6199">
        <v>0</v>
      </c>
      <c r="S6199">
        <v>0.18</v>
      </c>
      <c r="T6199">
        <v>0.11</v>
      </c>
      <c r="U6199">
        <v>0.28000000000000003</v>
      </c>
      <c r="V6199">
        <v>0.18</v>
      </c>
      <c r="W6199">
        <v>0.28000000000000003</v>
      </c>
    </row>
    <row r="6200" spans="1:23" x14ac:dyDescent="0.3">
      <c r="A6200" t="s">
        <v>2214</v>
      </c>
      <c r="B6200" t="s">
        <v>11</v>
      </c>
      <c r="C6200" t="s">
        <v>1559</v>
      </c>
      <c r="D6200" t="s">
        <v>3791</v>
      </c>
      <c r="E6200" t="s">
        <v>1332</v>
      </c>
      <c r="F6200">
        <v>27</v>
      </c>
      <c r="G6200">
        <v>31</v>
      </c>
      <c r="H6200">
        <v>29</v>
      </c>
      <c r="I6200" s="1">
        <v>2522</v>
      </c>
      <c r="J6200">
        <v>28</v>
      </c>
      <c r="K6200">
        <v>1</v>
      </c>
      <c r="L6200">
        <v>2</v>
      </c>
      <c r="M6200">
        <v>3</v>
      </c>
      <c r="N6200">
        <v>1</v>
      </c>
      <c r="O6200">
        <v>0</v>
      </c>
      <c r="P6200">
        <v>0</v>
      </c>
      <c r="Q6200">
        <v>7</v>
      </c>
      <c r="R6200">
        <v>1</v>
      </c>
      <c r="S6200">
        <v>0.04</v>
      </c>
      <c r="T6200">
        <v>7.0000000000000007E-2</v>
      </c>
      <c r="U6200">
        <v>0.11</v>
      </c>
      <c r="V6200">
        <v>0.04</v>
      </c>
      <c r="W6200">
        <v>0.11</v>
      </c>
    </row>
    <row r="6201" spans="1:23" x14ac:dyDescent="0.3">
      <c r="A6201" t="s">
        <v>2214</v>
      </c>
      <c r="B6201" t="s">
        <v>11</v>
      </c>
      <c r="C6201" t="s">
        <v>1561</v>
      </c>
      <c r="D6201" t="s">
        <v>3787</v>
      </c>
      <c r="E6201" t="s">
        <v>14</v>
      </c>
      <c r="F6201">
        <v>24</v>
      </c>
      <c r="G6201">
        <v>30</v>
      </c>
      <c r="H6201">
        <v>28</v>
      </c>
      <c r="I6201" s="1">
        <v>2558</v>
      </c>
      <c r="J6201">
        <v>28.4</v>
      </c>
      <c r="K6201">
        <v>0</v>
      </c>
      <c r="L6201">
        <v>1</v>
      </c>
      <c r="M6201">
        <v>1</v>
      </c>
      <c r="N6201">
        <v>0</v>
      </c>
      <c r="O6201">
        <v>0</v>
      </c>
      <c r="P6201">
        <v>0</v>
      </c>
      <c r="Q6201">
        <v>2</v>
      </c>
      <c r="R6201">
        <v>0</v>
      </c>
      <c r="S6201">
        <v>0</v>
      </c>
      <c r="T6201">
        <v>0.04</v>
      </c>
      <c r="U6201">
        <v>0.04</v>
      </c>
      <c r="V6201">
        <v>0</v>
      </c>
      <c r="W6201">
        <v>0.04</v>
      </c>
    </row>
    <row r="6202" spans="1:23" x14ac:dyDescent="0.3">
      <c r="A6202" t="s">
        <v>2214</v>
      </c>
      <c r="B6202" t="s">
        <v>11</v>
      </c>
      <c r="C6202" t="s">
        <v>1739</v>
      </c>
      <c r="D6202" t="s">
        <v>3871</v>
      </c>
      <c r="E6202" t="s">
        <v>21</v>
      </c>
      <c r="F6202">
        <v>31</v>
      </c>
      <c r="G6202">
        <v>29</v>
      </c>
      <c r="H6202">
        <v>26</v>
      </c>
      <c r="I6202" s="1">
        <v>2332</v>
      </c>
      <c r="J6202">
        <v>25.9</v>
      </c>
      <c r="K6202">
        <v>10</v>
      </c>
      <c r="L6202">
        <v>3</v>
      </c>
      <c r="M6202">
        <v>13</v>
      </c>
      <c r="N6202">
        <v>8</v>
      </c>
      <c r="O6202">
        <v>2</v>
      </c>
      <c r="P6202">
        <v>2</v>
      </c>
      <c r="Q6202">
        <v>2</v>
      </c>
      <c r="R6202">
        <v>0</v>
      </c>
      <c r="S6202">
        <v>0.39</v>
      </c>
      <c r="T6202">
        <v>0.12</v>
      </c>
      <c r="U6202">
        <v>0.5</v>
      </c>
      <c r="V6202">
        <v>0.31</v>
      </c>
      <c r="W6202">
        <v>0.42</v>
      </c>
    </row>
    <row r="6203" spans="1:23" x14ac:dyDescent="0.3">
      <c r="A6203" t="s">
        <v>2214</v>
      </c>
      <c r="B6203" t="s">
        <v>11</v>
      </c>
      <c r="C6203" t="s">
        <v>2077</v>
      </c>
      <c r="D6203" t="s">
        <v>3804</v>
      </c>
      <c r="E6203" t="s">
        <v>14</v>
      </c>
      <c r="F6203">
        <v>23</v>
      </c>
      <c r="G6203">
        <v>27</v>
      </c>
      <c r="H6203">
        <v>26</v>
      </c>
      <c r="I6203" s="1">
        <v>2299</v>
      </c>
      <c r="J6203">
        <v>25.5</v>
      </c>
      <c r="K6203">
        <v>1</v>
      </c>
      <c r="L6203">
        <v>3</v>
      </c>
      <c r="M6203">
        <v>4</v>
      </c>
      <c r="N6203">
        <v>1</v>
      </c>
      <c r="O6203">
        <v>0</v>
      </c>
      <c r="P6203">
        <v>0</v>
      </c>
      <c r="Q6203">
        <v>4</v>
      </c>
      <c r="R6203">
        <v>0</v>
      </c>
      <c r="S6203">
        <v>0.04</v>
      </c>
      <c r="T6203">
        <v>0.12</v>
      </c>
      <c r="U6203">
        <v>0.16</v>
      </c>
      <c r="V6203">
        <v>0.04</v>
      </c>
      <c r="W6203">
        <v>0.16</v>
      </c>
    </row>
    <row r="6204" spans="1:23" x14ac:dyDescent="0.3">
      <c r="A6204" t="s">
        <v>2214</v>
      </c>
      <c r="B6204" t="s">
        <v>11</v>
      </c>
      <c r="C6204" t="s">
        <v>1129</v>
      </c>
      <c r="D6204" t="s">
        <v>3790</v>
      </c>
      <c r="E6204" t="s">
        <v>19</v>
      </c>
      <c r="F6204">
        <v>25</v>
      </c>
      <c r="G6204">
        <v>25</v>
      </c>
      <c r="H6204">
        <v>24</v>
      </c>
      <c r="I6204" s="1">
        <v>2089</v>
      </c>
      <c r="J6204">
        <v>23.2</v>
      </c>
      <c r="K6204">
        <v>1</v>
      </c>
      <c r="L6204">
        <v>2</v>
      </c>
      <c r="M6204">
        <v>3</v>
      </c>
      <c r="N6204">
        <v>1</v>
      </c>
      <c r="O6204">
        <v>0</v>
      </c>
      <c r="P6204">
        <v>0</v>
      </c>
      <c r="Q6204">
        <v>8</v>
      </c>
      <c r="R6204">
        <v>0</v>
      </c>
      <c r="S6204">
        <v>0.04</v>
      </c>
      <c r="T6204">
        <v>0.09</v>
      </c>
      <c r="U6204">
        <v>0.13</v>
      </c>
      <c r="V6204">
        <v>0.04</v>
      </c>
      <c r="W6204">
        <v>0.13</v>
      </c>
    </row>
    <row r="6205" spans="1:23" x14ac:dyDescent="0.3">
      <c r="A6205" t="s">
        <v>2214</v>
      </c>
      <c r="B6205" t="s">
        <v>11</v>
      </c>
      <c r="C6205" t="s">
        <v>2268</v>
      </c>
      <c r="D6205" t="s">
        <v>3795</v>
      </c>
      <c r="E6205" t="s">
        <v>14</v>
      </c>
      <c r="F6205">
        <v>22</v>
      </c>
      <c r="G6205">
        <v>23</v>
      </c>
      <c r="H6205">
        <v>22</v>
      </c>
      <c r="I6205" s="1">
        <v>1996</v>
      </c>
      <c r="J6205">
        <v>22.2</v>
      </c>
      <c r="K6205">
        <v>2</v>
      </c>
      <c r="L6205">
        <v>0</v>
      </c>
      <c r="M6205">
        <v>2</v>
      </c>
      <c r="N6205">
        <v>2</v>
      </c>
      <c r="O6205">
        <v>0</v>
      </c>
      <c r="P6205">
        <v>0</v>
      </c>
      <c r="Q6205">
        <v>4</v>
      </c>
      <c r="R6205">
        <v>1</v>
      </c>
      <c r="S6205">
        <v>0.09</v>
      </c>
      <c r="T6205">
        <v>0</v>
      </c>
      <c r="U6205">
        <v>0.09</v>
      </c>
      <c r="V6205">
        <v>0.09</v>
      </c>
      <c r="W6205">
        <v>0.09</v>
      </c>
    </row>
    <row r="6206" spans="1:23" x14ac:dyDescent="0.3">
      <c r="A6206" t="s">
        <v>2214</v>
      </c>
      <c r="B6206" t="s">
        <v>11</v>
      </c>
      <c r="C6206" t="s">
        <v>1737</v>
      </c>
      <c r="D6206" t="s">
        <v>3786</v>
      </c>
      <c r="E6206" t="s">
        <v>27</v>
      </c>
      <c r="F6206">
        <v>29</v>
      </c>
      <c r="G6206">
        <v>31</v>
      </c>
      <c r="H6206">
        <v>22</v>
      </c>
      <c r="I6206" s="1">
        <v>1923</v>
      </c>
      <c r="J6206">
        <v>21.4</v>
      </c>
      <c r="K6206">
        <v>13</v>
      </c>
      <c r="L6206">
        <v>2</v>
      </c>
      <c r="M6206">
        <v>15</v>
      </c>
      <c r="N6206">
        <v>10</v>
      </c>
      <c r="O6206">
        <v>3</v>
      </c>
      <c r="P6206">
        <v>3</v>
      </c>
      <c r="Q6206">
        <v>3</v>
      </c>
      <c r="R6206">
        <v>0</v>
      </c>
      <c r="S6206">
        <v>0.61</v>
      </c>
      <c r="T6206">
        <v>0.09</v>
      </c>
      <c r="U6206">
        <v>0.7</v>
      </c>
      <c r="V6206">
        <v>0.47</v>
      </c>
      <c r="W6206">
        <v>0.56000000000000005</v>
      </c>
    </row>
    <row r="6207" spans="1:23" x14ac:dyDescent="0.3">
      <c r="A6207" t="s">
        <v>2214</v>
      </c>
      <c r="B6207" t="s">
        <v>11</v>
      </c>
      <c r="C6207" t="s">
        <v>2269</v>
      </c>
      <c r="D6207" t="s">
        <v>3808</v>
      </c>
      <c r="E6207" t="s">
        <v>12</v>
      </c>
      <c r="F6207">
        <v>27</v>
      </c>
      <c r="G6207">
        <v>24</v>
      </c>
      <c r="H6207">
        <v>18</v>
      </c>
      <c r="I6207" s="1">
        <v>1534</v>
      </c>
      <c r="J6207">
        <v>17</v>
      </c>
      <c r="K6207">
        <v>0</v>
      </c>
      <c r="L6207">
        <v>2</v>
      </c>
      <c r="M6207">
        <v>2</v>
      </c>
      <c r="N6207">
        <v>0</v>
      </c>
      <c r="O6207">
        <v>0</v>
      </c>
      <c r="P6207">
        <v>0</v>
      </c>
      <c r="Q6207">
        <v>5</v>
      </c>
      <c r="R6207">
        <v>0</v>
      </c>
      <c r="S6207">
        <v>0</v>
      </c>
      <c r="T6207">
        <v>0.12</v>
      </c>
      <c r="U6207">
        <v>0.12</v>
      </c>
      <c r="V6207">
        <v>0</v>
      </c>
      <c r="W6207">
        <v>0.12</v>
      </c>
    </row>
    <row r="6208" spans="1:23" x14ac:dyDescent="0.3">
      <c r="A6208" t="s">
        <v>2214</v>
      </c>
      <c r="B6208" t="s">
        <v>11</v>
      </c>
      <c r="C6208" t="s">
        <v>1891</v>
      </c>
      <c r="D6208" t="s">
        <v>3787</v>
      </c>
      <c r="E6208" t="s">
        <v>12</v>
      </c>
      <c r="F6208">
        <v>20</v>
      </c>
      <c r="G6208">
        <v>20</v>
      </c>
      <c r="H6208">
        <v>18</v>
      </c>
      <c r="I6208" s="1">
        <v>1440</v>
      </c>
      <c r="J6208">
        <v>16</v>
      </c>
      <c r="K6208">
        <v>2</v>
      </c>
      <c r="L6208">
        <v>4</v>
      </c>
      <c r="M6208">
        <v>6</v>
      </c>
      <c r="N6208">
        <v>2</v>
      </c>
      <c r="O6208">
        <v>0</v>
      </c>
      <c r="P6208">
        <v>0</v>
      </c>
      <c r="Q6208">
        <v>0</v>
      </c>
      <c r="R6208">
        <v>0</v>
      </c>
      <c r="S6208">
        <v>0.12</v>
      </c>
      <c r="T6208">
        <v>0.25</v>
      </c>
      <c r="U6208">
        <v>0.37</v>
      </c>
      <c r="V6208">
        <v>0.12</v>
      </c>
      <c r="W6208">
        <v>0.37</v>
      </c>
    </row>
    <row r="6209" spans="1:23" x14ac:dyDescent="0.3">
      <c r="A6209" t="s">
        <v>2214</v>
      </c>
      <c r="B6209" t="s">
        <v>11</v>
      </c>
      <c r="C6209" t="s">
        <v>2076</v>
      </c>
      <c r="D6209" t="s">
        <v>3790</v>
      </c>
      <c r="E6209" t="s">
        <v>12</v>
      </c>
      <c r="F6209">
        <v>23</v>
      </c>
      <c r="G6209">
        <v>25</v>
      </c>
      <c r="H6209">
        <v>17</v>
      </c>
      <c r="I6209" s="1">
        <v>1615</v>
      </c>
      <c r="J6209">
        <v>17.899999999999999</v>
      </c>
      <c r="K6209">
        <v>0</v>
      </c>
      <c r="L6209">
        <v>3</v>
      </c>
      <c r="M6209">
        <v>3</v>
      </c>
      <c r="N6209">
        <v>0</v>
      </c>
      <c r="O6209">
        <v>0</v>
      </c>
      <c r="P6209">
        <v>0</v>
      </c>
      <c r="Q6209">
        <v>4</v>
      </c>
      <c r="R6209">
        <v>0</v>
      </c>
      <c r="S6209">
        <v>0</v>
      </c>
      <c r="T6209">
        <v>0.17</v>
      </c>
      <c r="U6209">
        <v>0.17</v>
      </c>
      <c r="V6209">
        <v>0</v>
      </c>
      <c r="W6209">
        <v>0.17</v>
      </c>
    </row>
    <row r="6210" spans="1:23" x14ac:dyDescent="0.3">
      <c r="A6210" t="s">
        <v>2214</v>
      </c>
      <c r="B6210" t="s">
        <v>11</v>
      </c>
      <c r="C6210" t="s">
        <v>1330</v>
      </c>
      <c r="D6210" t="s">
        <v>3829</v>
      </c>
      <c r="E6210" t="s">
        <v>12</v>
      </c>
      <c r="F6210">
        <v>28</v>
      </c>
      <c r="G6210">
        <v>23</v>
      </c>
      <c r="H6210">
        <v>17</v>
      </c>
      <c r="I6210" s="1">
        <v>1544</v>
      </c>
      <c r="J6210">
        <v>17.2</v>
      </c>
      <c r="K6210">
        <v>1</v>
      </c>
      <c r="L6210">
        <v>0</v>
      </c>
      <c r="M6210">
        <v>1</v>
      </c>
      <c r="N6210">
        <v>1</v>
      </c>
      <c r="O6210">
        <v>0</v>
      </c>
      <c r="P6210">
        <v>0</v>
      </c>
      <c r="Q6210">
        <v>3</v>
      </c>
      <c r="R6210">
        <v>0</v>
      </c>
      <c r="S6210">
        <v>0.06</v>
      </c>
      <c r="T6210">
        <v>0</v>
      </c>
      <c r="U6210">
        <v>0.06</v>
      </c>
      <c r="V6210">
        <v>0.06</v>
      </c>
      <c r="W6210">
        <v>0.06</v>
      </c>
    </row>
    <row r="6211" spans="1:23" x14ac:dyDescent="0.3">
      <c r="A6211" t="s">
        <v>2214</v>
      </c>
      <c r="B6211" t="s">
        <v>11</v>
      </c>
      <c r="C6211" t="s">
        <v>90</v>
      </c>
      <c r="D6211" t="s">
        <v>3795</v>
      </c>
      <c r="E6211" t="s">
        <v>14</v>
      </c>
      <c r="F6211">
        <v>33</v>
      </c>
      <c r="G6211">
        <v>20</v>
      </c>
      <c r="H6211">
        <v>17</v>
      </c>
      <c r="I6211" s="1">
        <v>1396</v>
      </c>
      <c r="J6211">
        <v>15.5</v>
      </c>
      <c r="K6211">
        <v>1</v>
      </c>
      <c r="L6211">
        <v>0</v>
      </c>
      <c r="M6211">
        <v>1</v>
      </c>
      <c r="N6211">
        <v>1</v>
      </c>
      <c r="O6211">
        <v>0</v>
      </c>
      <c r="P6211">
        <v>0</v>
      </c>
      <c r="Q6211">
        <v>1</v>
      </c>
      <c r="R6211">
        <v>1</v>
      </c>
      <c r="S6211">
        <v>0.06</v>
      </c>
      <c r="T6211">
        <v>0</v>
      </c>
      <c r="U6211">
        <v>0.06</v>
      </c>
      <c r="V6211">
        <v>0.06</v>
      </c>
      <c r="W6211">
        <v>0.06</v>
      </c>
    </row>
    <row r="6212" spans="1:23" x14ac:dyDescent="0.3">
      <c r="A6212" t="s">
        <v>2214</v>
      </c>
      <c r="B6212" t="s">
        <v>11</v>
      </c>
      <c r="C6212" t="s">
        <v>2075</v>
      </c>
      <c r="D6212" t="s">
        <v>3887</v>
      </c>
      <c r="E6212" t="s">
        <v>1329</v>
      </c>
      <c r="F6212">
        <v>25</v>
      </c>
      <c r="G6212">
        <v>29</v>
      </c>
      <c r="H6212">
        <v>16</v>
      </c>
      <c r="I6212" s="1">
        <v>1616</v>
      </c>
      <c r="J6212">
        <v>18</v>
      </c>
      <c r="K6212">
        <v>10</v>
      </c>
      <c r="L6212">
        <v>1</v>
      </c>
      <c r="M6212">
        <v>11</v>
      </c>
      <c r="N6212">
        <v>9</v>
      </c>
      <c r="O6212">
        <v>1</v>
      </c>
      <c r="P6212">
        <v>1</v>
      </c>
      <c r="Q6212">
        <v>1</v>
      </c>
      <c r="R6212">
        <v>1</v>
      </c>
      <c r="S6212">
        <v>0.56000000000000005</v>
      </c>
      <c r="T6212">
        <v>0.06</v>
      </c>
      <c r="U6212">
        <v>0.61</v>
      </c>
      <c r="V6212">
        <v>0.5</v>
      </c>
      <c r="W6212">
        <v>0.56000000000000005</v>
      </c>
    </row>
    <row r="6213" spans="1:23" x14ac:dyDescent="0.3">
      <c r="A6213" t="s">
        <v>2214</v>
      </c>
      <c r="B6213" t="s">
        <v>11</v>
      </c>
      <c r="C6213" t="s">
        <v>940</v>
      </c>
      <c r="D6213" t="s">
        <v>3795</v>
      </c>
      <c r="E6213" t="s">
        <v>1329</v>
      </c>
      <c r="F6213">
        <v>31</v>
      </c>
      <c r="G6213">
        <v>25</v>
      </c>
      <c r="H6213">
        <v>16</v>
      </c>
      <c r="I6213" s="1">
        <v>1406</v>
      </c>
      <c r="J6213">
        <v>15.6</v>
      </c>
      <c r="K6213">
        <v>1</v>
      </c>
      <c r="L6213">
        <v>5</v>
      </c>
      <c r="M6213">
        <v>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0.06</v>
      </c>
      <c r="T6213">
        <v>0.32</v>
      </c>
      <c r="U6213">
        <v>0.38</v>
      </c>
      <c r="V6213">
        <v>0.06</v>
      </c>
      <c r="W6213">
        <v>0.38</v>
      </c>
    </row>
    <row r="6214" spans="1:23" x14ac:dyDescent="0.3">
      <c r="A6214" t="s">
        <v>2214</v>
      </c>
      <c r="B6214" t="s">
        <v>11</v>
      </c>
      <c r="C6214" t="s">
        <v>2079</v>
      </c>
      <c r="D6214" t="s">
        <v>3790</v>
      </c>
      <c r="E6214" t="s">
        <v>14</v>
      </c>
      <c r="F6214">
        <v>26</v>
      </c>
      <c r="G6214">
        <v>10</v>
      </c>
      <c r="H6214">
        <v>10</v>
      </c>
      <c r="I6214">
        <v>900</v>
      </c>
      <c r="J6214">
        <v>10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2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</row>
    <row r="6215" spans="1:23" x14ac:dyDescent="0.3">
      <c r="A6215" t="s">
        <v>2214</v>
      </c>
      <c r="B6215" t="s">
        <v>11</v>
      </c>
      <c r="C6215" t="s">
        <v>2270</v>
      </c>
      <c r="D6215" t="s">
        <v>3822</v>
      </c>
      <c r="E6215" t="s">
        <v>12</v>
      </c>
      <c r="F6215">
        <v>21</v>
      </c>
      <c r="G6215">
        <v>14</v>
      </c>
      <c r="H6215">
        <v>9</v>
      </c>
      <c r="I6215">
        <v>866</v>
      </c>
      <c r="J6215">
        <v>9.6</v>
      </c>
      <c r="K6215">
        <v>1</v>
      </c>
      <c r="L6215">
        <v>2</v>
      </c>
      <c r="M6215">
        <v>3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0.1</v>
      </c>
      <c r="T6215">
        <v>0.21</v>
      </c>
      <c r="U6215">
        <v>0.31</v>
      </c>
      <c r="V6215">
        <v>0.1</v>
      </c>
      <c r="W6215">
        <v>0.31</v>
      </c>
    </row>
    <row r="6216" spans="1:23" x14ac:dyDescent="0.3">
      <c r="A6216" t="s">
        <v>2214</v>
      </c>
      <c r="B6216" t="s">
        <v>11</v>
      </c>
      <c r="C6216" t="s">
        <v>975</v>
      </c>
      <c r="D6216" t="s">
        <v>3787</v>
      </c>
      <c r="E6216" t="s">
        <v>14</v>
      </c>
      <c r="F6216">
        <v>25</v>
      </c>
      <c r="G6216">
        <v>10</v>
      </c>
      <c r="H6216">
        <v>8</v>
      </c>
      <c r="I6216">
        <v>753</v>
      </c>
      <c r="J6216">
        <v>8.4</v>
      </c>
      <c r="K6216">
        <v>0</v>
      </c>
      <c r="L6216">
        <v>2</v>
      </c>
      <c r="M6216">
        <v>2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0.24</v>
      </c>
      <c r="U6216">
        <v>0.24</v>
      </c>
      <c r="V6216">
        <v>0</v>
      </c>
      <c r="W6216">
        <v>0.24</v>
      </c>
    </row>
    <row r="6217" spans="1:23" x14ac:dyDescent="0.3">
      <c r="A6217" t="s">
        <v>2214</v>
      </c>
      <c r="B6217" t="s">
        <v>11</v>
      </c>
      <c r="C6217" t="s">
        <v>1367</v>
      </c>
      <c r="D6217" t="s">
        <v>3802</v>
      </c>
      <c r="E6217" t="s">
        <v>14</v>
      </c>
      <c r="F6217">
        <v>28</v>
      </c>
      <c r="G6217">
        <v>10</v>
      </c>
      <c r="H6217">
        <v>8</v>
      </c>
      <c r="I6217">
        <v>746</v>
      </c>
      <c r="J6217">
        <v>8.3000000000000007</v>
      </c>
      <c r="K6217">
        <v>0</v>
      </c>
      <c r="L6217">
        <v>1</v>
      </c>
      <c r="M6217">
        <v>1</v>
      </c>
      <c r="N6217">
        <v>0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0.12</v>
      </c>
      <c r="U6217">
        <v>0.12</v>
      </c>
      <c r="V6217">
        <v>0</v>
      </c>
      <c r="W6217">
        <v>0.12</v>
      </c>
    </row>
    <row r="6218" spans="1:23" x14ac:dyDescent="0.3">
      <c r="A6218" t="s">
        <v>2214</v>
      </c>
      <c r="B6218" t="s">
        <v>11</v>
      </c>
      <c r="C6218" t="s">
        <v>2078</v>
      </c>
      <c r="D6218" t="s">
        <v>3795</v>
      </c>
      <c r="E6218" t="s">
        <v>1329</v>
      </c>
      <c r="F6218">
        <v>19</v>
      </c>
      <c r="G6218">
        <v>14</v>
      </c>
      <c r="H6218">
        <v>7</v>
      </c>
      <c r="I6218">
        <v>589</v>
      </c>
      <c r="J6218">
        <v>6.5</v>
      </c>
      <c r="K6218">
        <v>2</v>
      </c>
      <c r="L6218">
        <v>1</v>
      </c>
      <c r="M6218">
        <v>3</v>
      </c>
      <c r="N6218">
        <v>2</v>
      </c>
      <c r="O6218">
        <v>0</v>
      </c>
      <c r="P6218">
        <v>0</v>
      </c>
      <c r="Q6218">
        <v>0</v>
      </c>
      <c r="R6218">
        <v>0</v>
      </c>
      <c r="S6218">
        <v>0.31</v>
      </c>
      <c r="T6218">
        <v>0.15</v>
      </c>
      <c r="U6218">
        <v>0.46</v>
      </c>
      <c r="V6218">
        <v>0.31</v>
      </c>
      <c r="W6218">
        <v>0.46</v>
      </c>
    </row>
    <row r="6219" spans="1:23" x14ac:dyDescent="0.3">
      <c r="A6219" t="s">
        <v>2214</v>
      </c>
      <c r="B6219" t="s">
        <v>11</v>
      </c>
      <c r="C6219" t="s">
        <v>1133</v>
      </c>
      <c r="D6219" t="s">
        <v>3787</v>
      </c>
      <c r="E6219" t="s">
        <v>1332</v>
      </c>
      <c r="F6219">
        <v>22</v>
      </c>
      <c r="G6219">
        <v>11</v>
      </c>
      <c r="H6219">
        <v>5</v>
      </c>
      <c r="I6219">
        <v>490</v>
      </c>
      <c r="J6219">
        <v>5.4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</row>
    <row r="6220" spans="1:23" x14ac:dyDescent="0.3">
      <c r="A6220" t="s">
        <v>2214</v>
      </c>
      <c r="B6220" t="s">
        <v>11</v>
      </c>
      <c r="C6220" t="s">
        <v>1743</v>
      </c>
      <c r="D6220" t="s">
        <v>3787</v>
      </c>
      <c r="E6220" t="s">
        <v>27</v>
      </c>
      <c r="F6220">
        <v>21</v>
      </c>
      <c r="G6220">
        <v>17</v>
      </c>
      <c r="H6220">
        <v>4</v>
      </c>
      <c r="I6220">
        <v>423</v>
      </c>
      <c r="J6220">
        <v>4.7</v>
      </c>
      <c r="K6220">
        <v>2</v>
      </c>
      <c r="L6220">
        <v>1</v>
      </c>
      <c r="M6220">
        <v>3</v>
      </c>
      <c r="N6220">
        <v>2</v>
      </c>
      <c r="O6220">
        <v>0</v>
      </c>
      <c r="P6220">
        <v>0</v>
      </c>
      <c r="Q6220">
        <v>0</v>
      </c>
      <c r="R6220">
        <v>0</v>
      </c>
      <c r="S6220">
        <v>0.43</v>
      </c>
      <c r="T6220">
        <v>0.21</v>
      </c>
      <c r="U6220">
        <v>0.64</v>
      </c>
      <c r="V6220">
        <v>0.43</v>
      </c>
      <c r="W6220">
        <v>0.64</v>
      </c>
    </row>
    <row r="6221" spans="1:23" x14ac:dyDescent="0.3">
      <c r="A6221" t="s">
        <v>2214</v>
      </c>
      <c r="B6221" t="s">
        <v>11</v>
      </c>
      <c r="C6221" t="s">
        <v>1800</v>
      </c>
      <c r="D6221" t="s">
        <v>3820</v>
      </c>
      <c r="E6221" t="s">
        <v>31</v>
      </c>
      <c r="F6221">
        <v>28</v>
      </c>
      <c r="G6221">
        <v>3</v>
      </c>
      <c r="H6221">
        <v>3</v>
      </c>
      <c r="I6221">
        <v>270</v>
      </c>
      <c r="J6221">
        <v>3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</row>
    <row r="6222" spans="1:23" x14ac:dyDescent="0.3">
      <c r="A6222" t="s">
        <v>2214</v>
      </c>
      <c r="B6222" t="s">
        <v>11</v>
      </c>
      <c r="C6222" t="s">
        <v>1742</v>
      </c>
      <c r="D6222" t="s">
        <v>3787</v>
      </c>
      <c r="E6222" t="s">
        <v>12</v>
      </c>
      <c r="F6222">
        <v>20</v>
      </c>
      <c r="G6222">
        <v>7</v>
      </c>
      <c r="H6222">
        <v>2</v>
      </c>
      <c r="I6222">
        <v>238</v>
      </c>
      <c r="J6222">
        <v>2.6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</row>
    <row r="6223" spans="1:23" x14ac:dyDescent="0.3">
      <c r="A6223" t="s">
        <v>2214</v>
      </c>
      <c r="B6223" t="s">
        <v>11</v>
      </c>
      <c r="C6223" t="s">
        <v>1738</v>
      </c>
      <c r="D6223" t="s">
        <v>3892</v>
      </c>
      <c r="E6223" t="s">
        <v>14</v>
      </c>
      <c r="F6223">
        <v>27</v>
      </c>
      <c r="G6223">
        <v>1</v>
      </c>
      <c r="H6223">
        <v>1</v>
      </c>
      <c r="I6223">
        <v>90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</row>
    <row r="6224" spans="1:23" x14ac:dyDescent="0.3">
      <c r="A6224" t="s">
        <v>2214</v>
      </c>
      <c r="B6224" t="s">
        <v>11</v>
      </c>
      <c r="C6224" t="s">
        <v>1741</v>
      </c>
      <c r="D6224" t="s">
        <v>3787</v>
      </c>
      <c r="E6224" t="s">
        <v>21</v>
      </c>
      <c r="F6224">
        <v>20</v>
      </c>
      <c r="G6224">
        <v>2</v>
      </c>
      <c r="H6224">
        <v>0</v>
      </c>
      <c r="I6224">
        <v>71</v>
      </c>
      <c r="J6224">
        <v>0.8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</row>
    <row r="6225" spans="1:23" x14ac:dyDescent="0.3">
      <c r="A6225" t="s">
        <v>2214</v>
      </c>
      <c r="B6225" t="s">
        <v>11</v>
      </c>
      <c r="C6225" t="s">
        <v>1560</v>
      </c>
      <c r="D6225" t="s">
        <v>3799</v>
      </c>
      <c r="E6225" t="s">
        <v>14</v>
      </c>
      <c r="F6225">
        <v>28</v>
      </c>
      <c r="G6225">
        <v>3</v>
      </c>
      <c r="H6225">
        <v>0</v>
      </c>
      <c r="I6225">
        <v>47</v>
      </c>
      <c r="J6225">
        <v>0.5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</row>
    <row r="6226" spans="1:23" x14ac:dyDescent="0.3">
      <c r="A6226" t="s">
        <v>2214</v>
      </c>
      <c r="B6226" t="s">
        <v>11</v>
      </c>
      <c r="C6226" t="s">
        <v>2271</v>
      </c>
      <c r="D6226" t="s">
        <v>3825</v>
      </c>
      <c r="E6226" t="s">
        <v>31</v>
      </c>
      <c r="F6226">
        <v>25</v>
      </c>
      <c r="G6226">
        <v>1</v>
      </c>
      <c r="H6226">
        <v>0</v>
      </c>
      <c r="I6226">
        <v>16</v>
      </c>
      <c r="J6226">
        <v>0.2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</row>
    <row r="6227" spans="1:23" x14ac:dyDescent="0.3">
      <c r="A6227" t="s">
        <v>2214</v>
      </c>
      <c r="B6227" t="s">
        <v>11</v>
      </c>
      <c r="C6227" t="s">
        <v>2272</v>
      </c>
      <c r="D6227" t="s">
        <v>3787</v>
      </c>
      <c r="E6227" t="s">
        <v>12</v>
      </c>
      <c r="F6227">
        <v>17</v>
      </c>
      <c r="G6227">
        <v>0</v>
      </c>
      <c r="H6227">
        <v>0</v>
      </c>
    </row>
    <row r="6228" spans="1:23" x14ac:dyDescent="0.3">
      <c r="A6228" t="s">
        <v>2214</v>
      </c>
      <c r="B6228" t="s">
        <v>11</v>
      </c>
      <c r="C6228" t="s">
        <v>1135</v>
      </c>
      <c r="D6228" t="s">
        <v>3787</v>
      </c>
      <c r="E6228" t="s">
        <v>31</v>
      </c>
      <c r="F6228">
        <v>25</v>
      </c>
      <c r="G6228">
        <v>0</v>
      </c>
      <c r="H6228">
        <v>0</v>
      </c>
    </row>
    <row r="6229" spans="1:23" x14ac:dyDescent="0.3">
      <c r="A6229" t="s">
        <v>2214</v>
      </c>
      <c r="B6229" t="s">
        <v>2300</v>
      </c>
      <c r="C6229" t="s">
        <v>2273</v>
      </c>
      <c r="D6229" t="s">
        <v>3889</v>
      </c>
      <c r="E6229" t="s">
        <v>1332</v>
      </c>
      <c r="F6229">
        <v>29</v>
      </c>
      <c r="G6229">
        <v>38</v>
      </c>
      <c r="H6229">
        <v>38</v>
      </c>
      <c r="I6229" s="1">
        <v>3409</v>
      </c>
      <c r="J6229">
        <v>37.9</v>
      </c>
      <c r="K6229">
        <v>8</v>
      </c>
      <c r="L6229">
        <v>2</v>
      </c>
      <c r="M6229">
        <v>10</v>
      </c>
      <c r="N6229">
        <v>8</v>
      </c>
      <c r="O6229">
        <v>0</v>
      </c>
      <c r="P6229">
        <v>0</v>
      </c>
      <c r="Q6229">
        <v>7</v>
      </c>
      <c r="R6229">
        <v>0</v>
      </c>
      <c r="S6229">
        <v>0.21</v>
      </c>
      <c r="T6229">
        <v>0.05</v>
      </c>
      <c r="U6229">
        <v>0.26</v>
      </c>
      <c r="V6229">
        <v>0.21</v>
      </c>
      <c r="W6229">
        <v>0.26</v>
      </c>
    </row>
    <row r="6230" spans="1:23" x14ac:dyDescent="0.3">
      <c r="A6230" t="s">
        <v>2214</v>
      </c>
      <c r="B6230" t="s">
        <v>2300</v>
      </c>
      <c r="C6230" t="s">
        <v>2274</v>
      </c>
      <c r="D6230" t="s">
        <v>3787</v>
      </c>
      <c r="E6230" t="s">
        <v>14</v>
      </c>
      <c r="F6230">
        <v>28</v>
      </c>
      <c r="G6230">
        <v>38</v>
      </c>
      <c r="H6230">
        <v>38</v>
      </c>
      <c r="I6230" s="1">
        <v>3399</v>
      </c>
      <c r="J6230">
        <v>37.799999999999997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7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</row>
    <row r="6231" spans="1:23" x14ac:dyDescent="0.3">
      <c r="A6231" t="s">
        <v>2214</v>
      </c>
      <c r="B6231" t="s">
        <v>2300</v>
      </c>
      <c r="C6231" t="s">
        <v>1462</v>
      </c>
      <c r="D6231" t="s">
        <v>3787</v>
      </c>
      <c r="E6231" t="s">
        <v>27</v>
      </c>
      <c r="F6231">
        <v>26</v>
      </c>
      <c r="G6231">
        <v>38</v>
      </c>
      <c r="H6231">
        <v>37</v>
      </c>
      <c r="I6231" s="1">
        <v>3050</v>
      </c>
      <c r="J6231">
        <v>33.9</v>
      </c>
      <c r="K6231">
        <v>17</v>
      </c>
      <c r="L6231">
        <v>7</v>
      </c>
      <c r="M6231">
        <v>24</v>
      </c>
      <c r="N6231">
        <v>15</v>
      </c>
      <c r="O6231">
        <v>2</v>
      </c>
      <c r="P6231">
        <v>2</v>
      </c>
      <c r="Q6231">
        <v>3</v>
      </c>
      <c r="R6231">
        <v>0</v>
      </c>
      <c r="S6231">
        <v>0.5</v>
      </c>
      <c r="T6231">
        <v>0.21</v>
      </c>
      <c r="U6231">
        <v>0.71</v>
      </c>
      <c r="V6231">
        <v>0.44</v>
      </c>
      <c r="W6231">
        <v>0.65</v>
      </c>
    </row>
    <row r="6232" spans="1:23" x14ac:dyDescent="0.3">
      <c r="A6232" t="s">
        <v>2214</v>
      </c>
      <c r="B6232" t="s">
        <v>2300</v>
      </c>
      <c r="C6232" t="s">
        <v>2275</v>
      </c>
      <c r="D6232" t="s">
        <v>3786</v>
      </c>
      <c r="E6232" t="s">
        <v>31</v>
      </c>
      <c r="F6232">
        <v>20</v>
      </c>
      <c r="G6232">
        <v>35</v>
      </c>
      <c r="H6232">
        <v>35</v>
      </c>
      <c r="I6232" s="1">
        <v>3150</v>
      </c>
      <c r="J6232">
        <v>35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</row>
    <row r="6233" spans="1:23" x14ac:dyDescent="0.3">
      <c r="A6233" t="s">
        <v>2214</v>
      </c>
      <c r="B6233" t="s">
        <v>2300</v>
      </c>
      <c r="C6233" t="s">
        <v>2276</v>
      </c>
      <c r="D6233" t="s">
        <v>3787</v>
      </c>
      <c r="E6233" t="s">
        <v>12</v>
      </c>
      <c r="F6233">
        <v>23</v>
      </c>
      <c r="G6233">
        <v>36</v>
      </c>
      <c r="H6233">
        <v>34</v>
      </c>
      <c r="I6233" s="1">
        <v>2847</v>
      </c>
      <c r="J6233">
        <v>31.6</v>
      </c>
      <c r="K6233">
        <v>8</v>
      </c>
      <c r="L6233">
        <v>8</v>
      </c>
      <c r="M6233">
        <v>16</v>
      </c>
      <c r="N6233">
        <v>8</v>
      </c>
      <c r="O6233">
        <v>0</v>
      </c>
      <c r="P6233">
        <v>0</v>
      </c>
      <c r="Q6233">
        <v>2</v>
      </c>
      <c r="R6233">
        <v>0</v>
      </c>
      <c r="S6233">
        <v>0.25</v>
      </c>
      <c r="T6233">
        <v>0.25</v>
      </c>
      <c r="U6233">
        <v>0.51</v>
      </c>
      <c r="V6233">
        <v>0.25</v>
      </c>
      <c r="W6233">
        <v>0.51</v>
      </c>
    </row>
    <row r="6234" spans="1:23" x14ac:dyDescent="0.3">
      <c r="A6234" t="s">
        <v>2214</v>
      </c>
      <c r="B6234" t="s">
        <v>2300</v>
      </c>
      <c r="C6234" t="s">
        <v>2277</v>
      </c>
      <c r="D6234" t="s">
        <v>3899</v>
      </c>
      <c r="E6234" t="s">
        <v>19</v>
      </c>
      <c r="F6234">
        <v>28</v>
      </c>
      <c r="G6234">
        <v>36</v>
      </c>
      <c r="H6234">
        <v>29</v>
      </c>
      <c r="I6234" s="1">
        <v>2461</v>
      </c>
      <c r="J6234">
        <v>27.3</v>
      </c>
      <c r="K6234">
        <v>2</v>
      </c>
      <c r="L6234">
        <v>3</v>
      </c>
      <c r="M6234">
        <v>5</v>
      </c>
      <c r="N6234">
        <v>2</v>
      </c>
      <c r="O6234">
        <v>0</v>
      </c>
      <c r="P6234">
        <v>0</v>
      </c>
      <c r="Q6234">
        <v>7</v>
      </c>
      <c r="R6234">
        <v>0</v>
      </c>
      <c r="S6234">
        <v>7.0000000000000007E-2</v>
      </c>
      <c r="T6234">
        <v>0.11</v>
      </c>
      <c r="U6234">
        <v>0.18</v>
      </c>
      <c r="V6234">
        <v>7.0000000000000007E-2</v>
      </c>
      <c r="W6234">
        <v>0.18</v>
      </c>
    </row>
    <row r="6235" spans="1:23" x14ac:dyDescent="0.3">
      <c r="A6235" t="s">
        <v>2214</v>
      </c>
      <c r="B6235" t="s">
        <v>2300</v>
      </c>
      <c r="C6235" t="s">
        <v>2278</v>
      </c>
      <c r="D6235" t="s">
        <v>3787</v>
      </c>
      <c r="E6235" t="s">
        <v>12</v>
      </c>
      <c r="F6235">
        <v>24</v>
      </c>
      <c r="G6235">
        <v>29</v>
      </c>
      <c r="H6235">
        <v>28</v>
      </c>
      <c r="I6235" s="1">
        <v>2428</v>
      </c>
      <c r="J6235">
        <v>27</v>
      </c>
      <c r="K6235">
        <v>1</v>
      </c>
      <c r="L6235">
        <v>2</v>
      </c>
      <c r="M6235">
        <v>3</v>
      </c>
      <c r="N6235">
        <v>1</v>
      </c>
      <c r="O6235">
        <v>0</v>
      </c>
      <c r="P6235">
        <v>0</v>
      </c>
      <c r="Q6235">
        <v>10</v>
      </c>
      <c r="R6235">
        <v>0</v>
      </c>
      <c r="S6235">
        <v>0.04</v>
      </c>
      <c r="T6235">
        <v>7.0000000000000007E-2</v>
      </c>
      <c r="U6235">
        <v>0.11</v>
      </c>
      <c r="V6235">
        <v>0.04</v>
      </c>
      <c r="W6235">
        <v>0.11</v>
      </c>
    </row>
    <row r="6236" spans="1:23" x14ac:dyDescent="0.3">
      <c r="A6236" t="s">
        <v>2214</v>
      </c>
      <c r="B6236" t="s">
        <v>2300</v>
      </c>
      <c r="C6236" t="s">
        <v>2279</v>
      </c>
      <c r="D6236" t="s">
        <v>3794</v>
      </c>
      <c r="E6236" t="s">
        <v>12</v>
      </c>
      <c r="F6236">
        <v>30</v>
      </c>
      <c r="G6236">
        <v>35</v>
      </c>
      <c r="H6236">
        <v>28</v>
      </c>
      <c r="I6236" s="1">
        <v>2393</v>
      </c>
      <c r="J6236">
        <v>26.6</v>
      </c>
      <c r="K6236">
        <v>4</v>
      </c>
      <c r="L6236">
        <v>5</v>
      </c>
      <c r="M6236">
        <v>9</v>
      </c>
      <c r="N6236">
        <v>2</v>
      </c>
      <c r="O6236">
        <v>2</v>
      </c>
      <c r="P6236">
        <v>2</v>
      </c>
      <c r="Q6236">
        <v>6</v>
      </c>
      <c r="R6236">
        <v>0</v>
      </c>
      <c r="S6236">
        <v>0.15</v>
      </c>
      <c r="T6236">
        <v>0.19</v>
      </c>
      <c r="U6236">
        <v>0.34</v>
      </c>
      <c r="V6236">
        <v>0.08</v>
      </c>
      <c r="W6236">
        <v>0.26</v>
      </c>
    </row>
    <row r="6237" spans="1:23" x14ac:dyDescent="0.3">
      <c r="A6237" t="s">
        <v>2214</v>
      </c>
      <c r="B6237" t="s">
        <v>2300</v>
      </c>
      <c r="C6237" t="s">
        <v>2280</v>
      </c>
      <c r="D6237" t="s">
        <v>3795</v>
      </c>
      <c r="E6237" t="s">
        <v>12</v>
      </c>
      <c r="F6237">
        <v>23</v>
      </c>
      <c r="G6237">
        <v>30</v>
      </c>
      <c r="H6237">
        <v>26</v>
      </c>
      <c r="I6237" s="1">
        <v>2360</v>
      </c>
      <c r="J6237">
        <v>26.2</v>
      </c>
      <c r="K6237">
        <v>6</v>
      </c>
      <c r="L6237">
        <v>9</v>
      </c>
      <c r="M6237">
        <v>15</v>
      </c>
      <c r="N6237">
        <v>6</v>
      </c>
      <c r="O6237">
        <v>0</v>
      </c>
      <c r="P6237">
        <v>0</v>
      </c>
      <c r="Q6237">
        <v>3</v>
      </c>
      <c r="R6237">
        <v>0</v>
      </c>
      <c r="S6237">
        <v>0.23</v>
      </c>
      <c r="T6237">
        <v>0.34</v>
      </c>
      <c r="U6237">
        <v>0.56999999999999995</v>
      </c>
      <c r="V6237">
        <v>0.23</v>
      </c>
      <c r="W6237">
        <v>0.56999999999999995</v>
      </c>
    </row>
    <row r="6238" spans="1:23" x14ac:dyDescent="0.3">
      <c r="A6238" t="s">
        <v>2214</v>
      </c>
      <c r="B6238" t="s">
        <v>2300</v>
      </c>
      <c r="C6238" t="s">
        <v>2281</v>
      </c>
      <c r="D6238" t="s">
        <v>3804</v>
      </c>
      <c r="E6238" t="s">
        <v>14</v>
      </c>
      <c r="F6238">
        <v>28</v>
      </c>
      <c r="G6238">
        <v>25</v>
      </c>
      <c r="H6238">
        <v>25</v>
      </c>
      <c r="I6238" s="1">
        <v>2185</v>
      </c>
      <c r="J6238">
        <v>24.3</v>
      </c>
      <c r="K6238">
        <v>1</v>
      </c>
      <c r="L6238">
        <v>0</v>
      </c>
      <c r="M6238">
        <v>1</v>
      </c>
      <c r="N6238">
        <v>1</v>
      </c>
      <c r="O6238">
        <v>0</v>
      </c>
      <c r="P6238">
        <v>0</v>
      </c>
      <c r="Q6238">
        <v>4</v>
      </c>
      <c r="R6238">
        <v>1</v>
      </c>
      <c r="S6238">
        <v>0.04</v>
      </c>
      <c r="T6238">
        <v>0</v>
      </c>
      <c r="U6238">
        <v>0.04</v>
      </c>
      <c r="V6238">
        <v>0.04</v>
      </c>
      <c r="W6238">
        <v>0.04</v>
      </c>
    </row>
    <row r="6239" spans="1:23" x14ac:dyDescent="0.3">
      <c r="A6239" t="s">
        <v>2214</v>
      </c>
      <c r="B6239" t="s">
        <v>2300</v>
      </c>
      <c r="C6239" t="s">
        <v>2282</v>
      </c>
      <c r="D6239" t="s">
        <v>3792</v>
      </c>
      <c r="E6239" t="s">
        <v>19</v>
      </c>
      <c r="F6239">
        <v>20</v>
      </c>
      <c r="G6239">
        <v>27</v>
      </c>
      <c r="H6239">
        <v>22</v>
      </c>
      <c r="I6239" s="1">
        <v>2075</v>
      </c>
      <c r="J6239">
        <v>23.1</v>
      </c>
      <c r="K6239">
        <v>1</v>
      </c>
      <c r="L6239">
        <v>0</v>
      </c>
      <c r="M6239">
        <v>1</v>
      </c>
      <c r="N6239">
        <v>1</v>
      </c>
      <c r="O6239">
        <v>0</v>
      </c>
      <c r="P6239">
        <v>0</v>
      </c>
      <c r="Q6239">
        <v>3</v>
      </c>
      <c r="R6239">
        <v>0</v>
      </c>
      <c r="S6239">
        <v>0.04</v>
      </c>
      <c r="T6239">
        <v>0</v>
      </c>
      <c r="U6239">
        <v>0.04</v>
      </c>
      <c r="V6239">
        <v>0.04</v>
      </c>
      <c r="W6239">
        <v>0.04</v>
      </c>
    </row>
    <row r="6240" spans="1:23" x14ac:dyDescent="0.3">
      <c r="A6240" t="s">
        <v>2214</v>
      </c>
      <c r="B6240" t="s">
        <v>2300</v>
      </c>
      <c r="C6240" t="s">
        <v>1232</v>
      </c>
      <c r="D6240" t="s">
        <v>3797</v>
      </c>
      <c r="E6240" t="s">
        <v>12</v>
      </c>
      <c r="F6240">
        <v>21</v>
      </c>
      <c r="G6240">
        <v>27</v>
      </c>
      <c r="H6240">
        <v>14</v>
      </c>
      <c r="I6240" s="1">
        <v>1340</v>
      </c>
      <c r="J6240">
        <v>14.9</v>
      </c>
      <c r="K6240">
        <v>1</v>
      </c>
      <c r="L6240">
        <v>2</v>
      </c>
      <c r="M6240">
        <v>3</v>
      </c>
      <c r="N6240">
        <v>1</v>
      </c>
      <c r="O6240">
        <v>0</v>
      </c>
      <c r="P6240">
        <v>0</v>
      </c>
      <c r="Q6240">
        <v>3</v>
      </c>
      <c r="R6240">
        <v>0</v>
      </c>
      <c r="S6240">
        <v>7.0000000000000007E-2</v>
      </c>
      <c r="T6240">
        <v>0.13</v>
      </c>
      <c r="U6240">
        <v>0.2</v>
      </c>
      <c r="V6240">
        <v>7.0000000000000007E-2</v>
      </c>
      <c r="W6240">
        <v>0.2</v>
      </c>
    </row>
    <row r="6241" spans="1:23" x14ac:dyDescent="0.3">
      <c r="A6241" t="s">
        <v>2214</v>
      </c>
      <c r="B6241" t="s">
        <v>2300</v>
      </c>
      <c r="C6241" t="s">
        <v>398</v>
      </c>
      <c r="D6241" t="s">
        <v>3790</v>
      </c>
      <c r="E6241" t="s">
        <v>12</v>
      </c>
      <c r="F6241">
        <v>29</v>
      </c>
      <c r="G6241">
        <v>26</v>
      </c>
      <c r="H6241">
        <v>14</v>
      </c>
      <c r="I6241" s="1">
        <v>1288</v>
      </c>
      <c r="J6241">
        <v>14.3</v>
      </c>
      <c r="K6241">
        <v>7</v>
      </c>
      <c r="L6241">
        <v>2</v>
      </c>
      <c r="M6241">
        <v>9</v>
      </c>
      <c r="N6241">
        <v>7</v>
      </c>
      <c r="O6241">
        <v>0</v>
      </c>
      <c r="P6241">
        <v>0</v>
      </c>
      <c r="Q6241">
        <v>3</v>
      </c>
      <c r="R6241">
        <v>0</v>
      </c>
      <c r="S6241">
        <v>0.49</v>
      </c>
      <c r="T6241">
        <v>0.14000000000000001</v>
      </c>
      <c r="U6241">
        <v>0.63</v>
      </c>
      <c r="V6241">
        <v>0.49</v>
      </c>
      <c r="W6241">
        <v>0.63</v>
      </c>
    </row>
    <row r="6242" spans="1:23" x14ac:dyDescent="0.3">
      <c r="A6242" t="s">
        <v>2214</v>
      </c>
      <c r="B6242" t="s">
        <v>2300</v>
      </c>
      <c r="C6242" t="s">
        <v>2283</v>
      </c>
      <c r="D6242" t="s">
        <v>3790</v>
      </c>
      <c r="E6242" t="s">
        <v>14</v>
      </c>
      <c r="F6242">
        <v>26</v>
      </c>
      <c r="G6242">
        <v>15</v>
      </c>
      <c r="H6242">
        <v>14</v>
      </c>
      <c r="I6242" s="1">
        <v>1204</v>
      </c>
      <c r="J6242">
        <v>13.4</v>
      </c>
      <c r="K6242">
        <v>1</v>
      </c>
      <c r="L6242">
        <v>0</v>
      </c>
      <c r="M6242">
        <v>1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7.0000000000000007E-2</v>
      </c>
      <c r="T6242">
        <v>0</v>
      </c>
      <c r="U6242">
        <v>7.0000000000000007E-2</v>
      </c>
      <c r="V6242">
        <v>7.0000000000000007E-2</v>
      </c>
      <c r="W6242">
        <v>7.0000000000000007E-2</v>
      </c>
    </row>
    <row r="6243" spans="1:23" x14ac:dyDescent="0.3">
      <c r="A6243" t="s">
        <v>2214</v>
      </c>
      <c r="B6243" t="s">
        <v>2300</v>
      </c>
      <c r="C6243" t="s">
        <v>1905</v>
      </c>
      <c r="D6243" t="s">
        <v>3875</v>
      </c>
      <c r="E6243" t="s">
        <v>12</v>
      </c>
      <c r="F6243">
        <v>26</v>
      </c>
      <c r="G6243">
        <v>22</v>
      </c>
      <c r="H6243">
        <v>13</v>
      </c>
      <c r="I6243" s="1">
        <v>1156</v>
      </c>
      <c r="J6243">
        <v>12.8</v>
      </c>
      <c r="K6243">
        <v>3</v>
      </c>
      <c r="L6243">
        <v>3</v>
      </c>
      <c r="M6243">
        <v>6</v>
      </c>
      <c r="N6243">
        <v>3</v>
      </c>
      <c r="O6243">
        <v>0</v>
      </c>
      <c r="P6243">
        <v>0</v>
      </c>
      <c r="Q6243">
        <v>0</v>
      </c>
      <c r="R6243">
        <v>0</v>
      </c>
      <c r="S6243">
        <v>0.23</v>
      </c>
      <c r="T6243">
        <v>0.23</v>
      </c>
      <c r="U6243">
        <v>0.47</v>
      </c>
      <c r="V6243">
        <v>0.23</v>
      </c>
      <c r="W6243">
        <v>0.47</v>
      </c>
    </row>
    <row r="6244" spans="1:23" x14ac:dyDescent="0.3">
      <c r="A6244" t="s">
        <v>2214</v>
      </c>
      <c r="B6244" t="s">
        <v>2300</v>
      </c>
      <c r="C6244" t="s">
        <v>2284</v>
      </c>
      <c r="D6244" t="s">
        <v>3799</v>
      </c>
      <c r="E6244" t="s">
        <v>19</v>
      </c>
      <c r="F6244">
        <v>24</v>
      </c>
      <c r="G6244">
        <v>17</v>
      </c>
      <c r="H6244">
        <v>13</v>
      </c>
      <c r="I6244" s="1">
        <v>1132</v>
      </c>
      <c r="J6244">
        <v>12.6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</row>
    <row r="6245" spans="1:23" x14ac:dyDescent="0.3">
      <c r="A6245" t="s">
        <v>2214</v>
      </c>
      <c r="B6245" t="s">
        <v>2300</v>
      </c>
      <c r="C6245" t="s">
        <v>2285</v>
      </c>
      <c r="D6245" t="s">
        <v>3787</v>
      </c>
      <c r="E6245" t="s">
        <v>1332</v>
      </c>
      <c r="F6245">
        <v>20</v>
      </c>
      <c r="G6245">
        <v>13</v>
      </c>
      <c r="H6245">
        <v>3</v>
      </c>
      <c r="I6245">
        <v>461</v>
      </c>
      <c r="J6245">
        <v>5.0999999999999996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</row>
    <row r="6246" spans="1:23" x14ac:dyDescent="0.3">
      <c r="A6246" t="s">
        <v>2214</v>
      </c>
      <c r="B6246" t="s">
        <v>2300</v>
      </c>
      <c r="C6246" t="s">
        <v>806</v>
      </c>
      <c r="D6246" t="s">
        <v>3790</v>
      </c>
      <c r="E6246" t="s">
        <v>12</v>
      </c>
      <c r="F6246">
        <v>35</v>
      </c>
      <c r="G6246">
        <v>16</v>
      </c>
      <c r="H6246">
        <v>3</v>
      </c>
      <c r="I6246">
        <v>427</v>
      </c>
      <c r="J6246">
        <v>4.7</v>
      </c>
      <c r="K6246">
        <v>0</v>
      </c>
      <c r="L6246">
        <v>2</v>
      </c>
      <c r="M6246">
        <v>2</v>
      </c>
      <c r="N6246">
        <v>0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0.42</v>
      </c>
      <c r="U6246">
        <v>0.42</v>
      </c>
      <c r="V6246">
        <v>0</v>
      </c>
      <c r="W6246">
        <v>0.42</v>
      </c>
    </row>
    <row r="6247" spans="1:23" x14ac:dyDescent="0.3">
      <c r="A6247" t="s">
        <v>2214</v>
      </c>
      <c r="B6247" t="s">
        <v>2300</v>
      </c>
      <c r="C6247" t="s">
        <v>2286</v>
      </c>
      <c r="D6247" t="s">
        <v>3790</v>
      </c>
      <c r="E6247" t="s">
        <v>31</v>
      </c>
      <c r="F6247">
        <v>33</v>
      </c>
      <c r="G6247">
        <v>3</v>
      </c>
      <c r="H6247">
        <v>3</v>
      </c>
      <c r="I6247">
        <v>270</v>
      </c>
      <c r="J6247">
        <v>3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</row>
    <row r="6248" spans="1:23" x14ac:dyDescent="0.3">
      <c r="A6248" t="s">
        <v>2214</v>
      </c>
      <c r="B6248" t="s">
        <v>2300</v>
      </c>
      <c r="C6248" t="s">
        <v>2287</v>
      </c>
      <c r="D6248" t="s">
        <v>3791</v>
      </c>
      <c r="E6248" t="s">
        <v>14</v>
      </c>
      <c r="F6248">
        <v>31</v>
      </c>
      <c r="G6248">
        <v>2</v>
      </c>
      <c r="H6248">
        <v>1</v>
      </c>
      <c r="I6248">
        <v>113</v>
      </c>
      <c r="J6248">
        <v>1.3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</row>
    <row r="6249" spans="1:23" x14ac:dyDescent="0.3">
      <c r="A6249" t="s">
        <v>2214</v>
      </c>
      <c r="B6249" t="s">
        <v>2300</v>
      </c>
      <c r="C6249" t="s">
        <v>2288</v>
      </c>
      <c r="D6249" t="s">
        <v>3787</v>
      </c>
      <c r="E6249" t="s">
        <v>21</v>
      </c>
      <c r="F6249">
        <v>20</v>
      </c>
      <c r="G6249">
        <v>14</v>
      </c>
      <c r="H6249">
        <v>0</v>
      </c>
      <c r="I6249">
        <v>355</v>
      </c>
      <c r="J6249">
        <v>3.9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</row>
    <row r="6250" spans="1:23" x14ac:dyDescent="0.3">
      <c r="A6250" t="s">
        <v>2214</v>
      </c>
      <c r="B6250" t="s">
        <v>2300</v>
      </c>
      <c r="C6250" t="s">
        <v>2289</v>
      </c>
      <c r="D6250" t="s">
        <v>3797</v>
      </c>
      <c r="E6250" t="s">
        <v>14</v>
      </c>
      <c r="F6250">
        <v>19</v>
      </c>
      <c r="G6250">
        <v>1</v>
      </c>
      <c r="H6250">
        <v>0</v>
      </c>
      <c r="I6250">
        <v>38</v>
      </c>
      <c r="J6250">
        <v>0.4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</row>
    <row r="6251" spans="1:23" x14ac:dyDescent="0.3">
      <c r="A6251" t="s">
        <v>2214</v>
      </c>
      <c r="B6251" t="s">
        <v>2300</v>
      </c>
      <c r="C6251" t="s">
        <v>2290</v>
      </c>
      <c r="D6251" t="s">
        <v>3787</v>
      </c>
      <c r="E6251" t="s">
        <v>19</v>
      </c>
      <c r="F6251">
        <v>20</v>
      </c>
      <c r="G6251">
        <v>2</v>
      </c>
      <c r="H6251">
        <v>0</v>
      </c>
      <c r="I6251">
        <v>33</v>
      </c>
      <c r="J6251">
        <v>0.4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</row>
    <row r="6252" spans="1:23" x14ac:dyDescent="0.3">
      <c r="A6252" t="s">
        <v>2214</v>
      </c>
      <c r="B6252" t="s">
        <v>2300</v>
      </c>
      <c r="C6252" t="s">
        <v>2291</v>
      </c>
      <c r="D6252" t="s">
        <v>3794</v>
      </c>
      <c r="E6252" t="s">
        <v>21</v>
      </c>
      <c r="F6252">
        <v>18</v>
      </c>
      <c r="G6252">
        <v>0</v>
      </c>
      <c r="H6252">
        <v>0</v>
      </c>
    </row>
    <row r="6253" spans="1:23" x14ac:dyDescent="0.3">
      <c r="A6253" t="s">
        <v>2214</v>
      </c>
      <c r="B6253" t="s">
        <v>2300</v>
      </c>
      <c r="C6253" t="s">
        <v>2292</v>
      </c>
      <c r="D6253" t="s">
        <v>3807</v>
      </c>
      <c r="E6253" t="s">
        <v>31</v>
      </c>
      <c r="F6253">
        <v>18</v>
      </c>
      <c r="G6253">
        <v>0</v>
      </c>
      <c r="H6253">
        <v>0</v>
      </c>
    </row>
    <row r="6254" spans="1:23" x14ac:dyDescent="0.3">
      <c r="A6254" t="s">
        <v>2214</v>
      </c>
      <c r="B6254" t="s">
        <v>2300</v>
      </c>
      <c r="C6254" t="s">
        <v>2293</v>
      </c>
      <c r="D6254" t="s">
        <v>3787</v>
      </c>
      <c r="E6254" t="s">
        <v>14</v>
      </c>
      <c r="F6254">
        <v>19</v>
      </c>
      <c r="G6254">
        <v>0</v>
      </c>
      <c r="H6254">
        <v>0</v>
      </c>
    </row>
    <row r="6255" spans="1:23" x14ac:dyDescent="0.3">
      <c r="A6255" t="s">
        <v>2214</v>
      </c>
      <c r="B6255" t="s">
        <v>2300</v>
      </c>
      <c r="C6255" t="s">
        <v>2294</v>
      </c>
      <c r="D6255" t="s">
        <v>3787</v>
      </c>
      <c r="E6255" t="s">
        <v>14</v>
      </c>
      <c r="F6255">
        <v>17</v>
      </c>
      <c r="G6255">
        <v>0</v>
      </c>
      <c r="H6255">
        <v>0</v>
      </c>
    </row>
    <row r="6256" spans="1:23" x14ac:dyDescent="0.3">
      <c r="A6256" t="s">
        <v>2214</v>
      </c>
      <c r="B6256" t="s">
        <v>2300</v>
      </c>
      <c r="C6256" t="s">
        <v>2295</v>
      </c>
      <c r="D6256" t="s">
        <v>3787</v>
      </c>
      <c r="E6256" t="s">
        <v>19</v>
      </c>
      <c r="F6256">
        <v>18</v>
      </c>
      <c r="G6256">
        <v>0</v>
      </c>
      <c r="H6256">
        <v>0</v>
      </c>
    </row>
    <row r="6257" spans="1:23" x14ac:dyDescent="0.3">
      <c r="A6257" t="s">
        <v>2214</v>
      </c>
      <c r="B6257" t="s">
        <v>2300</v>
      </c>
      <c r="C6257" t="s">
        <v>2296</v>
      </c>
      <c r="D6257" t="s">
        <v>3787</v>
      </c>
      <c r="E6257" t="s">
        <v>21</v>
      </c>
      <c r="F6257">
        <v>18</v>
      </c>
      <c r="G6257">
        <v>0</v>
      </c>
      <c r="H6257">
        <v>0</v>
      </c>
    </row>
    <row r="6258" spans="1:23" x14ac:dyDescent="0.3">
      <c r="A6258" t="s">
        <v>2214</v>
      </c>
      <c r="B6258" t="s">
        <v>2300</v>
      </c>
      <c r="C6258" t="s">
        <v>2297</v>
      </c>
      <c r="D6258" t="s">
        <v>3787</v>
      </c>
      <c r="E6258" t="s">
        <v>21</v>
      </c>
      <c r="F6258">
        <v>18</v>
      </c>
      <c r="G6258">
        <v>0</v>
      </c>
      <c r="H6258">
        <v>0</v>
      </c>
    </row>
    <row r="6259" spans="1:23" x14ac:dyDescent="0.3">
      <c r="A6259" t="s">
        <v>2214</v>
      </c>
      <c r="B6259" t="s">
        <v>2300</v>
      </c>
      <c r="C6259" t="s">
        <v>2298</v>
      </c>
      <c r="D6259" t="s">
        <v>3787</v>
      </c>
      <c r="E6259" t="s">
        <v>12</v>
      </c>
      <c r="F6259">
        <v>18</v>
      </c>
      <c r="G6259">
        <v>0</v>
      </c>
      <c r="H6259">
        <v>0</v>
      </c>
    </row>
    <row r="6260" spans="1:23" x14ac:dyDescent="0.3">
      <c r="A6260" t="s">
        <v>2214</v>
      </c>
      <c r="B6260" t="s">
        <v>2300</v>
      </c>
      <c r="C6260" t="s">
        <v>2299</v>
      </c>
      <c r="D6260" t="s">
        <v>3792</v>
      </c>
      <c r="E6260" t="s">
        <v>21</v>
      </c>
      <c r="F6260">
        <v>18</v>
      </c>
      <c r="G6260">
        <v>0</v>
      </c>
      <c r="H6260">
        <v>0</v>
      </c>
    </row>
    <row r="6261" spans="1:23" x14ac:dyDescent="0.3">
      <c r="A6261" t="s">
        <v>2214</v>
      </c>
      <c r="B6261" t="s">
        <v>188</v>
      </c>
      <c r="C6261" t="s">
        <v>1145</v>
      </c>
      <c r="D6261" t="s">
        <v>3787</v>
      </c>
      <c r="E6261" t="s">
        <v>14</v>
      </c>
      <c r="F6261">
        <v>27</v>
      </c>
      <c r="G6261">
        <v>35</v>
      </c>
      <c r="H6261">
        <v>33</v>
      </c>
      <c r="I6261" s="1">
        <v>2991</v>
      </c>
      <c r="J6261">
        <v>33.200000000000003</v>
      </c>
      <c r="K6261">
        <v>3</v>
      </c>
      <c r="L6261">
        <v>1</v>
      </c>
      <c r="M6261">
        <v>4</v>
      </c>
      <c r="N6261">
        <v>3</v>
      </c>
      <c r="O6261">
        <v>0</v>
      </c>
      <c r="P6261">
        <v>0</v>
      </c>
      <c r="Q6261">
        <v>4</v>
      </c>
      <c r="R6261">
        <v>0</v>
      </c>
      <c r="S6261">
        <v>0.09</v>
      </c>
      <c r="T6261">
        <v>0.03</v>
      </c>
      <c r="U6261">
        <v>0.12</v>
      </c>
      <c r="V6261">
        <v>0.09</v>
      </c>
      <c r="W6261">
        <v>0.12</v>
      </c>
    </row>
    <row r="6262" spans="1:23" x14ac:dyDescent="0.3">
      <c r="A6262" t="s">
        <v>2214</v>
      </c>
      <c r="B6262" t="s">
        <v>188</v>
      </c>
      <c r="C6262" t="s">
        <v>1790</v>
      </c>
      <c r="D6262" t="s">
        <v>3795</v>
      </c>
      <c r="E6262" t="s">
        <v>21</v>
      </c>
      <c r="F6262">
        <v>23</v>
      </c>
      <c r="G6262">
        <v>34</v>
      </c>
      <c r="H6262">
        <v>33</v>
      </c>
      <c r="I6262" s="1">
        <v>2861</v>
      </c>
      <c r="J6262">
        <v>31.8</v>
      </c>
      <c r="K6262">
        <v>7</v>
      </c>
      <c r="L6262">
        <v>3</v>
      </c>
      <c r="M6262">
        <v>10</v>
      </c>
      <c r="N6262">
        <v>6</v>
      </c>
      <c r="O6262">
        <v>1</v>
      </c>
      <c r="P6262">
        <v>1</v>
      </c>
      <c r="Q6262">
        <v>4</v>
      </c>
      <c r="R6262">
        <v>1</v>
      </c>
      <c r="S6262">
        <v>0.22</v>
      </c>
      <c r="T6262">
        <v>0.09</v>
      </c>
      <c r="U6262">
        <v>0.31</v>
      </c>
      <c r="V6262">
        <v>0.19</v>
      </c>
      <c r="W6262">
        <v>0.28000000000000003</v>
      </c>
    </row>
    <row r="6263" spans="1:23" x14ac:dyDescent="0.3">
      <c r="A6263" t="s">
        <v>2214</v>
      </c>
      <c r="B6263" t="s">
        <v>188</v>
      </c>
      <c r="C6263" t="s">
        <v>1574</v>
      </c>
      <c r="D6263" t="s">
        <v>3787</v>
      </c>
      <c r="E6263" t="s">
        <v>27</v>
      </c>
      <c r="F6263">
        <v>23</v>
      </c>
      <c r="G6263">
        <v>33</v>
      </c>
      <c r="H6263">
        <v>32</v>
      </c>
      <c r="I6263" s="1">
        <v>2871</v>
      </c>
      <c r="J6263">
        <v>31.9</v>
      </c>
      <c r="K6263">
        <v>16</v>
      </c>
      <c r="L6263">
        <v>0</v>
      </c>
      <c r="M6263">
        <v>16</v>
      </c>
      <c r="N6263">
        <v>16</v>
      </c>
      <c r="O6263">
        <v>0</v>
      </c>
      <c r="P6263">
        <v>0</v>
      </c>
      <c r="Q6263">
        <v>3</v>
      </c>
      <c r="R6263">
        <v>0</v>
      </c>
      <c r="S6263">
        <v>0.5</v>
      </c>
      <c r="T6263">
        <v>0</v>
      </c>
      <c r="U6263">
        <v>0.5</v>
      </c>
      <c r="V6263">
        <v>0.5</v>
      </c>
      <c r="W6263">
        <v>0.5</v>
      </c>
    </row>
    <row r="6264" spans="1:23" x14ac:dyDescent="0.3">
      <c r="A6264" t="s">
        <v>2214</v>
      </c>
      <c r="B6264" t="s">
        <v>188</v>
      </c>
      <c r="C6264" t="s">
        <v>1272</v>
      </c>
      <c r="D6264" t="s">
        <v>3787</v>
      </c>
      <c r="E6264" t="s">
        <v>31</v>
      </c>
      <c r="F6264">
        <v>26</v>
      </c>
      <c r="G6264">
        <v>31</v>
      </c>
      <c r="H6264">
        <v>31</v>
      </c>
      <c r="I6264" s="1">
        <v>2742</v>
      </c>
      <c r="J6264">
        <v>30.5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</row>
    <row r="6265" spans="1:23" x14ac:dyDescent="0.3">
      <c r="A6265" t="s">
        <v>2214</v>
      </c>
      <c r="B6265" t="s">
        <v>188</v>
      </c>
      <c r="C6265" t="s">
        <v>1917</v>
      </c>
      <c r="D6265" t="s">
        <v>3786</v>
      </c>
      <c r="E6265" t="s">
        <v>19</v>
      </c>
      <c r="F6265">
        <v>27</v>
      </c>
      <c r="G6265">
        <v>30</v>
      </c>
      <c r="H6265">
        <v>30</v>
      </c>
      <c r="I6265" s="1">
        <v>2681</v>
      </c>
      <c r="J6265">
        <v>29.8</v>
      </c>
      <c r="K6265">
        <v>0</v>
      </c>
      <c r="L6265">
        <v>7</v>
      </c>
      <c r="M6265">
        <v>7</v>
      </c>
      <c r="N6265">
        <v>0</v>
      </c>
      <c r="O6265">
        <v>0</v>
      </c>
      <c r="P6265">
        <v>0</v>
      </c>
      <c r="Q6265">
        <v>2</v>
      </c>
      <c r="R6265">
        <v>1</v>
      </c>
      <c r="S6265">
        <v>0</v>
      </c>
      <c r="T6265">
        <v>0.23</v>
      </c>
      <c r="U6265">
        <v>0.23</v>
      </c>
      <c r="V6265">
        <v>0</v>
      </c>
      <c r="W6265">
        <v>0.23</v>
      </c>
    </row>
    <row r="6266" spans="1:23" x14ac:dyDescent="0.3">
      <c r="A6266" t="s">
        <v>2214</v>
      </c>
      <c r="B6266" t="s">
        <v>188</v>
      </c>
      <c r="C6266" t="s">
        <v>2190</v>
      </c>
      <c r="D6266" t="s">
        <v>3787</v>
      </c>
      <c r="E6266" t="s">
        <v>14</v>
      </c>
      <c r="F6266">
        <v>22</v>
      </c>
      <c r="G6266">
        <v>31</v>
      </c>
      <c r="H6266">
        <v>29</v>
      </c>
      <c r="I6266" s="1">
        <v>2685</v>
      </c>
      <c r="J6266">
        <v>29.8</v>
      </c>
      <c r="K6266">
        <v>0</v>
      </c>
      <c r="L6266">
        <v>2</v>
      </c>
      <c r="M6266">
        <v>2</v>
      </c>
      <c r="N6266">
        <v>0</v>
      </c>
      <c r="O6266">
        <v>0</v>
      </c>
      <c r="P6266">
        <v>0</v>
      </c>
      <c r="Q6266">
        <v>4</v>
      </c>
      <c r="R6266">
        <v>0</v>
      </c>
      <c r="S6266">
        <v>0</v>
      </c>
      <c r="T6266">
        <v>7.0000000000000007E-2</v>
      </c>
      <c r="U6266">
        <v>7.0000000000000007E-2</v>
      </c>
      <c r="V6266">
        <v>0</v>
      </c>
      <c r="W6266">
        <v>7.0000000000000007E-2</v>
      </c>
    </row>
    <row r="6267" spans="1:23" x14ac:dyDescent="0.3">
      <c r="A6267" t="s">
        <v>2214</v>
      </c>
      <c r="B6267" t="s">
        <v>188</v>
      </c>
      <c r="C6267" t="s">
        <v>1651</v>
      </c>
      <c r="D6267" t="s">
        <v>3837</v>
      </c>
      <c r="E6267" t="s">
        <v>12</v>
      </c>
      <c r="F6267">
        <v>27</v>
      </c>
      <c r="G6267">
        <v>29</v>
      </c>
      <c r="H6267">
        <v>29</v>
      </c>
      <c r="I6267" s="1">
        <v>2443</v>
      </c>
      <c r="J6267">
        <v>27.1</v>
      </c>
      <c r="K6267">
        <v>2</v>
      </c>
      <c r="L6267">
        <v>3</v>
      </c>
      <c r="M6267">
        <v>5</v>
      </c>
      <c r="N6267">
        <v>2</v>
      </c>
      <c r="O6267">
        <v>0</v>
      </c>
      <c r="P6267">
        <v>0</v>
      </c>
      <c r="Q6267">
        <v>6</v>
      </c>
      <c r="R6267">
        <v>0</v>
      </c>
      <c r="S6267">
        <v>7.0000000000000007E-2</v>
      </c>
      <c r="T6267">
        <v>0.11</v>
      </c>
      <c r="U6267">
        <v>0.18</v>
      </c>
      <c r="V6267">
        <v>7.0000000000000007E-2</v>
      </c>
      <c r="W6267">
        <v>0.18</v>
      </c>
    </row>
    <row r="6268" spans="1:23" x14ac:dyDescent="0.3">
      <c r="A6268" t="s">
        <v>2214</v>
      </c>
      <c r="B6268" t="s">
        <v>188</v>
      </c>
      <c r="C6268" t="s">
        <v>1425</v>
      </c>
      <c r="D6268" t="s">
        <v>3821</v>
      </c>
      <c r="E6268" t="s">
        <v>14</v>
      </c>
      <c r="F6268">
        <v>23</v>
      </c>
      <c r="G6268">
        <v>28</v>
      </c>
      <c r="H6268">
        <v>26</v>
      </c>
      <c r="I6268" s="1">
        <v>2287</v>
      </c>
      <c r="J6268">
        <v>25.4</v>
      </c>
      <c r="K6268">
        <v>1</v>
      </c>
      <c r="L6268">
        <v>0</v>
      </c>
      <c r="M6268">
        <v>1</v>
      </c>
      <c r="N6268">
        <v>1</v>
      </c>
      <c r="O6268">
        <v>0</v>
      </c>
      <c r="P6268">
        <v>0</v>
      </c>
      <c r="Q6268">
        <v>9</v>
      </c>
      <c r="R6268">
        <v>0</v>
      </c>
      <c r="S6268">
        <v>0.04</v>
      </c>
      <c r="T6268">
        <v>0</v>
      </c>
      <c r="U6268">
        <v>0.04</v>
      </c>
      <c r="V6268">
        <v>0.04</v>
      </c>
      <c r="W6268">
        <v>0.04</v>
      </c>
    </row>
    <row r="6269" spans="1:23" x14ac:dyDescent="0.3">
      <c r="A6269" t="s">
        <v>2214</v>
      </c>
      <c r="B6269" t="s">
        <v>188</v>
      </c>
      <c r="C6269" t="s">
        <v>657</v>
      </c>
      <c r="D6269" t="s">
        <v>3825</v>
      </c>
      <c r="E6269" t="s">
        <v>1329</v>
      </c>
      <c r="F6269">
        <v>30</v>
      </c>
      <c r="G6269">
        <v>36</v>
      </c>
      <c r="H6269">
        <v>24</v>
      </c>
      <c r="I6269" s="1">
        <v>2253</v>
      </c>
      <c r="J6269">
        <v>25</v>
      </c>
      <c r="K6269">
        <v>6</v>
      </c>
      <c r="L6269">
        <v>5</v>
      </c>
      <c r="M6269">
        <v>11</v>
      </c>
      <c r="N6269">
        <v>3</v>
      </c>
      <c r="O6269">
        <v>3</v>
      </c>
      <c r="P6269">
        <v>4</v>
      </c>
      <c r="Q6269">
        <v>2</v>
      </c>
      <c r="R6269">
        <v>0</v>
      </c>
      <c r="S6269">
        <v>0.24</v>
      </c>
      <c r="T6269">
        <v>0.2</v>
      </c>
      <c r="U6269">
        <v>0.44</v>
      </c>
      <c r="V6269">
        <v>0.12</v>
      </c>
      <c r="W6269">
        <v>0.32</v>
      </c>
    </row>
    <row r="6270" spans="1:23" x14ac:dyDescent="0.3">
      <c r="A6270" t="s">
        <v>2214</v>
      </c>
      <c r="B6270" t="s">
        <v>188</v>
      </c>
      <c r="C6270" t="s">
        <v>2301</v>
      </c>
      <c r="D6270" t="s">
        <v>3795</v>
      </c>
      <c r="E6270" t="s">
        <v>12</v>
      </c>
      <c r="F6270">
        <v>29</v>
      </c>
      <c r="G6270">
        <v>24</v>
      </c>
      <c r="H6270">
        <v>23</v>
      </c>
      <c r="I6270" s="1">
        <v>2051</v>
      </c>
      <c r="J6270">
        <v>22.8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6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</row>
    <row r="6271" spans="1:23" x14ac:dyDescent="0.3">
      <c r="A6271" t="s">
        <v>2214</v>
      </c>
      <c r="B6271" t="s">
        <v>188</v>
      </c>
      <c r="C6271" t="s">
        <v>1920</v>
      </c>
      <c r="D6271" t="s">
        <v>3842</v>
      </c>
      <c r="E6271" t="s">
        <v>14</v>
      </c>
      <c r="F6271">
        <v>25</v>
      </c>
      <c r="G6271">
        <v>24</v>
      </c>
      <c r="H6271">
        <v>23</v>
      </c>
      <c r="I6271" s="1">
        <v>1937</v>
      </c>
      <c r="J6271">
        <v>21.5</v>
      </c>
      <c r="K6271">
        <v>2</v>
      </c>
      <c r="L6271">
        <v>0</v>
      </c>
      <c r="M6271">
        <v>2</v>
      </c>
      <c r="N6271">
        <v>2</v>
      </c>
      <c r="O6271">
        <v>0</v>
      </c>
      <c r="P6271">
        <v>0</v>
      </c>
      <c r="Q6271">
        <v>2</v>
      </c>
      <c r="R6271">
        <v>0</v>
      </c>
      <c r="S6271">
        <v>0.09</v>
      </c>
      <c r="T6271">
        <v>0</v>
      </c>
      <c r="U6271">
        <v>0.09</v>
      </c>
      <c r="V6271">
        <v>0.09</v>
      </c>
      <c r="W6271">
        <v>0.09</v>
      </c>
    </row>
    <row r="6272" spans="1:23" x14ac:dyDescent="0.3">
      <c r="A6272" t="s">
        <v>2214</v>
      </c>
      <c r="B6272" t="s">
        <v>188</v>
      </c>
      <c r="C6272" t="s">
        <v>2302</v>
      </c>
      <c r="D6272" t="s">
        <v>3842</v>
      </c>
      <c r="E6272" t="s">
        <v>21</v>
      </c>
      <c r="F6272">
        <v>29</v>
      </c>
      <c r="G6272">
        <v>23</v>
      </c>
      <c r="H6272">
        <v>21</v>
      </c>
      <c r="I6272" s="1">
        <v>1764</v>
      </c>
      <c r="J6272">
        <v>19.600000000000001</v>
      </c>
      <c r="K6272">
        <v>6</v>
      </c>
      <c r="L6272">
        <v>4</v>
      </c>
      <c r="M6272">
        <v>10</v>
      </c>
      <c r="N6272">
        <v>6</v>
      </c>
      <c r="O6272">
        <v>0</v>
      </c>
      <c r="P6272">
        <v>0</v>
      </c>
      <c r="Q6272">
        <v>4</v>
      </c>
      <c r="R6272">
        <v>0</v>
      </c>
      <c r="S6272">
        <v>0.31</v>
      </c>
      <c r="T6272">
        <v>0.2</v>
      </c>
      <c r="U6272">
        <v>0.51</v>
      </c>
      <c r="V6272">
        <v>0.31</v>
      </c>
      <c r="W6272">
        <v>0.51</v>
      </c>
    </row>
    <row r="6273" spans="1:23" x14ac:dyDescent="0.3">
      <c r="A6273" t="s">
        <v>2214</v>
      </c>
      <c r="B6273" t="s">
        <v>188</v>
      </c>
      <c r="C6273" t="s">
        <v>195</v>
      </c>
      <c r="D6273" t="s">
        <v>3805</v>
      </c>
      <c r="E6273" t="s">
        <v>19</v>
      </c>
      <c r="F6273">
        <v>31</v>
      </c>
      <c r="G6273">
        <v>25</v>
      </c>
      <c r="H6273">
        <v>18</v>
      </c>
      <c r="I6273" s="1">
        <v>1613</v>
      </c>
      <c r="J6273">
        <v>17.899999999999999</v>
      </c>
      <c r="K6273">
        <v>0</v>
      </c>
      <c r="L6273">
        <v>3</v>
      </c>
      <c r="M6273">
        <v>3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0.17</v>
      </c>
      <c r="U6273">
        <v>0.17</v>
      </c>
      <c r="V6273">
        <v>0</v>
      </c>
      <c r="W6273">
        <v>0.17</v>
      </c>
    </row>
    <row r="6274" spans="1:23" x14ac:dyDescent="0.3">
      <c r="A6274" t="s">
        <v>2214</v>
      </c>
      <c r="B6274" t="s">
        <v>188</v>
      </c>
      <c r="C6274" t="s">
        <v>1919</v>
      </c>
      <c r="D6274" t="s">
        <v>3802</v>
      </c>
      <c r="E6274" t="s">
        <v>12</v>
      </c>
      <c r="F6274">
        <v>27</v>
      </c>
      <c r="G6274">
        <v>28</v>
      </c>
      <c r="H6274">
        <v>17</v>
      </c>
      <c r="I6274" s="1">
        <v>1570</v>
      </c>
      <c r="J6274">
        <v>17.399999999999999</v>
      </c>
      <c r="K6274">
        <v>0</v>
      </c>
      <c r="L6274">
        <v>1</v>
      </c>
      <c r="M6274">
        <v>1</v>
      </c>
      <c r="N6274">
        <v>0</v>
      </c>
      <c r="O6274">
        <v>0</v>
      </c>
      <c r="P6274">
        <v>0</v>
      </c>
      <c r="Q6274">
        <v>3</v>
      </c>
      <c r="R6274">
        <v>0</v>
      </c>
      <c r="S6274">
        <v>0</v>
      </c>
      <c r="T6274">
        <v>0.06</v>
      </c>
      <c r="U6274">
        <v>0.06</v>
      </c>
      <c r="V6274">
        <v>0</v>
      </c>
      <c r="W6274">
        <v>0.06</v>
      </c>
    </row>
    <row r="6275" spans="1:23" x14ac:dyDescent="0.3">
      <c r="A6275" t="s">
        <v>2214</v>
      </c>
      <c r="B6275" t="s">
        <v>188</v>
      </c>
      <c r="C6275" t="s">
        <v>1331</v>
      </c>
      <c r="D6275" t="s">
        <v>3809</v>
      </c>
      <c r="E6275" t="s">
        <v>1329</v>
      </c>
      <c r="F6275">
        <v>24</v>
      </c>
      <c r="G6275">
        <v>30</v>
      </c>
      <c r="H6275">
        <v>17</v>
      </c>
      <c r="I6275" s="1">
        <v>1542</v>
      </c>
      <c r="J6275">
        <v>17.100000000000001</v>
      </c>
      <c r="K6275">
        <v>1</v>
      </c>
      <c r="L6275">
        <v>2</v>
      </c>
      <c r="M6275">
        <v>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0.06</v>
      </c>
      <c r="T6275">
        <v>0.12</v>
      </c>
      <c r="U6275">
        <v>0.18</v>
      </c>
      <c r="V6275">
        <v>0.06</v>
      </c>
      <c r="W6275">
        <v>0.18</v>
      </c>
    </row>
    <row r="6276" spans="1:23" x14ac:dyDescent="0.3">
      <c r="A6276" t="s">
        <v>2214</v>
      </c>
      <c r="B6276" t="s">
        <v>188</v>
      </c>
      <c r="C6276" t="s">
        <v>1421</v>
      </c>
      <c r="D6276" t="s">
        <v>3787</v>
      </c>
      <c r="E6276" t="s">
        <v>12</v>
      </c>
      <c r="F6276">
        <v>22</v>
      </c>
      <c r="G6276">
        <v>25</v>
      </c>
      <c r="H6276">
        <v>17</v>
      </c>
      <c r="I6276" s="1">
        <v>1423</v>
      </c>
      <c r="J6276">
        <v>15.8</v>
      </c>
      <c r="K6276">
        <v>0</v>
      </c>
      <c r="L6276">
        <v>1</v>
      </c>
      <c r="M6276">
        <v>1</v>
      </c>
      <c r="N6276">
        <v>0</v>
      </c>
      <c r="O6276">
        <v>0</v>
      </c>
      <c r="P6276">
        <v>0</v>
      </c>
      <c r="Q6276">
        <v>3</v>
      </c>
      <c r="R6276">
        <v>0</v>
      </c>
      <c r="S6276">
        <v>0</v>
      </c>
      <c r="T6276">
        <v>0.06</v>
      </c>
      <c r="U6276">
        <v>0.06</v>
      </c>
      <c r="V6276">
        <v>0</v>
      </c>
      <c r="W6276">
        <v>0.06</v>
      </c>
    </row>
    <row r="6277" spans="1:23" x14ac:dyDescent="0.3">
      <c r="A6277" t="s">
        <v>2214</v>
      </c>
      <c r="B6277" t="s">
        <v>188</v>
      </c>
      <c r="C6277" t="s">
        <v>2303</v>
      </c>
      <c r="D6277" t="s">
        <v>3831</v>
      </c>
      <c r="E6277" t="s">
        <v>31</v>
      </c>
      <c r="F6277">
        <v>30</v>
      </c>
      <c r="G6277">
        <v>7</v>
      </c>
      <c r="H6277">
        <v>7</v>
      </c>
      <c r="I6277">
        <v>630</v>
      </c>
      <c r="J6277">
        <v>7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</row>
    <row r="6278" spans="1:23" x14ac:dyDescent="0.3">
      <c r="A6278" t="s">
        <v>2214</v>
      </c>
      <c r="B6278" t="s">
        <v>188</v>
      </c>
      <c r="C6278" t="s">
        <v>1918</v>
      </c>
      <c r="D6278" t="s">
        <v>3795</v>
      </c>
      <c r="E6278" t="s">
        <v>1329</v>
      </c>
      <c r="F6278">
        <v>27</v>
      </c>
      <c r="G6278">
        <v>12</v>
      </c>
      <c r="H6278">
        <v>3</v>
      </c>
      <c r="I6278">
        <v>455</v>
      </c>
      <c r="J6278">
        <v>5.0999999999999996</v>
      </c>
      <c r="K6278">
        <v>1</v>
      </c>
      <c r="L6278">
        <v>0</v>
      </c>
      <c r="M6278">
        <v>1</v>
      </c>
      <c r="N6278">
        <v>1</v>
      </c>
      <c r="O6278">
        <v>0</v>
      </c>
      <c r="P6278">
        <v>0</v>
      </c>
      <c r="Q6278">
        <v>2</v>
      </c>
      <c r="R6278">
        <v>0</v>
      </c>
      <c r="S6278">
        <v>0.2</v>
      </c>
      <c r="T6278">
        <v>0</v>
      </c>
      <c r="U6278">
        <v>0.2</v>
      </c>
      <c r="V6278">
        <v>0.2</v>
      </c>
      <c r="W6278">
        <v>0.2</v>
      </c>
    </row>
    <row r="6279" spans="1:23" x14ac:dyDescent="0.3">
      <c r="A6279" t="s">
        <v>2214</v>
      </c>
      <c r="B6279" t="s">
        <v>188</v>
      </c>
      <c r="C6279" t="s">
        <v>261</v>
      </c>
      <c r="D6279" t="s">
        <v>3787</v>
      </c>
      <c r="E6279" t="s">
        <v>12</v>
      </c>
      <c r="F6279">
        <v>30</v>
      </c>
      <c r="G6279">
        <v>8</v>
      </c>
      <c r="H6279">
        <v>2</v>
      </c>
      <c r="I6279">
        <v>266</v>
      </c>
      <c r="J6279">
        <v>3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</row>
    <row r="6280" spans="1:23" x14ac:dyDescent="0.3">
      <c r="A6280" t="s">
        <v>2214</v>
      </c>
      <c r="B6280" t="s">
        <v>188</v>
      </c>
      <c r="C6280" t="s">
        <v>2121</v>
      </c>
      <c r="D6280" t="s">
        <v>3787</v>
      </c>
      <c r="E6280" t="s">
        <v>12</v>
      </c>
      <c r="F6280">
        <v>19</v>
      </c>
      <c r="G6280">
        <v>3</v>
      </c>
      <c r="H6280">
        <v>1</v>
      </c>
      <c r="I6280">
        <v>88</v>
      </c>
      <c r="J6280">
        <v>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</row>
    <row r="6281" spans="1:23" x14ac:dyDescent="0.3">
      <c r="A6281" t="s">
        <v>2214</v>
      </c>
      <c r="B6281" t="s">
        <v>188</v>
      </c>
      <c r="C6281" t="s">
        <v>2304</v>
      </c>
      <c r="D6281" t="s">
        <v>3786</v>
      </c>
      <c r="E6281" t="s">
        <v>14</v>
      </c>
      <c r="F6281">
        <v>19</v>
      </c>
      <c r="G6281">
        <v>2</v>
      </c>
      <c r="H6281">
        <v>1</v>
      </c>
      <c r="I6281">
        <v>81</v>
      </c>
      <c r="J6281">
        <v>0.9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</row>
    <row r="6282" spans="1:23" x14ac:dyDescent="0.3">
      <c r="A6282" t="s">
        <v>2214</v>
      </c>
      <c r="B6282" t="s">
        <v>188</v>
      </c>
      <c r="C6282" t="s">
        <v>1423</v>
      </c>
      <c r="D6282" t="s">
        <v>3787</v>
      </c>
      <c r="E6282" t="s">
        <v>14</v>
      </c>
      <c r="F6282">
        <v>23</v>
      </c>
      <c r="G6282">
        <v>4</v>
      </c>
      <c r="H6282">
        <v>1</v>
      </c>
      <c r="I6282">
        <v>79</v>
      </c>
      <c r="J6282">
        <v>0.9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</row>
    <row r="6283" spans="1:23" x14ac:dyDescent="0.3">
      <c r="A6283" t="s">
        <v>2214</v>
      </c>
      <c r="B6283" t="s">
        <v>188</v>
      </c>
      <c r="C6283" t="s">
        <v>1471</v>
      </c>
      <c r="D6283" t="s">
        <v>3822</v>
      </c>
      <c r="E6283" t="s">
        <v>21</v>
      </c>
      <c r="F6283">
        <v>28</v>
      </c>
      <c r="G6283">
        <v>11</v>
      </c>
      <c r="H6283">
        <v>0</v>
      </c>
      <c r="I6283">
        <v>148</v>
      </c>
      <c r="J6283">
        <v>1.6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</row>
    <row r="6284" spans="1:23" x14ac:dyDescent="0.3">
      <c r="A6284" t="s">
        <v>2214</v>
      </c>
      <c r="B6284" t="s">
        <v>188</v>
      </c>
      <c r="C6284" t="s">
        <v>1748</v>
      </c>
      <c r="D6284" t="s">
        <v>3836</v>
      </c>
      <c r="E6284" t="s">
        <v>21</v>
      </c>
      <c r="F6284">
        <v>29</v>
      </c>
      <c r="G6284">
        <v>5</v>
      </c>
      <c r="H6284">
        <v>0</v>
      </c>
      <c r="I6284">
        <v>48</v>
      </c>
      <c r="J6284">
        <v>0.5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</row>
    <row r="6285" spans="1:23" x14ac:dyDescent="0.3">
      <c r="A6285" t="s">
        <v>2214</v>
      </c>
      <c r="B6285" t="s">
        <v>188</v>
      </c>
      <c r="C6285" t="s">
        <v>2126</v>
      </c>
      <c r="D6285" t="s">
        <v>3802</v>
      </c>
      <c r="E6285" t="s">
        <v>31</v>
      </c>
      <c r="F6285">
        <v>20</v>
      </c>
      <c r="G6285">
        <v>1</v>
      </c>
      <c r="H6285">
        <v>0</v>
      </c>
      <c r="I6285">
        <v>48</v>
      </c>
      <c r="J6285">
        <v>0.5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</row>
    <row r="6286" spans="1:23" x14ac:dyDescent="0.3">
      <c r="A6286" t="s">
        <v>2214</v>
      </c>
      <c r="B6286" t="s">
        <v>188</v>
      </c>
      <c r="C6286" t="s">
        <v>2120</v>
      </c>
      <c r="D6286" t="s">
        <v>3807</v>
      </c>
      <c r="E6286" t="s">
        <v>27</v>
      </c>
      <c r="F6286">
        <v>20</v>
      </c>
      <c r="G6286">
        <v>2</v>
      </c>
      <c r="H6286">
        <v>0</v>
      </c>
      <c r="I6286">
        <v>15</v>
      </c>
      <c r="J6286">
        <v>0.2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1:23" x14ac:dyDescent="0.3">
      <c r="A6287" t="s">
        <v>2214</v>
      </c>
      <c r="B6287" t="s">
        <v>188</v>
      </c>
      <c r="C6287" t="s">
        <v>28</v>
      </c>
      <c r="D6287" t="s">
        <v>3787</v>
      </c>
      <c r="E6287" t="s">
        <v>21</v>
      </c>
      <c r="F6287">
        <v>31</v>
      </c>
      <c r="G6287">
        <v>1</v>
      </c>
      <c r="H6287">
        <v>0</v>
      </c>
      <c r="I6287">
        <v>13</v>
      </c>
      <c r="J6287">
        <v>0.1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</row>
    <row r="6288" spans="1:23" x14ac:dyDescent="0.3">
      <c r="A6288" t="s">
        <v>2214</v>
      </c>
      <c r="B6288" t="s">
        <v>188</v>
      </c>
      <c r="C6288" t="s">
        <v>2123</v>
      </c>
      <c r="D6288" t="s">
        <v>3887</v>
      </c>
      <c r="E6288" t="s">
        <v>19</v>
      </c>
      <c r="F6288">
        <v>24</v>
      </c>
      <c r="G6288">
        <v>1</v>
      </c>
      <c r="H6288">
        <v>0</v>
      </c>
      <c r="I6288">
        <v>12</v>
      </c>
      <c r="J6288">
        <v>0.1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</row>
    <row r="6289" spans="1:23" x14ac:dyDescent="0.3">
      <c r="A6289" t="s">
        <v>2214</v>
      </c>
      <c r="B6289" t="s">
        <v>188</v>
      </c>
      <c r="C6289" t="s">
        <v>2305</v>
      </c>
      <c r="D6289" t="s">
        <v>3797</v>
      </c>
      <c r="E6289" t="s">
        <v>21</v>
      </c>
      <c r="F6289">
        <v>22</v>
      </c>
      <c r="G6289">
        <v>1</v>
      </c>
      <c r="H6289">
        <v>0</v>
      </c>
      <c r="I6289">
        <v>3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</row>
    <row r="6290" spans="1:23" x14ac:dyDescent="0.3">
      <c r="A6290" t="s">
        <v>2214</v>
      </c>
      <c r="B6290" t="s">
        <v>188</v>
      </c>
      <c r="C6290" t="s">
        <v>2306</v>
      </c>
      <c r="D6290" t="s">
        <v>3787</v>
      </c>
      <c r="E6290" t="s">
        <v>19</v>
      </c>
      <c r="F6290">
        <v>19</v>
      </c>
      <c r="G6290">
        <v>0</v>
      </c>
      <c r="H6290">
        <v>0</v>
      </c>
    </row>
    <row r="6291" spans="1:23" x14ac:dyDescent="0.3">
      <c r="A6291" t="s">
        <v>2214</v>
      </c>
      <c r="B6291" t="s">
        <v>188</v>
      </c>
      <c r="C6291" t="s">
        <v>2307</v>
      </c>
      <c r="D6291" t="s">
        <v>3797</v>
      </c>
      <c r="E6291" t="s">
        <v>14</v>
      </c>
      <c r="F6291">
        <v>18</v>
      </c>
      <c r="G6291">
        <v>0</v>
      </c>
      <c r="H6291">
        <v>0</v>
      </c>
    </row>
    <row r="6292" spans="1:23" x14ac:dyDescent="0.3">
      <c r="A6292" t="s">
        <v>2214</v>
      </c>
      <c r="B6292" t="s">
        <v>188</v>
      </c>
      <c r="C6292" t="s">
        <v>2122</v>
      </c>
      <c r="D6292" t="s">
        <v>3787</v>
      </c>
      <c r="E6292" t="s">
        <v>14</v>
      </c>
      <c r="F6292">
        <v>18</v>
      </c>
      <c r="G6292">
        <v>0</v>
      </c>
      <c r="H6292">
        <v>0</v>
      </c>
    </row>
    <row r="6293" spans="1:23" x14ac:dyDescent="0.3">
      <c r="A6293" t="s">
        <v>2214</v>
      </c>
      <c r="B6293" t="s">
        <v>188</v>
      </c>
      <c r="C6293" t="s">
        <v>1822</v>
      </c>
      <c r="D6293" t="s">
        <v>3798</v>
      </c>
      <c r="E6293" t="s">
        <v>31</v>
      </c>
      <c r="F6293">
        <v>31</v>
      </c>
      <c r="G6293">
        <v>0</v>
      </c>
      <c r="H6293">
        <v>0</v>
      </c>
    </row>
    <row r="6294" spans="1:23" x14ac:dyDescent="0.3">
      <c r="A6294" t="s">
        <v>2214</v>
      </c>
      <c r="B6294" t="s">
        <v>188</v>
      </c>
      <c r="C6294" t="s">
        <v>2308</v>
      </c>
      <c r="D6294" t="s">
        <v>3787</v>
      </c>
      <c r="E6294" t="s">
        <v>12</v>
      </c>
      <c r="F6294">
        <v>17</v>
      </c>
      <c r="G6294">
        <v>0</v>
      </c>
      <c r="H6294">
        <v>0</v>
      </c>
    </row>
    <row r="6295" spans="1:23" x14ac:dyDescent="0.3">
      <c r="A6295" t="s">
        <v>2214</v>
      </c>
      <c r="B6295" t="s">
        <v>188</v>
      </c>
      <c r="C6295" t="s">
        <v>2309</v>
      </c>
      <c r="D6295" t="s">
        <v>3889</v>
      </c>
      <c r="E6295" t="s">
        <v>12</v>
      </c>
      <c r="F6295">
        <v>16</v>
      </c>
      <c r="G6295">
        <v>0</v>
      </c>
      <c r="H6295">
        <v>0</v>
      </c>
    </row>
    <row r="6296" spans="1:23" x14ac:dyDescent="0.3">
      <c r="A6296" t="s">
        <v>2214</v>
      </c>
      <c r="B6296" t="s">
        <v>188</v>
      </c>
      <c r="C6296" t="s">
        <v>2125</v>
      </c>
      <c r="D6296" t="s">
        <v>3787</v>
      </c>
      <c r="E6296" t="s">
        <v>27</v>
      </c>
      <c r="F6296">
        <v>19</v>
      </c>
      <c r="G6296">
        <v>0</v>
      </c>
      <c r="H6296">
        <v>0</v>
      </c>
    </row>
    <row r="6297" spans="1:23" x14ac:dyDescent="0.3">
      <c r="A6297" t="s">
        <v>2214</v>
      </c>
      <c r="B6297" t="s">
        <v>188</v>
      </c>
      <c r="C6297" t="s">
        <v>2310</v>
      </c>
      <c r="D6297" t="s">
        <v>3787</v>
      </c>
      <c r="E6297" t="s">
        <v>31</v>
      </c>
      <c r="F6297">
        <v>18</v>
      </c>
      <c r="G6297">
        <v>0</v>
      </c>
      <c r="H6297">
        <v>0</v>
      </c>
    </row>
    <row r="6298" spans="1:23" x14ac:dyDescent="0.3">
      <c r="A6298" t="s">
        <v>2214</v>
      </c>
      <c r="B6298" t="s">
        <v>188</v>
      </c>
      <c r="C6298" t="s">
        <v>2311</v>
      </c>
      <c r="D6298" t="s">
        <v>3787</v>
      </c>
      <c r="E6298" t="s">
        <v>14</v>
      </c>
      <c r="F6298">
        <v>16</v>
      </c>
      <c r="G6298">
        <v>0</v>
      </c>
      <c r="H6298">
        <v>0</v>
      </c>
    </row>
    <row r="6299" spans="1:23" x14ac:dyDescent="0.3">
      <c r="A6299" t="s">
        <v>2214</v>
      </c>
      <c r="B6299" t="s">
        <v>240</v>
      </c>
      <c r="C6299" t="s">
        <v>1131</v>
      </c>
      <c r="D6299" t="s">
        <v>3812</v>
      </c>
      <c r="E6299" t="s">
        <v>31</v>
      </c>
      <c r="F6299">
        <v>27</v>
      </c>
      <c r="G6299">
        <v>38</v>
      </c>
      <c r="H6299">
        <v>38</v>
      </c>
      <c r="I6299" s="1">
        <v>3420</v>
      </c>
      <c r="J6299">
        <v>38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</row>
    <row r="6300" spans="1:23" x14ac:dyDescent="0.3">
      <c r="A6300" t="s">
        <v>2214</v>
      </c>
      <c r="B6300" t="s">
        <v>240</v>
      </c>
      <c r="C6300" t="s">
        <v>1177</v>
      </c>
      <c r="D6300" t="s">
        <v>3787</v>
      </c>
      <c r="E6300" t="s">
        <v>14</v>
      </c>
      <c r="F6300">
        <v>24</v>
      </c>
      <c r="G6300">
        <v>38</v>
      </c>
      <c r="H6300">
        <v>38</v>
      </c>
      <c r="I6300" s="1">
        <v>3404</v>
      </c>
      <c r="J6300">
        <v>37.799999999999997</v>
      </c>
      <c r="K6300">
        <v>0</v>
      </c>
      <c r="L6300">
        <v>2</v>
      </c>
      <c r="M6300">
        <v>2</v>
      </c>
      <c r="N6300">
        <v>0</v>
      </c>
      <c r="O6300">
        <v>0</v>
      </c>
      <c r="P6300">
        <v>0</v>
      </c>
      <c r="Q6300">
        <v>7</v>
      </c>
      <c r="R6300">
        <v>0</v>
      </c>
      <c r="S6300">
        <v>0</v>
      </c>
      <c r="T6300">
        <v>0.05</v>
      </c>
      <c r="U6300">
        <v>0.05</v>
      </c>
      <c r="V6300">
        <v>0</v>
      </c>
      <c r="W6300">
        <v>0.05</v>
      </c>
    </row>
    <row r="6301" spans="1:23" x14ac:dyDescent="0.3">
      <c r="A6301" t="s">
        <v>2214</v>
      </c>
      <c r="B6301" t="s">
        <v>240</v>
      </c>
      <c r="C6301" t="s">
        <v>2160</v>
      </c>
      <c r="D6301" t="s">
        <v>3804</v>
      </c>
      <c r="E6301" t="s">
        <v>12</v>
      </c>
      <c r="F6301">
        <v>25</v>
      </c>
      <c r="G6301">
        <v>37</v>
      </c>
      <c r="H6301">
        <v>37</v>
      </c>
      <c r="I6301" s="1">
        <v>3330</v>
      </c>
      <c r="J6301">
        <v>37</v>
      </c>
      <c r="K6301">
        <v>3</v>
      </c>
      <c r="L6301">
        <v>5</v>
      </c>
      <c r="M6301">
        <v>8</v>
      </c>
      <c r="N6301">
        <v>3</v>
      </c>
      <c r="O6301">
        <v>0</v>
      </c>
      <c r="P6301">
        <v>0</v>
      </c>
      <c r="Q6301">
        <v>12</v>
      </c>
      <c r="R6301">
        <v>0</v>
      </c>
      <c r="S6301">
        <v>0.08</v>
      </c>
      <c r="T6301">
        <v>0.14000000000000001</v>
      </c>
      <c r="U6301">
        <v>0.22</v>
      </c>
      <c r="V6301">
        <v>0.08</v>
      </c>
      <c r="W6301">
        <v>0.22</v>
      </c>
    </row>
    <row r="6302" spans="1:23" x14ac:dyDescent="0.3">
      <c r="A6302" t="s">
        <v>2214</v>
      </c>
      <c r="B6302" t="s">
        <v>240</v>
      </c>
      <c r="C6302" t="s">
        <v>2834</v>
      </c>
      <c r="D6302" t="s">
        <v>3787</v>
      </c>
      <c r="E6302" t="s">
        <v>27</v>
      </c>
      <c r="F6302">
        <v>24</v>
      </c>
      <c r="G6302">
        <v>37</v>
      </c>
      <c r="H6302">
        <v>37</v>
      </c>
      <c r="I6302" s="1">
        <v>3328</v>
      </c>
      <c r="J6302">
        <v>37</v>
      </c>
      <c r="K6302">
        <v>14</v>
      </c>
      <c r="L6302">
        <v>5</v>
      </c>
      <c r="M6302">
        <v>19</v>
      </c>
      <c r="N6302">
        <v>13</v>
      </c>
      <c r="O6302">
        <v>1</v>
      </c>
      <c r="P6302">
        <v>2</v>
      </c>
      <c r="Q6302">
        <v>4</v>
      </c>
      <c r="R6302">
        <v>1</v>
      </c>
      <c r="S6302">
        <v>0.38</v>
      </c>
      <c r="T6302">
        <v>0.14000000000000001</v>
      </c>
      <c r="U6302">
        <v>0.51</v>
      </c>
      <c r="V6302">
        <v>0.35</v>
      </c>
      <c r="W6302">
        <v>0.49</v>
      </c>
    </row>
    <row r="6303" spans="1:23" x14ac:dyDescent="0.3">
      <c r="A6303" t="s">
        <v>2214</v>
      </c>
      <c r="B6303" t="s">
        <v>240</v>
      </c>
      <c r="C6303" t="s">
        <v>1486</v>
      </c>
      <c r="D6303" t="s">
        <v>3787</v>
      </c>
      <c r="E6303" t="s">
        <v>14</v>
      </c>
      <c r="F6303">
        <v>27</v>
      </c>
      <c r="G6303">
        <v>36</v>
      </c>
      <c r="H6303">
        <v>36</v>
      </c>
      <c r="I6303" s="1">
        <v>3194</v>
      </c>
      <c r="J6303">
        <v>35.5</v>
      </c>
      <c r="K6303">
        <v>2</v>
      </c>
      <c r="L6303">
        <v>2</v>
      </c>
      <c r="M6303">
        <v>4</v>
      </c>
      <c r="N6303">
        <v>2</v>
      </c>
      <c r="O6303">
        <v>0</v>
      </c>
      <c r="P6303">
        <v>0</v>
      </c>
      <c r="Q6303">
        <v>6</v>
      </c>
      <c r="R6303">
        <v>1</v>
      </c>
      <c r="S6303">
        <v>0.06</v>
      </c>
      <c r="T6303">
        <v>0.06</v>
      </c>
      <c r="U6303">
        <v>0.11</v>
      </c>
      <c r="V6303">
        <v>0.06</v>
      </c>
      <c r="W6303">
        <v>0.11</v>
      </c>
    </row>
    <row r="6304" spans="1:23" x14ac:dyDescent="0.3">
      <c r="A6304" t="s">
        <v>2214</v>
      </c>
      <c r="B6304" t="s">
        <v>240</v>
      </c>
      <c r="C6304" t="s">
        <v>2162</v>
      </c>
      <c r="D6304" t="s">
        <v>3787</v>
      </c>
      <c r="E6304" t="s">
        <v>14</v>
      </c>
      <c r="F6304">
        <v>22</v>
      </c>
      <c r="G6304">
        <v>36</v>
      </c>
      <c r="H6304">
        <v>35</v>
      </c>
      <c r="I6304" s="1">
        <v>3196</v>
      </c>
      <c r="J6304">
        <v>35.5</v>
      </c>
      <c r="K6304">
        <v>2</v>
      </c>
      <c r="L6304">
        <v>0</v>
      </c>
      <c r="M6304">
        <v>2</v>
      </c>
      <c r="N6304">
        <v>2</v>
      </c>
      <c r="O6304">
        <v>0</v>
      </c>
      <c r="P6304">
        <v>0</v>
      </c>
      <c r="Q6304">
        <v>3</v>
      </c>
      <c r="R6304">
        <v>0</v>
      </c>
      <c r="S6304">
        <v>0.06</v>
      </c>
      <c r="T6304">
        <v>0</v>
      </c>
      <c r="U6304">
        <v>0.06</v>
      </c>
      <c r="V6304">
        <v>0.06</v>
      </c>
      <c r="W6304">
        <v>0.06</v>
      </c>
    </row>
    <row r="6305" spans="1:23" x14ac:dyDescent="0.3">
      <c r="A6305" t="s">
        <v>2214</v>
      </c>
      <c r="B6305" t="s">
        <v>240</v>
      </c>
      <c r="C6305" t="s">
        <v>2159</v>
      </c>
      <c r="D6305" t="s">
        <v>3795</v>
      </c>
      <c r="E6305" t="s">
        <v>12</v>
      </c>
      <c r="F6305">
        <v>22</v>
      </c>
      <c r="G6305">
        <v>33</v>
      </c>
      <c r="H6305">
        <v>32</v>
      </c>
      <c r="I6305" s="1">
        <v>2781</v>
      </c>
      <c r="J6305">
        <v>30.9</v>
      </c>
      <c r="K6305">
        <v>0</v>
      </c>
      <c r="L6305">
        <v>2</v>
      </c>
      <c r="M6305">
        <v>2</v>
      </c>
      <c r="N6305">
        <v>0</v>
      </c>
      <c r="O6305">
        <v>0</v>
      </c>
      <c r="P6305">
        <v>0</v>
      </c>
      <c r="Q6305">
        <v>10</v>
      </c>
      <c r="R6305">
        <v>1</v>
      </c>
      <c r="S6305">
        <v>0</v>
      </c>
      <c r="T6305">
        <v>0.06</v>
      </c>
      <c r="U6305">
        <v>0.06</v>
      </c>
      <c r="V6305">
        <v>0</v>
      </c>
      <c r="W6305">
        <v>0.06</v>
      </c>
    </row>
    <row r="6306" spans="1:23" x14ac:dyDescent="0.3">
      <c r="A6306" t="s">
        <v>2214</v>
      </c>
      <c r="B6306" t="s">
        <v>240</v>
      </c>
      <c r="C6306" t="s">
        <v>1407</v>
      </c>
      <c r="D6306" t="s">
        <v>3903</v>
      </c>
      <c r="E6306" t="s">
        <v>1329</v>
      </c>
      <c r="F6306">
        <v>24</v>
      </c>
      <c r="G6306">
        <v>36</v>
      </c>
      <c r="H6306">
        <v>29</v>
      </c>
      <c r="I6306" s="1">
        <v>2317</v>
      </c>
      <c r="J6306">
        <v>25.7</v>
      </c>
      <c r="K6306">
        <v>7</v>
      </c>
      <c r="L6306">
        <v>6</v>
      </c>
      <c r="M6306">
        <v>13</v>
      </c>
      <c r="N6306">
        <v>7</v>
      </c>
      <c r="O6306">
        <v>0</v>
      </c>
      <c r="P6306">
        <v>0</v>
      </c>
      <c r="Q6306">
        <v>1</v>
      </c>
      <c r="R6306">
        <v>0</v>
      </c>
      <c r="S6306">
        <v>0.27</v>
      </c>
      <c r="T6306">
        <v>0.23</v>
      </c>
      <c r="U6306">
        <v>0.5</v>
      </c>
      <c r="V6306">
        <v>0.27</v>
      </c>
      <c r="W6306">
        <v>0.5</v>
      </c>
    </row>
    <row r="6307" spans="1:23" x14ac:dyDescent="0.3">
      <c r="A6307" t="s">
        <v>2214</v>
      </c>
      <c r="B6307" t="s">
        <v>240</v>
      </c>
      <c r="C6307" t="s">
        <v>2835</v>
      </c>
      <c r="D6307" t="s">
        <v>3794</v>
      </c>
      <c r="E6307" t="s">
        <v>14</v>
      </c>
      <c r="F6307">
        <v>22</v>
      </c>
      <c r="G6307">
        <v>28</v>
      </c>
      <c r="H6307">
        <v>28</v>
      </c>
      <c r="I6307" s="1">
        <v>2372</v>
      </c>
      <c r="J6307">
        <v>26.4</v>
      </c>
      <c r="K6307">
        <v>0</v>
      </c>
      <c r="L6307">
        <v>2</v>
      </c>
      <c r="M6307">
        <v>2</v>
      </c>
      <c r="N6307">
        <v>0</v>
      </c>
      <c r="O6307">
        <v>0</v>
      </c>
      <c r="P6307">
        <v>0</v>
      </c>
      <c r="Q6307">
        <v>8</v>
      </c>
      <c r="R6307">
        <v>1</v>
      </c>
      <c r="S6307">
        <v>0</v>
      </c>
      <c r="T6307">
        <v>0.08</v>
      </c>
      <c r="U6307">
        <v>0.08</v>
      </c>
      <c r="V6307">
        <v>0</v>
      </c>
      <c r="W6307">
        <v>0.08</v>
      </c>
    </row>
    <row r="6308" spans="1:23" x14ac:dyDescent="0.3">
      <c r="A6308" t="s">
        <v>2214</v>
      </c>
      <c r="B6308" t="s">
        <v>240</v>
      </c>
      <c r="C6308" t="s">
        <v>1037</v>
      </c>
      <c r="D6308" t="s">
        <v>3787</v>
      </c>
      <c r="E6308" t="s">
        <v>1329</v>
      </c>
      <c r="F6308">
        <v>24</v>
      </c>
      <c r="G6308">
        <v>26</v>
      </c>
      <c r="H6308">
        <v>24</v>
      </c>
      <c r="I6308" s="1">
        <v>2185</v>
      </c>
      <c r="J6308">
        <v>24.3</v>
      </c>
      <c r="K6308">
        <v>6</v>
      </c>
      <c r="L6308">
        <v>10</v>
      </c>
      <c r="M6308">
        <v>16</v>
      </c>
      <c r="N6308">
        <v>6</v>
      </c>
      <c r="O6308">
        <v>0</v>
      </c>
      <c r="P6308">
        <v>0</v>
      </c>
      <c r="Q6308">
        <v>6</v>
      </c>
      <c r="R6308">
        <v>0</v>
      </c>
      <c r="S6308">
        <v>0.25</v>
      </c>
      <c r="T6308">
        <v>0.41</v>
      </c>
      <c r="U6308">
        <v>0.66</v>
      </c>
      <c r="V6308">
        <v>0.25</v>
      </c>
      <c r="W6308">
        <v>0.66</v>
      </c>
    </row>
    <row r="6309" spans="1:23" x14ac:dyDescent="0.3">
      <c r="A6309" t="s">
        <v>2214</v>
      </c>
      <c r="B6309" t="s">
        <v>240</v>
      </c>
      <c r="C6309" t="s">
        <v>622</v>
      </c>
      <c r="D6309" t="s">
        <v>3787</v>
      </c>
      <c r="E6309" t="s">
        <v>12</v>
      </c>
      <c r="F6309">
        <v>26</v>
      </c>
      <c r="G6309">
        <v>24</v>
      </c>
      <c r="H6309">
        <v>18</v>
      </c>
      <c r="I6309" s="1">
        <v>1531</v>
      </c>
      <c r="J6309">
        <v>17</v>
      </c>
      <c r="K6309">
        <v>3</v>
      </c>
      <c r="L6309">
        <v>1</v>
      </c>
      <c r="M6309">
        <v>4</v>
      </c>
      <c r="N6309">
        <v>3</v>
      </c>
      <c r="O6309">
        <v>0</v>
      </c>
      <c r="P6309">
        <v>0</v>
      </c>
      <c r="Q6309">
        <v>0</v>
      </c>
      <c r="R6309">
        <v>0</v>
      </c>
      <c r="S6309">
        <v>0.18</v>
      </c>
      <c r="T6309">
        <v>0.06</v>
      </c>
      <c r="U6309">
        <v>0.24</v>
      </c>
      <c r="V6309">
        <v>0.18</v>
      </c>
      <c r="W6309">
        <v>0.24</v>
      </c>
    </row>
    <row r="6310" spans="1:23" x14ac:dyDescent="0.3">
      <c r="A6310" t="s">
        <v>2214</v>
      </c>
      <c r="B6310" t="s">
        <v>240</v>
      </c>
      <c r="C6310" t="s">
        <v>2161</v>
      </c>
      <c r="D6310" t="s">
        <v>3792</v>
      </c>
      <c r="E6310" t="s">
        <v>1329</v>
      </c>
      <c r="F6310">
        <v>25</v>
      </c>
      <c r="G6310">
        <v>28</v>
      </c>
      <c r="H6310">
        <v>17</v>
      </c>
      <c r="I6310" s="1">
        <v>1613</v>
      </c>
      <c r="J6310">
        <v>17.899999999999999</v>
      </c>
      <c r="K6310">
        <v>10</v>
      </c>
      <c r="L6310">
        <v>0</v>
      </c>
      <c r="M6310">
        <v>10</v>
      </c>
      <c r="N6310">
        <v>6</v>
      </c>
      <c r="O6310">
        <v>4</v>
      </c>
      <c r="P6310">
        <v>4</v>
      </c>
      <c r="Q6310">
        <v>2</v>
      </c>
      <c r="R6310">
        <v>0</v>
      </c>
      <c r="S6310">
        <v>0.56000000000000005</v>
      </c>
      <c r="T6310">
        <v>0</v>
      </c>
      <c r="U6310">
        <v>0.56000000000000005</v>
      </c>
      <c r="V6310">
        <v>0.33</v>
      </c>
      <c r="W6310">
        <v>0.33</v>
      </c>
    </row>
    <row r="6311" spans="1:23" x14ac:dyDescent="0.3">
      <c r="A6311" t="s">
        <v>2214</v>
      </c>
      <c r="B6311" t="s">
        <v>240</v>
      </c>
      <c r="C6311" t="s">
        <v>2165</v>
      </c>
      <c r="D6311" t="s">
        <v>3829</v>
      </c>
      <c r="E6311" t="s">
        <v>1329</v>
      </c>
      <c r="F6311">
        <v>25</v>
      </c>
      <c r="G6311">
        <v>21</v>
      </c>
      <c r="H6311">
        <v>12</v>
      </c>
      <c r="I6311" s="1">
        <v>1166</v>
      </c>
      <c r="J6311">
        <v>13</v>
      </c>
      <c r="K6311">
        <v>2</v>
      </c>
      <c r="L6311">
        <v>1</v>
      </c>
      <c r="M6311">
        <v>3</v>
      </c>
      <c r="N6311">
        <v>2</v>
      </c>
      <c r="O6311">
        <v>0</v>
      </c>
      <c r="P6311">
        <v>0</v>
      </c>
      <c r="Q6311">
        <v>0</v>
      </c>
      <c r="R6311">
        <v>0</v>
      </c>
      <c r="S6311">
        <v>0.15</v>
      </c>
      <c r="T6311">
        <v>0.08</v>
      </c>
      <c r="U6311">
        <v>0.23</v>
      </c>
      <c r="V6311">
        <v>0.15</v>
      </c>
      <c r="W6311">
        <v>0.23</v>
      </c>
    </row>
    <row r="6312" spans="1:23" x14ac:dyDescent="0.3">
      <c r="A6312" t="s">
        <v>2214</v>
      </c>
      <c r="B6312" t="s">
        <v>240</v>
      </c>
      <c r="C6312" t="s">
        <v>2166</v>
      </c>
      <c r="D6312" t="s">
        <v>3840</v>
      </c>
      <c r="E6312" t="s">
        <v>12</v>
      </c>
      <c r="F6312">
        <v>26</v>
      </c>
      <c r="G6312">
        <v>13</v>
      </c>
      <c r="H6312">
        <v>9</v>
      </c>
      <c r="I6312">
        <v>749</v>
      </c>
      <c r="J6312">
        <v>8.3000000000000007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3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</row>
    <row r="6313" spans="1:23" x14ac:dyDescent="0.3">
      <c r="A6313" t="s">
        <v>2214</v>
      </c>
      <c r="B6313" t="s">
        <v>240</v>
      </c>
      <c r="C6313" t="s">
        <v>274</v>
      </c>
      <c r="D6313" t="s">
        <v>3829</v>
      </c>
      <c r="E6313" t="s">
        <v>14</v>
      </c>
      <c r="F6313">
        <v>32</v>
      </c>
      <c r="G6313">
        <v>14</v>
      </c>
      <c r="H6313">
        <v>8</v>
      </c>
      <c r="I6313">
        <v>839</v>
      </c>
      <c r="J6313">
        <v>9.3000000000000007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2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</row>
    <row r="6314" spans="1:23" x14ac:dyDescent="0.3">
      <c r="A6314" t="s">
        <v>2214</v>
      </c>
      <c r="B6314" t="s">
        <v>240</v>
      </c>
      <c r="C6314" t="s">
        <v>1915</v>
      </c>
      <c r="D6314" t="s">
        <v>3787</v>
      </c>
      <c r="E6314" t="s">
        <v>14</v>
      </c>
      <c r="F6314">
        <v>25</v>
      </c>
      <c r="G6314">
        <v>7</v>
      </c>
      <c r="H6314">
        <v>7</v>
      </c>
      <c r="I6314">
        <v>630</v>
      </c>
      <c r="J6314">
        <v>7</v>
      </c>
      <c r="K6314">
        <v>1</v>
      </c>
      <c r="L6314">
        <v>0</v>
      </c>
      <c r="M6314">
        <v>1</v>
      </c>
      <c r="N6314">
        <v>1</v>
      </c>
      <c r="O6314">
        <v>0</v>
      </c>
      <c r="P6314">
        <v>0</v>
      </c>
      <c r="Q6314">
        <v>2</v>
      </c>
      <c r="R6314">
        <v>0</v>
      </c>
      <c r="S6314">
        <v>0.14000000000000001</v>
      </c>
      <c r="T6314">
        <v>0</v>
      </c>
      <c r="U6314">
        <v>0.14000000000000001</v>
      </c>
      <c r="V6314">
        <v>0.14000000000000001</v>
      </c>
      <c r="W6314">
        <v>0.14000000000000001</v>
      </c>
    </row>
    <row r="6315" spans="1:23" x14ac:dyDescent="0.3">
      <c r="A6315" t="s">
        <v>2214</v>
      </c>
      <c r="B6315" t="s">
        <v>240</v>
      </c>
      <c r="C6315" t="s">
        <v>2836</v>
      </c>
      <c r="D6315" t="s">
        <v>3787</v>
      </c>
      <c r="E6315" t="s">
        <v>12</v>
      </c>
      <c r="F6315">
        <v>19</v>
      </c>
      <c r="G6315">
        <v>22</v>
      </c>
      <c r="H6315">
        <v>6</v>
      </c>
      <c r="I6315">
        <v>626</v>
      </c>
      <c r="J6315">
        <v>7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</row>
    <row r="6316" spans="1:23" x14ac:dyDescent="0.3">
      <c r="A6316" t="s">
        <v>2214</v>
      </c>
      <c r="B6316" t="s">
        <v>240</v>
      </c>
      <c r="C6316" t="s">
        <v>2837</v>
      </c>
      <c r="D6316" t="s">
        <v>3786</v>
      </c>
      <c r="E6316" t="s">
        <v>12</v>
      </c>
      <c r="F6316">
        <v>25</v>
      </c>
      <c r="G6316">
        <v>9</v>
      </c>
      <c r="H6316">
        <v>3</v>
      </c>
      <c r="I6316">
        <v>294</v>
      </c>
      <c r="J6316">
        <v>3.3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3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</row>
    <row r="6317" spans="1:23" x14ac:dyDescent="0.3">
      <c r="A6317" t="s">
        <v>2214</v>
      </c>
      <c r="B6317" t="s">
        <v>240</v>
      </c>
      <c r="C6317" t="s">
        <v>2167</v>
      </c>
      <c r="D6317" t="s">
        <v>3805</v>
      </c>
      <c r="E6317" t="s">
        <v>12</v>
      </c>
      <c r="F6317">
        <v>29</v>
      </c>
      <c r="G6317">
        <v>4</v>
      </c>
      <c r="H6317">
        <v>3</v>
      </c>
      <c r="I6317">
        <v>225</v>
      </c>
      <c r="J6317">
        <v>2.5</v>
      </c>
      <c r="K6317">
        <v>1</v>
      </c>
      <c r="L6317">
        <v>1</v>
      </c>
      <c r="M6317">
        <v>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0.4</v>
      </c>
      <c r="T6317">
        <v>0.4</v>
      </c>
      <c r="U6317">
        <v>0.8</v>
      </c>
      <c r="V6317">
        <v>0.4</v>
      </c>
      <c r="W6317">
        <v>0.8</v>
      </c>
    </row>
    <row r="6318" spans="1:23" x14ac:dyDescent="0.3">
      <c r="A6318" t="s">
        <v>2214</v>
      </c>
      <c r="B6318" t="s">
        <v>240</v>
      </c>
      <c r="C6318" t="s">
        <v>1530</v>
      </c>
      <c r="D6318" t="s">
        <v>3787</v>
      </c>
      <c r="E6318" t="s">
        <v>27</v>
      </c>
      <c r="F6318">
        <v>22</v>
      </c>
      <c r="G6318">
        <v>15</v>
      </c>
      <c r="H6318">
        <v>1</v>
      </c>
      <c r="I6318">
        <v>277</v>
      </c>
      <c r="J6318">
        <v>3.1</v>
      </c>
      <c r="K6318">
        <v>1</v>
      </c>
      <c r="L6318">
        <v>1</v>
      </c>
      <c r="M6318">
        <v>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0.32</v>
      </c>
      <c r="T6318">
        <v>0.32</v>
      </c>
      <c r="U6318">
        <v>0.65</v>
      </c>
      <c r="V6318">
        <v>0.32</v>
      </c>
      <c r="W6318">
        <v>0.65</v>
      </c>
    </row>
    <row r="6319" spans="1:23" x14ac:dyDescent="0.3">
      <c r="A6319" t="s">
        <v>2214</v>
      </c>
      <c r="B6319" t="s">
        <v>240</v>
      </c>
      <c r="C6319" t="s">
        <v>2838</v>
      </c>
      <c r="D6319" t="s">
        <v>3828</v>
      </c>
      <c r="E6319" t="s">
        <v>12</v>
      </c>
      <c r="F6319">
        <v>16</v>
      </c>
      <c r="G6319">
        <v>2</v>
      </c>
      <c r="H6319">
        <v>0</v>
      </c>
      <c r="I6319">
        <v>20</v>
      </c>
      <c r="J6319">
        <v>0.2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</row>
    <row r="6320" spans="1:23" x14ac:dyDescent="0.3">
      <c r="A6320" t="s">
        <v>2214</v>
      </c>
      <c r="B6320" t="s">
        <v>240</v>
      </c>
      <c r="C6320" t="s">
        <v>2164</v>
      </c>
      <c r="D6320" t="s">
        <v>3795</v>
      </c>
      <c r="E6320" t="s">
        <v>27</v>
      </c>
      <c r="F6320">
        <v>23</v>
      </c>
      <c r="G6320">
        <v>3</v>
      </c>
      <c r="H6320">
        <v>0</v>
      </c>
      <c r="I6320">
        <v>18</v>
      </c>
      <c r="J6320">
        <v>0.2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</row>
    <row r="6321" spans="1:23" x14ac:dyDescent="0.3">
      <c r="A6321" t="s">
        <v>2214</v>
      </c>
      <c r="B6321" t="s">
        <v>240</v>
      </c>
      <c r="C6321" t="s">
        <v>650</v>
      </c>
      <c r="D6321" t="s">
        <v>3797</v>
      </c>
      <c r="E6321" t="s">
        <v>19</v>
      </c>
      <c r="F6321">
        <v>31</v>
      </c>
      <c r="G6321">
        <v>1</v>
      </c>
      <c r="H6321">
        <v>0</v>
      </c>
      <c r="I6321">
        <v>16</v>
      </c>
      <c r="J6321">
        <v>0.2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</row>
    <row r="6322" spans="1:23" x14ac:dyDescent="0.3">
      <c r="A6322" t="s">
        <v>2214</v>
      </c>
      <c r="B6322" t="s">
        <v>240</v>
      </c>
      <c r="C6322" t="s">
        <v>2839</v>
      </c>
      <c r="D6322" t="s">
        <v>3787</v>
      </c>
      <c r="E6322" t="s">
        <v>21</v>
      </c>
      <c r="F6322">
        <v>18</v>
      </c>
      <c r="G6322">
        <v>1</v>
      </c>
      <c r="H6322">
        <v>0</v>
      </c>
      <c r="I6322">
        <v>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</row>
    <row r="6323" spans="1:23" x14ac:dyDescent="0.3">
      <c r="A6323" t="s">
        <v>2214</v>
      </c>
      <c r="B6323" t="s">
        <v>240</v>
      </c>
      <c r="C6323" t="s">
        <v>2168</v>
      </c>
      <c r="D6323" t="s">
        <v>3796</v>
      </c>
      <c r="E6323" t="s">
        <v>14</v>
      </c>
      <c r="F6323">
        <v>25</v>
      </c>
      <c r="G6323">
        <v>0</v>
      </c>
      <c r="H6323">
        <v>0</v>
      </c>
    </row>
    <row r="6324" spans="1:23" x14ac:dyDescent="0.3">
      <c r="A6324" t="s">
        <v>2214</v>
      </c>
      <c r="B6324" t="s">
        <v>240</v>
      </c>
      <c r="C6324" t="s">
        <v>2163</v>
      </c>
      <c r="D6324" t="s">
        <v>3786</v>
      </c>
      <c r="E6324" t="s">
        <v>19</v>
      </c>
      <c r="F6324">
        <v>25</v>
      </c>
      <c r="G6324">
        <v>0</v>
      </c>
      <c r="H6324">
        <v>0</v>
      </c>
    </row>
    <row r="6325" spans="1:23" x14ac:dyDescent="0.3">
      <c r="A6325" t="s">
        <v>2214</v>
      </c>
      <c r="B6325" t="s">
        <v>240</v>
      </c>
      <c r="C6325" t="s">
        <v>1287</v>
      </c>
      <c r="D6325" t="s">
        <v>3787</v>
      </c>
      <c r="E6325" t="s">
        <v>31</v>
      </c>
      <c r="F6325">
        <v>34</v>
      </c>
      <c r="G6325">
        <v>0</v>
      </c>
      <c r="H6325">
        <v>0</v>
      </c>
    </row>
    <row r="6326" spans="1:23" x14ac:dyDescent="0.3">
      <c r="A6326" t="s">
        <v>2214</v>
      </c>
      <c r="B6326" t="s">
        <v>240</v>
      </c>
      <c r="C6326" t="s">
        <v>2175</v>
      </c>
      <c r="D6326" t="s">
        <v>3787</v>
      </c>
      <c r="E6326" t="s">
        <v>19</v>
      </c>
      <c r="F6326">
        <v>17</v>
      </c>
      <c r="G6326">
        <v>0</v>
      </c>
      <c r="H6326">
        <v>0</v>
      </c>
    </row>
    <row r="6327" spans="1:23" x14ac:dyDescent="0.3">
      <c r="A6327" t="s">
        <v>2214</v>
      </c>
      <c r="B6327" t="s">
        <v>240</v>
      </c>
      <c r="C6327" t="s">
        <v>1277</v>
      </c>
      <c r="D6327" t="s">
        <v>3787</v>
      </c>
      <c r="E6327" t="s">
        <v>31</v>
      </c>
      <c r="F6327">
        <v>27</v>
      </c>
      <c r="G6327">
        <v>0</v>
      </c>
      <c r="H6327">
        <v>0</v>
      </c>
    </row>
    <row r="6328" spans="1:23" x14ac:dyDescent="0.3">
      <c r="A6328" t="s">
        <v>2214</v>
      </c>
      <c r="B6328" t="s">
        <v>329</v>
      </c>
      <c r="C6328" t="s">
        <v>185</v>
      </c>
      <c r="D6328" t="s">
        <v>3787</v>
      </c>
      <c r="E6328" t="s">
        <v>12</v>
      </c>
      <c r="F6328">
        <v>28</v>
      </c>
      <c r="G6328">
        <v>30</v>
      </c>
      <c r="H6328">
        <v>29</v>
      </c>
      <c r="I6328" s="1">
        <v>2617</v>
      </c>
      <c r="J6328">
        <v>29.1</v>
      </c>
      <c r="K6328">
        <v>1</v>
      </c>
      <c r="L6328">
        <v>3</v>
      </c>
      <c r="M6328">
        <v>4</v>
      </c>
      <c r="N6328">
        <v>1</v>
      </c>
      <c r="O6328">
        <v>0</v>
      </c>
      <c r="P6328">
        <v>0</v>
      </c>
      <c r="Q6328">
        <v>7</v>
      </c>
      <c r="R6328">
        <v>0</v>
      </c>
      <c r="S6328">
        <v>0.03</v>
      </c>
      <c r="T6328">
        <v>0.1</v>
      </c>
      <c r="U6328">
        <v>0.14000000000000001</v>
      </c>
      <c r="V6328">
        <v>0.03</v>
      </c>
      <c r="W6328">
        <v>0.14000000000000001</v>
      </c>
    </row>
    <row r="6329" spans="1:23" x14ac:dyDescent="0.3">
      <c r="A6329" t="s">
        <v>2214</v>
      </c>
      <c r="B6329" t="s">
        <v>329</v>
      </c>
      <c r="C6329" t="s">
        <v>1946</v>
      </c>
      <c r="D6329" t="s">
        <v>3814</v>
      </c>
      <c r="E6329" t="s">
        <v>1329</v>
      </c>
      <c r="F6329">
        <v>26</v>
      </c>
      <c r="G6329">
        <v>34</v>
      </c>
      <c r="H6329">
        <v>28</v>
      </c>
      <c r="I6329" s="1">
        <v>2429</v>
      </c>
      <c r="J6329">
        <v>27</v>
      </c>
      <c r="K6329">
        <v>4</v>
      </c>
      <c r="L6329">
        <v>1</v>
      </c>
      <c r="M6329">
        <v>5</v>
      </c>
      <c r="N6329">
        <v>4</v>
      </c>
      <c r="O6329">
        <v>0</v>
      </c>
      <c r="P6329">
        <v>0</v>
      </c>
      <c r="Q6329">
        <v>3</v>
      </c>
      <c r="R6329">
        <v>0</v>
      </c>
      <c r="S6329">
        <v>0.15</v>
      </c>
      <c r="T6329">
        <v>0.04</v>
      </c>
      <c r="U6329">
        <v>0.19</v>
      </c>
      <c r="V6329">
        <v>0.15</v>
      </c>
      <c r="W6329">
        <v>0.19</v>
      </c>
    </row>
    <row r="6330" spans="1:23" x14ac:dyDescent="0.3">
      <c r="A6330" t="s">
        <v>2214</v>
      </c>
      <c r="B6330" t="s">
        <v>329</v>
      </c>
      <c r="C6330" t="s">
        <v>1507</v>
      </c>
      <c r="D6330" t="s">
        <v>3797</v>
      </c>
      <c r="E6330" t="s">
        <v>31</v>
      </c>
      <c r="F6330">
        <v>29</v>
      </c>
      <c r="G6330">
        <v>25</v>
      </c>
      <c r="H6330">
        <v>25</v>
      </c>
      <c r="I6330" s="1">
        <v>2250</v>
      </c>
      <c r="J6330">
        <v>25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3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</row>
    <row r="6331" spans="1:23" x14ac:dyDescent="0.3">
      <c r="A6331" t="s">
        <v>2214</v>
      </c>
      <c r="B6331" t="s">
        <v>329</v>
      </c>
      <c r="C6331" t="s">
        <v>1187</v>
      </c>
      <c r="D6331" t="s">
        <v>3812</v>
      </c>
      <c r="E6331" t="s">
        <v>14</v>
      </c>
      <c r="F6331">
        <v>31</v>
      </c>
      <c r="G6331">
        <v>24</v>
      </c>
      <c r="H6331">
        <v>24</v>
      </c>
      <c r="I6331" s="1">
        <v>2079</v>
      </c>
      <c r="J6331">
        <v>23.1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4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</row>
    <row r="6332" spans="1:23" x14ac:dyDescent="0.3">
      <c r="A6332" t="s">
        <v>2214</v>
      </c>
      <c r="B6332" t="s">
        <v>329</v>
      </c>
      <c r="C6332" t="s">
        <v>1477</v>
      </c>
      <c r="D6332" t="s">
        <v>3787</v>
      </c>
      <c r="E6332" t="s">
        <v>27</v>
      </c>
      <c r="F6332">
        <v>28</v>
      </c>
      <c r="G6332">
        <v>26</v>
      </c>
      <c r="H6332">
        <v>23</v>
      </c>
      <c r="I6332" s="1">
        <v>2084</v>
      </c>
      <c r="J6332">
        <v>23.2</v>
      </c>
      <c r="K6332">
        <v>12</v>
      </c>
      <c r="L6332">
        <v>5</v>
      </c>
      <c r="M6332">
        <v>17</v>
      </c>
      <c r="N6332">
        <v>8</v>
      </c>
      <c r="O6332">
        <v>4</v>
      </c>
      <c r="P6332">
        <v>4</v>
      </c>
      <c r="Q6332">
        <v>2</v>
      </c>
      <c r="R6332">
        <v>0</v>
      </c>
      <c r="S6332">
        <v>0.52</v>
      </c>
      <c r="T6332">
        <v>0.22</v>
      </c>
      <c r="U6332">
        <v>0.73</v>
      </c>
      <c r="V6332">
        <v>0.35</v>
      </c>
      <c r="W6332">
        <v>0.56000000000000005</v>
      </c>
    </row>
    <row r="6333" spans="1:23" x14ac:dyDescent="0.3">
      <c r="A6333" t="s">
        <v>2214</v>
      </c>
      <c r="B6333" t="s">
        <v>329</v>
      </c>
      <c r="C6333" t="s">
        <v>2127</v>
      </c>
      <c r="D6333" t="s">
        <v>3795</v>
      </c>
      <c r="E6333" t="s">
        <v>21</v>
      </c>
      <c r="F6333">
        <v>23</v>
      </c>
      <c r="G6333">
        <v>31</v>
      </c>
      <c r="H6333">
        <v>23</v>
      </c>
      <c r="I6333" s="1">
        <v>1983</v>
      </c>
      <c r="J6333">
        <v>22</v>
      </c>
      <c r="K6333">
        <v>4</v>
      </c>
      <c r="L6333">
        <v>2</v>
      </c>
      <c r="M6333">
        <v>6</v>
      </c>
      <c r="N6333">
        <v>3</v>
      </c>
      <c r="O6333">
        <v>1</v>
      </c>
      <c r="P6333">
        <v>1</v>
      </c>
      <c r="Q6333">
        <v>3</v>
      </c>
      <c r="R6333">
        <v>0</v>
      </c>
      <c r="S6333">
        <v>0.18</v>
      </c>
      <c r="T6333">
        <v>0.09</v>
      </c>
      <c r="U6333">
        <v>0.27</v>
      </c>
      <c r="V6333">
        <v>0.14000000000000001</v>
      </c>
      <c r="W6333">
        <v>0.23</v>
      </c>
    </row>
    <row r="6334" spans="1:23" x14ac:dyDescent="0.3">
      <c r="A6334" t="s">
        <v>2214</v>
      </c>
      <c r="B6334" t="s">
        <v>329</v>
      </c>
      <c r="C6334" t="s">
        <v>1763</v>
      </c>
      <c r="D6334" t="s">
        <v>3821</v>
      </c>
      <c r="E6334" t="s">
        <v>1332</v>
      </c>
      <c r="F6334">
        <v>25</v>
      </c>
      <c r="G6334">
        <v>24</v>
      </c>
      <c r="H6334">
        <v>22</v>
      </c>
      <c r="I6334" s="1">
        <v>1942</v>
      </c>
      <c r="J6334">
        <v>21.6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8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</row>
    <row r="6335" spans="1:23" x14ac:dyDescent="0.3">
      <c r="A6335" t="s">
        <v>2214</v>
      </c>
      <c r="B6335" t="s">
        <v>329</v>
      </c>
      <c r="C6335" t="s">
        <v>252</v>
      </c>
      <c r="D6335" t="s">
        <v>3805</v>
      </c>
      <c r="E6335" t="s">
        <v>14</v>
      </c>
      <c r="F6335">
        <v>30</v>
      </c>
      <c r="G6335">
        <v>22</v>
      </c>
      <c r="H6335">
        <v>21</v>
      </c>
      <c r="I6335" s="1">
        <v>1891</v>
      </c>
      <c r="J6335">
        <v>21</v>
      </c>
      <c r="K6335">
        <v>1</v>
      </c>
      <c r="L6335">
        <v>0</v>
      </c>
      <c r="M6335">
        <v>1</v>
      </c>
      <c r="N6335">
        <v>1</v>
      </c>
      <c r="O6335">
        <v>0</v>
      </c>
      <c r="P6335">
        <v>0</v>
      </c>
      <c r="Q6335">
        <v>3</v>
      </c>
      <c r="R6335">
        <v>0</v>
      </c>
      <c r="S6335">
        <v>0.05</v>
      </c>
      <c r="T6335">
        <v>0</v>
      </c>
      <c r="U6335">
        <v>0.05</v>
      </c>
      <c r="V6335">
        <v>0.05</v>
      </c>
      <c r="W6335">
        <v>0.05</v>
      </c>
    </row>
    <row r="6336" spans="1:23" x14ac:dyDescent="0.3">
      <c r="A6336" t="s">
        <v>2214</v>
      </c>
      <c r="B6336" t="s">
        <v>329</v>
      </c>
      <c r="C6336" t="s">
        <v>2193</v>
      </c>
      <c r="D6336" t="s">
        <v>3889</v>
      </c>
      <c r="E6336" t="s">
        <v>14</v>
      </c>
      <c r="F6336">
        <v>22</v>
      </c>
      <c r="G6336">
        <v>24</v>
      </c>
      <c r="H6336">
        <v>20</v>
      </c>
      <c r="I6336" s="1">
        <v>1837</v>
      </c>
      <c r="J6336">
        <v>20.399999999999999</v>
      </c>
      <c r="K6336">
        <v>0</v>
      </c>
      <c r="L6336">
        <v>1</v>
      </c>
      <c r="M6336">
        <v>1</v>
      </c>
      <c r="N6336">
        <v>0</v>
      </c>
      <c r="O6336">
        <v>0</v>
      </c>
      <c r="P6336">
        <v>0</v>
      </c>
      <c r="Q6336">
        <v>4</v>
      </c>
      <c r="R6336">
        <v>0</v>
      </c>
      <c r="S6336">
        <v>0</v>
      </c>
      <c r="T6336">
        <v>0.05</v>
      </c>
      <c r="U6336">
        <v>0.05</v>
      </c>
      <c r="V6336">
        <v>0</v>
      </c>
      <c r="W6336">
        <v>0.05</v>
      </c>
    </row>
    <row r="6337" spans="1:23" x14ac:dyDescent="0.3">
      <c r="A6337" t="s">
        <v>2214</v>
      </c>
      <c r="B6337" t="s">
        <v>329</v>
      </c>
      <c r="C6337" t="s">
        <v>1506</v>
      </c>
      <c r="D6337" t="s">
        <v>3787</v>
      </c>
      <c r="E6337" t="s">
        <v>14</v>
      </c>
      <c r="F6337">
        <v>26</v>
      </c>
      <c r="G6337">
        <v>19</v>
      </c>
      <c r="H6337">
        <v>19</v>
      </c>
      <c r="I6337" s="1">
        <v>1625</v>
      </c>
      <c r="J6337">
        <v>18.100000000000001</v>
      </c>
      <c r="K6337">
        <v>2</v>
      </c>
      <c r="L6337">
        <v>0</v>
      </c>
      <c r="M6337">
        <v>2</v>
      </c>
      <c r="N6337">
        <v>2</v>
      </c>
      <c r="O6337">
        <v>0</v>
      </c>
      <c r="P6337">
        <v>0</v>
      </c>
      <c r="Q6337">
        <v>4</v>
      </c>
      <c r="R6337">
        <v>0</v>
      </c>
      <c r="S6337">
        <v>0.11</v>
      </c>
      <c r="T6337">
        <v>0</v>
      </c>
      <c r="U6337">
        <v>0.11</v>
      </c>
      <c r="V6337">
        <v>0.11</v>
      </c>
      <c r="W6337">
        <v>0.11</v>
      </c>
    </row>
    <row r="6338" spans="1:23" x14ac:dyDescent="0.3">
      <c r="A6338" t="s">
        <v>2214</v>
      </c>
      <c r="B6338" t="s">
        <v>329</v>
      </c>
      <c r="C6338" t="s">
        <v>2128</v>
      </c>
      <c r="D6338" t="s">
        <v>3786</v>
      </c>
      <c r="E6338" t="s">
        <v>21</v>
      </c>
      <c r="F6338">
        <v>23</v>
      </c>
      <c r="G6338">
        <v>25</v>
      </c>
      <c r="H6338">
        <v>19</v>
      </c>
      <c r="I6338" s="1">
        <v>1560</v>
      </c>
      <c r="J6338">
        <v>17.3</v>
      </c>
      <c r="K6338">
        <v>3</v>
      </c>
      <c r="L6338">
        <v>4</v>
      </c>
      <c r="M6338">
        <v>7</v>
      </c>
      <c r="N6338">
        <v>3</v>
      </c>
      <c r="O6338">
        <v>0</v>
      </c>
      <c r="P6338">
        <v>0</v>
      </c>
      <c r="Q6338">
        <v>0</v>
      </c>
      <c r="R6338">
        <v>0</v>
      </c>
      <c r="S6338">
        <v>0.17</v>
      </c>
      <c r="T6338">
        <v>0.23</v>
      </c>
      <c r="U6338">
        <v>0.4</v>
      </c>
      <c r="V6338">
        <v>0.17</v>
      </c>
      <c r="W6338">
        <v>0.4</v>
      </c>
    </row>
    <row r="6339" spans="1:23" x14ac:dyDescent="0.3">
      <c r="A6339" t="s">
        <v>2214</v>
      </c>
      <c r="B6339" t="s">
        <v>329</v>
      </c>
      <c r="C6339" t="s">
        <v>1765</v>
      </c>
      <c r="D6339" t="s">
        <v>3787</v>
      </c>
      <c r="E6339" t="s">
        <v>19</v>
      </c>
      <c r="F6339">
        <v>25</v>
      </c>
      <c r="G6339">
        <v>26</v>
      </c>
      <c r="H6339">
        <v>17</v>
      </c>
      <c r="I6339" s="1">
        <v>1626</v>
      </c>
      <c r="J6339">
        <v>18.100000000000001</v>
      </c>
      <c r="K6339">
        <v>2</v>
      </c>
      <c r="L6339">
        <v>3</v>
      </c>
      <c r="M6339">
        <v>5</v>
      </c>
      <c r="N6339">
        <v>2</v>
      </c>
      <c r="O6339">
        <v>0</v>
      </c>
      <c r="P6339">
        <v>0</v>
      </c>
      <c r="Q6339">
        <v>3</v>
      </c>
      <c r="R6339">
        <v>0</v>
      </c>
      <c r="S6339">
        <v>0.11</v>
      </c>
      <c r="T6339">
        <v>0.17</v>
      </c>
      <c r="U6339">
        <v>0.28000000000000003</v>
      </c>
      <c r="V6339">
        <v>0.11</v>
      </c>
      <c r="W6339">
        <v>0.28000000000000003</v>
      </c>
    </row>
    <row r="6340" spans="1:23" x14ac:dyDescent="0.3">
      <c r="A6340" t="s">
        <v>2214</v>
      </c>
      <c r="B6340" t="s">
        <v>329</v>
      </c>
      <c r="C6340" t="s">
        <v>1641</v>
      </c>
      <c r="D6340" t="s">
        <v>3805</v>
      </c>
      <c r="E6340" t="s">
        <v>12</v>
      </c>
      <c r="F6340">
        <v>28</v>
      </c>
      <c r="G6340">
        <v>22</v>
      </c>
      <c r="H6340">
        <v>17</v>
      </c>
      <c r="I6340" s="1">
        <v>1422</v>
      </c>
      <c r="J6340">
        <v>15.8</v>
      </c>
      <c r="K6340">
        <v>2</v>
      </c>
      <c r="L6340">
        <v>1</v>
      </c>
      <c r="M6340">
        <v>3</v>
      </c>
      <c r="N6340">
        <v>2</v>
      </c>
      <c r="O6340">
        <v>0</v>
      </c>
      <c r="P6340">
        <v>0</v>
      </c>
      <c r="Q6340">
        <v>3</v>
      </c>
      <c r="R6340">
        <v>1</v>
      </c>
      <c r="S6340">
        <v>0.13</v>
      </c>
      <c r="T6340">
        <v>0.06</v>
      </c>
      <c r="U6340">
        <v>0.19</v>
      </c>
      <c r="V6340">
        <v>0.13</v>
      </c>
      <c r="W6340">
        <v>0.19</v>
      </c>
    </row>
    <row r="6341" spans="1:23" x14ac:dyDescent="0.3">
      <c r="A6341" t="s">
        <v>2214</v>
      </c>
      <c r="B6341" t="s">
        <v>329</v>
      </c>
      <c r="C6341" t="s">
        <v>1947</v>
      </c>
      <c r="D6341" t="s">
        <v>3787</v>
      </c>
      <c r="E6341" t="s">
        <v>12</v>
      </c>
      <c r="F6341">
        <v>22</v>
      </c>
      <c r="G6341">
        <v>22</v>
      </c>
      <c r="H6341">
        <v>15</v>
      </c>
      <c r="I6341" s="1">
        <v>1412</v>
      </c>
      <c r="J6341">
        <v>15.7</v>
      </c>
      <c r="K6341">
        <v>0</v>
      </c>
      <c r="L6341">
        <v>1</v>
      </c>
      <c r="M6341">
        <v>1</v>
      </c>
      <c r="N6341">
        <v>0</v>
      </c>
      <c r="O6341">
        <v>0</v>
      </c>
      <c r="P6341">
        <v>0</v>
      </c>
      <c r="Q6341">
        <v>2</v>
      </c>
      <c r="R6341">
        <v>0</v>
      </c>
      <c r="S6341">
        <v>0</v>
      </c>
      <c r="T6341">
        <v>0.06</v>
      </c>
      <c r="U6341">
        <v>0.06</v>
      </c>
      <c r="V6341">
        <v>0</v>
      </c>
      <c r="W6341">
        <v>0.06</v>
      </c>
    </row>
    <row r="6342" spans="1:23" x14ac:dyDescent="0.3">
      <c r="A6342" t="s">
        <v>2214</v>
      </c>
      <c r="B6342" t="s">
        <v>329</v>
      </c>
      <c r="C6342" t="s">
        <v>1470</v>
      </c>
      <c r="D6342" t="s">
        <v>3804</v>
      </c>
      <c r="E6342" t="s">
        <v>19</v>
      </c>
      <c r="F6342">
        <v>30</v>
      </c>
      <c r="G6342">
        <v>18</v>
      </c>
      <c r="H6342">
        <v>15</v>
      </c>
      <c r="I6342" s="1">
        <v>1350</v>
      </c>
      <c r="J6342">
        <v>15</v>
      </c>
      <c r="K6342">
        <v>0</v>
      </c>
      <c r="L6342">
        <v>2</v>
      </c>
      <c r="M6342">
        <v>2</v>
      </c>
      <c r="N6342">
        <v>0</v>
      </c>
      <c r="O6342">
        <v>0</v>
      </c>
      <c r="P6342">
        <v>0</v>
      </c>
      <c r="Q6342">
        <v>2</v>
      </c>
      <c r="R6342">
        <v>0</v>
      </c>
      <c r="S6342">
        <v>0</v>
      </c>
      <c r="T6342">
        <v>0.13</v>
      </c>
      <c r="U6342">
        <v>0.13</v>
      </c>
      <c r="V6342">
        <v>0</v>
      </c>
      <c r="W6342">
        <v>0.13</v>
      </c>
    </row>
    <row r="6343" spans="1:23" x14ac:dyDescent="0.3">
      <c r="A6343" t="s">
        <v>2214</v>
      </c>
      <c r="B6343" t="s">
        <v>329</v>
      </c>
      <c r="C6343" t="s">
        <v>2130</v>
      </c>
      <c r="D6343" t="s">
        <v>3831</v>
      </c>
      <c r="E6343" t="s">
        <v>14</v>
      </c>
      <c r="F6343">
        <v>25</v>
      </c>
      <c r="G6343">
        <v>16</v>
      </c>
      <c r="H6343">
        <v>14</v>
      </c>
      <c r="I6343" s="1">
        <v>1288</v>
      </c>
      <c r="J6343">
        <v>14.3</v>
      </c>
      <c r="K6343">
        <v>1</v>
      </c>
      <c r="L6343">
        <v>0</v>
      </c>
      <c r="M6343">
        <v>1</v>
      </c>
      <c r="N6343">
        <v>1</v>
      </c>
      <c r="O6343">
        <v>0</v>
      </c>
      <c r="P6343">
        <v>0</v>
      </c>
      <c r="Q6343">
        <v>4</v>
      </c>
      <c r="R6343">
        <v>0</v>
      </c>
      <c r="S6343">
        <v>7.0000000000000007E-2</v>
      </c>
      <c r="T6343">
        <v>0</v>
      </c>
      <c r="U6343">
        <v>7.0000000000000007E-2</v>
      </c>
      <c r="V6343">
        <v>7.0000000000000007E-2</v>
      </c>
      <c r="W6343">
        <v>7.0000000000000007E-2</v>
      </c>
    </row>
    <row r="6344" spans="1:23" x14ac:dyDescent="0.3">
      <c r="A6344" t="s">
        <v>2214</v>
      </c>
      <c r="B6344" t="s">
        <v>329</v>
      </c>
      <c r="C6344" t="s">
        <v>984</v>
      </c>
      <c r="D6344" t="s">
        <v>3797</v>
      </c>
      <c r="E6344" t="s">
        <v>14</v>
      </c>
      <c r="F6344">
        <v>28</v>
      </c>
      <c r="G6344">
        <v>15</v>
      </c>
      <c r="H6344">
        <v>14</v>
      </c>
      <c r="I6344" s="1">
        <v>1255</v>
      </c>
      <c r="J6344">
        <v>13.9</v>
      </c>
      <c r="K6344">
        <v>1</v>
      </c>
      <c r="L6344">
        <v>0</v>
      </c>
      <c r="M6344">
        <v>1</v>
      </c>
      <c r="N6344">
        <v>1</v>
      </c>
      <c r="O6344">
        <v>0</v>
      </c>
      <c r="P6344">
        <v>0</v>
      </c>
      <c r="Q6344">
        <v>2</v>
      </c>
      <c r="R6344">
        <v>0</v>
      </c>
      <c r="S6344">
        <v>7.0000000000000007E-2</v>
      </c>
      <c r="T6344">
        <v>0</v>
      </c>
      <c r="U6344">
        <v>7.0000000000000007E-2</v>
      </c>
      <c r="V6344">
        <v>7.0000000000000007E-2</v>
      </c>
      <c r="W6344">
        <v>7.0000000000000007E-2</v>
      </c>
    </row>
    <row r="6345" spans="1:23" x14ac:dyDescent="0.3">
      <c r="A6345" t="s">
        <v>2214</v>
      </c>
      <c r="B6345" t="s">
        <v>329</v>
      </c>
      <c r="C6345" t="s">
        <v>1945</v>
      </c>
      <c r="D6345" t="s">
        <v>3791</v>
      </c>
      <c r="E6345" t="s">
        <v>14</v>
      </c>
      <c r="F6345">
        <v>28</v>
      </c>
      <c r="G6345">
        <v>18</v>
      </c>
      <c r="H6345">
        <v>13</v>
      </c>
      <c r="I6345" s="1">
        <v>1246</v>
      </c>
      <c r="J6345">
        <v>13.8</v>
      </c>
      <c r="K6345">
        <v>1</v>
      </c>
      <c r="L6345">
        <v>0</v>
      </c>
      <c r="M6345">
        <v>1</v>
      </c>
      <c r="N6345">
        <v>0</v>
      </c>
      <c r="O6345">
        <v>1</v>
      </c>
      <c r="P6345">
        <v>1</v>
      </c>
      <c r="Q6345">
        <v>4</v>
      </c>
      <c r="R6345">
        <v>1</v>
      </c>
      <c r="S6345">
        <v>7.0000000000000007E-2</v>
      </c>
      <c r="T6345">
        <v>0</v>
      </c>
      <c r="U6345">
        <v>7.0000000000000007E-2</v>
      </c>
      <c r="V6345">
        <v>0</v>
      </c>
      <c r="W6345">
        <v>0</v>
      </c>
    </row>
    <row r="6346" spans="1:23" x14ac:dyDescent="0.3">
      <c r="A6346" t="s">
        <v>2214</v>
      </c>
      <c r="B6346" t="s">
        <v>329</v>
      </c>
      <c r="C6346" t="s">
        <v>1766</v>
      </c>
      <c r="D6346" t="s">
        <v>3817</v>
      </c>
      <c r="E6346" t="s">
        <v>31</v>
      </c>
      <c r="F6346">
        <v>31</v>
      </c>
      <c r="G6346">
        <v>13</v>
      </c>
      <c r="H6346">
        <v>13</v>
      </c>
      <c r="I6346" s="1">
        <v>1170</v>
      </c>
      <c r="J6346">
        <v>13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</row>
    <row r="6347" spans="1:23" x14ac:dyDescent="0.3">
      <c r="A6347" t="s">
        <v>2214</v>
      </c>
      <c r="B6347" t="s">
        <v>329</v>
      </c>
      <c r="C6347" t="s">
        <v>1742</v>
      </c>
      <c r="D6347" t="s">
        <v>3787</v>
      </c>
      <c r="E6347" t="s">
        <v>12</v>
      </c>
      <c r="F6347">
        <v>20</v>
      </c>
      <c r="G6347">
        <v>14</v>
      </c>
      <c r="H6347">
        <v>11</v>
      </c>
      <c r="I6347">
        <v>978</v>
      </c>
      <c r="J6347">
        <v>10.9</v>
      </c>
      <c r="K6347">
        <v>8</v>
      </c>
      <c r="L6347">
        <v>0</v>
      </c>
      <c r="M6347">
        <v>8</v>
      </c>
      <c r="N6347">
        <v>8</v>
      </c>
      <c r="O6347">
        <v>0</v>
      </c>
      <c r="P6347">
        <v>1</v>
      </c>
      <c r="Q6347">
        <v>0</v>
      </c>
      <c r="R6347">
        <v>0</v>
      </c>
      <c r="S6347">
        <v>0.74</v>
      </c>
      <c r="T6347">
        <v>0</v>
      </c>
      <c r="U6347">
        <v>0.74</v>
      </c>
      <c r="V6347">
        <v>0.74</v>
      </c>
      <c r="W6347">
        <v>0.74</v>
      </c>
    </row>
    <row r="6348" spans="1:23" x14ac:dyDescent="0.3">
      <c r="A6348" t="s">
        <v>2214</v>
      </c>
      <c r="B6348" t="s">
        <v>329</v>
      </c>
      <c r="C6348" t="s">
        <v>1162</v>
      </c>
      <c r="D6348" t="s">
        <v>3790</v>
      </c>
      <c r="E6348" t="s">
        <v>14</v>
      </c>
      <c r="F6348">
        <v>26</v>
      </c>
      <c r="G6348">
        <v>13</v>
      </c>
      <c r="H6348">
        <v>10</v>
      </c>
      <c r="I6348">
        <v>825</v>
      </c>
      <c r="J6348">
        <v>9.1999999999999993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</row>
    <row r="6349" spans="1:23" x14ac:dyDescent="0.3">
      <c r="A6349" t="s">
        <v>2214</v>
      </c>
      <c r="B6349" t="s">
        <v>329</v>
      </c>
      <c r="C6349" t="s">
        <v>1586</v>
      </c>
      <c r="D6349" t="s">
        <v>3804</v>
      </c>
      <c r="E6349" t="s">
        <v>21</v>
      </c>
      <c r="F6349">
        <v>26</v>
      </c>
      <c r="G6349">
        <v>18</v>
      </c>
      <c r="H6349">
        <v>9</v>
      </c>
      <c r="I6349">
        <v>928</v>
      </c>
      <c r="J6349">
        <v>10.3</v>
      </c>
      <c r="K6349">
        <v>0</v>
      </c>
      <c r="L6349">
        <v>2</v>
      </c>
      <c r="M6349">
        <v>2</v>
      </c>
      <c r="N6349">
        <v>0</v>
      </c>
      <c r="O6349">
        <v>0</v>
      </c>
      <c r="P6349">
        <v>0</v>
      </c>
      <c r="Q6349">
        <v>2</v>
      </c>
      <c r="R6349">
        <v>1</v>
      </c>
      <c r="S6349">
        <v>0</v>
      </c>
      <c r="T6349">
        <v>0.19</v>
      </c>
      <c r="U6349">
        <v>0.19</v>
      </c>
      <c r="V6349">
        <v>0</v>
      </c>
      <c r="W6349">
        <v>0.19</v>
      </c>
    </row>
    <row r="6350" spans="1:23" x14ac:dyDescent="0.3">
      <c r="A6350" t="s">
        <v>2214</v>
      </c>
      <c r="B6350" t="s">
        <v>329</v>
      </c>
      <c r="C6350" t="s">
        <v>1154</v>
      </c>
      <c r="D6350" t="s">
        <v>3894</v>
      </c>
      <c r="E6350" t="s">
        <v>14</v>
      </c>
      <c r="F6350">
        <v>27</v>
      </c>
      <c r="G6350">
        <v>6</v>
      </c>
      <c r="H6350">
        <v>5</v>
      </c>
      <c r="I6350">
        <v>436</v>
      </c>
      <c r="J6350">
        <v>4.8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</row>
    <row r="6351" spans="1:23" x14ac:dyDescent="0.3">
      <c r="A6351" t="s">
        <v>2214</v>
      </c>
      <c r="B6351" t="s">
        <v>329</v>
      </c>
      <c r="C6351" t="s">
        <v>994</v>
      </c>
      <c r="D6351" t="s">
        <v>3787</v>
      </c>
      <c r="E6351" t="s">
        <v>27</v>
      </c>
      <c r="F6351">
        <v>29</v>
      </c>
      <c r="G6351">
        <v>18</v>
      </c>
      <c r="H6351">
        <v>4</v>
      </c>
      <c r="I6351">
        <v>514</v>
      </c>
      <c r="J6351">
        <v>5.7</v>
      </c>
      <c r="K6351">
        <v>1</v>
      </c>
      <c r="L6351">
        <v>1</v>
      </c>
      <c r="M6351">
        <v>2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0.18</v>
      </c>
      <c r="T6351">
        <v>0.18</v>
      </c>
      <c r="U6351">
        <v>0.35</v>
      </c>
      <c r="V6351">
        <v>0.18</v>
      </c>
      <c r="W6351">
        <v>0.35</v>
      </c>
    </row>
    <row r="6352" spans="1:23" x14ac:dyDescent="0.3">
      <c r="A6352" t="s">
        <v>2214</v>
      </c>
      <c r="B6352" t="s">
        <v>329</v>
      </c>
      <c r="C6352" t="s">
        <v>180</v>
      </c>
      <c r="D6352" t="s">
        <v>3787</v>
      </c>
      <c r="E6352" t="s">
        <v>27</v>
      </c>
      <c r="F6352">
        <v>31</v>
      </c>
      <c r="G6352">
        <v>18</v>
      </c>
      <c r="H6352">
        <v>4</v>
      </c>
      <c r="I6352">
        <v>392</v>
      </c>
      <c r="J6352">
        <v>4.4000000000000004</v>
      </c>
      <c r="K6352">
        <v>1</v>
      </c>
      <c r="L6352">
        <v>0</v>
      </c>
      <c r="M6352">
        <v>1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0.23</v>
      </c>
      <c r="T6352">
        <v>0</v>
      </c>
      <c r="U6352">
        <v>0.23</v>
      </c>
      <c r="V6352">
        <v>0.23</v>
      </c>
      <c r="W6352">
        <v>0.23</v>
      </c>
    </row>
    <row r="6353" spans="1:23" x14ac:dyDescent="0.3">
      <c r="A6353" t="s">
        <v>2214</v>
      </c>
      <c r="B6353" t="s">
        <v>329</v>
      </c>
      <c r="C6353" t="s">
        <v>2131</v>
      </c>
      <c r="D6353" t="s">
        <v>3787</v>
      </c>
      <c r="E6353" t="s">
        <v>12</v>
      </c>
      <c r="F6353">
        <v>20</v>
      </c>
      <c r="G6353">
        <v>5</v>
      </c>
      <c r="H6353">
        <v>4</v>
      </c>
      <c r="I6353">
        <v>377</v>
      </c>
      <c r="J6353">
        <v>4.2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</row>
    <row r="6354" spans="1:23" x14ac:dyDescent="0.3">
      <c r="A6354" t="s">
        <v>2214</v>
      </c>
      <c r="B6354" t="s">
        <v>329</v>
      </c>
      <c r="C6354" t="s">
        <v>2840</v>
      </c>
      <c r="D6354" t="s">
        <v>3787</v>
      </c>
      <c r="E6354" t="s">
        <v>12</v>
      </c>
      <c r="F6354">
        <v>17</v>
      </c>
      <c r="G6354">
        <v>1</v>
      </c>
      <c r="H6354">
        <v>0</v>
      </c>
      <c r="I6354">
        <v>4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</row>
    <row r="6355" spans="1:23" x14ac:dyDescent="0.3">
      <c r="A6355" t="s">
        <v>2214</v>
      </c>
      <c r="B6355" t="s">
        <v>329</v>
      </c>
      <c r="C6355" t="s">
        <v>2841</v>
      </c>
      <c r="D6355" t="s">
        <v>3787</v>
      </c>
      <c r="E6355" t="s">
        <v>31</v>
      </c>
      <c r="F6355">
        <v>28</v>
      </c>
      <c r="G6355">
        <v>0</v>
      </c>
      <c r="H6355">
        <v>0</v>
      </c>
    </row>
    <row r="6356" spans="1:23" x14ac:dyDescent="0.3">
      <c r="A6356" t="s">
        <v>2214</v>
      </c>
      <c r="B6356" t="s">
        <v>329</v>
      </c>
      <c r="C6356" t="s">
        <v>2842</v>
      </c>
      <c r="D6356" t="s">
        <v>3787</v>
      </c>
      <c r="E6356" t="s">
        <v>31</v>
      </c>
      <c r="F6356">
        <v>19</v>
      </c>
      <c r="G6356">
        <v>0</v>
      </c>
      <c r="H6356">
        <v>0</v>
      </c>
    </row>
    <row r="6357" spans="1:23" x14ac:dyDescent="0.3">
      <c r="A6357" t="s">
        <v>2214</v>
      </c>
      <c r="B6357" t="s">
        <v>490</v>
      </c>
      <c r="C6357" t="s">
        <v>1897</v>
      </c>
      <c r="D6357" t="s">
        <v>3802</v>
      </c>
      <c r="E6357" t="s">
        <v>31</v>
      </c>
      <c r="F6357">
        <v>32</v>
      </c>
      <c r="G6357">
        <v>37</v>
      </c>
      <c r="H6357">
        <v>37</v>
      </c>
      <c r="I6357" s="1">
        <v>3329</v>
      </c>
      <c r="J6357">
        <v>37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</row>
    <row r="6358" spans="1:23" x14ac:dyDescent="0.3">
      <c r="A6358" t="s">
        <v>2214</v>
      </c>
      <c r="B6358" t="s">
        <v>490</v>
      </c>
      <c r="C6358" t="s">
        <v>798</v>
      </c>
      <c r="D6358" t="s">
        <v>3787</v>
      </c>
      <c r="E6358" t="s">
        <v>14</v>
      </c>
      <c r="F6358">
        <v>27</v>
      </c>
      <c r="G6358">
        <v>37</v>
      </c>
      <c r="H6358">
        <v>37</v>
      </c>
      <c r="I6358" s="1">
        <v>3303</v>
      </c>
      <c r="J6358">
        <v>36.700000000000003</v>
      </c>
      <c r="K6358">
        <v>1</v>
      </c>
      <c r="L6358">
        <v>0</v>
      </c>
      <c r="M6358">
        <v>1</v>
      </c>
      <c r="N6358">
        <v>1</v>
      </c>
      <c r="O6358">
        <v>0</v>
      </c>
      <c r="P6358">
        <v>0</v>
      </c>
      <c r="Q6358">
        <v>5</v>
      </c>
      <c r="R6358">
        <v>0</v>
      </c>
      <c r="S6358">
        <v>0.03</v>
      </c>
      <c r="T6358">
        <v>0</v>
      </c>
      <c r="U6358">
        <v>0.03</v>
      </c>
      <c r="V6358">
        <v>0.03</v>
      </c>
      <c r="W6358">
        <v>0.03</v>
      </c>
    </row>
    <row r="6359" spans="1:23" x14ac:dyDescent="0.3">
      <c r="A6359" t="s">
        <v>2214</v>
      </c>
      <c r="B6359" t="s">
        <v>490</v>
      </c>
      <c r="C6359" t="s">
        <v>2843</v>
      </c>
      <c r="D6359" t="s">
        <v>3802</v>
      </c>
      <c r="E6359" t="s">
        <v>1332</v>
      </c>
      <c r="F6359">
        <v>26</v>
      </c>
      <c r="G6359">
        <v>34</v>
      </c>
      <c r="H6359">
        <v>34</v>
      </c>
      <c r="I6359" s="1">
        <v>2983</v>
      </c>
      <c r="J6359">
        <v>33.1</v>
      </c>
      <c r="K6359">
        <v>1</v>
      </c>
      <c r="L6359">
        <v>1</v>
      </c>
      <c r="M6359">
        <v>2</v>
      </c>
      <c r="N6359">
        <v>1</v>
      </c>
      <c r="O6359">
        <v>0</v>
      </c>
      <c r="P6359">
        <v>0</v>
      </c>
      <c r="Q6359">
        <v>5</v>
      </c>
      <c r="R6359">
        <v>0</v>
      </c>
      <c r="S6359">
        <v>0.03</v>
      </c>
      <c r="T6359">
        <v>0.03</v>
      </c>
      <c r="U6359">
        <v>0.06</v>
      </c>
      <c r="V6359">
        <v>0.03</v>
      </c>
      <c r="W6359">
        <v>0.06</v>
      </c>
    </row>
    <row r="6360" spans="1:23" x14ac:dyDescent="0.3">
      <c r="A6360" t="s">
        <v>2214</v>
      </c>
      <c r="B6360" t="s">
        <v>490</v>
      </c>
      <c r="C6360" t="s">
        <v>1901</v>
      </c>
      <c r="D6360" t="s">
        <v>3802</v>
      </c>
      <c r="E6360" t="s">
        <v>12</v>
      </c>
      <c r="F6360">
        <v>23</v>
      </c>
      <c r="G6360">
        <v>36</v>
      </c>
      <c r="H6360">
        <v>31</v>
      </c>
      <c r="I6360" s="1">
        <v>2675</v>
      </c>
      <c r="J6360">
        <v>29.7</v>
      </c>
      <c r="K6360">
        <v>5</v>
      </c>
      <c r="L6360">
        <v>1</v>
      </c>
      <c r="M6360">
        <v>6</v>
      </c>
      <c r="N6360">
        <v>2</v>
      </c>
      <c r="O6360">
        <v>3</v>
      </c>
      <c r="P6360">
        <v>3</v>
      </c>
      <c r="Q6360">
        <v>8</v>
      </c>
      <c r="R6360">
        <v>0</v>
      </c>
      <c r="S6360">
        <v>0.17</v>
      </c>
      <c r="T6360">
        <v>0.03</v>
      </c>
      <c r="U6360">
        <v>0.2</v>
      </c>
      <c r="V6360">
        <v>7.0000000000000007E-2</v>
      </c>
      <c r="W6360">
        <v>0.1</v>
      </c>
    </row>
    <row r="6361" spans="1:23" x14ac:dyDescent="0.3">
      <c r="A6361" t="s">
        <v>2214</v>
      </c>
      <c r="B6361" t="s">
        <v>490</v>
      </c>
      <c r="C6361" t="s">
        <v>2064</v>
      </c>
      <c r="D6361" t="s">
        <v>3802</v>
      </c>
      <c r="E6361" t="s">
        <v>1329</v>
      </c>
      <c r="F6361">
        <v>20</v>
      </c>
      <c r="G6361">
        <v>31</v>
      </c>
      <c r="H6361">
        <v>30</v>
      </c>
      <c r="I6361" s="1">
        <v>2550</v>
      </c>
      <c r="J6361">
        <v>28.3</v>
      </c>
      <c r="K6361">
        <v>5</v>
      </c>
      <c r="L6361">
        <v>6</v>
      </c>
      <c r="M6361">
        <v>11</v>
      </c>
      <c r="N6361">
        <v>5</v>
      </c>
      <c r="O6361">
        <v>0</v>
      </c>
      <c r="P6361">
        <v>0</v>
      </c>
      <c r="Q6361">
        <v>4</v>
      </c>
      <c r="R6361">
        <v>0</v>
      </c>
      <c r="S6361">
        <v>0.18</v>
      </c>
      <c r="T6361">
        <v>0.21</v>
      </c>
      <c r="U6361">
        <v>0.39</v>
      </c>
      <c r="V6361">
        <v>0.18</v>
      </c>
      <c r="W6361">
        <v>0.39</v>
      </c>
    </row>
    <row r="6362" spans="1:23" x14ac:dyDescent="0.3">
      <c r="A6362" t="s">
        <v>2214</v>
      </c>
      <c r="B6362" t="s">
        <v>490</v>
      </c>
      <c r="C6362" t="s">
        <v>1529</v>
      </c>
      <c r="D6362" t="s">
        <v>3790</v>
      </c>
      <c r="E6362" t="s">
        <v>21</v>
      </c>
      <c r="F6362">
        <v>24</v>
      </c>
      <c r="G6362">
        <v>37</v>
      </c>
      <c r="H6362">
        <v>28</v>
      </c>
      <c r="I6362" s="1">
        <v>2649</v>
      </c>
      <c r="J6362">
        <v>29.4</v>
      </c>
      <c r="K6362">
        <v>2</v>
      </c>
      <c r="L6362">
        <v>2</v>
      </c>
      <c r="M6362">
        <v>4</v>
      </c>
      <c r="N6362">
        <v>2</v>
      </c>
      <c r="O6362">
        <v>0</v>
      </c>
      <c r="P6362">
        <v>0</v>
      </c>
      <c r="Q6362">
        <v>4</v>
      </c>
      <c r="R6362">
        <v>0</v>
      </c>
      <c r="S6362">
        <v>7.0000000000000007E-2</v>
      </c>
      <c r="T6362">
        <v>7.0000000000000007E-2</v>
      </c>
      <c r="U6362">
        <v>0.14000000000000001</v>
      </c>
      <c r="V6362">
        <v>7.0000000000000007E-2</v>
      </c>
      <c r="W6362">
        <v>0.14000000000000001</v>
      </c>
    </row>
    <row r="6363" spans="1:23" x14ac:dyDescent="0.3">
      <c r="A6363" t="s">
        <v>2214</v>
      </c>
      <c r="B6363" t="s">
        <v>490</v>
      </c>
      <c r="C6363" t="s">
        <v>1900</v>
      </c>
      <c r="D6363" t="s">
        <v>3802</v>
      </c>
      <c r="E6363" t="s">
        <v>12</v>
      </c>
      <c r="F6363">
        <v>33</v>
      </c>
      <c r="G6363">
        <v>33</v>
      </c>
      <c r="H6363">
        <v>28</v>
      </c>
      <c r="I6363" s="1">
        <v>2528</v>
      </c>
      <c r="J6363">
        <v>28.1</v>
      </c>
      <c r="K6363">
        <v>1</v>
      </c>
      <c r="L6363">
        <v>1</v>
      </c>
      <c r="M6363">
        <v>2</v>
      </c>
      <c r="N6363">
        <v>1</v>
      </c>
      <c r="O6363">
        <v>0</v>
      </c>
      <c r="P6363">
        <v>0</v>
      </c>
      <c r="Q6363">
        <v>5</v>
      </c>
      <c r="R6363">
        <v>1</v>
      </c>
      <c r="S6363">
        <v>0.04</v>
      </c>
      <c r="T6363">
        <v>0.04</v>
      </c>
      <c r="U6363">
        <v>7.0000000000000007E-2</v>
      </c>
      <c r="V6363">
        <v>0.04</v>
      </c>
      <c r="W6363">
        <v>7.0000000000000007E-2</v>
      </c>
    </row>
    <row r="6364" spans="1:23" x14ac:dyDescent="0.3">
      <c r="A6364" t="s">
        <v>2214</v>
      </c>
      <c r="B6364" t="s">
        <v>490</v>
      </c>
      <c r="C6364" t="s">
        <v>1904</v>
      </c>
      <c r="D6364" t="s">
        <v>3796</v>
      </c>
      <c r="E6364" t="s">
        <v>1332</v>
      </c>
      <c r="F6364">
        <v>25</v>
      </c>
      <c r="G6364">
        <v>33</v>
      </c>
      <c r="H6364">
        <v>28</v>
      </c>
      <c r="I6364" s="1">
        <v>2503</v>
      </c>
      <c r="J6364">
        <v>27.8</v>
      </c>
      <c r="K6364">
        <v>1</v>
      </c>
      <c r="L6364">
        <v>0</v>
      </c>
      <c r="M6364">
        <v>1</v>
      </c>
      <c r="N6364">
        <v>1</v>
      </c>
      <c r="O6364">
        <v>0</v>
      </c>
      <c r="P6364">
        <v>0</v>
      </c>
      <c r="Q6364">
        <v>4</v>
      </c>
      <c r="R6364">
        <v>0</v>
      </c>
      <c r="S6364">
        <v>0.04</v>
      </c>
      <c r="T6364">
        <v>0</v>
      </c>
      <c r="U6364">
        <v>0.04</v>
      </c>
      <c r="V6364">
        <v>0.04</v>
      </c>
      <c r="W6364">
        <v>0.04</v>
      </c>
    </row>
    <row r="6365" spans="1:23" x14ac:dyDescent="0.3">
      <c r="A6365" t="s">
        <v>2214</v>
      </c>
      <c r="B6365" t="s">
        <v>490</v>
      </c>
      <c r="C6365" t="s">
        <v>1906</v>
      </c>
      <c r="D6365" t="s">
        <v>3793</v>
      </c>
      <c r="E6365" t="s">
        <v>19</v>
      </c>
      <c r="F6365">
        <v>30</v>
      </c>
      <c r="G6365">
        <v>27</v>
      </c>
      <c r="H6365">
        <v>27</v>
      </c>
      <c r="I6365" s="1">
        <v>2407</v>
      </c>
      <c r="J6365">
        <v>26.7</v>
      </c>
      <c r="K6365">
        <v>3</v>
      </c>
      <c r="L6365">
        <v>0</v>
      </c>
      <c r="M6365">
        <v>3</v>
      </c>
      <c r="N6365">
        <v>3</v>
      </c>
      <c r="O6365">
        <v>0</v>
      </c>
      <c r="P6365">
        <v>0</v>
      </c>
      <c r="Q6365">
        <v>2</v>
      </c>
      <c r="R6365">
        <v>0</v>
      </c>
      <c r="S6365">
        <v>0.11</v>
      </c>
      <c r="T6365">
        <v>0</v>
      </c>
      <c r="U6365">
        <v>0.11</v>
      </c>
      <c r="V6365">
        <v>0.11</v>
      </c>
      <c r="W6365">
        <v>0.11</v>
      </c>
    </row>
    <row r="6366" spans="1:23" x14ac:dyDescent="0.3">
      <c r="A6366" t="s">
        <v>2214</v>
      </c>
      <c r="B6366" t="s">
        <v>490</v>
      </c>
      <c r="C6366" t="s">
        <v>2066</v>
      </c>
      <c r="D6366" t="s">
        <v>3802</v>
      </c>
      <c r="E6366" t="s">
        <v>1329</v>
      </c>
      <c r="F6366">
        <v>24</v>
      </c>
      <c r="G6366">
        <v>24</v>
      </c>
      <c r="H6366">
        <v>22</v>
      </c>
      <c r="I6366" s="1">
        <v>1661</v>
      </c>
      <c r="J6366">
        <v>18.5</v>
      </c>
      <c r="K6366">
        <v>3</v>
      </c>
      <c r="L6366">
        <v>2</v>
      </c>
      <c r="M6366">
        <v>5</v>
      </c>
      <c r="N6366">
        <v>3</v>
      </c>
      <c r="O6366">
        <v>0</v>
      </c>
      <c r="P6366">
        <v>0</v>
      </c>
      <c r="Q6366">
        <v>3</v>
      </c>
      <c r="R6366">
        <v>0</v>
      </c>
      <c r="S6366">
        <v>0.16</v>
      </c>
      <c r="T6366">
        <v>0.11</v>
      </c>
      <c r="U6366">
        <v>0.27</v>
      </c>
      <c r="V6366">
        <v>0.16</v>
      </c>
      <c r="W6366">
        <v>0.27</v>
      </c>
    </row>
    <row r="6367" spans="1:23" x14ac:dyDescent="0.3">
      <c r="A6367" t="s">
        <v>2214</v>
      </c>
      <c r="B6367" t="s">
        <v>490</v>
      </c>
      <c r="C6367" t="s">
        <v>1898</v>
      </c>
      <c r="D6367" t="s">
        <v>3887</v>
      </c>
      <c r="E6367" t="s">
        <v>14</v>
      </c>
      <c r="F6367">
        <v>29</v>
      </c>
      <c r="G6367">
        <v>21</v>
      </c>
      <c r="H6367">
        <v>21</v>
      </c>
      <c r="I6367" s="1">
        <v>1879</v>
      </c>
      <c r="J6367">
        <v>20.9</v>
      </c>
      <c r="K6367">
        <v>1</v>
      </c>
      <c r="L6367">
        <v>1</v>
      </c>
      <c r="M6367">
        <v>2</v>
      </c>
      <c r="N6367">
        <v>1</v>
      </c>
      <c r="O6367">
        <v>0</v>
      </c>
      <c r="P6367">
        <v>0</v>
      </c>
      <c r="Q6367">
        <v>2</v>
      </c>
      <c r="R6367">
        <v>0</v>
      </c>
      <c r="S6367">
        <v>0.05</v>
      </c>
      <c r="T6367">
        <v>0.05</v>
      </c>
      <c r="U6367">
        <v>0.1</v>
      </c>
      <c r="V6367">
        <v>0.05</v>
      </c>
      <c r="W6367">
        <v>0.1</v>
      </c>
    </row>
    <row r="6368" spans="1:23" x14ac:dyDescent="0.3">
      <c r="A6368" t="s">
        <v>2214</v>
      </c>
      <c r="B6368" t="s">
        <v>490</v>
      </c>
      <c r="C6368" t="s">
        <v>2844</v>
      </c>
      <c r="D6368" t="s">
        <v>3827</v>
      </c>
      <c r="E6368" t="s">
        <v>1332</v>
      </c>
      <c r="F6368">
        <v>19</v>
      </c>
      <c r="G6368">
        <v>21</v>
      </c>
      <c r="H6368">
        <v>16</v>
      </c>
      <c r="I6368" s="1">
        <v>1404</v>
      </c>
      <c r="J6368">
        <v>15.6</v>
      </c>
      <c r="K6368">
        <v>1</v>
      </c>
      <c r="L6368">
        <v>1</v>
      </c>
      <c r="M6368">
        <v>2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0.06</v>
      </c>
      <c r="T6368">
        <v>0.06</v>
      </c>
      <c r="U6368">
        <v>0.13</v>
      </c>
      <c r="V6368">
        <v>0.06</v>
      </c>
      <c r="W6368">
        <v>0.13</v>
      </c>
    </row>
    <row r="6369" spans="1:23" x14ac:dyDescent="0.3">
      <c r="A6369" t="s">
        <v>2214</v>
      </c>
      <c r="B6369" t="s">
        <v>490</v>
      </c>
      <c r="C6369" t="s">
        <v>1911</v>
      </c>
      <c r="D6369" t="s">
        <v>3787</v>
      </c>
      <c r="E6369" t="s">
        <v>14</v>
      </c>
      <c r="F6369">
        <v>23</v>
      </c>
      <c r="G6369">
        <v>18</v>
      </c>
      <c r="H6369">
        <v>14</v>
      </c>
      <c r="I6369" s="1">
        <v>1310</v>
      </c>
      <c r="J6369">
        <v>14.6</v>
      </c>
      <c r="K6369">
        <v>0</v>
      </c>
      <c r="L6369">
        <v>1</v>
      </c>
      <c r="M6369">
        <v>1</v>
      </c>
      <c r="N6369">
        <v>0</v>
      </c>
      <c r="O6369">
        <v>0</v>
      </c>
      <c r="P6369">
        <v>0</v>
      </c>
      <c r="Q6369">
        <v>4</v>
      </c>
      <c r="R6369">
        <v>0</v>
      </c>
      <c r="S6369">
        <v>0</v>
      </c>
      <c r="T6369">
        <v>7.0000000000000007E-2</v>
      </c>
      <c r="U6369">
        <v>7.0000000000000007E-2</v>
      </c>
      <c r="V6369">
        <v>0</v>
      </c>
      <c r="W6369">
        <v>7.0000000000000007E-2</v>
      </c>
    </row>
    <row r="6370" spans="1:23" x14ac:dyDescent="0.3">
      <c r="A6370" t="s">
        <v>2214</v>
      </c>
      <c r="B6370" t="s">
        <v>490</v>
      </c>
      <c r="C6370" t="s">
        <v>2845</v>
      </c>
      <c r="D6370" t="s">
        <v>3795</v>
      </c>
      <c r="E6370" t="s">
        <v>27</v>
      </c>
      <c r="F6370">
        <v>28</v>
      </c>
      <c r="G6370">
        <v>17</v>
      </c>
      <c r="H6370">
        <v>12</v>
      </c>
      <c r="I6370" s="1">
        <v>1110</v>
      </c>
      <c r="J6370">
        <v>12.3</v>
      </c>
      <c r="K6370">
        <v>1</v>
      </c>
      <c r="L6370">
        <v>0</v>
      </c>
      <c r="M6370">
        <v>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0.08</v>
      </c>
      <c r="T6370">
        <v>0</v>
      </c>
      <c r="U6370">
        <v>0.08</v>
      </c>
      <c r="V6370">
        <v>0.08</v>
      </c>
      <c r="W6370">
        <v>0.08</v>
      </c>
    </row>
    <row r="6371" spans="1:23" x14ac:dyDescent="0.3">
      <c r="A6371" t="s">
        <v>2214</v>
      </c>
      <c r="B6371" t="s">
        <v>490</v>
      </c>
      <c r="C6371" t="s">
        <v>2846</v>
      </c>
      <c r="D6371" t="s">
        <v>3802</v>
      </c>
      <c r="E6371" t="s">
        <v>27</v>
      </c>
      <c r="F6371">
        <v>18</v>
      </c>
      <c r="G6371">
        <v>32</v>
      </c>
      <c r="H6371">
        <v>11</v>
      </c>
      <c r="I6371" s="1">
        <v>1369</v>
      </c>
      <c r="J6371">
        <v>15.2</v>
      </c>
      <c r="K6371">
        <v>4</v>
      </c>
      <c r="L6371">
        <v>3</v>
      </c>
      <c r="M6371">
        <v>7</v>
      </c>
      <c r="N6371">
        <v>3</v>
      </c>
      <c r="O6371">
        <v>1</v>
      </c>
      <c r="P6371">
        <v>1</v>
      </c>
      <c r="Q6371">
        <v>2</v>
      </c>
      <c r="R6371">
        <v>0</v>
      </c>
      <c r="S6371">
        <v>0.26</v>
      </c>
      <c r="T6371">
        <v>0.2</v>
      </c>
      <c r="U6371">
        <v>0.46</v>
      </c>
      <c r="V6371">
        <v>0.2</v>
      </c>
      <c r="W6371">
        <v>0.39</v>
      </c>
    </row>
    <row r="6372" spans="1:23" x14ac:dyDescent="0.3">
      <c r="A6372" t="s">
        <v>2214</v>
      </c>
      <c r="B6372" t="s">
        <v>490</v>
      </c>
      <c r="C6372" t="s">
        <v>1899</v>
      </c>
      <c r="D6372" t="s">
        <v>3800</v>
      </c>
      <c r="E6372" t="s">
        <v>27</v>
      </c>
      <c r="F6372">
        <v>29</v>
      </c>
      <c r="G6372">
        <v>10</v>
      </c>
      <c r="H6372">
        <v>10</v>
      </c>
      <c r="I6372">
        <v>823</v>
      </c>
      <c r="J6372">
        <v>9.1</v>
      </c>
      <c r="K6372">
        <v>4</v>
      </c>
      <c r="L6372">
        <v>0</v>
      </c>
      <c r="M6372">
        <v>4</v>
      </c>
      <c r="N6372">
        <v>4</v>
      </c>
      <c r="O6372">
        <v>0</v>
      </c>
      <c r="P6372">
        <v>0</v>
      </c>
      <c r="Q6372">
        <v>0</v>
      </c>
      <c r="R6372">
        <v>0</v>
      </c>
      <c r="S6372">
        <v>0.44</v>
      </c>
      <c r="T6372">
        <v>0</v>
      </c>
      <c r="U6372">
        <v>0.44</v>
      </c>
      <c r="V6372">
        <v>0.44</v>
      </c>
      <c r="W6372">
        <v>0.44</v>
      </c>
    </row>
    <row r="6373" spans="1:23" x14ac:dyDescent="0.3">
      <c r="A6373" t="s">
        <v>2214</v>
      </c>
      <c r="B6373" t="s">
        <v>490</v>
      </c>
      <c r="C6373" t="s">
        <v>2847</v>
      </c>
      <c r="D6373" t="s">
        <v>3795</v>
      </c>
      <c r="E6373" t="s">
        <v>19</v>
      </c>
      <c r="F6373">
        <v>31</v>
      </c>
      <c r="G6373">
        <v>13</v>
      </c>
      <c r="H6373">
        <v>7</v>
      </c>
      <c r="I6373">
        <v>623</v>
      </c>
      <c r="J6373">
        <v>6.9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2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</row>
    <row r="6374" spans="1:23" x14ac:dyDescent="0.3">
      <c r="A6374" t="s">
        <v>2214</v>
      </c>
      <c r="B6374" t="s">
        <v>490</v>
      </c>
      <c r="C6374" t="s">
        <v>1902</v>
      </c>
      <c r="D6374" t="s">
        <v>3790</v>
      </c>
      <c r="E6374" t="s">
        <v>12</v>
      </c>
      <c r="F6374">
        <v>26</v>
      </c>
      <c r="G6374">
        <v>7</v>
      </c>
      <c r="H6374">
        <v>7</v>
      </c>
      <c r="I6374">
        <v>495</v>
      </c>
      <c r="J6374">
        <v>5.5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</row>
    <row r="6375" spans="1:23" x14ac:dyDescent="0.3">
      <c r="A6375" t="s">
        <v>2214</v>
      </c>
      <c r="B6375" t="s">
        <v>490</v>
      </c>
      <c r="C6375" t="s">
        <v>2030</v>
      </c>
      <c r="D6375" t="s">
        <v>3792</v>
      </c>
      <c r="E6375" t="s">
        <v>1332</v>
      </c>
      <c r="F6375">
        <v>18</v>
      </c>
      <c r="G6375">
        <v>12</v>
      </c>
      <c r="H6375">
        <v>5</v>
      </c>
      <c r="I6375">
        <v>577</v>
      </c>
      <c r="J6375">
        <v>6.4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</row>
    <row r="6376" spans="1:23" x14ac:dyDescent="0.3">
      <c r="A6376" t="s">
        <v>2214</v>
      </c>
      <c r="B6376" t="s">
        <v>490</v>
      </c>
      <c r="C6376" t="s">
        <v>2848</v>
      </c>
      <c r="D6376" t="s">
        <v>3802</v>
      </c>
      <c r="E6376" t="s">
        <v>12</v>
      </c>
      <c r="F6376">
        <v>20</v>
      </c>
      <c r="G6376">
        <v>19</v>
      </c>
      <c r="H6376">
        <v>5</v>
      </c>
      <c r="I6376">
        <v>520</v>
      </c>
      <c r="J6376">
        <v>5.8</v>
      </c>
      <c r="K6376">
        <v>0</v>
      </c>
      <c r="L6376">
        <v>1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0.17</v>
      </c>
      <c r="U6376">
        <v>0.17</v>
      </c>
      <c r="V6376">
        <v>0</v>
      </c>
      <c r="W6376">
        <v>0.17</v>
      </c>
    </row>
    <row r="6377" spans="1:23" x14ac:dyDescent="0.3">
      <c r="A6377" t="s">
        <v>2214</v>
      </c>
      <c r="B6377" t="s">
        <v>490</v>
      </c>
      <c r="C6377" t="s">
        <v>1909</v>
      </c>
      <c r="D6377" t="s">
        <v>3787</v>
      </c>
      <c r="E6377" t="s">
        <v>1329</v>
      </c>
      <c r="F6377">
        <v>20</v>
      </c>
      <c r="G6377">
        <v>11</v>
      </c>
      <c r="H6377">
        <v>4</v>
      </c>
      <c r="I6377">
        <v>414</v>
      </c>
      <c r="J6377">
        <v>4.5999999999999996</v>
      </c>
      <c r="K6377">
        <v>1</v>
      </c>
      <c r="L6377">
        <v>0</v>
      </c>
      <c r="M6377">
        <v>1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0.22</v>
      </c>
      <c r="T6377">
        <v>0</v>
      </c>
      <c r="U6377">
        <v>0.22</v>
      </c>
      <c r="V6377">
        <v>0.22</v>
      </c>
      <c r="W6377">
        <v>0.22</v>
      </c>
    </row>
    <row r="6378" spans="1:23" x14ac:dyDescent="0.3">
      <c r="A6378" t="s">
        <v>2214</v>
      </c>
      <c r="B6378" t="s">
        <v>490</v>
      </c>
      <c r="C6378" t="s">
        <v>2073</v>
      </c>
      <c r="D6378" t="s">
        <v>3894</v>
      </c>
      <c r="E6378" t="s">
        <v>12</v>
      </c>
      <c r="F6378">
        <v>19</v>
      </c>
      <c r="G6378">
        <v>6</v>
      </c>
      <c r="H6378">
        <v>2</v>
      </c>
      <c r="I6378">
        <v>187</v>
      </c>
      <c r="J6378">
        <v>2.1</v>
      </c>
      <c r="K6378">
        <v>0</v>
      </c>
      <c r="L6378">
        <v>1</v>
      </c>
      <c r="M6378">
        <v>1</v>
      </c>
      <c r="N6378">
        <v>0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0.48</v>
      </c>
      <c r="U6378">
        <v>0.48</v>
      </c>
      <c r="V6378">
        <v>0</v>
      </c>
      <c r="W6378">
        <v>0.48</v>
      </c>
    </row>
    <row r="6379" spans="1:23" x14ac:dyDescent="0.3">
      <c r="A6379" t="s">
        <v>2214</v>
      </c>
      <c r="B6379" t="s">
        <v>490</v>
      </c>
      <c r="C6379" t="s">
        <v>1907</v>
      </c>
      <c r="D6379" t="s">
        <v>3802</v>
      </c>
      <c r="E6379" t="s">
        <v>12</v>
      </c>
      <c r="F6379">
        <v>21</v>
      </c>
      <c r="G6379">
        <v>2</v>
      </c>
      <c r="H6379">
        <v>1</v>
      </c>
      <c r="I6379">
        <v>173</v>
      </c>
      <c r="J6379">
        <v>1.9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</row>
    <row r="6380" spans="1:23" x14ac:dyDescent="0.3">
      <c r="A6380" t="s">
        <v>2214</v>
      </c>
      <c r="B6380" t="s">
        <v>490</v>
      </c>
      <c r="C6380" t="s">
        <v>671</v>
      </c>
      <c r="D6380" t="s">
        <v>3787</v>
      </c>
      <c r="E6380" t="s">
        <v>31</v>
      </c>
      <c r="F6380">
        <v>33</v>
      </c>
      <c r="G6380">
        <v>2</v>
      </c>
      <c r="H6380">
        <v>1</v>
      </c>
      <c r="I6380">
        <v>91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</row>
    <row r="6381" spans="1:23" x14ac:dyDescent="0.3">
      <c r="A6381" t="s">
        <v>2214</v>
      </c>
      <c r="B6381" t="s">
        <v>490</v>
      </c>
      <c r="C6381" t="s">
        <v>2065</v>
      </c>
      <c r="D6381" t="s">
        <v>3807</v>
      </c>
      <c r="E6381" t="s">
        <v>27</v>
      </c>
      <c r="F6381">
        <v>22</v>
      </c>
      <c r="G6381">
        <v>2</v>
      </c>
      <c r="H6381">
        <v>0</v>
      </c>
      <c r="I6381">
        <v>25</v>
      </c>
      <c r="J6381">
        <v>0.3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</row>
    <row r="6382" spans="1:23" x14ac:dyDescent="0.3">
      <c r="A6382" t="s">
        <v>2214</v>
      </c>
      <c r="B6382" t="s">
        <v>490</v>
      </c>
      <c r="C6382" t="s">
        <v>2070</v>
      </c>
      <c r="D6382" t="s">
        <v>3798</v>
      </c>
      <c r="E6382" t="s">
        <v>19</v>
      </c>
      <c r="F6382">
        <v>22</v>
      </c>
      <c r="G6382">
        <v>1</v>
      </c>
      <c r="H6382">
        <v>0</v>
      </c>
      <c r="I6382">
        <v>22</v>
      </c>
      <c r="J6382">
        <v>0.2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</row>
    <row r="6383" spans="1:23" x14ac:dyDescent="0.3">
      <c r="A6383" t="s">
        <v>2214</v>
      </c>
      <c r="B6383" t="s">
        <v>490</v>
      </c>
      <c r="C6383" t="s">
        <v>2849</v>
      </c>
      <c r="D6383" t="s">
        <v>3838</v>
      </c>
      <c r="E6383" t="s">
        <v>21</v>
      </c>
      <c r="F6383">
        <v>18</v>
      </c>
      <c r="G6383">
        <v>1</v>
      </c>
      <c r="H6383">
        <v>0</v>
      </c>
      <c r="I6383">
        <v>9</v>
      </c>
      <c r="J6383">
        <v>0.1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</row>
    <row r="6384" spans="1:23" x14ac:dyDescent="0.3">
      <c r="A6384" t="s">
        <v>2214</v>
      </c>
      <c r="B6384" t="s">
        <v>490</v>
      </c>
      <c r="C6384" t="s">
        <v>2850</v>
      </c>
      <c r="D6384" t="s">
        <v>3790</v>
      </c>
      <c r="E6384" t="s">
        <v>19</v>
      </c>
      <c r="F6384">
        <v>17</v>
      </c>
      <c r="G6384">
        <v>0</v>
      </c>
      <c r="H6384">
        <v>0</v>
      </c>
    </row>
    <row r="6385" spans="1:23" x14ac:dyDescent="0.3">
      <c r="A6385" t="s">
        <v>2214</v>
      </c>
      <c r="B6385" t="s">
        <v>490</v>
      </c>
      <c r="C6385" t="s">
        <v>2072</v>
      </c>
      <c r="D6385" t="s">
        <v>3787</v>
      </c>
      <c r="E6385" t="s">
        <v>12</v>
      </c>
      <c r="F6385">
        <v>18</v>
      </c>
      <c r="G6385">
        <v>0</v>
      </c>
      <c r="H6385">
        <v>0</v>
      </c>
    </row>
    <row r="6386" spans="1:23" x14ac:dyDescent="0.3">
      <c r="A6386" t="s">
        <v>2214</v>
      </c>
      <c r="B6386" t="s">
        <v>490</v>
      </c>
      <c r="C6386" t="s">
        <v>1903</v>
      </c>
      <c r="D6386" t="s">
        <v>3802</v>
      </c>
      <c r="E6386" t="s">
        <v>21</v>
      </c>
      <c r="F6386">
        <v>23</v>
      </c>
      <c r="G6386">
        <v>0</v>
      </c>
      <c r="H6386">
        <v>0</v>
      </c>
    </row>
    <row r="6387" spans="1:23" x14ac:dyDescent="0.3">
      <c r="A6387" t="s">
        <v>2214</v>
      </c>
      <c r="B6387" t="s">
        <v>490</v>
      </c>
      <c r="C6387" t="s">
        <v>2851</v>
      </c>
      <c r="D6387" t="s">
        <v>3792</v>
      </c>
      <c r="E6387" t="s">
        <v>14</v>
      </c>
      <c r="F6387">
        <v>17</v>
      </c>
      <c r="G6387">
        <v>0</v>
      </c>
      <c r="H6387">
        <v>0</v>
      </c>
    </row>
    <row r="6388" spans="1:23" x14ac:dyDescent="0.3">
      <c r="A6388" t="s">
        <v>2214</v>
      </c>
      <c r="B6388" t="s">
        <v>490</v>
      </c>
      <c r="C6388" t="s">
        <v>2852</v>
      </c>
      <c r="D6388" t="s">
        <v>3791</v>
      </c>
      <c r="E6388" t="s">
        <v>14</v>
      </c>
      <c r="F6388">
        <v>17</v>
      </c>
      <c r="G6388">
        <v>0</v>
      </c>
      <c r="H6388">
        <v>0</v>
      </c>
    </row>
    <row r="6389" spans="1:23" x14ac:dyDescent="0.3">
      <c r="A6389" t="s">
        <v>2214</v>
      </c>
      <c r="B6389" t="s">
        <v>490</v>
      </c>
      <c r="C6389" t="s">
        <v>2074</v>
      </c>
      <c r="D6389" t="s">
        <v>3787</v>
      </c>
      <c r="E6389" t="s">
        <v>12</v>
      </c>
      <c r="F6389">
        <v>19</v>
      </c>
      <c r="G6389">
        <v>0</v>
      </c>
      <c r="H6389">
        <v>0</v>
      </c>
    </row>
    <row r="6390" spans="1:23" x14ac:dyDescent="0.3">
      <c r="A6390" t="s">
        <v>2214</v>
      </c>
      <c r="B6390" t="s">
        <v>490</v>
      </c>
      <c r="C6390" t="s">
        <v>2853</v>
      </c>
      <c r="D6390" t="s">
        <v>3805</v>
      </c>
      <c r="E6390" t="s">
        <v>19</v>
      </c>
      <c r="F6390">
        <v>18</v>
      </c>
      <c r="G6390">
        <v>0</v>
      </c>
      <c r="H6390">
        <v>0</v>
      </c>
    </row>
    <row r="6391" spans="1:23" x14ac:dyDescent="0.3">
      <c r="A6391" t="s">
        <v>2214</v>
      </c>
      <c r="B6391" t="s">
        <v>490</v>
      </c>
      <c r="C6391" t="s">
        <v>2854</v>
      </c>
      <c r="D6391" t="s">
        <v>3878</v>
      </c>
      <c r="E6391" t="s">
        <v>12</v>
      </c>
      <c r="F6391">
        <v>21</v>
      </c>
      <c r="G6391">
        <v>0</v>
      </c>
      <c r="H6391">
        <v>0</v>
      </c>
    </row>
    <row r="6392" spans="1:23" x14ac:dyDescent="0.3">
      <c r="A6392" t="s">
        <v>2214</v>
      </c>
      <c r="B6392" t="s">
        <v>490</v>
      </c>
      <c r="C6392" t="s">
        <v>2855</v>
      </c>
      <c r="D6392" t="s">
        <v>3798</v>
      </c>
      <c r="E6392" t="s">
        <v>31</v>
      </c>
      <c r="F6392">
        <v>19</v>
      </c>
      <c r="G6392">
        <v>0</v>
      </c>
      <c r="H6392">
        <v>0</v>
      </c>
    </row>
    <row r="6393" spans="1:23" x14ac:dyDescent="0.3">
      <c r="A6393" t="s">
        <v>2214</v>
      </c>
      <c r="B6393" t="s">
        <v>1003</v>
      </c>
      <c r="C6393" t="s">
        <v>1940</v>
      </c>
      <c r="D6393" t="s">
        <v>3790</v>
      </c>
      <c r="E6393" t="s">
        <v>31</v>
      </c>
      <c r="F6393">
        <v>33</v>
      </c>
      <c r="G6393">
        <v>37</v>
      </c>
      <c r="H6393">
        <v>37</v>
      </c>
      <c r="I6393" s="1">
        <v>3330</v>
      </c>
      <c r="J6393">
        <v>37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</row>
    <row r="6394" spans="1:23" x14ac:dyDescent="0.3">
      <c r="A6394" t="s">
        <v>2214</v>
      </c>
      <c r="B6394" t="s">
        <v>1003</v>
      </c>
      <c r="C6394" t="s">
        <v>1212</v>
      </c>
      <c r="D6394" t="s">
        <v>3824</v>
      </c>
      <c r="E6394" t="s">
        <v>14</v>
      </c>
      <c r="F6394">
        <v>30</v>
      </c>
      <c r="G6394">
        <v>36</v>
      </c>
      <c r="H6394">
        <v>35</v>
      </c>
      <c r="I6394" s="1">
        <v>3121</v>
      </c>
      <c r="J6394">
        <v>34.700000000000003</v>
      </c>
      <c r="K6394">
        <v>1</v>
      </c>
      <c r="L6394">
        <v>0</v>
      </c>
      <c r="M6394">
        <v>1</v>
      </c>
      <c r="N6394">
        <v>1</v>
      </c>
      <c r="O6394">
        <v>0</v>
      </c>
      <c r="P6394">
        <v>0</v>
      </c>
      <c r="Q6394">
        <v>4</v>
      </c>
      <c r="R6394">
        <v>0</v>
      </c>
      <c r="S6394">
        <v>0.03</v>
      </c>
      <c r="T6394">
        <v>0</v>
      </c>
      <c r="U6394">
        <v>0.03</v>
      </c>
      <c r="V6394">
        <v>0.03</v>
      </c>
      <c r="W6394">
        <v>0.03</v>
      </c>
    </row>
    <row r="6395" spans="1:23" x14ac:dyDescent="0.3">
      <c r="A6395" t="s">
        <v>2214</v>
      </c>
      <c r="B6395" t="s">
        <v>1003</v>
      </c>
      <c r="C6395" t="s">
        <v>972</v>
      </c>
      <c r="D6395" t="s">
        <v>3887</v>
      </c>
      <c r="E6395" t="s">
        <v>27</v>
      </c>
      <c r="F6395">
        <v>27</v>
      </c>
      <c r="G6395">
        <v>30</v>
      </c>
      <c r="H6395">
        <v>29</v>
      </c>
      <c r="I6395" s="1">
        <v>2612</v>
      </c>
      <c r="J6395">
        <v>29</v>
      </c>
      <c r="K6395">
        <v>11</v>
      </c>
      <c r="L6395">
        <v>2</v>
      </c>
      <c r="M6395">
        <v>13</v>
      </c>
      <c r="N6395">
        <v>9</v>
      </c>
      <c r="O6395">
        <v>2</v>
      </c>
      <c r="P6395">
        <v>2</v>
      </c>
      <c r="Q6395">
        <v>6</v>
      </c>
      <c r="R6395">
        <v>0</v>
      </c>
      <c r="S6395">
        <v>0.38</v>
      </c>
      <c r="T6395">
        <v>7.0000000000000007E-2</v>
      </c>
      <c r="U6395">
        <v>0.45</v>
      </c>
      <c r="V6395">
        <v>0.31</v>
      </c>
      <c r="W6395">
        <v>0.38</v>
      </c>
    </row>
    <row r="6396" spans="1:23" x14ac:dyDescent="0.3">
      <c r="A6396" t="s">
        <v>2214</v>
      </c>
      <c r="B6396" t="s">
        <v>1003</v>
      </c>
      <c r="C6396" t="s">
        <v>2856</v>
      </c>
      <c r="D6396" t="s">
        <v>3787</v>
      </c>
      <c r="E6396" t="s">
        <v>12</v>
      </c>
      <c r="F6396">
        <v>22</v>
      </c>
      <c r="G6396">
        <v>34</v>
      </c>
      <c r="H6396">
        <v>29</v>
      </c>
      <c r="I6396" s="1">
        <v>2559</v>
      </c>
      <c r="J6396">
        <v>28.4</v>
      </c>
      <c r="K6396">
        <v>4</v>
      </c>
      <c r="L6396">
        <v>6</v>
      </c>
      <c r="M6396">
        <v>10</v>
      </c>
      <c r="N6396">
        <v>4</v>
      </c>
      <c r="O6396">
        <v>0</v>
      </c>
      <c r="P6396">
        <v>0</v>
      </c>
      <c r="Q6396">
        <v>3</v>
      </c>
      <c r="R6396">
        <v>0</v>
      </c>
      <c r="S6396">
        <v>0.14000000000000001</v>
      </c>
      <c r="T6396">
        <v>0.21</v>
      </c>
      <c r="U6396">
        <v>0.35</v>
      </c>
      <c r="V6396">
        <v>0.14000000000000001</v>
      </c>
      <c r="W6396">
        <v>0.35</v>
      </c>
    </row>
    <row r="6397" spans="1:23" x14ac:dyDescent="0.3">
      <c r="A6397" t="s">
        <v>2214</v>
      </c>
      <c r="B6397" t="s">
        <v>1003</v>
      </c>
      <c r="C6397" t="s">
        <v>1624</v>
      </c>
      <c r="D6397" t="s">
        <v>3801</v>
      </c>
      <c r="E6397" t="s">
        <v>12</v>
      </c>
      <c r="F6397">
        <v>29</v>
      </c>
      <c r="G6397">
        <v>31</v>
      </c>
      <c r="H6397">
        <v>27</v>
      </c>
      <c r="I6397" s="1">
        <v>2359</v>
      </c>
      <c r="J6397">
        <v>26.2</v>
      </c>
      <c r="K6397">
        <v>1</v>
      </c>
      <c r="L6397">
        <v>1</v>
      </c>
      <c r="M6397">
        <v>2</v>
      </c>
      <c r="N6397">
        <v>0</v>
      </c>
      <c r="O6397">
        <v>1</v>
      </c>
      <c r="P6397">
        <v>2</v>
      </c>
      <c r="Q6397">
        <v>8</v>
      </c>
      <c r="R6397">
        <v>1</v>
      </c>
      <c r="S6397">
        <v>0.04</v>
      </c>
      <c r="T6397">
        <v>0.04</v>
      </c>
      <c r="U6397">
        <v>0.08</v>
      </c>
      <c r="V6397">
        <v>0</v>
      </c>
      <c r="W6397">
        <v>0.04</v>
      </c>
    </row>
    <row r="6398" spans="1:23" x14ac:dyDescent="0.3">
      <c r="A6398" t="s">
        <v>2214</v>
      </c>
      <c r="B6398" t="s">
        <v>1003</v>
      </c>
      <c r="C6398" t="s">
        <v>784</v>
      </c>
      <c r="D6398" t="s">
        <v>3787</v>
      </c>
      <c r="E6398" t="s">
        <v>1329</v>
      </c>
      <c r="F6398">
        <v>29</v>
      </c>
      <c r="G6398">
        <v>34</v>
      </c>
      <c r="H6398">
        <v>25</v>
      </c>
      <c r="I6398" s="1">
        <v>2258</v>
      </c>
      <c r="J6398">
        <v>25.1</v>
      </c>
      <c r="K6398">
        <v>1</v>
      </c>
      <c r="L6398">
        <v>5</v>
      </c>
      <c r="M6398">
        <v>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0.04</v>
      </c>
      <c r="T6398">
        <v>0.2</v>
      </c>
      <c r="U6398">
        <v>0.24</v>
      </c>
      <c r="V6398">
        <v>0.04</v>
      </c>
      <c r="W6398">
        <v>0.24</v>
      </c>
    </row>
    <row r="6399" spans="1:23" x14ac:dyDescent="0.3">
      <c r="A6399" t="s">
        <v>2214</v>
      </c>
      <c r="B6399" t="s">
        <v>1003</v>
      </c>
      <c r="C6399" t="s">
        <v>990</v>
      </c>
      <c r="D6399" t="s">
        <v>3787</v>
      </c>
      <c r="E6399" t="s">
        <v>14</v>
      </c>
      <c r="F6399">
        <v>30</v>
      </c>
      <c r="G6399">
        <v>26</v>
      </c>
      <c r="H6399">
        <v>25</v>
      </c>
      <c r="I6399" s="1">
        <v>2256</v>
      </c>
      <c r="J6399">
        <v>25.1</v>
      </c>
      <c r="K6399">
        <v>0</v>
      </c>
      <c r="L6399">
        <v>1</v>
      </c>
      <c r="M6399">
        <v>1</v>
      </c>
      <c r="N6399">
        <v>0</v>
      </c>
      <c r="O6399">
        <v>0</v>
      </c>
      <c r="P6399">
        <v>0</v>
      </c>
      <c r="Q6399">
        <v>5</v>
      </c>
      <c r="R6399">
        <v>0</v>
      </c>
      <c r="S6399">
        <v>0</v>
      </c>
      <c r="T6399">
        <v>0.04</v>
      </c>
      <c r="U6399">
        <v>0.04</v>
      </c>
      <c r="V6399">
        <v>0</v>
      </c>
      <c r="W6399">
        <v>0.04</v>
      </c>
    </row>
    <row r="6400" spans="1:23" x14ac:dyDescent="0.3">
      <c r="A6400" t="s">
        <v>2214</v>
      </c>
      <c r="B6400" t="s">
        <v>1003</v>
      </c>
      <c r="C6400" t="s">
        <v>1523</v>
      </c>
      <c r="D6400" t="s">
        <v>3808</v>
      </c>
      <c r="E6400" t="s">
        <v>21</v>
      </c>
      <c r="F6400">
        <v>28</v>
      </c>
      <c r="G6400">
        <v>33</v>
      </c>
      <c r="H6400">
        <v>23</v>
      </c>
      <c r="I6400" s="1">
        <v>2096</v>
      </c>
      <c r="J6400">
        <v>23.3</v>
      </c>
      <c r="K6400">
        <v>1</v>
      </c>
      <c r="L6400">
        <v>3</v>
      </c>
      <c r="M6400">
        <v>4</v>
      </c>
      <c r="N6400">
        <v>1</v>
      </c>
      <c r="O6400">
        <v>0</v>
      </c>
      <c r="P6400">
        <v>0</v>
      </c>
      <c r="Q6400">
        <v>4</v>
      </c>
      <c r="R6400">
        <v>0</v>
      </c>
      <c r="S6400">
        <v>0.04</v>
      </c>
      <c r="T6400">
        <v>0.13</v>
      </c>
      <c r="U6400">
        <v>0.17</v>
      </c>
      <c r="V6400">
        <v>0.04</v>
      </c>
      <c r="W6400">
        <v>0.17</v>
      </c>
    </row>
    <row r="6401" spans="1:23" x14ac:dyDescent="0.3">
      <c r="A6401" t="s">
        <v>2214</v>
      </c>
      <c r="B6401" t="s">
        <v>1003</v>
      </c>
      <c r="C6401" t="s">
        <v>866</v>
      </c>
      <c r="D6401" t="s">
        <v>3796</v>
      </c>
      <c r="E6401" t="s">
        <v>27</v>
      </c>
      <c r="F6401">
        <v>29</v>
      </c>
      <c r="G6401">
        <v>30</v>
      </c>
      <c r="H6401">
        <v>21</v>
      </c>
      <c r="I6401" s="1">
        <v>1816</v>
      </c>
      <c r="J6401">
        <v>20.2</v>
      </c>
      <c r="K6401">
        <v>10</v>
      </c>
      <c r="L6401">
        <v>1</v>
      </c>
      <c r="M6401">
        <v>11</v>
      </c>
      <c r="N6401">
        <v>10</v>
      </c>
      <c r="O6401">
        <v>0</v>
      </c>
      <c r="P6401">
        <v>0</v>
      </c>
      <c r="Q6401">
        <v>3</v>
      </c>
      <c r="R6401">
        <v>1</v>
      </c>
      <c r="S6401">
        <v>0.5</v>
      </c>
      <c r="T6401">
        <v>0.05</v>
      </c>
      <c r="U6401">
        <v>0.55000000000000004</v>
      </c>
      <c r="V6401">
        <v>0.5</v>
      </c>
      <c r="W6401">
        <v>0.55000000000000004</v>
      </c>
    </row>
    <row r="6402" spans="1:23" x14ac:dyDescent="0.3">
      <c r="A6402" t="s">
        <v>2214</v>
      </c>
      <c r="B6402" t="s">
        <v>1003</v>
      </c>
      <c r="C6402" t="s">
        <v>385</v>
      </c>
      <c r="D6402" t="s">
        <v>3787</v>
      </c>
      <c r="E6402" t="s">
        <v>14</v>
      </c>
      <c r="F6402">
        <v>34</v>
      </c>
      <c r="G6402">
        <v>20</v>
      </c>
      <c r="H6402">
        <v>20</v>
      </c>
      <c r="I6402" s="1">
        <v>1800</v>
      </c>
      <c r="J6402">
        <v>20</v>
      </c>
      <c r="K6402">
        <v>1</v>
      </c>
      <c r="L6402">
        <v>1</v>
      </c>
      <c r="M6402">
        <v>2</v>
      </c>
      <c r="N6402">
        <v>1</v>
      </c>
      <c r="O6402">
        <v>0</v>
      </c>
      <c r="P6402">
        <v>0</v>
      </c>
      <c r="Q6402">
        <v>3</v>
      </c>
      <c r="R6402">
        <v>0</v>
      </c>
      <c r="S6402">
        <v>0.05</v>
      </c>
      <c r="T6402">
        <v>0.05</v>
      </c>
      <c r="U6402">
        <v>0.1</v>
      </c>
      <c r="V6402">
        <v>0.05</v>
      </c>
      <c r="W6402">
        <v>0.1</v>
      </c>
    </row>
    <row r="6403" spans="1:23" x14ac:dyDescent="0.3">
      <c r="A6403" t="s">
        <v>2214</v>
      </c>
      <c r="B6403" t="s">
        <v>1003</v>
      </c>
      <c r="C6403" t="s">
        <v>705</v>
      </c>
      <c r="D6403" t="s">
        <v>3792</v>
      </c>
      <c r="E6403" t="s">
        <v>14</v>
      </c>
      <c r="F6403">
        <v>29</v>
      </c>
      <c r="G6403">
        <v>22</v>
      </c>
      <c r="H6403">
        <v>20</v>
      </c>
      <c r="I6403" s="1">
        <v>1777</v>
      </c>
      <c r="J6403">
        <v>19.7</v>
      </c>
      <c r="K6403">
        <v>0</v>
      </c>
      <c r="L6403">
        <v>1</v>
      </c>
      <c r="M6403">
        <v>1</v>
      </c>
      <c r="N6403">
        <v>0</v>
      </c>
      <c r="O6403">
        <v>0</v>
      </c>
      <c r="P6403">
        <v>0</v>
      </c>
      <c r="Q6403">
        <v>2</v>
      </c>
      <c r="R6403">
        <v>0</v>
      </c>
      <c r="S6403">
        <v>0</v>
      </c>
      <c r="T6403">
        <v>0.05</v>
      </c>
      <c r="U6403">
        <v>0.05</v>
      </c>
      <c r="V6403">
        <v>0</v>
      </c>
      <c r="W6403">
        <v>0.05</v>
      </c>
    </row>
    <row r="6404" spans="1:23" x14ac:dyDescent="0.3">
      <c r="A6404" t="s">
        <v>2214</v>
      </c>
      <c r="B6404" t="s">
        <v>1003</v>
      </c>
      <c r="C6404" t="s">
        <v>1768</v>
      </c>
      <c r="D6404" t="s">
        <v>3792</v>
      </c>
      <c r="E6404" t="s">
        <v>12</v>
      </c>
      <c r="F6404">
        <v>23</v>
      </c>
      <c r="G6404">
        <v>33</v>
      </c>
      <c r="H6404">
        <v>19</v>
      </c>
      <c r="I6404" s="1">
        <v>1820</v>
      </c>
      <c r="J6404">
        <v>20.2</v>
      </c>
      <c r="K6404">
        <v>2</v>
      </c>
      <c r="L6404">
        <v>0</v>
      </c>
      <c r="M6404">
        <v>2</v>
      </c>
      <c r="N6404">
        <v>2</v>
      </c>
      <c r="O6404">
        <v>0</v>
      </c>
      <c r="P6404">
        <v>0</v>
      </c>
      <c r="Q6404">
        <v>4</v>
      </c>
      <c r="R6404">
        <v>0</v>
      </c>
      <c r="S6404">
        <v>0.1</v>
      </c>
      <c r="T6404">
        <v>0</v>
      </c>
      <c r="U6404">
        <v>0.1</v>
      </c>
      <c r="V6404">
        <v>0.1</v>
      </c>
      <c r="W6404">
        <v>0.1</v>
      </c>
    </row>
    <row r="6405" spans="1:23" x14ac:dyDescent="0.3">
      <c r="A6405" t="s">
        <v>2214</v>
      </c>
      <c r="B6405" t="s">
        <v>1003</v>
      </c>
      <c r="C6405" t="s">
        <v>2135</v>
      </c>
      <c r="D6405" t="s">
        <v>3787</v>
      </c>
      <c r="E6405" t="s">
        <v>14</v>
      </c>
      <c r="F6405">
        <v>20</v>
      </c>
      <c r="G6405">
        <v>19</v>
      </c>
      <c r="H6405">
        <v>19</v>
      </c>
      <c r="I6405" s="1">
        <v>1710</v>
      </c>
      <c r="J6405">
        <v>19</v>
      </c>
      <c r="K6405">
        <v>1</v>
      </c>
      <c r="L6405">
        <v>1</v>
      </c>
      <c r="M6405">
        <v>2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0.05</v>
      </c>
      <c r="T6405">
        <v>0.05</v>
      </c>
      <c r="U6405">
        <v>0.11</v>
      </c>
      <c r="V6405">
        <v>0.05</v>
      </c>
      <c r="W6405">
        <v>0.11</v>
      </c>
    </row>
    <row r="6406" spans="1:23" x14ac:dyDescent="0.3">
      <c r="A6406" t="s">
        <v>2214</v>
      </c>
      <c r="B6406" t="s">
        <v>1003</v>
      </c>
      <c r="C6406" t="s">
        <v>455</v>
      </c>
      <c r="D6406" t="s">
        <v>3804</v>
      </c>
      <c r="E6406" t="s">
        <v>12</v>
      </c>
      <c r="F6406">
        <v>32</v>
      </c>
      <c r="G6406">
        <v>18</v>
      </c>
      <c r="H6406">
        <v>17</v>
      </c>
      <c r="I6406" s="1">
        <v>1466</v>
      </c>
      <c r="J6406">
        <v>16.3</v>
      </c>
      <c r="K6406">
        <v>0</v>
      </c>
      <c r="L6406">
        <v>2</v>
      </c>
      <c r="M6406">
        <v>2</v>
      </c>
      <c r="N6406">
        <v>0</v>
      </c>
      <c r="O6406">
        <v>0</v>
      </c>
      <c r="P6406">
        <v>0</v>
      </c>
      <c r="Q6406">
        <v>3</v>
      </c>
      <c r="R6406">
        <v>0</v>
      </c>
      <c r="S6406">
        <v>0</v>
      </c>
      <c r="T6406">
        <v>0.12</v>
      </c>
      <c r="U6406">
        <v>0.12</v>
      </c>
      <c r="V6406">
        <v>0</v>
      </c>
      <c r="W6406">
        <v>0.12</v>
      </c>
    </row>
    <row r="6407" spans="1:23" x14ac:dyDescent="0.3">
      <c r="A6407" t="s">
        <v>2214</v>
      </c>
      <c r="B6407" t="s">
        <v>1003</v>
      </c>
      <c r="C6407" t="s">
        <v>1235</v>
      </c>
      <c r="D6407" t="s">
        <v>3808</v>
      </c>
      <c r="E6407" t="s">
        <v>12</v>
      </c>
      <c r="F6407">
        <v>27</v>
      </c>
      <c r="G6407">
        <v>27</v>
      </c>
      <c r="H6407">
        <v>15</v>
      </c>
      <c r="I6407" s="1">
        <v>1428</v>
      </c>
      <c r="J6407">
        <v>15.9</v>
      </c>
      <c r="K6407">
        <v>2</v>
      </c>
      <c r="L6407">
        <v>3</v>
      </c>
      <c r="M6407">
        <v>5</v>
      </c>
      <c r="N6407">
        <v>2</v>
      </c>
      <c r="O6407">
        <v>0</v>
      </c>
      <c r="P6407">
        <v>0</v>
      </c>
      <c r="Q6407">
        <v>3</v>
      </c>
      <c r="R6407">
        <v>0</v>
      </c>
      <c r="S6407">
        <v>0.13</v>
      </c>
      <c r="T6407">
        <v>0.19</v>
      </c>
      <c r="U6407">
        <v>0.32</v>
      </c>
      <c r="V6407">
        <v>0.13</v>
      </c>
      <c r="W6407">
        <v>0.32</v>
      </c>
    </row>
    <row r="6408" spans="1:23" x14ac:dyDescent="0.3">
      <c r="A6408" t="s">
        <v>2214</v>
      </c>
      <c r="B6408" t="s">
        <v>1003</v>
      </c>
      <c r="C6408" t="s">
        <v>501</v>
      </c>
      <c r="D6408" t="s">
        <v>3787</v>
      </c>
      <c r="E6408" t="s">
        <v>14</v>
      </c>
      <c r="F6408">
        <v>33</v>
      </c>
      <c r="G6408">
        <v>15</v>
      </c>
      <c r="H6408">
        <v>15</v>
      </c>
      <c r="I6408" s="1">
        <v>1350</v>
      </c>
      <c r="J6408">
        <v>15</v>
      </c>
      <c r="K6408">
        <v>1</v>
      </c>
      <c r="L6408">
        <v>0</v>
      </c>
      <c r="M6408">
        <v>1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7.0000000000000007E-2</v>
      </c>
      <c r="T6408">
        <v>0</v>
      </c>
      <c r="U6408">
        <v>7.0000000000000007E-2</v>
      </c>
      <c r="V6408">
        <v>7.0000000000000007E-2</v>
      </c>
      <c r="W6408">
        <v>7.0000000000000007E-2</v>
      </c>
    </row>
    <row r="6409" spans="1:23" x14ac:dyDescent="0.3">
      <c r="A6409" t="s">
        <v>2214</v>
      </c>
      <c r="B6409" t="s">
        <v>1003</v>
      </c>
      <c r="C6409" t="s">
        <v>842</v>
      </c>
      <c r="D6409" t="s">
        <v>3787</v>
      </c>
      <c r="E6409" t="s">
        <v>14</v>
      </c>
      <c r="F6409">
        <v>29</v>
      </c>
      <c r="G6409">
        <v>13</v>
      </c>
      <c r="H6409">
        <v>13</v>
      </c>
      <c r="I6409" s="1">
        <v>1145</v>
      </c>
      <c r="J6409">
        <v>12.7</v>
      </c>
      <c r="K6409">
        <v>0</v>
      </c>
      <c r="L6409">
        <v>1</v>
      </c>
      <c r="M6409">
        <v>1</v>
      </c>
      <c r="N6409">
        <v>0</v>
      </c>
      <c r="O6409">
        <v>0</v>
      </c>
      <c r="P6409">
        <v>0</v>
      </c>
      <c r="Q6409">
        <v>2</v>
      </c>
      <c r="R6409">
        <v>0</v>
      </c>
      <c r="S6409">
        <v>0</v>
      </c>
      <c r="T6409">
        <v>0.08</v>
      </c>
      <c r="U6409">
        <v>0.08</v>
      </c>
      <c r="V6409">
        <v>0</v>
      </c>
      <c r="W6409">
        <v>0.08</v>
      </c>
    </row>
    <row r="6410" spans="1:23" x14ac:dyDescent="0.3">
      <c r="A6410" t="s">
        <v>2214</v>
      </c>
      <c r="B6410" t="s">
        <v>1003</v>
      </c>
      <c r="C6410" t="s">
        <v>442</v>
      </c>
      <c r="D6410" t="s">
        <v>3805</v>
      </c>
      <c r="E6410" t="s">
        <v>12</v>
      </c>
      <c r="F6410">
        <v>29</v>
      </c>
      <c r="G6410">
        <v>16</v>
      </c>
      <c r="H6410">
        <v>10</v>
      </c>
      <c r="I6410">
        <v>821</v>
      </c>
      <c r="J6410">
        <v>9.1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</row>
    <row r="6411" spans="1:23" x14ac:dyDescent="0.3">
      <c r="A6411" t="s">
        <v>2214</v>
      </c>
      <c r="B6411" t="s">
        <v>1003</v>
      </c>
      <c r="C6411" t="s">
        <v>1533</v>
      </c>
      <c r="D6411" t="s">
        <v>3796</v>
      </c>
      <c r="E6411" t="s">
        <v>27</v>
      </c>
      <c r="F6411">
        <v>26</v>
      </c>
      <c r="G6411">
        <v>18</v>
      </c>
      <c r="H6411">
        <v>7</v>
      </c>
      <c r="I6411">
        <v>728</v>
      </c>
      <c r="J6411">
        <v>8.1</v>
      </c>
      <c r="K6411">
        <v>2</v>
      </c>
      <c r="L6411">
        <v>1</v>
      </c>
      <c r="M6411">
        <v>3</v>
      </c>
      <c r="N6411">
        <v>2</v>
      </c>
      <c r="O6411">
        <v>0</v>
      </c>
      <c r="P6411">
        <v>0</v>
      </c>
      <c r="Q6411">
        <v>0</v>
      </c>
      <c r="R6411">
        <v>0</v>
      </c>
      <c r="S6411">
        <v>0.25</v>
      </c>
      <c r="T6411">
        <v>0.12</v>
      </c>
      <c r="U6411">
        <v>0.37</v>
      </c>
      <c r="V6411">
        <v>0.25</v>
      </c>
      <c r="W6411">
        <v>0.37</v>
      </c>
    </row>
    <row r="6412" spans="1:23" x14ac:dyDescent="0.3">
      <c r="A6412" t="s">
        <v>2214</v>
      </c>
      <c r="B6412" t="s">
        <v>1003</v>
      </c>
      <c r="C6412" t="s">
        <v>557</v>
      </c>
      <c r="D6412" t="s">
        <v>3787</v>
      </c>
      <c r="E6412" t="s">
        <v>14</v>
      </c>
      <c r="F6412">
        <v>31</v>
      </c>
      <c r="G6412">
        <v>8</v>
      </c>
      <c r="H6412">
        <v>6</v>
      </c>
      <c r="I6412">
        <v>553</v>
      </c>
      <c r="J6412">
        <v>6.1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</row>
    <row r="6413" spans="1:23" x14ac:dyDescent="0.3">
      <c r="A6413" t="s">
        <v>2214</v>
      </c>
      <c r="B6413" t="s">
        <v>1003</v>
      </c>
      <c r="C6413" t="s">
        <v>934</v>
      </c>
      <c r="D6413" t="s">
        <v>3786</v>
      </c>
      <c r="E6413" t="s">
        <v>14</v>
      </c>
      <c r="F6413">
        <v>30</v>
      </c>
      <c r="G6413">
        <v>4</v>
      </c>
      <c r="H6413">
        <v>3</v>
      </c>
      <c r="I6413">
        <v>276</v>
      </c>
      <c r="J6413">
        <v>3.1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</row>
    <row r="6414" spans="1:23" x14ac:dyDescent="0.3">
      <c r="A6414" t="s">
        <v>2214</v>
      </c>
      <c r="B6414" t="s">
        <v>1003</v>
      </c>
      <c r="C6414" t="s">
        <v>2857</v>
      </c>
      <c r="D6414" t="s">
        <v>3786</v>
      </c>
      <c r="E6414" t="s">
        <v>27</v>
      </c>
      <c r="F6414">
        <v>23</v>
      </c>
      <c r="G6414">
        <v>7</v>
      </c>
      <c r="H6414">
        <v>2</v>
      </c>
      <c r="I6414">
        <v>221</v>
      </c>
      <c r="J6414">
        <v>2.5</v>
      </c>
      <c r="K6414">
        <v>1</v>
      </c>
      <c r="L6414">
        <v>0</v>
      </c>
      <c r="M6414">
        <v>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0.41</v>
      </c>
      <c r="T6414">
        <v>0</v>
      </c>
      <c r="U6414">
        <v>0.41</v>
      </c>
      <c r="V6414">
        <v>0.41</v>
      </c>
      <c r="W6414">
        <v>0.41</v>
      </c>
    </row>
    <row r="6415" spans="1:23" x14ac:dyDescent="0.3">
      <c r="A6415" t="s">
        <v>2214</v>
      </c>
      <c r="B6415" t="s">
        <v>1003</v>
      </c>
      <c r="C6415" t="s">
        <v>982</v>
      </c>
      <c r="D6415" t="s">
        <v>3787</v>
      </c>
      <c r="E6415" t="s">
        <v>31</v>
      </c>
      <c r="F6415">
        <v>27</v>
      </c>
      <c r="G6415">
        <v>1</v>
      </c>
      <c r="H6415">
        <v>1</v>
      </c>
      <c r="I6415">
        <v>90</v>
      </c>
      <c r="J6415">
        <v>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</row>
    <row r="6416" spans="1:23" x14ac:dyDescent="0.3">
      <c r="A6416" t="s">
        <v>2214</v>
      </c>
      <c r="B6416" t="s">
        <v>1003</v>
      </c>
      <c r="C6416" t="s">
        <v>172</v>
      </c>
      <c r="D6416" t="s">
        <v>3787</v>
      </c>
      <c r="E6416" t="s">
        <v>19</v>
      </c>
      <c r="F6416">
        <v>30</v>
      </c>
      <c r="G6416">
        <v>1</v>
      </c>
      <c r="H6416">
        <v>0</v>
      </c>
      <c r="I6416">
        <v>2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</row>
    <row r="6417" spans="1:23" x14ac:dyDescent="0.3">
      <c r="A6417" t="s">
        <v>2214</v>
      </c>
      <c r="B6417" t="s">
        <v>1003</v>
      </c>
      <c r="C6417" t="s">
        <v>2858</v>
      </c>
      <c r="D6417" t="s">
        <v>3787</v>
      </c>
      <c r="E6417" t="s">
        <v>14</v>
      </c>
      <c r="F6417">
        <v>19</v>
      </c>
      <c r="G6417">
        <v>0</v>
      </c>
      <c r="H6417">
        <v>0</v>
      </c>
    </row>
    <row r="6418" spans="1:23" x14ac:dyDescent="0.3">
      <c r="A6418" t="s">
        <v>2214</v>
      </c>
      <c r="B6418" t="s">
        <v>1003</v>
      </c>
      <c r="C6418" t="s">
        <v>2138</v>
      </c>
      <c r="D6418" t="s">
        <v>3805</v>
      </c>
      <c r="E6418" t="s">
        <v>31</v>
      </c>
      <c r="F6418">
        <v>32</v>
      </c>
      <c r="G6418">
        <v>0</v>
      </c>
      <c r="H6418">
        <v>0</v>
      </c>
    </row>
    <row r="6419" spans="1:23" x14ac:dyDescent="0.3">
      <c r="A6419" t="s">
        <v>2214</v>
      </c>
      <c r="B6419" t="s">
        <v>1003</v>
      </c>
      <c r="C6419" t="s">
        <v>467</v>
      </c>
      <c r="D6419" t="s">
        <v>3797</v>
      </c>
      <c r="E6419" t="s">
        <v>31</v>
      </c>
      <c r="F6419">
        <v>33</v>
      </c>
      <c r="G6419">
        <v>0</v>
      </c>
      <c r="H6419">
        <v>0</v>
      </c>
    </row>
    <row r="6420" spans="1:23" x14ac:dyDescent="0.3">
      <c r="A6420" t="s">
        <v>2214</v>
      </c>
      <c r="B6420" t="s">
        <v>1003</v>
      </c>
      <c r="C6420" t="s">
        <v>2859</v>
      </c>
      <c r="D6420" t="s">
        <v>3787</v>
      </c>
      <c r="E6420" t="s">
        <v>14</v>
      </c>
      <c r="F6420">
        <v>25</v>
      </c>
      <c r="G6420">
        <v>0</v>
      </c>
      <c r="H6420">
        <v>0</v>
      </c>
    </row>
    <row r="6421" spans="1:23" x14ac:dyDescent="0.3">
      <c r="A6421" t="s">
        <v>2214</v>
      </c>
      <c r="B6421" t="s">
        <v>1003</v>
      </c>
      <c r="C6421" t="s">
        <v>1941</v>
      </c>
      <c r="D6421" t="s">
        <v>3799</v>
      </c>
      <c r="E6421" t="s">
        <v>21</v>
      </c>
      <c r="F6421">
        <v>24</v>
      </c>
      <c r="G6421">
        <v>0</v>
      </c>
      <c r="H6421">
        <v>0</v>
      </c>
    </row>
    <row r="6422" spans="1:23" x14ac:dyDescent="0.3">
      <c r="A6422" t="s">
        <v>2214</v>
      </c>
      <c r="B6422" t="s">
        <v>1003</v>
      </c>
      <c r="C6422" t="s">
        <v>2860</v>
      </c>
      <c r="D6422" t="s">
        <v>3808</v>
      </c>
      <c r="E6422" t="s">
        <v>21</v>
      </c>
      <c r="F6422">
        <v>17</v>
      </c>
      <c r="G6422">
        <v>0</v>
      </c>
      <c r="H6422">
        <v>0</v>
      </c>
    </row>
    <row r="6423" spans="1:23" x14ac:dyDescent="0.3">
      <c r="A6423" t="s">
        <v>2214</v>
      </c>
      <c r="B6423" t="s">
        <v>1003</v>
      </c>
      <c r="C6423" t="s">
        <v>700</v>
      </c>
      <c r="D6423" t="s">
        <v>3787</v>
      </c>
      <c r="E6423" t="s">
        <v>21</v>
      </c>
      <c r="F6423">
        <v>27</v>
      </c>
      <c r="G6423">
        <v>0</v>
      </c>
      <c r="H6423">
        <v>0</v>
      </c>
    </row>
    <row r="6424" spans="1:23" x14ac:dyDescent="0.3">
      <c r="A6424" t="s">
        <v>2214</v>
      </c>
      <c r="B6424" t="s">
        <v>1003</v>
      </c>
      <c r="C6424" t="s">
        <v>1944</v>
      </c>
      <c r="D6424" t="s">
        <v>3787</v>
      </c>
      <c r="E6424" t="s">
        <v>14</v>
      </c>
      <c r="F6424">
        <v>21</v>
      </c>
      <c r="G6424">
        <v>0</v>
      </c>
      <c r="H6424">
        <v>0</v>
      </c>
    </row>
    <row r="6425" spans="1:23" x14ac:dyDescent="0.3">
      <c r="A6425" t="s">
        <v>2214</v>
      </c>
      <c r="B6425" t="s">
        <v>864</v>
      </c>
      <c r="C6425" t="s">
        <v>857</v>
      </c>
      <c r="D6425" t="s">
        <v>3787</v>
      </c>
      <c r="E6425" t="s">
        <v>12</v>
      </c>
      <c r="F6425">
        <v>25</v>
      </c>
      <c r="G6425">
        <v>38</v>
      </c>
      <c r="H6425">
        <v>38</v>
      </c>
      <c r="I6425" s="1">
        <v>3420</v>
      </c>
      <c r="J6425">
        <v>38</v>
      </c>
      <c r="K6425">
        <v>8</v>
      </c>
      <c r="L6425">
        <v>7</v>
      </c>
      <c r="M6425">
        <v>15</v>
      </c>
      <c r="N6425">
        <v>5</v>
      </c>
      <c r="O6425">
        <v>3</v>
      </c>
      <c r="P6425">
        <v>4</v>
      </c>
      <c r="Q6425">
        <v>5</v>
      </c>
      <c r="R6425">
        <v>0</v>
      </c>
      <c r="S6425">
        <v>0.21</v>
      </c>
      <c r="T6425">
        <v>0.18</v>
      </c>
      <c r="U6425">
        <v>0.39</v>
      </c>
      <c r="V6425">
        <v>0.13</v>
      </c>
      <c r="W6425">
        <v>0.32</v>
      </c>
    </row>
    <row r="6426" spans="1:23" x14ac:dyDescent="0.3">
      <c r="A6426" t="s">
        <v>2214</v>
      </c>
      <c r="B6426" t="s">
        <v>864</v>
      </c>
      <c r="C6426" t="s">
        <v>1846</v>
      </c>
      <c r="D6426" t="s">
        <v>3794</v>
      </c>
      <c r="E6426" t="s">
        <v>14</v>
      </c>
      <c r="F6426">
        <v>24</v>
      </c>
      <c r="G6426">
        <v>36</v>
      </c>
      <c r="H6426">
        <v>36</v>
      </c>
      <c r="I6426" s="1">
        <v>3100</v>
      </c>
      <c r="J6426">
        <v>34.4</v>
      </c>
      <c r="K6426">
        <v>1</v>
      </c>
      <c r="L6426">
        <v>1</v>
      </c>
      <c r="M6426">
        <v>2</v>
      </c>
      <c r="N6426">
        <v>1</v>
      </c>
      <c r="O6426">
        <v>0</v>
      </c>
      <c r="P6426">
        <v>0</v>
      </c>
      <c r="Q6426">
        <v>5</v>
      </c>
      <c r="R6426">
        <v>1</v>
      </c>
      <c r="S6426">
        <v>0.03</v>
      </c>
      <c r="T6426">
        <v>0.03</v>
      </c>
      <c r="U6426">
        <v>0.06</v>
      </c>
      <c r="V6426">
        <v>0.03</v>
      </c>
      <c r="W6426">
        <v>0.06</v>
      </c>
    </row>
    <row r="6427" spans="1:23" x14ac:dyDescent="0.3">
      <c r="A6427" t="s">
        <v>2214</v>
      </c>
      <c r="B6427" t="s">
        <v>864</v>
      </c>
      <c r="C6427" t="s">
        <v>1965</v>
      </c>
      <c r="D6427" t="s">
        <v>3804</v>
      </c>
      <c r="E6427" t="s">
        <v>12</v>
      </c>
      <c r="F6427">
        <v>28</v>
      </c>
      <c r="G6427">
        <v>33</v>
      </c>
      <c r="H6427">
        <v>32</v>
      </c>
      <c r="I6427" s="1">
        <v>2764</v>
      </c>
      <c r="J6427">
        <v>30.7</v>
      </c>
      <c r="K6427">
        <v>4</v>
      </c>
      <c r="L6427">
        <v>5</v>
      </c>
      <c r="M6427">
        <v>9</v>
      </c>
      <c r="N6427">
        <v>4</v>
      </c>
      <c r="O6427">
        <v>0</v>
      </c>
      <c r="P6427">
        <v>0</v>
      </c>
      <c r="Q6427">
        <v>3</v>
      </c>
      <c r="R6427">
        <v>0</v>
      </c>
      <c r="S6427">
        <v>0.13</v>
      </c>
      <c r="T6427">
        <v>0.16</v>
      </c>
      <c r="U6427">
        <v>0.28999999999999998</v>
      </c>
      <c r="V6427">
        <v>0.13</v>
      </c>
      <c r="W6427">
        <v>0.28999999999999998</v>
      </c>
    </row>
    <row r="6428" spans="1:23" x14ac:dyDescent="0.3">
      <c r="A6428" t="s">
        <v>2214</v>
      </c>
      <c r="B6428" t="s">
        <v>864</v>
      </c>
      <c r="C6428" t="s">
        <v>913</v>
      </c>
      <c r="D6428" t="s">
        <v>3787</v>
      </c>
      <c r="E6428" t="s">
        <v>31</v>
      </c>
      <c r="F6428">
        <v>30</v>
      </c>
      <c r="G6428">
        <v>30</v>
      </c>
      <c r="H6428">
        <v>30</v>
      </c>
      <c r="I6428" s="1">
        <v>2700</v>
      </c>
      <c r="J6428">
        <v>30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2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</row>
    <row r="6429" spans="1:23" x14ac:dyDescent="0.3">
      <c r="A6429" t="s">
        <v>2214</v>
      </c>
      <c r="B6429" t="s">
        <v>864</v>
      </c>
      <c r="C6429" t="s">
        <v>2109</v>
      </c>
      <c r="D6429" t="s">
        <v>3804</v>
      </c>
      <c r="E6429" t="s">
        <v>27</v>
      </c>
      <c r="F6429">
        <v>24</v>
      </c>
      <c r="G6429">
        <v>36</v>
      </c>
      <c r="H6429">
        <v>30</v>
      </c>
      <c r="I6429" s="1">
        <v>2667</v>
      </c>
      <c r="J6429">
        <v>29.6</v>
      </c>
      <c r="K6429">
        <v>9</v>
      </c>
      <c r="L6429">
        <v>5</v>
      </c>
      <c r="M6429">
        <v>14</v>
      </c>
      <c r="N6429">
        <v>9</v>
      </c>
      <c r="O6429">
        <v>0</v>
      </c>
      <c r="P6429">
        <v>0</v>
      </c>
      <c r="Q6429">
        <v>1</v>
      </c>
      <c r="R6429">
        <v>0</v>
      </c>
      <c r="S6429">
        <v>0.3</v>
      </c>
      <c r="T6429">
        <v>0.17</v>
      </c>
      <c r="U6429">
        <v>0.47</v>
      </c>
      <c r="V6429">
        <v>0.3</v>
      </c>
      <c r="W6429">
        <v>0.47</v>
      </c>
    </row>
    <row r="6430" spans="1:23" x14ac:dyDescent="0.3">
      <c r="A6430" t="s">
        <v>2214</v>
      </c>
      <c r="B6430" t="s">
        <v>864</v>
      </c>
      <c r="C6430" t="s">
        <v>1338</v>
      </c>
      <c r="D6430" t="s">
        <v>3787</v>
      </c>
      <c r="E6430" t="s">
        <v>14</v>
      </c>
      <c r="F6430">
        <v>23</v>
      </c>
      <c r="G6430">
        <v>30</v>
      </c>
      <c r="H6430">
        <v>30</v>
      </c>
      <c r="I6430" s="1">
        <v>2645</v>
      </c>
      <c r="J6430">
        <v>29.4</v>
      </c>
      <c r="K6430">
        <v>0</v>
      </c>
      <c r="L6430">
        <v>2</v>
      </c>
      <c r="M6430">
        <v>2</v>
      </c>
      <c r="N6430">
        <v>0</v>
      </c>
      <c r="O6430">
        <v>0</v>
      </c>
      <c r="P6430">
        <v>0</v>
      </c>
      <c r="Q6430">
        <v>4</v>
      </c>
      <c r="R6430">
        <v>0</v>
      </c>
      <c r="S6430">
        <v>0</v>
      </c>
      <c r="T6430">
        <v>7.0000000000000007E-2</v>
      </c>
      <c r="U6430">
        <v>7.0000000000000007E-2</v>
      </c>
      <c r="V6430">
        <v>0</v>
      </c>
      <c r="W6430">
        <v>7.0000000000000007E-2</v>
      </c>
    </row>
    <row r="6431" spans="1:23" x14ac:dyDescent="0.3">
      <c r="A6431" t="s">
        <v>2214</v>
      </c>
      <c r="B6431" t="s">
        <v>864</v>
      </c>
      <c r="C6431" t="s">
        <v>98</v>
      </c>
      <c r="D6431" t="s">
        <v>3787</v>
      </c>
      <c r="E6431" t="s">
        <v>14</v>
      </c>
      <c r="F6431">
        <v>30</v>
      </c>
      <c r="G6431">
        <v>29</v>
      </c>
      <c r="H6431">
        <v>29</v>
      </c>
      <c r="I6431" s="1">
        <v>2598</v>
      </c>
      <c r="J6431">
        <v>28.9</v>
      </c>
      <c r="K6431">
        <v>0</v>
      </c>
      <c r="L6431">
        <v>1</v>
      </c>
      <c r="M6431">
        <v>1</v>
      </c>
      <c r="N6431">
        <v>0</v>
      </c>
      <c r="O6431">
        <v>0</v>
      </c>
      <c r="P6431">
        <v>0</v>
      </c>
      <c r="Q6431">
        <v>5</v>
      </c>
      <c r="R6431">
        <v>0</v>
      </c>
      <c r="S6431">
        <v>0</v>
      </c>
      <c r="T6431">
        <v>0.03</v>
      </c>
      <c r="U6431">
        <v>0.03</v>
      </c>
      <c r="V6431">
        <v>0</v>
      </c>
      <c r="W6431">
        <v>0.03</v>
      </c>
    </row>
    <row r="6432" spans="1:23" x14ac:dyDescent="0.3">
      <c r="A6432" t="s">
        <v>2214</v>
      </c>
      <c r="B6432" t="s">
        <v>864</v>
      </c>
      <c r="C6432" t="s">
        <v>1963</v>
      </c>
      <c r="D6432" t="s">
        <v>3798</v>
      </c>
      <c r="E6432" t="s">
        <v>14</v>
      </c>
      <c r="F6432">
        <v>27</v>
      </c>
      <c r="G6432">
        <v>30</v>
      </c>
      <c r="H6432">
        <v>29</v>
      </c>
      <c r="I6432" s="1">
        <v>2574</v>
      </c>
      <c r="J6432">
        <v>28.6</v>
      </c>
      <c r="K6432">
        <v>3</v>
      </c>
      <c r="L6432">
        <v>0</v>
      </c>
      <c r="M6432">
        <v>3</v>
      </c>
      <c r="N6432">
        <v>3</v>
      </c>
      <c r="O6432">
        <v>0</v>
      </c>
      <c r="P6432">
        <v>0</v>
      </c>
      <c r="Q6432">
        <v>3</v>
      </c>
      <c r="R6432">
        <v>1</v>
      </c>
      <c r="S6432">
        <v>0.1</v>
      </c>
      <c r="T6432">
        <v>0</v>
      </c>
      <c r="U6432">
        <v>0.1</v>
      </c>
      <c r="V6432">
        <v>0.1</v>
      </c>
      <c r="W6432">
        <v>0.1</v>
      </c>
    </row>
    <row r="6433" spans="1:23" x14ac:dyDescent="0.3">
      <c r="A6433" t="s">
        <v>2214</v>
      </c>
      <c r="B6433" t="s">
        <v>864</v>
      </c>
      <c r="C6433" t="s">
        <v>1291</v>
      </c>
      <c r="D6433" t="s">
        <v>3787</v>
      </c>
      <c r="E6433" t="s">
        <v>27</v>
      </c>
      <c r="F6433">
        <v>28</v>
      </c>
      <c r="G6433">
        <v>29</v>
      </c>
      <c r="H6433">
        <v>26</v>
      </c>
      <c r="I6433" s="1">
        <v>2173</v>
      </c>
      <c r="J6433">
        <v>24.1</v>
      </c>
      <c r="K6433">
        <v>12</v>
      </c>
      <c r="L6433">
        <v>4</v>
      </c>
      <c r="M6433">
        <v>16</v>
      </c>
      <c r="N6433">
        <v>10</v>
      </c>
      <c r="O6433">
        <v>2</v>
      </c>
      <c r="P6433">
        <v>2</v>
      </c>
      <c r="Q6433">
        <v>1</v>
      </c>
      <c r="R6433">
        <v>0</v>
      </c>
      <c r="S6433">
        <v>0.5</v>
      </c>
      <c r="T6433">
        <v>0.17</v>
      </c>
      <c r="U6433">
        <v>0.66</v>
      </c>
      <c r="V6433">
        <v>0.41</v>
      </c>
      <c r="W6433">
        <v>0.57999999999999996</v>
      </c>
    </row>
    <row r="6434" spans="1:23" x14ac:dyDescent="0.3">
      <c r="A6434" t="s">
        <v>2214</v>
      </c>
      <c r="B6434" t="s">
        <v>864</v>
      </c>
      <c r="C6434" t="s">
        <v>613</v>
      </c>
      <c r="D6434" t="s">
        <v>3790</v>
      </c>
      <c r="E6434" t="s">
        <v>12</v>
      </c>
      <c r="F6434">
        <v>28</v>
      </c>
      <c r="G6434">
        <v>21</v>
      </c>
      <c r="H6434">
        <v>20</v>
      </c>
      <c r="I6434" s="1">
        <v>1763</v>
      </c>
      <c r="J6434">
        <v>19.600000000000001</v>
      </c>
      <c r="K6434">
        <v>1</v>
      </c>
      <c r="L6434">
        <v>1</v>
      </c>
      <c r="M6434">
        <v>2</v>
      </c>
      <c r="N6434">
        <v>1</v>
      </c>
      <c r="O6434">
        <v>0</v>
      </c>
      <c r="P6434">
        <v>0</v>
      </c>
      <c r="Q6434">
        <v>6</v>
      </c>
      <c r="R6434">
        <v>0</v>
      </c>
      <c r="S6434">
        <v>0.05</v>
      </c>
      <c r="T6434">
        <v>0.05</v>
      </c>
      <c r="U6434">
        <v>0.1</v>
      </c>
      <c r="V6434">
        <v>0.05</v>
      </c>
      <c r="W6434">
        <v>0.1</v>
      </c>
    </row>
    <row r="6435" spans="1:23" x14ac:dyDescent="0.3">
      <c r="A6435" t="s">
        <v>2214</v>
      </c>
      <c r="B6435" t="s">
        <v>864</v>
      </c>
      <c r="C6435" t="s">
        <v>28</v>
      </c>
      <c r="D6435" t="s">
        <v>3787</v>
      </c>
      <c r="E6435" t="s">
        <v>1329</v>
      </c>
      <c r="F6435">
        <v>31</v>
      </c>
      <c r="G6435">
        <v>21</v>
      </c>
      <c r="H6435">
        <v>20</v>
      </c>
      <c r="I6435" s="1">
        <v>1618</v>
      </c>
      <c r="J6435">
        <v>18</v>
      </c>
      <c r="K6435">
        <v>3</v>
      </c>
      <c r="L6435">
        <v>3</v>
      </c>
      <c r="M6435">
        <v>6</v>
      </c>
      <c r="N6435">
        <v>3</v>
      </c>
      <c r="O6435">
        <v>0</v>
      </c>
      <c r="P6435">
        <v>0</v>
      </c>
      <c r="Q6435">
        <v>0</v>
      </c>
      <c r="R6435">
        <v>0</v>
      </c>
      <c r="S6435">
        <v>0.17</v>
      </c>
      <c r="T6435">
        <v>0.17</v>
      </c>
      <c r="U6435">
        <v>0.33</v>
      </c>
      <c r="V6435">
        <v>0.17</v>
      </c>
      <c r="W6435">
        <v>0.33</v>
      </c>
    </row>
    <row r="6436" spans="1:23" x14ac:dyDescent="0.3">
      <c r="A6436" t="s">
        <v>2214</v>
      </c>
      <c r="B6436" t="s">
        <v>864</v>
      </c>
      <c r="C6436" t="s">
        <v>1063</v>
      </c>
      <c r="D6436" t="s">
        <v>3787</v>
      </c>
      <c r="E6436" t="s">
        <v>1329</v>
      </c>
      <c r="F6436">
        <v>26</v>
      </c>
      <c r="G6436">
        <v>29</v>
      </c>
      <c r="H6436">
        <v>17</v>
      </c>
      <c r="I6436" s="1">
        <v>1738</v>
      </c>
      <c r="J6436">
        <v>19.3</v>
      </c>
      <c r="K6436">
        <v>2</v>
      </c>
      <c r="L6436">
        <v>3</v>
      </c>
      <c r="M6436">
        <v>5</v>
      </c>
      <c r="N6436">
        <v>2</v>
      </c>
      <c r="O6436">
        <v>0</v>
      </c>
      <c r="P6436">
        <v>0</v>
      </c>
      <c r="Q6436">
        <v>1</v>
      </c>
      <c r="R6436">
        <v>0</v>
      </c>
      <c r="S6436">
        <v>0.1</v>
      </c>
      <c r="T6436">
        <v>0.16</v>
      </c>
      <c r="U6436">
        <v>0.26</v>
      </c>
      <c r="V6436">
        <v>0.1</v>
      </c>
      <c r="W6436">
        <v>0.26</v>
      </c>
    </row>
    <row r="6437" spans="1:23" x14ac:dyDescent="0.3">
      <c r="A6437" t="s">
        <v>2214</v>
      </c>
      <c r="B6437" t="s">
        <v>864</v>
      </c>
      <c r="C6437" t="s">
        <v>1185</v>
      </c>
      <c r="D6437" t="s">
        <v>3787</v>
      </c>
      <c r="E6437" t="s">
        <v>14</v>
      </c>
      <c r="F6437">
        <v>26</v>
      </c>
      <c r="G6437">
        <v>18</v>
      </c>
      <c r="H6437">
        <v>17</v>
      </c>
      <c r="I6437" s="1">
        <v>1537</v>
      </c>
      <c r="J6437">
        <v>17.100000000000001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2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</row>
    <row r="6438" spans="1:23" x14ac:dyDescent="0.3">
      <c r="A6438" t="s">
        <v>2214</v>
      </c>
      <c r="B6438" t="s">
        <v>864</v>
      </c>
      <c r="C6438" t="s">
        <v>2110</v>
      </c>
      <c r="D6438" t="s">
        <v>3837</v>
      </c>
      <c r="E6438" t="s">
        <v>12</v>
      </c>
      <c r="F6438">
        <v>22</v>
      </c>
      <c r="G6438">
        <v>27</v>
      </c>
      <c r="H6438">
        <v>15</v>
      </c>
      <c r="I6438" s="1">
        <v>1240</v>
      </c>
      <c r="J6438">
        <v>13.8</v>
      </c>
      <c r="K6438">
        <v>1</v>
      </c>
      <c r="L6438">
        <v>0</v>
      </c>
      <c r="M6438">
        <v>1</v>
      </c>
      <c r="N6438">
        <v>1</v>
      </c>
      <c r="O6438">
        <v>0</v>
      </c>
      <c r="P6438">
        <v>0</v>
      </c>
      <c r="Q6438">
        <v>5</v>
      </c>
      <c r="R6438">
        <v>0</v>
      </c>
      <c r="S6438">
        <v>7.0000000000000007E-2</v>
      </c>
      <c r="T6438">
        <v>0</v>
      </c>
      <c r="U6438">
        <v>7.0000000000000007E-2</v>
      </c>
      <c r="V6438">
        <v>7.0000000000000007E-2</v>
      </c>
      <c r="W6438">
        <v>7.0000000000000007E-2</v>
      </c>
    </row>
    <row r="6439" spans="1:23" x14ac:dyDescent="0.3">
      <c r="A6439" t="s">
        <v>2214</v>
      </c>
      <c r="B6439" t="s">
        <v>864</v>
      </c>
      <c r="C6439" t="s">
        <v>2861</v>
      </c>
      <c r="D6439" t="s">
        <v>3786</v>
      </c>
      <c r="E6439" t="s">
        <v>12</v>
      </c>
      <c r="F6439">
        <v>21</v>
      </c>
      <c r="G6439">
        <v>22</v>
      </c>
      <c r="H6439">
        <v>10</v>
      </c>
      <c r="I6439" s="1">
        <v>1020</v>
      </c>
      <c r="J6439">
        <v>11.3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</row>
    <row r="6440" spans="1:23" x14ac:dyDescent="0.3">
      <c r="A6440" t="s">
        <v>2214</v>
      </c>
      <c r="B6440" t="s">
        <v>864</v>
      </c>
      <c r="C6440" t="s">
        <v>2029</v>
      </c>
      <c r="D6440" t="s">
        <v>3851</v>
      </c>
      <c r="E6440" t="s">
        <v>1329</v>
      </c>
      <c r="F6440">
        <v>25</v>
      </c>
      <c r="G6440">
        <v>10</v>
      </c>
      <c r="H6440">
        <v>9</v>
      </c>
      <c r="I6440">
        <v>711</v>
      </c>
      <c r="J6440">
        <v>7.9</v>
      </c>
      <c r="K6440">
        <v>2</v>
      </c>
      <c r="L6440">
        <v>0</v>
      </c>
      <c r="M6440">
        <v>2</v>
      </c>
      <c r="N6440">
        <v>2</v>
      </c>
      <c r="O6440">
        <v>0</v>
      </c>
      <c r="P6440">
        <v>0</v>
      </c>
      <c r="Q6440">
        <v>1</v>
      </c>
      <c r="R6440">
        <v>0</v>
      </c>
      <c r="S6440">
        <v>0.25</v>
      </c>
      <c r="T6440">
        <v>0</v>
      </c>
      <c r="U6440">
        <v>0.25</v>
      </c>
      <c r="V6440">
        <v>0.25</v>
      </c>
      <c r="W6440">
        <v>0.25</v>
      </c>
    </row>
    <row r="6441" spans="1:23" x14ac:dyDescent="0.3">
      <c r="A6441" t="s">
        <v>2214</v>
      </c>
      <c r="B6441" t="s">
        <v>864</v>
      </c>
      <c r="C6441" t="s">
        <v>2862</v>
      </c>
      <c r="D6441" t="s">
        <v>3808</v>
      </c>
      <c r="E6441" t="s">
        <v>14</v>
      </c>
      <c r="F6441">
        <v>21</v>
      </c>
      <c r="G6441">
        <v>12</v>
      </c>
      <c r="H6441">
        <v>8</v>
      </c>
      <c r="I6441">
        <v>844</v>
      </c>
      <c r="J6441">
        <v>9.4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</row>
    <row r="6442" spans="1:23" x14ac:dyDescent="0.3">
      <c r="A6442" t="s">
        <v>2214</v>
      </c>
      <c r="B6442" t="s">
        <v>864</v>
      </c>
      <c r="C6442" t="s">
        <v>1170</v>
      </c>
      <c r="D6442" t="s">
        <v>3787</v>
      </c>
      <c r="E6442" t="s">
        <v>31</v>
      </c>
      <c r="F6442">
        <v>32</v>
      </c>
      <c r="G6442">
        <v>8</v>
      </c>
      <c r="H6442">
        <v>8</v>
      </c>
      <c r="I6442">
        <v>720</v>
      </c>
      <c r="J6442">
        <v>8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</row>
    <row r="6443" spans="1:23" x14ac:dyDescent="0.3">
      <c r="A6443" t="s">
        <v>2214</v>
      </c>
      <c r="B6443" t="s">
        <v>864</v>
      </c>
      <c r="C6443" t="s">
        <v>2114</v>
      </c>
      <c r="D6443" t="s">
        <v>3809</v>
      </c>
      <c r="E6443" t="s">
        <v>21</v>
      </c>
      <c r="F6443">
        <v>21</v>
      </c>
      <c r="G6443">
        <v>18</v>
      </c>
      <c r="H6443">
        <v>7</v>
      </c>
      <c r="I6443">
        <v>745</v>
      </c>
      <c r="J6443">
        <v>8.3000000000000007</v>
      </c>
      <c r="K6443">
        <v>1</v>
      </c>
      <c r="L6443">
        <v>1</v>
      </c>
      <c r="M6443">
        <v>2</v>
      </c>
      <c r="N6443">
        <v>1</v>
      </c>
      <c r="O6443">
        <v>0</v>
      </c>
      <c r="P6443">
        <v>0</v>
      </c>
      <c r="Q6443">
        <v>2</v>
      </c>
      <c r="R6443">
        <v>0</v>
      </c>
      <c r="S6443">
        <v>0.12</v>
      </c>
      <c r="T6443">
        <v>0.12</v>
      </c>
      <c r="U6443">
        <v>0.24</v>
      </c>
      <c r="V6443">
        <v>0.12</v>
      </c>
      <c r="W6443">
        <v>0.24</v>
      </c>
    </row>
    <row r="6444" spans="1:23" x14ac:dyDescent="0.3">
      <c r="A6444" t="s">
        <v>2214</v>
      </c>
      <c r="B6444" t="s">
        <v>864</v>
      </c>
      <c r="C6444" t="s">
        <v>2111</v>
      </c>
      <c r="D6444" t="s">
        <v>3805</v>
      </c>
      <c r="E6444" t="s">
        <v>12</v>
      </c>
      <c r="F6444">
        <v>20</v>
      </c>
      <c r="G6444">
        <v>3</v>
      </c>
      <c r="H6444">
        <v>2</v>
      </c>
      <c r="I6444">
        <v>172</v>
      </c>
      <c r="J6444">
        <v>1.9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</row>
    <row r="6445" spans="1:23" x14ac:dyDescent="0.3">
      <c r="A6445" t="s">
        <v>2214</v>
      </c>
      <c r="B6445" t="s">
        <v>864</v>
      </c>
      <c r="C6445" t="s">
        <v>642</v>
      </c>
      <c r="D6445" t="s">
        <v>3805</v>
      </c>
      <c r="E6445" t="s">
        <v>27</v>
      </c>
      <c r="F6445">
        <v>33</v>
      </c>
      <c r="G6445">
        <v>11</v>
      </c>
      <c r="H6445">
        <v>1</v>
      </c>
      <c r="I6445">
        <v>210</v>
      </c>
      <c r="J6445">
        <v>2.2999999999999998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</row>
    <row r="6446" spans="1:23" x14ac:dyDescent="0.3">
      <c r="A6446" t="s">
        <v>2214</v>
      </c>
      <c r="B6446" t="s">
        <v>864</v>
      </c>
      <c r="C6446" t="s">
        <v>1964</v>
      </c>
      <c r="D6446" t="s">
        <v>3863</v>
      </c>
      <c r="E6446" t="s">
        <v>14</v>
      </c>
      <c r="F6446">
        <v>21</v>
      </c>
      <c r="G6446">
        <v>3</v>
      </c>
      <c r="H6446">
        <v>1</v>
      </c>
      <c r="I6446">
        <v>103</v>
      </c>
      <c r="J6446">
        <v>1.1000000000000001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</row>
    <row r="6447" spans="1:23" x14ac:dyDescent="0.3">
      <c r="A6447" t="s">
        <v>2214</v>
      </c>
      <c r="B6447" t="s">
        <v>864</v>
      </c>
      <c r="C6447" t="s">
        <v>1968</v>
      </c>
      <c r="D6447" t="s">
        <v>3787</v>
      </c>
      <c r="E6447" t="s">
        <v>14</v>
      </c>
      <c r="F6447">
        <v>19</v>
      </c>
      <c r="G6447">
        <v>1</v>
      </c>
      <c r="H6447">
        <v>1</v>
      </c>
      <c r="I6447">
        <v>90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</row>
    <row r="6448" spans="1:23" x14ac:dyDescent="0.3">
      <c r="A6448" t="s">
        <v>2214</v>
      </c>
      <c r="B6448" t="s">
        <v>864</v>
      </c>
      <c r="C6448" t="s">
        <v>2113</v>
      </c>
      <c r="D6448" t="s">
        <v>3787</v>
      </c>
      <c r="E6448" t="s">
        <v>14</v>
      </c>
      <c r="F6448">
        <v>20</v>
      </c>
      <c r="G6448">
        <v>1</v>
      </c>
      <c r="H6448">
        <v>1</v>
      </c>
      <c r="I6448">
        <v>66</v>
      </c>
      <c r="J6448">
        <v>0.7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</row>
    <row r="6449" spans="1:23" x14ac:dyDescent="0.3">
      <c r="A6449" t="s">
        <v>2214</v>
      </c>
      <c r="B6449" t="s">
        <v>864</v>
      </c>
      <c r="C6449" t="s">
        <v>2116</v>
      </c>
      <c r="D6449" t="s">
        <v>3791</v>
      </c>
      <c r="E6449" t="s">
        <v>12</v>
      </c>
      <c r="F6449">
        <v>18</v>
      </c>
      <c r="G6449">
        <v>2</v>
      </c>
      <c r="H6449">
        <v>1</v>
      </c>
      <c r="I6449">
        <v>3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</row>
    <row r="6450" spans="1:23" x14ac:dyDescent="0.3">
      <c r="A6450" t="s">
        <v>2214</v>
      </c>
      <c r="B6450" t="s">
        <v>864</v>
      </c>
      <c r="C6450" t="s">
        <v>2118</v>
      </c>
      <c r="D6450" t="s">
        <v>3787</v>
      </c>
      <c r="E6450" t="s">
        <v>27</v>
      </c>
      <c r="F6450">
        <v>21</v>
      </c>
      <c r="G6450">
        <v>13</v>
      </c>
      <c r="H6450">
        <v>0</v>
      </c>
      <c r="I6450">
        <v>111</v>
      </c>
      <c r="J6450">
        <v>1.2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</row>
    <row r="6451" spans="1:23" x14ac:dyDescent="0.3">
      <c r="A6451" t="s">
        <v>2214</v>
      </c>
      <c r="B6451" t="s">
        <v>864</v>
      </c>
      <c r="C6451" t="s">
        <v>1847</v>
      </c>
      <c r="D6451" t="s">
        <v>3805</v>
      </c>
      <c r="E6451" t="s">
        <v>27</v>
      </c>
      <c r="F6451">
        <v>20</v>
      </c>
      <c r="G6451">
        <v>4</v>
      </c>
      <c r="H6451">
        <v>0</v>
      </c>
      <c r="I6451">
        <v>61</v>
      </c>
      <c r="J6451">
        <v>0.7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</row>
    <row r="6452" spans="1:23" x14ac:dyDescent="0.3">
      <c r="A6452" t="s">
        <v>2214</v>
      </c>
      <c r="B6452" t="s">
        <v>864</v>
      </c>
      <c r="C6452" t="s">
        <v>2863</v>
      </c>
      <c r="D6452" t="s">
        <v>3820</v>
      </c>
      <c r="E6452" t="s">
        <v>12</v>
      </c>
      <c r="F6452">
        <v>18</v>
      </c>
      <c r="G6452">
        <v>3</v>
      </c>
      <c r="H6452">
        <v>0</v>
      </c>
      <c r="I6452">
        <v>39</v>
      </c>
      <c r="J6452">
        <v>0.4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</row>
    <row r="6453" spans="1:23" x14ac:dyDescent="0.3">
      <c r="A6453" t="s">
        <v>2214</v>
      </c>
      <c r="B6453" t="s">
        <v>864</v>
      </c>
      <c r="C6453" t="s">
        <v>2864</v>
      </c>
      <c r="D6453" t="s">
        <v>3786</v>
      </c>
      <c r="E6453" t="s">
        <v>14</v>
      </c>
      <c r="F6453">
        <v>18</v>
      </c>
      <c r="G6453">
        <v>1</v>
      </c>
      <c r="H6453">
        <v>0</v>
      </c>
      <c r="I6453">
        <v>13</v>
      </c>
      <c r="J6453">
        <v>0.1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</row>
    <row r="6454" spans="1:23" x14ac:dyDescent="0.3">
      <c r="A6454" t="s">
        <v>2214</v>
      </c>
      <c r="B6454" t="s">
        <v>864</v>
      </c>
      <c r="C6454" t="s">
        <v>2865</v>
      </c>
      <c r="D6454" t="s">
        <v>3787</v>
      </c>
      <c r="E6454" t="s">
        <v>12</v>
      </c>
      <c r="F6454">
        <v>17</v>
      </c>
      <c r="G6454">
        <v>0</v>
      </c>
      <c r="H6454">
        <v>0</v>
      </c>
    </row>
    <row r="6455" spans="1:23" x14ac:dyDescent="0.3">
      <c r="A6455" t="s">
        <v>2214</v>
      </c>
      <c r="B6455" t="s">
        <v>864</v>
      </c>
      <c r="C6455" t="s">
        <v>2115</v>
      </c>
      <c r="D6455" t="s">
        <v>3805</v>
      </c>
      <c r="E6455" t="s">
        <v>19</v>
      </c>
      <c r="F6455">
        <v>19</v>
      </c>
      <c r="G6455">
        <v>0</v>
      </c>
      <c r="H6455">
        <v>0</v>
      </c>
    </row>
    <row r="6456" spans="1:23" x14ac:dyDescent="0.3">
      <c r="A6456" t="s">
        <v>2214</v>
      </c>
      <c r="B6456" t="s">
        <v>864</v>
      </c>
      <c r="C6456" t="s">
        <v>2866</v>
      </c>
      <c r="D6456" t="s">
        <v>3787</v>
      </c>
      <c r="E6456" t="s">
        <v>12</v>
      </c>
      <c r="F6456">
        <v>16</v>
      </c>
      <c r="G6456">
        <v>0</v>
      </c>
      <c r="H6456">
        <v>0</v>
      </c>
    </row>
    <row r="6457" spans="1:23" x14ac:dyDescent="0.3">
      <c r="A6457" t="s">
        <v>2214</v>
      </c>
      <c r="B6457" t="s">
        <v>864</v>
      </c>
      <c r="C6457" t="s">
        <v>1585</v>
      </c>
      <c r="D6457" t="s">
        <v>3787</v>
      </c>
      <c r="E6457" t="s">
        <v>31</v>
      </c>
      <c r="F6457">
        <v>22</v>
      </c>
      <c r="G6457">
        <v>0</v>
      </c>
      <c r="H6457">
        <v>0</v>
      </c>
    </row>
    <row r="6458" spans="1:23" x14ac:dyDescent="0.3">
      <c r="A6458" t="s">
        <v>2214</v>
      </c>
      <c r="B6458" t="s">
        <v>1820</v>
      </c>
      <c r="C6458" t="s">
        <v>1981</v>
      </c>
      <c r="D6458" t="s">
        <v>3787</v>
      </c>
      <c r="E6458" t="s">
        <v>19</v>
      </c>
      <c r="F6458">
        <v>22</v>
      </c>
      <c r="G6458">
        <v>36</v>
      </c>
      <c r="H6458">
        <v>36</v>
      </c>
      <c r="I6458" s="1">
        <v>3191</v>
      </c>
      <c r="J6458">
        <v>35.5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5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</row>
    <row r="6459" spans="1:23" x14ac:dyDescent="0.3">
      <c r="A6459" t="s">
        <v>2214</v>
      </c>
      <c r="B6459" t="s">
        <v>1820</v>
      </c>
      <c r="C6459" t="s">
        <v>1973</v>
      </c>
      <c r="D6459" t="s">
        <v>3837</v>
      </c>
      <c r="E6459" t="s">
        <v>12</v>
      </c>
      <c r="F6459">
        <v>23</v>
      </c>
      <c r="G6459">
        <v>36</v>
      </c>
      <c r="H6459">
        <v>35</v>
      </c>
      <c r="I6459" s="1">
        <v>3111</v>
      </c>
      <c r="J6459">
        <v>34.6</v>
      </c>
      <c r="K6459">
        <v>1</v>
      </c>
      <c r="L6459">
        <v>0</v>
      </c>
      <c r="M6459">
        <v>1</v>
      </c>
      <c r="N6459">
        <v>1</v>
      </c>
      <c r="O6459">
        <v>0</v>
      </c>
      <c r="P6459">
        <v>0</v>
      </c>
      <c r="Q6459">
        <v>8</v>
      </c>
      <c r="R6459">
        <v>1</v>
      </c>
      <c r="S6459">
        <v>0.03</v>
      </c>
      <c r="T6459">
        <v>0</v>
      </c>
      <c r="U6459">
        <v>0.03</v>
      </c>
      <c r="V6459">
        <v>0.03</v>
      </c>
      <c r="W6459">
        <v>0.03</v>
      </c>
    </row>
    <row r="6460" spans="1:23" x14ac:dyDescent="0.3">
      <c r="A6460" t="s">
        <v>2214</v>
      </c>
      <c r="B6460" t="s">
        <v>1820</v>
      </c>
      <c r="C6460" t="s">
        <v>1799</v>
      </c>
      <c r="D6460" t="s">
        <v>3787</v>
      </c>
      <c r="E6460" t="s">
        <v>14</v>
      </c>
      <c r="F6460">
        <v>28</v>
      </c>
      <c r="G6460">
        <v>33</v>
      </c>
      <c r="H6460">
        <v>33</v>
      </c>
      <c r="I6460" s="1">
        <v>2931</v>
      </c>
      <c r="J6460">
        <v>32.6</v>
      </c>
      <c r="K6460">
        <v>5</v>
      </c>
      <c r="L6460">
        <v>0</v>
      </c>
      <c r="M6460">
        <v>5</v>
      </c>
      <c r="N6460">
        <v>5</v>
      </c>
      <c r="O6460">
        <v>0</v>
      </c>
      <c r="P6460">
        <v>0</v>
      </c>
      <c r="Q6460">
        <v>5</v>
      </c>
      <c r="R6460">
        <v>2</v>
      </c>
      <c r="S6460">
        <v>0.15</v>
      </c>
      <c r="T6460">
        <v>0</v>
      </c>
      <c r="U6460">
        <v>0.15</v>
      </c>
      <c r="V6460">
        <v>0.15</v>
      </c>
      <c r="W6460">
        <v>0.15</v>
      </c>
    </row>
    <row r="6461" spans="1:23" x14ac:dyDescent="0.3">
      <c r="A6461" t="s">
        <v>2214</v>
      </c>
      <c r="B6461" t="s">
        <v>1820</v>
      </c>
      <c r="C6461" t="s">
        <v>2142</v>
      </c>
      <c r="D6461" t="s">
        <v>3796</v>
      </c>
      <c r="E6461" t="s">
        <v>1329</v>
      </c>
      <c r="F6461">
        <v>25</v>
      </c>
      <c r="G6461">
        <v>35</v>
      </c>
      <c r="H6461">
        <v>30</v>
      </c>
      <c r="I6461" s="1">
        <v>2607</v>
      </c>
      <c r="J6461">
        <v>29</v>
      </c>
      <c r="K6461">
        <v>5</v>
      </c>
      <c r="L6461">
        <v>5</v>
      </c>
      <c r="M6461">
        <v>10</v>
      </c>
      <c r="N6461">
        <v>5</v>
      </c>
      <c r="O6461">
        <v>0</v>
      </c>
      <c r="P6461">
        <v>0</v>
      </c>
      <c r="Q6461">
        <v>2</v>
      </c>
      <c r="R6461">
        <v>0</v>
      </c>
      <c r="S6461">
        <v>0.17</v>
      </c>
      <c r="T6461">
        <v>0.17</v>
      </c>
      <c r="U6461">
        <v>0.35</v>
      </c>
      <c r="V6461">
        <v>0.17</v>
      </c>
      <c r="W6461">
        <v>0.35</v>
      </c>
    </row>
    <row r="6462" spans="1:23" x14ac:dyDescent="0.3">
      <c r="A6462" t="s">
        <v>2214</v>
      </c>
      <c r="B6462" t="s">
        <v>1820</v>
      </c>
      <c r="C6462" t="s">
        <v>2140</v>
      </c>
      <c r="D6462" t="s">
        <v>3787</v>
      </c>
      <c r="E6462" t="s">
        <v>14</v>
      </c>
      <c r="F6462">
        <v>25</v>
      </c>
      <c r="G6462">
        <v>29</v>
      </c>
      <c r="H6462">
        <v>29</v>
      </c>
      <c r="I6462" s="1">
        <v>2594</v>
      </c>
      <c r="J6462">
        <v>28.8</v>
      </c>
      <c r="K6462">
        <v>1</v>
      </c>
      <c r="L6462">
        <v>0</v>
      </c>
      <c r="M6462">
        <v>1</v>
      </c>
      <c r="N6462">
        <v>1</v>
      </c>
      <c r="O6462">
        <v>0</v>
      </c>
      <c r="P6462">
        <v>0</v>
      </c>
      <c r="Q6462">
        <v>4</v>
      </c>
      <c r="R6462">
        <v>0</v>
      </c>
      <c r="S6462">
        <v>0.03</v>
      </c>
      <c r="T6462">
        <v>0</v>
      </c>
      <c r="U6462">
        <v>0.03</v>
      </c>
      <c r="V6462">
        <v>0.03</v>
      </c>
      <c r="W6462">
        <v>0.03</v>
      </c>
    </row>
    <row r="6463" spans="1:23" x14ac:dyDescent="0.3">
      <c r="A6463" t="s">
        <v>2214</v>
      </c>
      <c r="B6463" t="s">
        <v>1820</v>
      </c>
      <c r="C6463" t="s">
        <v>2141</v>
      </c>
      <c r="D6463" t="s">
        <v>3786</v>
      </c>
      <c r="E6463" t="s">
        <v>21</v>
      </c>
      <c r="F6463">
        <v>23</v>
      </c>
      <c r="G6463">
        <v>33</v>
      </c>
      <c r="H6463">
        <v>29</v>
      </c>
      <c r="I6463" s="1">
        <v>2512</v>
      </c>
      <c r="J6463">
        <v>27.9</v>
      </c>
      <c r="K6463">
        <v>8</v>
      </c>
      <c r="L6463">
        <v>2</v>
      </c>
      <c r="M6463">
        <v>10</v>
      </c>
      <c r="N6463">
        <v>5</v>
      </c>
      <c r="O6463">
        <v>3</v>
      </c>
      <c r="P6463">
        <v>4</v>
      </c>
      <c r="Q6463">
        <v>1</v>
      </c>
      <c r="R6463">
        <v>1</v>
      </c>
      <c r="S6463">
        <v>0.28999999999999998</v>
      </c>
      <c r="T6463">
        <v>7.0000000000000007E-2</v>
      </c>
      <c r="U6463">
        <v>0.36</v>
      </c>
      <c r="V6463">
        <v>0.18</v>
      </c>
      <c r="W6463">
        <v>0.25</v>
      </c>
    </row>
    <row r="6464" spans="1:23" x14ac:dyDescent="0.3">
      <c r="A6464" t="s">
        <v>2214</v>
      </c>
      <c r="B6464" t="s">
        <v>1820</v>
      </c>
      <c r="C6464" t="s">
        <v>1803</v>
      </c>
      <c r="D6464" t="s">
        <v>3799</v>
      </c>
      <c r="E6464" t="s">
        <v>12</v>
      </c>
      <c r="F6464">
        <v>29</v>
      </c>
      <c r="G6464">
        <v>34</v>
      </c>
      <c r="H6464">
        <v>27</v>
      </c>
      <c r="I6464" s="1">
        <v>2484</v>
      </c>
      <c r="J6464">
        <v>27.6</v>
      </c>
      <c r="K6464">
        <v>3</v>
      </c>
      <c r="L6464">
        <v>8</v>
      </c>
      <c r="M6464">
        <v>11</v>
      </c>
      <c r="N6464">
        <v>0</v>
      </c>
      <c r="O6464">
        <v>3</v>
      </c>
      <c r="P6464">
        <v>4</v>
      </c>
      <c r="Q6464">
        <v>3</v>
      </c>
      <c r="R6464">
        <v>0</v>
      </c>
      <c r="S6464">
        <v>0.11</v>
      </c>
      <c r="T6464">
        <v>0.28999999999999998</v>
      </c>
      <c r="U6464">
        <v>0.4</v>
      </c>
      <c r="V6464">
        <v>0</v>
      </c>
      <c r="W6464">
        <v>0.28999999999999998</v>
      </c>
    </row>
    <row r="6465" spans="1:23" x14ac:dyDescent="0.3">
      <c r="A6465" t="s">
        <v>2214</v>
      </c>
      <c r="B6465" t="s">
        <v>1820</v>
      </c>
      <c r="C6465" t="s">
        <v>2867</v>
      </c>
      <c r="D6465" t="s">
        <v>3790</v>
      </c>
      <c r="E6465" t="s">
        <v>31</v>
      </c>
      <c r="F6465">
        <v>22</v>
      </c>
      <c r="G6465">
        <v>27</v>
      </c>
      <c r="H6465">
        <v>27</v>
      </c>
      <c r="I6465" s="1">
        <v>2430</v>
      </c>
      <c r="J6465">
        <v>27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2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</row>
    <row r="6466" spans="1:23" x14ac:dyDescent="0.3">
      <c r="A6466" t="s">
        <v>2214</v>
      </c>
      <c r="B6466" t="s">
        <v>1820</v>
      </c>
      <c r="C6466" t="s">
        <v>2868</v>
      </c>
      <c r="D6466" t="s">
        <v>3792</v>
      </c>
      <c r="E6466" t="s">
        <v>19</v>
      </c>
      <c r="F6466">
        <v>28</v>
      </c>
      <c r="G6466">
        <v>28</v>
      </c>
      <c r="H6466">
        <v>25</v>
      </c>
      <c r="I6466" s="1">
        <v>2281</v>
      </c>
      <c r="J6466">
        <v>25.3</v>
      </c>
      <c r="K6466">
        <v>1</v>
      </c>
      <c r="L6466">
        <v>1</v>
      </c>
      <c r="M6466">
        <v>2</v>
      </c>
      <c r="N6466">
        <v>1</v>
      </c>
      <c r="O6466">
        <v>0</v>
      </c>
      <c r="P6466">
        <v>0</v>
      </c>
      <c r="Q6466">
        <v>3</v>
      </c>
      <c r="R6466">
        <v>0</v>
      </c>
      <c r="S6466">
        <v>0.04</v>
      </c>
      <c r="T6466">
        <v>0.04</v>
      </c>
      <c r="U6466">
        <v>0.08</v>
      </c>
      <c r="V6466">
        <v>0.04</v>
      </c>
      <c r="W6466">
        <v>0.08</v>
      </c>
    </row>
    <row r="6467" spans="1:23" x14ac:dyDescent="0.3">
      <c r="A6467" t="s">
        <v>2214</v>
      </c>
      <c r="B6467" t="s">
        <v>1820</v>
      </c>
      <c r="C6467" t="s">
        <v>1072</v>
      </c>
      <c r="D6467" t="s">
        <v>3787</v>
      </c>
      <c r="E6467" t="s">
        <v>19</v>
      </c>
      <c r="F6467">
        <v>28</v>
      </c>
      <c r="G6467">
        <v>27</v>
      </c>
      <c r="H6467">
        <v>23</v>
      </c>
      <c r="I6467" s="1">
        <v>2061</v>
      </c>
      <c r="J6467">
        <v>22.9</v>
      </c>
      <c r="K6467">
        <v>1</v>
      </c>
      <c r="L6467">
        <v>0</v>
      </c>
      <c r="M6467">
        <v>1</v>
      </c>
      <c r="N6467">
        <v>1</v>
      </c>
      <c r="O6467">
        <v>0</v>
      </c>
      <c r="P6467">
        <v>0</v>
      </c>
      <c r="Q6467">
        <v>5</v>
      </c>
      <c r="R6467">
        <v>0</v>
      </c>
      <c r="S6467">
        <v>0.04</v>
      </c>
      <c r="T6467">
        <v>0</v>
      </c>
      <c r="U6467">
        <v>0.04</v>
      </c>
      <c r="V6467">
        <v>0.04</v>
      </c>
      <c r="W6467">
        <v>0.04</v>
      </c>
    </row>
    <row r="6468" spans="1:23" x14ac:dyDescent="0.3">
      <c r="A6468" t="s">
        <v>2214</v>
      </c>
      <c r="B6468" t="s">
        <v>1820</v>
      </c>
      <c r="C6468" t="s">
        <v>1807</v>
      </c>
      <c r="D6468" t="s">
        <v>3787</v>
      </c>
      <c r="E6468" t="s">
        <v>12</v>
      </c>
      <c r="F6468">
        <v>26</v>
      </c>
      <c r="G6468">
        <v>21</v>
      </c>
      <c r="H6468">
        <v>19</v>
      </c>
      <c r="I6468" s="1">
        <v>1672</v>
      </c>
      <c r="J6468">
        <v>18.600000000000001</v>
      </c>
      <c r="K6468">
        <v>2</v>
      </c>
      <c r="L6468">
        <v>1</v>
      </c>
      <c r="M6468">
        <v>3</v>
      </c>
      <c r="N6468">
        <v>2</v>
      </c>
      <c r="O6468">
        <v>0</v>
      </c>
      <c r="P6468">
        <v>0</v>
      </c>
      <c r="Q6468">
        <v>0</v>
      </c>
      <c r="R6468">
        <v>0</v>
      </c>
      <c r="S6468">
        <v>0.11</v>
      </c>
      <c r="T6468">
        <v>0.05</v>
      </c>
      <c r="U6468">
        <v>0.16</v>
      </c>
      <c r="V6468">
        <v>0.11</v>
      </c>
      <c r="W6468">
        <v>0.16</v>
      </c>
    </row>
    <row r="6469" spans="1:23" x14ac:dyDescent="0.3">
      <c r="A6469" t="s">
        <v>2214</v>
      </c>
      <c r="B6469" t="s">
        <v>1820</v>
      </c>
      <c r="C6469" t="s">
        <v>281</v>
      </c>
      <c r="D6469" t="s">
        <v>3787</v>
      </c>
      <c r="E6469" t="s">
        <v>27</v>
      </c>
      <c r="F6469">
        <v>29</v>
      </c>
      <c r="G6469">
        <v>24</v>
      </c>
      <c r="H6469">
        <v>17</v>
      </c>
      <c r="I6469" s="1">
        <v>1545</v>
      </c>
      <c r="J6469">
        <v>17.2</v>
      </c>
      <c r="K6469">
        <v>6</v>
      </c>
      <c r="L6469">
        <v>1</v>
      </c>
      <c r="M6469">
        <v>7</v>
      </c>
      <c r="N6469">
        <v>6</v>
      </c>
      <c r="O6469">
        <v>0</v>
      </c>
      <c r="P6469">
        <v>1</v>
      </c>
      <c r="Q6469">
        <v>0</v>
      </c>
      <c r="R6469">
        <v>0</v>
      </c>
      <c r="S6469">
        <v>0.35</v>
      </c>
      <c r="T6469">
        <v>0.06</v>
      </c>
      <c r="U6469">
        <v>0.41</v>
      </c>
      <c r="V6469">
        <v>0.35</v>
      </c>
      <c r="W6469">
        <v>0.41</v>
      </c>
    </row>
    <row r="6470" spans="1:23" x14ac:dyDescent="0.3">
      <c r="A6470" t="s">
        <v>2214</v>
      </c>
      <c r="B6470" t="s">
        <v>1820</v>
      </c>
      <c r="C6470" t="s">
        <v>845</v>
      </c>
      <c r="D6470" t="s">
        <v>3787</v>
      </c>
      <c r="E6470" t="s">
        <v>1329</v>
      </c>
      <c r="F6470">
        <v>32</v>
      </c>
      <c r="G6470">
        <v>30</v>
      </c>
      <c r="H6470">
        <v>16</v>
      </c>
      <c r="I6470" s="1">
        <v>1596</v>
      </c>
      <c r="J6470">
        <v>17.7</v>
      </c>
      <c r="K6470">
        <v>1</v>
      </c>
      <c r="L6470">
        <v>1</v>
      </c>
      <c r="M6470">
        <v>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0.06</v>
      </c>
      <c r="T6470">
        <v>0.06</v>
      </c>
      <c r="U6470">
        <v>0.11</v>
      </c>
      <c r="V6470">
        <v>0.06</v>
      </c>
      <c r="W6470">
        <v>0.11</v>
      </c>
    </row>
    <row r="6471" spans="1:23" x14ac:dyDescent="0.3">
      <c r="A6471" t="s">
        <v>2214</v>
      </c>
      <c r="B6471" t="s">
        <v>1820</v>
      </c>
      <c r="C6471" t="s">
        <v>2145</v>
      </c>
      <c r="D6471" t="s">
        <v>3812</v>
      </c>
      <c r="E6471" t="s">
        <v>1329</v>
      </c>
      <c r="F6471">
        <v>21</v>
      </c>
      <c r="G6471">
        <v>21</v>
      </c>
      <c r="H6471">
        <v>13</v>
      </c>
      <c r="I6471" s="1">
        <v>1115</v>
      </c>
      <c r="J6471">
        <v>12.4</v>
      </c>
      <c r="K6471">
        <v>1</v>
      </c>
      <c r="L6471">
        <v>1</v>
      </c>
      <c r="M6471">
        <v>2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0.08</v>
      </c>
      <c r="T6471">
        <v>0.08</v>
      </c>
      <c r="U6471">
        <v>0.16</v>
      </c>
      <c r="V6471">
        <v>0.08</v>
      </c>
      <c r="W6471">
        <v>0.16</v>
      </c>
    </row>
    <row r="6472" spans="1:23" x14ac:dyDescent="0.3">
      <c r="A6472" t="s">
        <v>2214</v>
      </c>
      <c r="B6472" t="s">
        <v>1820</v>
      </c>
      <c r="C6472" t="s">
        <v>1800</v>
      </c>
      <c r="D6472" t="s">
        <v>3820</v>
      </c>
      <c r="E6472" t="s">
        <v>31</v>
      </c>
      <c r="F6472">
        <v>28</v>
      </c>
      <c r="G6472">
        <v>11</v>
      </c>
      <c r="H6472">
        <v>11</v>
      </c>
      <c r="I6472">
        <v>990</v>
      </c>
      <c r="J6472">
        <v>11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</row>
    <row r="6473" spans="1:23" x14ac:dyDescent="0.3">
      <c r="A6473" t="s">
        <v>2214</v>
      </c>
      <c r="B6473" t="s">
        <v>1820</v>
      </c>
      <c r="C6473" t="s">
        <v>2045</v>
      </c>
      <c r="D6473" t="s">
        <v>3808</v>
      </c>
      <c r="E6473" t="s">
        <v>12</v>
      </c>
      <c r="F6473">
        <v>19</v>
      </c>
      <c r="G6473">
        <v>11</v>
      </c>
      <c r="H6473">
        <v>11</v>
      </c>
      <c r="I6473">
        <v>886</v>
      </c>
      <c r="J6473">
        <v>9.8000000000000007</v>
      </c>
      <c r="K6473">
        <v>1</v>
      </c>
      <c r="L6473">
        <v>1</v>
      </c>
      <c r="M6473">
        <v>2</v>
      </c>
      <c r="N6473">
        <v>1</v>
      </c>
      <c r="O6473">
        <v>0</v>
      </c>
      <c r="P6473">
        <v>0</v>
      </c>
      <c r="Q6473">
        <v>4</v>
      </c>
      <c r="R6473">
        <v>1</v>
      </c>
      <c r="S6473">
        <v>0.1</v>
      </c>
      <c r="T6473">
        <v>0.1</v>
      </c>
      <c r="U6473">
        <v>0.2</v>
      </c>
      <c r="V6473">
        <v>0.1</v>
      </c>
      <c r="W6473">
        <v>0.2</v>
      </c>
    </row>
    <row r="6474" spans="1:23" x14ac:dyDescent="0.3">
      <c r="A6474" t="s">
        <v>2214</v>
      </c>
      <c r="B6474" t="s">
        <v>1820</v>
      </c>
      <c r="C6474" t="s">
        <v>2144</v>
      </c>
      <c r="D6474" t="s">
        <v>3842</v>
      </c>
      <c r="E6474" t="s">
        <v>12</v>
      </c>
      <c r="F6474">
        <v>21</v>
      </c>
      <c r="G6474">
        <v>15</v>
      </c>
      <c r="H6474">
        <v>10</v>
      </c>
      <c r="I6474">
        <v>896</v>
      </c>
      <c r="J6474">
        <v>10</v>
      </c>
      <c r="K6474">
        <v>1</v>
      </c>
      <c r="L6474">
        <v>0</v>
      </c>
      <c r="M6474">
        <v>1</v>
      </c>
      <c r="N6474">
        <v>1</v>
      </c>
      <c r="O6474">
        <v>0</v>
      </c>
      <c r="P6474">
        <v>0</v>
      </c>
      <c r="Q6474">
        <v>2</v>
      </c>
      <c r="R6474">
        <v>0</v>
      </c>
      <c r="S6474">
        <v>0.1</v>
      </c>
      <c r="T6474">
        <v>0</v>
      </c>
      <c r="U6474">
        <v>0.1</v>
      </c>
      <c r="V6474">
        <v>0.1</v>
      </c>
      <c r="W6474">
        <v>0.1</v>
      </c>
    </row>
    <row r="6475" spans="1:23" x14ac:dyDescent="0.3">
      <c r="A6475" t="s">
        <v>2214</v>
      </c>
      <c r="B6475" t="s">
        <v>1820</v>
      </c>
      <c r="C6475" t="s">
        <v>2143</v>
      </c>
      <c r="D6475" t="s">
        <v>3805</v>
      </c>
      <c r="E6475" t="s">
        <v>21</v>
      </c>
      <c r="F6475">
        <v>20</v>
      </c>
      <c r="G6475">
        <v>17</v>
      </c>
      <c r="H6475">
        <v>9</v>
      </c>
      <c r="I6475">
        <v>791</v>
      </c>
      <c r="J6475">
        <v>8.8000000000000007</v>
      </c>
      <c r="K6475">
        <v>2</v>
      </c>
      <c r="L6475">
        <v>1</v>
      </c>
      <c r="M6475">
        <v>3</v>
      </c>
      <c r="N6475">
        <v>2</v>
      </c>
      <c r="O6475">
        <v>0</v>
      </c>
      <c r="P6475">
        <v>0</v>
      </c>
      <c r="Q6475">
        <v>0</v>
      </c>
      <c r="R6475">
        <v>0</v>
      </c>
      <c r="S6475">
        <v>0.23</v>
      </c>
      <c r="T6475">
        <v>0.11</v>
      </c>
      <c r="U6475">
        <v>0.34</v>
      </c>
      <c r="V6475">
        <v>0.23</v>
      </c>
      <c r="W6475">
        <v>0.34</v>
      </c>
    </row>
    <row r="6476" spans="1:23" x14ac:dyDescent="0.3">
      <c r="A6476" t="s">
        <v>2214</v>
      </c>
      <c r="B6476" t="s">
        <v>1820</v>
      </c>
      <c r="C6476" t="s">
        <v>2869</v>
      </c>
      <c r="D6476" t="s">
        <v>3794</v>
      </c>
      <c r="E6476" t="s">
        <v>12</v>
      </c>
      <c r="F6476">
        <v>21</v>
      </c>
      <c r="G6476">
        <v>12</v>
      </c>
      <c r="H6476">
        <v>7</v>
      </c>
      <c r="I6476">
        <v>647</v>
      </c>
      <c r="J6476">
        <v>7.2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</row>
    <row r="6477" spans="1:23" x14ac:dyDescent="0.3">
      <c r="A6477" t="s">
        <v>2214</v>
      </c>
      <c r="B6477" t="s">
        <v>1820</v>
      </c>
      <c r="C6477" t="s">
        <v>1974</v>
      </c>
      <c r="D6477" t="s">
        <v>3852</v>
      </c>
      <c r="E6477" t="s">
        <v>1329</v>
      </c>
      <c r="F6477">
        <v>26</v>
      </c>
      <c r="G6477">
        <v>21</v>
      </c>
      <c r="H6477">
        <v>6</v>
      </c>
      <c r="I6477">
        <v>528</v>
      </c>
      <c r="J6477">
        <v>5.9</v>
      </c>
      <c r="K6477">
        <v>0</v>
      </c>
      <c r="L6477">
        <v>1</v>
      </c>
      <c r="M6477">
        <v>1</v>
      </c>
      <c r="N6477">
        <v>0</v>
      </c>
      <c r="O6477">
        <v>0</v>
      </c>
      <c r="P6477">
        <v>0</v>
      </c>
      <c r="Q6477">
        <v>3</v>
      </c>
      <c r="R6477">
        <v>0</v>
      </c>
      <c r="S6477">
        <v>0</v>
      </c>
      <c r="T6477">
        <v>0.17</v>
      </c>
      <c r="U6477">
        <v>0.17</v>
      </c>
      <c r="V6477">
        <v>0</v>
      </c>
      <c r="W6477">
        <v>0.17</v>
      </c>
    </row>
    <row r="6478" spans="1:23" x14ac:dyDescent="0.3">
      <c r="A6478" t="s">
        <v>2214</v>
      </c>
      <c r="B6478" t="s">
        <v>1820</v>
      </c>
      <c r="C6478" t="s">
        <v>1802</v>
      </c>
      <c r="D6478" t="s">
        <v>3792</v>
      </c>
      <c r="E6478" t="s">
        <v>12</v>
      </c>
      <c r="F6478">
        <v>28</v>
      </c>
      <c r="G6478">
        <v>7</v>
      </c>
      <c r="H6478">
        <v>2</v>
      </c>
      <c r="I6478">
        <v>213</v>
      </c>
      <c r="J6478">
        <v>2.4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</row>
    <row r="6479" spans="1:23" x14ac:dyDescent="0.3">
      <c r="A6479" t="s">
        <v>2214</v>
      </c>
      <c r="B6479" t="s">
        <v>1820</v>
      </c>
      <c r="C6479" t="s">
        <v>1972</v>
      </c>
      <c r="D6479" t="s">
        <v>3795</v>
      </c>
      <c r="E6479" t="s">
        <v>12</v>
      </c>
      <c r="F6479">
        <v>25</v>
      </c>
      <c r="G6479">
        <v>3</v>
      </c>
      <c r="H6479">
        <v>2</v>
      </c>
      <c r="I6479">
        <v>206</v>
      </c>
      <c r="J6479">
        <v>2.2999999999999998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</row>
    <row r="6480" spans="1:23" x14ac:dyDescent="0.3">
      <c r="A6480" t="s">
        <v>2214</v>
      </c>
      <c r="B6480" t="s">
        <v>1820</v>
      </c>
      <c r="C6480" t="s">
        <v>2870</v>
      </c>
      <c r="D6480" t="s">
        <v>3893</v>
      </c>
      <c r="E6480" t="s">
        <v>12</v>
      </c>
      <c r="F6480">
        <v>26</v>
      </c>
      <c r="G6480">
        <v>3</v>
      </c>
      <c r="H6480">
        <v>1</v>
      </c>
      <c r="I6480">
        <v>103</v>
      </c>
      <c r="J6480">
        <v>1.1000000000000001</v>
      </c>
      <c r="K6480">
        <v>0</v>
      </c>
      <c r="L6480">
        <v>1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0.87</v>
      </c>
      <c r="U6480">
        <v>0.87</v>
      </c>
      <c r="V6480">
        <v>0</v>
      </c>
      <c r="W6480">
        <v>0.87</v>
      </c>
    </row>
    <row r="6481" spans="1:23" x14ac:dyDescent="0.3">
      <c r="A6481" t="s">
        <v>2214</v>
      </c>
      <c r="B6481" t="s">
        <v>1820</v>
      </c>
      <c r="C6481" t="s">
        <v>2871</v>
      </c>
      <c r="D6481" t="s">
        <v>3791</v>
      </c>
      <c r="E6481" t="s">
        <v>27</v>
      </c>
      <c r="F6481">
        <v>21</v>
      </c>
      <c r="G6481">
        <v>9</v>
      </c>
      <c r="H6481">
        <v>0</v>
      </c>
      <c r="I6481">
        <v>171</v>
      </c>
      <c r="J6481">
        <v>1.9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</row>
    <row r="6482" spans="1:23" x14ac:dyDescent="0.3">
      <c r="A6482" t="s">
        <v>2214</v>
      </c>
      <c r="B6482" t="s">
        <v>1820</v>
      </c>
      <c r="C6482" t="s">
        <v>1806</v>
      </c>
      <c r="D6482" t="s">
        <v>3842</v>
      </c>
      <c r="E6482" t="s">
        <v>21</v>
      </c>
      <c r="F6482">
        <v>28</v>
      </c>
      <c r="G6482">
        <v>1</v>
      </c>
      <c r="H6482">
        <v>0</v>
      </c>
      <c r="I6482">
        <v>9</v>
      </c>
      <c r="J6482">
        <v>0.1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</row>
    <row r="6483" spans="1:23" x14ac:dyDescent="0.3">
      <c r="A6483" t="s">
        <v>2214</v>
      </c>
      <c r="B6483" t="s">
        <v>1820</v>
      </c>
      <c r="C6483" t="s">
        <v>2872</v>
      </c>
      <c r="D6483" t="s">
        <v>3799</v>
      </c>
      <c r="E6483" t="s">
        <v>21</v>
      </c>
      <c r="F6483">
        <v>19</v>
      </c>
      <c r="G6483">
        <v>1</v>
      </c>
      <c r="H6483">
        <v>0</v>
      </c>
      <c r="I6483">
        <v>5</v>
      </c>
      <c r="J6483">
        <v>0.1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</row>
    <row r="6484" spans="1:23" x14ac:dyDescent="0.3">
      <c r="A6484" t="s">
        <v>2214</v>
      </c>
      <c r="B6484" t="s">
        <v>1820</v>
      </c>
      <c r="C6484" t="s">
        <v>1818</v>
      </c>
      <c r="D6484" t="s">
        <v>3805</v>
      </c>
      <c r="E6484" t="s">
        <v>12</v>
      </c>
      <c r="F6484">
        <v>20</v>
      </c>
      <c r="G6484">
        <v>1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</row>
    <row r="6485" spans="1:23" x14ac:dyDescent="0.3">
      <c r="A6485" t="s">
        <v>2214</v>
      </c>
      <c r="B6485" t="s">
        <v>1820</v>
      </c>
      <c r="C6485" t="s">
        <v>1975</v>
      </c>
      <c r="D6485" t="s">
        <v>3833</v>
      </c>
      <c r="E6485" t="s">
        <v>27</v>
      </c>
      <c r="F6485">
        <v>27</v>
      </c>
      <c r="G6485">
        <v>0</v>
      </c>
      <c r="H6485">
        <v>0</v>
      </c>
    </row>
    <row r="6486" spans="1:23" x14ac:dyDescent="0.3">
      <c r="A6486" t="s">
        <v>2214</v>
      </c>
      <c r="B6486" t="s">
        <v>1820</v>
      </c>
      <c r="C6486" t="s">
        <v>2873</v>
      </c>
      <c r="D6486" t="s">
        <v>3806</v>
      </c>
      <c r="E6486" t="s">
        <v>12</v>
      </c>
      <c r="F6486">
        <v>18</v>
      </c>
      <c r="G6486">
        <v>0</v>
      </c>
      <c r="H6486">
        <v>0</v>
      </c>
    </row>
    <row r="6487" spans="1:23" x14ac:dyDescent="0.3">
      <c r="A6487" t="s">
        <v>2214</v>
      </c>
      <c r="B6487" t="s">
        <v>1820</v>
      </c>
      <c r="C6487" t="s">
        <v>2874</v>
      </c>
      <c r="D6487" t="s">
        <v>3787</v>
      </c>
      <c r="E6487" t="s">
        <v>12</v>
      </c>
      <c r="F6487">
        <v>18</v>
      </c>
      <c r="G6487">
        <v>0</v>
      </c>
      <c r="H6487">
        <v>0</v>
      </c>
    </row>
    <row r="6488" spans="1:23" x14ac:dyDescent="0.3">
      <c r="A6488" t="s">
        <v>2214</v>
      </c>
      <c r="B6488" t="s">
        <v>1820</v>
      </c>
      <c r="C6488" t="s">
        <v>2875</v>
      </c>
      <c r="D6488" t="s">
        <v>3794</v>
      </c>
      <c r="E6488" t="s">
        <v>19</v>
      </c>
      <c r="F6488">
        <v>19</v>
      </c>
      <c r="G6488">
        <v>0</v>
      </c>
      <c r="H6488">
        <v>0</v>
      </c>
    </row>
    <row r="6489" spans="1:23" x14ac:dyDescent="0.3">
      <c r="A6489" t="s">
        <v>2214</v>
      </c>
      <c r="B6489" t="s">
        <v>1820</v>
      </c>
      <c r="C6489" t="s">
        <v>2876</v>
      </c>
      <c r="D6489" t="s">
        <v>3787</v>
      </c>
      <c r="E6489" t="s">
        <v>31</v>
      </c>
      <c r="F6489">
        <v>20</v>
      </c>
      <c r="G6489">
        <v>0</v>
      </c>
      <c r="H6489">
        <v>0</v>
      </c>
    </row>
    <row r="6490" spans="1:23" x14ac:dyDescent="0.3">
      <c r="A6490" t="s">
        <v>2214</v>
      </c>
      <c r="B6490" t="s">
        <v>1820</v>
      </c>
      <c r="C6490" t="s">
        <v>1979</v>
      </c>
      <c r="D6490" t="s">
        <v>3787</v>
      </c>
      <c r="E6490" t="s">
        <v>12</v>
      </c>
      <c r="F6490">
        <v>21</v>
      </c>
      <c r="G6490">
        <v>0</v>
      </c>
      <c r="H6490">
        <v>0</v>
      </c>
    </row>
    <row r="6491" spans="1:23" x14ac:dyDescent="0.3">
      <c r="A6491" t="s">
        <v>2214</v>
      </c>
      <c r="B6491" t="s">
        <v>1820</v>
      </c>
      <c r="C6491" t="s">
        <v>1980</v>
      </c>
      <c r="D6491" t="s">
        <v>3787</v>
      </c>
      <c r="E6491" t="s">
        <v>31</v>
      </c>
      <c r="F6491">
        <v>29</v>
      </c>
      <c r="G6491">
        <v>0</v>
      </c>
      <c r="H6491">
        <v>0</v>
      </c>
    </row>
    <row r="6492" spans="1:23" x14ac:dyDescent="0.3">
      <c r="A6492" t="s">
        <v>2214</v>
      </c>
      <c r="B6492" t="s">
        <v>1820</v>
      </c>
      <c r="C6492" t="s">
        <v>1801</v>
      </c>
      <c r="D6492" t="s">
        <v>3787</v>
      </c>
      <c r="E6492" t="s">
        <v>12</v>
      </c>
      <c r="F6492">
        <v>31</v>
      </c>
      <c r="G6492">
        <v>0</v>
      </c>
      <c r="H6492">
        <v>0</v>
      </c>
    </row>
    <row r="6493" spans="1:23" x14ac:dyDescent="0.3">
      <c r="A6493" t="s">
        <v>2214</v>
      </c>
      <c r="B6493" t="s">
        <v>1820</v>
      </c>
      <c r="C6493" t="s">
        <v>2877</v>
      </c>
      <c r="D6493" t="s">
        <v>3787</v>
      </c>
      <c r="E6493" t="s">
        <v>31</v>
      </c>
      <c r="F6493">
        <v>24</v>
      </c>
      <c r="G6493">
        <v>0</v>
      </c>
      <c r="H6493">
        <v>0</v>
      </c>
    </row>
    <row r="6494" spans="1:23" x14ac:dyDescent="0.3">
      <c r="A6494" t="s">
        <v>2214</v>
      </c>
      <c r="B6494" t="s">
        <v>1820</v>
      </c>
      <c r="C6494" t="s">
        <v>2878</v>
      </c>
      <c r="D6494" t="s">
        <v>3804</v>
      </c>
      <c r="E6494" t="s">
        <v>12</v>
      </c>
      <c r="F6494">
        <v>18</v>
      </c>
      <c r="G6494">
        <v>0</v>
      </c>
      <c r="H6494">
        <v>0</v>
      </c>
    </row>
    <row r="6495" spans="1:23" x14ac:dyDescent="0.3">
      <c r="A6495" t="s">
        <v>2214</v>
      </c>
      <c r="B6495" t="s">
        <v>1304</v>
      </c>
      <c r="C6495" t="s">
        <v>867</v>
      </c>
      <c r="D6495" t="s">
        <v>3787</v>
      </c>
      <c r="E6495" t="s">
        <v>12</v>
      </c>
      <c r="F6495">
        <v>30</v>
      </c>
      <c r="G6495">
        <v>38</v>
      </c>
      <c r="H6495">
        <v>38</v>
      </c>
      <c r="I6495" s="1">
        <v>3410</v>
      </c>
      <c r="J6495">
        <v>37.9</v>
      </c>
      <c r="K6495">
        <v>3</v>
      </c>
      <c r="L6495">
        <v>3</v>
      </c>
      <c r="M6495">
        <v>6</v>
      </c>
      <c r="N6495">
        <v>3</v>
      </c>
      <c r="O6495">
        <v>0</v>
      </c>
      <c r="P6495">
        <v>0</v>
      </c>
      <c r="Q6495">
        <v>7</v>
      </c>
      <c r="R6495">
        <v>0</v>
      </c>
      <c r="S6495">
        <v>0.08</v>
      </c>
      <c r="T6495">
        <v>0.08</v>
      </c>
      <c r="U6495">
        <v>0.16</v>
      </c>
      <c r="V6495">
        <v>0.08</v>
      </c>
      <c r="W6495">
        <v>0.16</v>
      </c>
    </row>
    <row r="6496" spans="1:23" x14ac:dyDescent="0.3">
      <c r="A6496" t="s">
        <v>2214</v>
      </c>
      <c r="B6496" t="s">
        <v>1304</v>
      </c>
      <c r="C6496" t="s">
        <v>1645</v>
      </c>
      <c r="D6496" t="s">
        <v>3787</v>
      </c>
      <c r="E6496" t="s">
        <v>14</v>
      </c>
      <c r="F6496">
        <v>27</v>
      </c>
      <c r="G6496">
        <v>36</v>
      </c>
      <c r="H6496">
        <v>36</v>
      </c>
      <c r="I6496" s="1">
        <v>3240</v>
      </c>
      <c r="J6496">
        <v>36</v>
      </c>
      <c r="K6496">
        <v>1</v>
      </c>
      <c r="L6496">
        <v>0</v>
      </c>
      <c r="M6496">
        <v>1</v>
      </c>
      <c r="N6496">
        <v>1</v>
      </c>
      <c r="O6496">
        <v>0</v>
      </c>
      <c r="P6496">
        <v>0</v>
      </c>
      <c r="Q6496">
        <v>6</v>
      </c>
      <c r="R6496">
        <v>0</v>
      </c>
      <c r="S6496">
        <v>0.03</v>
      </c>
      <c r="T6496">
        <v>0</v>
      </c>
      <c r="U6496">
        <v>0.03</v>
      </c>
      <c r="V6496">
        <v>0.03</v>
      </c>
      <c r="W6496">
        <v>0.03</v>
      </c>
    </row>
    <row r="6497" spans="1:23" x14ac:dyDescent="0.3">
      <c r="A6497" t="s">
        <v>2214</v>
      </c>
      <c r="B6497" t="s">
        <v>1304</v>
      </c>
      <c r="C6497" t="s">
        <v>1959</v>
      </c>
      <c r="D6497" t="s">
        <v>3787</v>
      </c>
      <c r="E6497" t="s">
        <v>12</v>
      </c>
      <c r="F6497">
        <v>20</v>
      </c>
      <c r="G6497">
        <v>36</v>
      </c>
      <c r="H6497">
        <v>34</v>
      </c>
      <c r="I6497" s="1">
        <v>3069</v>
      </c>
      <c r="J6497">
        <v>34.1</v>
      </c>
      <c r="K6497">
        <v>2</v>
      </c>
      <c r="L6497">
        <v>5</v>
      </c>
      <c r="M6497">
        <v>7</v>
      </c>
      <c r="N6497">
        <v>2</v>
      </c>
      <c r="O6497">
        <v>0</v>
      </c>
      <c r="P6497">
        <v>0</v>
      </c>
      <c r="Q6497">
        <v>1</v>
      </c>
      <c r="R6497">
        <v>0</v>
      </c>
      <c r="S6497">
        <v>0.06</v>
      </c>
      <c r="T6497">
        <v>0.15</v>
      </c>
      <c r="U6497">
        <v>0.21</v>
      </c>
      <c r="V6497">
        <v>0.06</v>
      </c>
      <c r="W6497">
        <v>0.21</v>
      </c>
    </row>
    <row r="6498" spans="1:23" x14ac:dyDescent="0.3">
      <c r="A6498" t="s">
        <v>2214</v>
      </c>
      <c r="B6498" t="s">
        <v>1304</v>
      </c>
      <c r="C6498" t="s">
        <v>865</v>
      </c>
      <c r="D6498" t="s">
        <v>3787</v>
      </c>
      <c r="E6498" t="s">
        <v>14</v>
      </c>
      <c r="F6498">
        <v>31</v>
      </c>
      <c r="G6498">
        <v>34</v>
      </c>
      <c r="H6498">
        <v>34</v>
      </c>
      <c r="I6498" s="1">
        <v>3060</v>
      </c>
      <c r="J6498">
        <v>34</v>
      </c>
      <c r="K6498">
        <v>1</v>
      </c>
      <c r="L6498">
        <v>1</v>
      </c>
      <c r="M6498">
        <v>2</v>
      </c>
      <c r="N6498">
        <v>1</v>
      </c>
      <c r="O6498">
        <v>0</v>
      </c>
      <c r="P6498">
        <v>0</v>
      </c>
      <c r="Q6498">
        <v>5</v>
      </c>
      <c r="R6498">
        <v>0</v>
      </c>
      <c r="S6498">
        <v>0.03</v>
      </c>
      <c r="T6498">
        <v>0.03</v>
      </c>
      <c r="U6498">
        <v>0.06</v>
      </c>
      <c r="V6498">
        <v>0.03</v>
      </c>
      <c r="W6498">
        <v>0.06</v>
      </c>
    </row>
    <row r="6499" spans="1:23" x14ac:dyDescent="0.3">
      <c r="A6499" t="s">
        <v>2214</v>
      </c>
      <c r="B6499" t="s">
        <v>1304</v>
      </c>
      <c r="C6499" t="s">
        <v>1649</v>
      </c>
      <c r="D6499" t="s">
        <v>3787</v>
      </c>
      <c r="E6499" t="s">
        <v>31</v>
      </c>
      <c r="F6499">
        <v>28</v>
      </c>
      <c r="G6499">
        <v>32</v>
      </c>
      <c r="H6499">
        <v>32</v>
      </c>
      <c r="I6499" s="1">
        <v>2880</v>
      </c>
      <c r="J6499">
        <v>32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</row>
    <row r="6500" spans="1:23" x14ac:dyDescent="0.3">
      <c r="A6500" t="s">
        <v>2214</v>
      </c>
      <c r="B6500" t="s">
        <v>1304</v>
      </c>
      <c r="C6500" t="s">
        <v>2101</v>
      </c>
      <c r="D6500" t="s">
        <v>3787</v>
      </c>
      <c r="E6500" t="s">
        <v>12</v>
      </c>
      <c r="F6500">
        <v>24</v>
      </c>
      <c r="G6500">
        <v>33</v>
      </c>
      <c r="H6500">
        <v>32</v>
      </c>
      <c r="I6500" s="1">
        <v>2813</v>
      </c>
      <c r="J6500">
        <v>31.3</v>
      </c>
      <c r="K6500">
        <v>0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2</v>
      </c>
      <c r="R6500">
        <v>0</v>
      </c>
      <c r="S6500">
        <v>0</v>
      </c>
      <c r="T6500">
        <v>0.03</v>
      </c>
      <c r="U6500">
        <v>0.03</v>
      </c>
      <c r="V6500">
        <v>0</v>
      </c>
      <c r="W6500">
        <v>0.03</v>
      </c>
    </row>
    <row r="6501" spans="1:23" x14ac:dyDescent="0.3">
      <c r="A6501" t="s">
        <v>2214</v>
      </c>
      <c r="B6501" t="s">
        <v>1304</v>
      </c>
      <c r="C6501" t="s">
        <v>328</v>
      </c>
      <c r="D6501" t="s">
        <v>3895</v>
      </c>
      <c r="E6501" t="s">
        <v>27</v>
      </c>
      <c r="F6501">
        <v>28</v>
      </c>
      <c r="G6501">
        <v>33</v>
      </c>
      <c r="H6501">
        <v>32</v>
      </c>
      <c r="I6501" s="1">
        <v>2741</v>
      </c>
      <c r="J6501">
        <v>30.5</v>
      </c>
      <c r="K6501">
        <v>12</v>
      </c>
      <c r="L6501">
        <v>3</v>
      </c>
      <c r="M6501">
        <v>15</v>
      </c>
      <c r="N6501">
        <v>10</v>
      </c>
      <c r="O6501">
        <v>2</v>
      </c>
      <c r="P6501">
        <v>2</v>
      </c>
      <c r="Q6501">
        <v>0</v>
      </c>
      <c r="R6501">
        <v>0</v>
      </c>
      <c r="S6501">
        <v>0.39</v>
      </c>
      <c r="T6501">
        <v>0.1</v>
      </c>
      <c r="U6501">
        <v>0.49</v>
      </c>
      <c r="V6501">
        <v>0.33</v>
      </c>
      <c r="W6501">
        <v>0.43</v>
      </c>
    </row>
    <row r="6502" spans="1:23" x14ac:dyDescent="0.3">
      <c r="A6502" t="s">
        <v>2214</v>
      </c>
      <c r="B6502" t="s">
        <v>1304</v>
      </c>
      <c r="C6502" t="s">
        <v>1292</v>
      </c>
      <c r="D6502" t="s">
        <v>3787</v>
      </c>
      <c r="E6502" t="s">
        <v>14</v>
      </c>
      <c r="F6502">
        <v>30</v>
      </c>
      <c r="G6502">
        <v>30</v>
      </c>
      <c r="H6502">
        <v>30</v>
      </c>
      <c r="I6502" s="1">
        <v>2693</v>
      </c>
      <c r="J6502">
        <v>29.9</v>
      </c>
      <c r="K6502">
        <v>2</v>
      </c>
      <c r="L6502">
        <v>0</v>
      </c>
      <c r="M6502">
        <v>2</v>
      </c>
      <c r="N6502">
        <v>2</v>
      </c>
      <c r="O6502">
        <v>0</v>
      </c>
      <c r="P6502">
        <v>0</v>
      </c>
      <c r="Q6502">
        <v>3</v>
      </c>
      <c r="R6502">
        <v>0</v>
      </c>
      <c r="S6502">
        <v>7.0000000000000007E-2</v>
      </c>
      <c r="T6502">
        <v>0</v>
      </c>
      <c r="U6502">
        <v>7.0000000000000007E-2</v>
      </c>
      <c r="V6502">
        <v>7.0000000000000007E-2</v>
      </c>
      <c r="W6502">
        <v>7.0000000000000007E-2</v>
      </c>
    </row>
    <row r="6503" spans="1:23" x14ac:dyDescent="0.3">
      <c r="A6503" t="s">
        <v>2214</v>
      </c>
      <c r="B6503" t="s">
        <v>1304</v>
      </c>
      <c r="C6503" t="s">
        <v>1745</v>
      </c>
      <c r="D6503" t="s">
        <v>3787</v>
      </c>
      <c r="E6503" t="s">
        <v>14</v>
      </c>
      <c r="F6503">
        <v>26</v>
      </c>
      <c r="G6503">
        <v>29</v>
      </c>
      <c r="H6503">
        <v>28</v>
      </c>
      <c r="I6503" s="1">
        <v>2426</v>
      </c>
      <c r="J6503">
        <v>27</v>
      </c>
      <c r="K6503">
        <v>0</v>
      </c>
      <c r="L6503">
        <v>1</v>
      </c>
      <c r="M6503">
        <v>1</v>
      </c>
      <c r="N6503">
        <v>0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0.04</v>
      </c>
      <c r="U6503">
        <v>0.04</v>
      </c>
      <c r="V6503">
        <v>0</v>
      </c>
      <c r="W6503">
        <v>0.04</v>
      </c>
    </row>
    <row r="6504" spans="1:23" x14ac:dyDescent="0.3">
      <c r="A6504" t="s">
        <v>2214</v>
      </c>
      <c r="B6504" t="s">
        <v>1304</v>
      </c>
      <c r="C6504" t="s">
        <v>1644</v>
      </c>
      <c r="D6504" t="s">
        <v>3825</v>
      </c>
      <c r="E6504" t="s">
        <v>12</v>
      </c>
      <c r="F6504">
        <v>29</v>
      </c>
      <c r="G6504">
        <v>22</v>
      </c>
      <c r="H6504">
        <v>16</v>
      </c>
      <c r="I6504" s="1">
        <v>1363</v>
      </c>
      <c r="J6504">
        <v>15.1</v>
      </c>
      <c r="K6504">
        <v>2</v>
      </c>
      <c r="L6504">
        <v>0</v>
      </c>
      <c r="M6504">
        <v>2</v>
      </c>
      <c r="N6504">
        <v>2</v>
      </c>
      <c r="O6504">
        <v>0</v>
      </c>
      <c r="P6504">
        <v>0</v>
      </c>
      <c r="Q6504">
        <v>2</v>
      </c>
      <c r="R6504">
        <v>0</v>
      </c>
      <c r="S6504">
        <v>0.13</v>
      </c>
      <c r="T6504">
        <v>0</v>
      </c>
      <c r="U6504">
        <v>0.13</v>
      </c>
      <c r="V6504">
        <v>0.13</v>
      </c>
      <c r="W6504">
        <v>0.13</v>
      </c>
    </row>
    <row r="6505" spans="1:23" x14ac:dyDescent="0.3">
      <c r="A6505" t="s">
        <v>2214</v>
      </c>
      <c r="B6505" t="s">
        <v>1304</v>
      </c>
      <c r="C6505" t="s">
        <v>1057</v>
      </c>
      <c r="D6505" t="s">
        <v>3886</v>
      </c>
      <c r="E6505" t="s">
        <v>27</v>
      </c>
      <c r="F6505">
        <v>28</v>
      </c>
      <c r="G6505">
        <v>28</v>
      </c>
      <c r="H6505">
        <v>15</v>
      </c>
      <c r="I6505" s="1">
        <v>1371</v>
      </c>
      <c r="J6505">
        <v>15.2</v>
      </c>
      <c r="K6505">
        <v>3</v>
      </c>
      <c r="L6505">
        <v>2</v>
      </c>
      <c r="M6505">
        <v>5</v>
      </c>
      <c r="N6505">
        <v>3</v>
      </c>
      <c r="O6505">
        <v>0</v>
      </c>
      <c r="P6505">
        <v>0</v>
      </c>
      <c r="Q6505">
        <v>0</v>
      </c>
      <c r="R6505">
        <v>0</v>
      </c>
      <c r="S6505">
        <v>0.2</v>
      </c>
      <c r="T6505">
        <v>0.13</v>
      </c>
      <c r="U6505">
        <v>0.33</v>
      </c>
      <c r="V6505">
        <v>0.2</v>
      </c>
      <c r="W6505">
        <v>0.33</v>
      </c>
    </row>
    <row r="6506" spans="1:23" x14ac:dyDescent="0.3">
      <c r="A6506" t="s">
        <v>2214</v>
      </c>
      <c r="B6506" t="s">
        <v>1304</v>
      </c>
      <c r="C6506" t="s">
        <v>844</v>
      </c>
      <c r="D6506" t="s">
        <v>3787</v>
      </c>
      <c r="E6506" t="s">
        <v>12</v>
      </c>
      <c r="F6506">
        <v>31</v>
      </c>
      <c r="G6506">
        <v>16</v>
      </c>
      <c r="H6506">
        <v>15</v>
      </c>
      <c r="I6506" s="1">
        <v>1350</v>
      </c>
      <c r="J6506">
        <v>15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2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</row>
    <row r="6507" spans="1:23" x14ac:dyDescent="0.3">
      <c r="A6507" t="s">
        <v>2214</v>
      </c>
      <c r="B6507" t="s">
        <v>1304</v>
      </c>
      <c r="C6507" t="s">
        <v>1293</v>
      </c>
      <c r="D6507" t="s">
        <v>3787</v>
      </c>
      <c r="E6507" t="s">
        <v>27</v>
      </c>
      <c r="F6507">
        <v>30</v>
      </c>
      <c r="G6507">
        <v>22</v>
      </c>
      <c r="H6507">
        <v>15</v>
      </c>
      <c r="I6507" s="1">
        <v>1331</v>
      </c>
      <c r="J6507">
        <v>14.8</v>
      </c>
      <c r="K6507">
        <v>3</v>
      </c>
      <c r="L6507">
        <v>0</v>
      </c>
      <c r="M6507">
        <v>3</v>
      </c>
      <c r="N6507">
        <v>2</v>
      </c>
      <c r="O6507">
        <v>1</v>
      </c>
      <c r="P6507">
        <v>1</v>
      </c>
      <c r="Q6507">
        <v>4</v>
      </c>
      <c r="R6507">
        <v>0</v>
      </c>
      <c r="S6507">
        <v>0.2</v>
      </c>
      <c r="T6507">
        <v>0</v>
      </c>
      <c r="U6507">
        <v>0.2</v>
      </c>
      <c r="V6507">
        <v>0.14000000000000001</v>
      </c>
      <c r="W6507">
        <v>0.14000000000000001</v>
      </c>
    </row>
    <row r="6508" spans="1:23" x14ac:dyDescent="0.3">
      <c r="A6508" t="s">
        <v>2214</v>
      </c>
      <c r="B6508" t="s">
        <v>1304</v>
      </c>
      <c r="C6508" t="s">
        <v>979</v>
      </c>
      <c r="D6508" t="s">
        <v>3792</v>
      </c>
      <c r="E6508" t="s">
        <v>19</v>
      </c>
      <c r="F6508">
        <v>31</v>
      </c>
      <c r="G6508">
        <v>20</v>
      </c>
      <c r="H6508">
        <v>13</v>
      </c>
      <c r="I6508" s="1">
        <v>1266</v>
      </c>
      <c r="J6508">
        <v>14.1</v>
      </c>
      <c r="K6508">
        <v>0</v>
      </c>
      <c r="L6508">
        <v>1</v>
      </c>
      <c r="M6508">
        <v>1</v>
      </c>
      <c r="N6508">
        <v>0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7.0000000000000007E-2</v>
      </c>
      <c r="U6508">
        <v>7.0000000000000007E-2</v>
      </c>
      <c r="V6508">
        <v>0</v>
      </c>
      <c r="W6508">
        <v>7.0000000000000007E-2</v>
      </c>
    </row>
    <row r="6509" spans="1:23" x14ac:dyDescent="0.3">
      <c r="A6509" t="s">
        <v>2214</v>
      </c>
      <c r="B6509" t="s">
        <v>1304</v>
      </c>
      <c r="C6509" t="s">
        <v>847</v>
      </c>
      <c r="D6509" t="s">
        <v>3787</v>
      </c>
      <c r="E6509" t="s">
        <v>21</v>
      </c>
      <c r="F6509">
        <v>31</v>
      </c>
      <c r="G6509">
        <v>31</v>
      </c>
      <c r="H6509">
        <v>12</v>
      </c>
      <c r="I6509" s="1">
        <v>1265</v>
      </c>
      <c r="J6509">
        <v>14.1</v>
      </c>
      <c r="K6509">
        <v>1</v>
      </c>
      <c r="L6509">
        <v>2</v>
      </c>
      <c r="M6509">
        <v>3</v>
      </c>
      <c r="N6509">
        <v>1</v>
      </c>
      <c r="O6509">
        <v>0</v>
      </c>
      <c r="P6509">
        <v>0</v>
      </c>
      <c r="Q6509">
        <v>3</v>
      </c>
      <c r="R6509">
        <v>0</v>
      </c>
      <c r="S6509">
        <v>7.0000000000000007E-2</v>
      </c>
      <c r="T6509">
        <v>0.14000000000000001</v>
      </c>
      <c r="U6509">
        <v>0.21</v>
      </c>
      <c r="V6509">
        <v>7.0000000000000007E-2</v>
      </c>
      <c r="W6509">
        <v>0.21</v>
      </c>
    </row>
    <row r="6510" spans="1:23" x14ac:dyDescent="0.3">
      <c r="A6510" t="s">
        <v>2214</v>
      </c>
      <c r="B6510" t="s">
        <v>1304</v>
      </c>
      <c r="C6510" t="s">
        <v>1043</v>
      </c>
      <c r="D6510" t="s">
        <v>3805</v>
      </c>
      <c r="E6510" t="s">
        <v>12</v>
      </c>
      <c r="F6510">
        <v>28</v>
      </c>
      <c r="G6510">
        <v>19</v>
      </c>
      <c r="H6510">
        <v>12</v>
      </c>
      <c r="I6510" s="1">
        <v>1052</v>
      </c>
      <c r="J6510">
        <v>11.7</v>
      </c>
      <c r="K6510">
        <v>1</v>
      </c>
      <c r="L6510">
        <v>1</v>
      </c>
      <c r="M6510">
        <v>2</v>
      </c>
      <c r="N6510">
        <v>1</v>
      </c>
      <c r="O6510">
        <v>0</v>
      </c>
      <c r="P6510">
        <v>0</v>
      </c>
      <c r="Q6510">
        <v>3</v>
      </c>
      <c r="R6510">
        <v>0</v>
      </c>
      <c r="S6510">
        <v>0.09</v>
      </c>
      <c r="T6510">
        <v>0.09</v>
      </c>
      <c r="U6510">
        <v>0.17</v>
      </c>
      <c r="V6510">
        <v>0.09</v>
      </c>
      <c r="W6510">
        <v>0.17</v>
      </c>
    </row>
    <row r="6511" spans="1:23" x14ac:dyDescent="0.3">
      <c r="A6511" t="s">
        <v>2214</v>
      </c>
      <c r="B6511" t="s">
        <v>1304</v>
      </c>
      <c r="C6511" t="s">
        <v>1300</v>
      </c>
      <c r="D6511" t="s">
        <v>3805</v>
      </c>
      <c r="E6511" t="s">
        <v>14</v>
      </c>
      <c r="F6511">
        <v>29</v>
      </c>
      <c r="G6511">
        <v>8</v>
      </c>
      <c r="H6511">
        <v>7</v>
      </c>
      <c r="I6511">
        <v>637</v>
      </c>
      <c r="J6511">
        <v>7.1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</row>
    <row r="6512" spans="1:23" x14ac:dyDescent="0.3">
      <c r="A6512" t="s">
        <v>2214</v>
      </c>
      <c r="B6512" t="s">
        <v>1304</v>
      </c>
      <c r="C6512" t="s">
        <v>2107</v>
      </c>
      <c r="D6512" t="s">
        <v>3889</v>
      </c>
      <c r="E6512" t="s">
        <v>31</v>
      </c>
      <c r="F6512">
        <v>23</v>
      </c>
      <c r="G6512">
        <v>4</v>
      </c>
      <c r="H6512">
        <v>4</v>
      </c>
      <c r="I6512">
        <v>360</v>
      </c>
      <c r="J6512">
        <v>4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</row>
    <row r="6513" spans="1:23" x14ac:dyDescent="0.3">
      <c r="A6513" t="s">
        <v>2214</v>
      </c>
      <c r="B6513" t="s">
        <v>1304</v>
      </c>
      <c r="C6513" t="s">
        <v>272</v>
      </c>
      <c r="D6513" t="s">
        <v>3804</v>
      </c>
      <c r="E6513" t="s">
        <v>14</v>
      </c>
      <c r="F6513">
        <v>35</v>
      </c>
      <c r="G6513">
        <v>4</v>
      </c>
      <c r="H6513">
        <v>3</v>
      </c>
      <c r="I6513">
        <v>274</v>
      </c>
      <c r="J6513">
        <v>3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2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</row>
    <row r="6514" spans="1:23" x14ac:dyDescent="0.3">
      <c r="A6514" t="s">
        <v>2214</v>
      </c>
      <c r="B6514" t="s">
        <v>1304</v>
      </c>
      <c r="C6514" t="s">
        <v>2103</v>
      </c>
      <c r="D6514" t="s">
        <v>3805</v>
      </c>
      <c r="E6514" t="s">
        <v>14</v>
      </c>
      <c r="F6514">
        <v>22</v>
      </c>
      <c r="G6514">
        <v>3</v>
      </c>
      <c r="H6514">
        <v>3</v>
      </c>
      <c r="I6514">
        <v>270</v>
      </c>
      <c r="J6514">
        <v>3</v>
      </c>
      <c r="K6514">
        <v>1</v>
      </c>
      <c r="L6514">
        <v>0</v>
      </c>
      <c r="M6514">
        <v>1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0.33</v>
      </c>
      <c r="T6514">
        <v>0</v>
      </c>
      <c r="U6514">
        <v>0.33</v>
      </c>
      <c r="V6514">
        <v>0.33</v>
      </c>
      <c r="W6514">
        <v>0.33</v>
      </c>
    </row>
    <row r="6515" spans="1:23" x14ac:dyDescent="0.3">
      <c r="A6515" t="s">
        <v>2214</v>
      </c>
      <c r="B6515" t="s">
        <v>1304</v>
      </c>
      <c r="C6515" t="s">
        <v>1801</v>
      </c>
      <c r="D6515" t="s">
        <v>3787</v>
      </c>
      <c r="E6515" t="s">
        <v>12</v>
      </c>
      <c r="F6515">
        <v>31</v>
      </c>
      <c r="G6515">
        <v>7</v>
      </c>
      <c r="H6515">
        <v>3</v>
      </c>
      <c r="I6515">
        <v>261</v>
      </c>
      <c r="J6515">
        <v>2.9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</row>
    <row r="6516" spans="1:23" x14ac:dyDescent="0.3">
      <c r="A6516" t="s">
        <v>2214</v>
      </c>
      <c r="B6516" t="s">
        <v>1304</v>
      </c>
      <c r="C6516" t="s">
        <v>1960</v>
      </c>
      <c r="D6516" t="s">
        <v>3787</v>
      </c>
      <c r="E6516" t="s">
        <v>12</v>
      </c>
      <c r="F6516">
        <v>20</v>
      </c>
      <c r="G6516">
        <v>6</v>
      </c>
      <c r="H6516">
        <v>2</v>
      </c>
      <c r="I6516">
        <v>264</v>
      </c>
      <c r="J6516">
        <v>2.9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</row>
    <row r="6517" spans="1:23" x14ac:dyDescent="0.3">
      <c r="A6517" t="s">
        <v>2214</v>
      </c>
      <c r="B6517" t="s">
        <v>1304</v>
      </c>
      <c r="C6517" t="s">
        <v>1912</v>
      </c>
      <c r="D6517" t="s">
        <v>3787</v>
      </c>
      <c r="E6517" t="s">
        <v>31</v>
      </c>
      <c r="F6517">
        <v>26</v>
      </c>
      <c r="G6517">
        <v>2</v>
      </c>
      <c r="H6517">
        <v>2</v>
      </c>
      <c r="I6517">
        <v>180</v>
      </c>
      <c r="J6517">
        <v>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</row>
    <row r="6518" spans="1:23" x14ac:dyDescent="0.3">
      <c r="A6518" t="s">
        <v>2214</v>
      </c>
      <c r="B6518" t="s">
        <v>1304</v>
      </c>
      <c r="C6518" t="s">
        <v>2106</v>
      </c>
      <c r="D6518" t="s">
        <v>3831</v>
      </c>
      <c r="E6518" t="s">
        <v>27</v>
      </c>
      <c r="F6518">
        <v>21</v>
      </c>
      <c r="G6518">
        <v>4</v>
      </c>
      <c r="H6518">
        <v>0</v>
      </c>
      <c r="I6518">
        <v>40</v>
      </c>
      <c r="J6518">
        <v>0.4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</row>
    <row r="6519" spans="1:23" x14ac:dyDescent="0.3">
      <c r="A6519" t="s">
        <v>2214</v>
      </c>
      <c r="B6519" t="s">
        <v>1304</v>
      </c>
      <c r="C6519" t="s">
        <v>2879</v>
      </c>
      <c r="D6519" t="s">
        <v>3787</v>
      </c>
      <c r="E6519" t="s">
        <v>21</v>
      </c>
      <c r="F6519">
        <v>17</v>
      </c>
      <c r="G6519">
        <v>2</v>
      </c>
      <c r="H6519">
        <v>0</v>
      </c>
      <c r="I6519">
        <v>4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</row>
    <row r="6520" spans="1:23" x14ac:dyDescent="0.3">
      <c r="A6520" t="s">
        <v>2214</v>
      </c>
      <c r="B6520" t="s">
        <v>1304</v>
      </c>
      <c r="C6520" t="s">
        <v>1961</v>
      </c>
      <c r="D6520" t="s">
        <v>3787</v>
      </c>
      <c r="E6520" t="s">
        <v>19</v>
      </c>
      <c r="F6520">
        <v>20</v>
      </c>
      <c r="G6520">
        <v>0</v>
      </c>
      <c r="H6520">
        <v>0</v>
      </c>
    </row>
    <row r="6521" spans="1:23" x14ac:dyDescent="0.3">
      <c r="A6521" t="s">
        <v>2214</v>
      </c>
      <c r="B6521" t="s">
        <v>1304</v>
      </c>
      <c r="C6521" t="s">
        <v>2880</v>
      </c>
      <c r="D6521" t="s">
        <v>3786</v>
      </c>
      <c r="E6521" t="s">
        <v>12</v>
      </c>
      <c r="F6521">
        <v>19</v>
      </c>
      <c r="G6521">
        <v>0</v>
      </c>
      <c r="H6521">
        <v>0</v>
      </c>
    </row>
    <row r="6522" spans="1:23" x14ac:dyDescent="0.3">
      <c r="A6522" t="s">
        <v>2214</v>
      </c>
      <c r="B6522" t="s">
        <v>1304</v>
      </c>
      <c r="C6522" t="s">
        <v>2104</v>
      </c>
      <c r="D6522" t="s">
        <v>3787</v>
      </c>
      <c r="E6522" t="s">
        <v>12</v>
      </c>
      <c r="F6522">
        <v>20</v>
      </c>
      <c r="G6522">
        <v>0</v>
      </c>
      <c r="H6522">
        <v>0</v>
      </c>
    </row>
    <row r="6523" spans="1:23" x14ac:dyDescent="0.3">
      <c r="A6523" t="s">
        <v>2214</v>
      </c>
      <c r="B6523" t="s">
        <v>1304</v>
      </c>
      <c r="C6523" t="s">
        <v>2881</v>
      </c>
      <c r="D6523" t="s">
        <v>3787</v>
      </c>
      <c r="E6523" t="s">
        <v>14</v>
      </c>
      <c r="F6523">
        <v>21</v>
      </c>
      <c r="G6523">
        <v>0</v>
      </c>
      <c r="H6523">
        <v>0</v>
      </c>
    </row>
    <row r="6524" spans="1:23" x14ac:dyDescent="0.3">
      <c r="A6524" t="s">
        <v>2214</v>
      </c>
      <c r="B6524" t="s">
        <v>1304</v>
      </c>
      <c r="C6524" t="s">
        <v>2108</v>
      </c>
      <c r="D6524" t="s">
        <v>3787</v>
      </c>
      <c r="E6524" t="s">
        <v>14</v>
      </c>
      <c r="F6524">
        <v>19</v>
      </c>
      <c r="G6524">
        <v>0</v>
      </c>
      <c r="H6524">
        <v>0</v>
      </c>
    </row>
    <row r="6525" spans="1:23" x14ac:dyDescent="0.3">
      <c r="A6525" t="s">
        <v>2214</v>
      </c>
      <c r="B6525" t="s">
        <v>1304</v>
      </c>
      <c r="C6525" t="s">
        <v>2102</v>
      </c>
      <c r="D6525" t="s">
        <v>3787</v>
      </c>
      <c r="E6525" t="s">
        <v>27</v>
      </c>
      <c r="F6525">
        <v>18</v>
      </c>
      <c r="G6525">
        <v>0</v>
      </c>
      <c r="H6525">
        <v>0</v>
      </c>
    </row>
    <row r="6526" spans="1:23" x14ac:dyDescent="0.3">
      <c r="A6526" t="s">
        <v>2214</v>
      </c>
      <c r="B6526" t="s">
        <v>212</v>
      </c>
      <c r="C6526" t="s">
        <v>2882</v>
      </c>
      <c r="D6526" t="s">
        <v>3786</v>
      </c>
      <c r="E6526" t="s">
        <v>31</v>
      </c>
      <c r="F6526">
        <v>27</v>
      </c>
      <c r="G6526">
        <v>36</v>
      </c>
      <c r="H6526">
        <v>36</v>
      </c>
      <c r="I6526" s="1">
        <v>3240</v>
      </c>
      <c r="J6526">
        <v>36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2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</row>
    <row r="6527" spans="1:23" x14ac:dyDescent="0.3">
      <c r="A6527" t="s">
        <v>2214</v>
      </c>
      <c r="B6527" t="s">
        <v>212</v>
      </c>
      <c r="C6527" t="s">
        <v>1547</v>
      </c>
      <c r="D6527" t="s">
        <v>3787</v>
      </c>
      <c r="E6527" t="s">
        <v>14</v>
      </c>
      <c r="F6527">
        <v>22</v>
      </c>
      <c r="G6527">
        <v>33</v>
      </c>
      <c r="H6527">
        <v>33</v>
      </c>
      <c r="I6527" s="1">
        <v>2953</v>
      </c>
      <c r="J6527">
        <v>32.799999999999997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</row>
    <row r="6528" spans="1:23" x14ac:dyDescent="0.3">
      <c r="A6528" t="s">
        <v>2214</v>
      </c>
      <c r="B6528" t="s">
        <v>212</v>
      </c>
      <c r="C6528" t="s">
        <v>1575</v>
      </c>
      <c r="D6528" t="s">
        <v>3809</v>
      </c>
      <c r="E6528" t="s">
        <v>1329</v>
      </c>
      <c r="F6528">
        <v>22</v>
      </c>
      <c r="G6528">
        <v>34</v>
      </c>
      <c r="H6528">
        <v>31</v>
      </c>
      <c r="I6528" s="1">
        <v>2747</v>
      </c>
      <c r="J6528">
        <v>30.5</v>
      </c>
      <c r="K6528">
        <v>4</v>
      </c>
      <c r="L6528">
        <v>4</v>
      </c>
      <c r="M6528">
        <v>8</v>
      </c>
      <c r="N6528">
        <v>4</v>
      </c>
      <c r="O6528">
        <v>0</v>
      </c>
      <c r="P6528">
        <v>1</v>
      </c>
      <c r="Q6528">
        <v>5</v>
      </c>
      <c r="R6528">
        <v>0</v>
      </c>
      <c r="S6528">
        <v>0.13</v>
      </c>
      <c r="T6528">
        <v>0.13</v>
      </c>
      <c r="U6528">
        <v>0.26</v>
      </c>
      <c r="V6528">
        <v>0.13</v>
      </c>
      <c r="W6528">
        <v>0.26</v>
      </c>
    </row>
    <row r="6529" spans="1:23" x14ac:dyDescent="0.3">
      <c r="A6529" t="s">
        <v>2214</v>
      </c>
      <c r="B6529" t="s">
        <v>212</v>
      </c>
      <c r="C6529" t="s">
        <v>1413</v>
      </c>
      <c r="D6529" t="s">
        <v>3809</v>
      </c>
      <c r="E6529" t="s">
        <v>14</v>
      </c>
      <c r="F6529">
        <v>23</v>
      </c>
      <c r="G6529">
        <v>31</v>
      </c>
      <c r="H6529">
        <v>31</v>
      </c>
      <c r="I6529" s="1">
        <v>2664</v>
      </c>
      <c r="J6529">
        <v>29.6</v>
      </c>
      <c r="K6529">
        <v>2</v>
      </c>
      <c r="L6529">
        <v>1</v>
      </c>
      <c r="M6529">
        <v>3</v>
      </c>
      <c r="N6529">
        <v>2</v>
      </c>
      <c r="O6529">
        <v>0</v>
      </c>
      <c r="P6529">
        <v>0</v>
      </c>
      <c r="Q6529">
        <v>3</v>
      </c>
      <c r="R6529">
        <v>0</v>
      </c>
      <c r="S6529">
        <v>7.0000000000000007E-2</v>
      </c>
      <c r="T6529">
        <v>0.03</v>
      </c>
      <c r="U6529">
        <v>0.1</v>
      </c>
      <c r="V6529">
        <v>7.0000000000000007E-2</v>
      </c>
      <c r="W6529">
        <v>0.1</v>
      </c>
    </row>
    <row r="6530" spans="1:23" x14ac:dyDescent="0.3">
      <c r="A6530" t="s">
        <v>2214</v>
      </c>
      <c r="B6530" t="s">
        <v>212</v>
      </c>
      <c r="C6530" t="s">
        <v>2883</v>
      </c>
      <c r="D6530" t="s">
        <v>3798</v>
      </c>
      <c r="E6530" t="s">
        <v>14</v>
      </c>
      <c r="F6530">
        <v>24</v>
      </c>
      <c r="G6530">
        <v>31</v>
      </c>
      <c r="H6530">
        <v>30</v>
      </c>
      <c r="I6530" s="1">
        <v>2730</v>
      </c>
      <c r="J6530">
        <v>30.3</v>
      </c>
      <c r="K6530">
        <v>1</v>
      </c>
      <c r="L6530">
        <v>1</v>
      </c>
      <c r="M6530">
        <v>2</v>
      </c>
      <c r="N6530">
        <v>1</v>
      </c>
      <c r="O6530">
        <v>0</v>
      </c>
      <c r="P6530">
        <v>0</v>
      </c>
      <c r="Q6530">
        <v>7</v>
      </c>
      <c r="R6530">
        <v>1</v>
      </c>
      <c r="S6530">
        <v>0.03</v>
      </c>
      <c r="T6530">
        <v>0.03</v>
      </c>
      <c r="U6530">
        <v>7.0000000000000007E-2</v>
      </c>
      <c r="V6530">
        <v>0.03</v>
      </c>
      <c r="W6530">
        <v>7.0000000000000007E-2</v>
      </c>
    </row>
    <row r="6531" spans="1:23" x14ac:dyDescent="0.3">
      <c r="A6531" t="s">
        <v>2214</v>
      </c>
      <c r="B6531" t="s">
        <v>212</v>
      </c>
      <c r="C6531" t="s">
        <v>2005</v>
      </c>
      <c r="D6531" t="s">
        <v>3788</v>
      </c>
      <c r="E6531" t="s">
        <v>12</v>
      </c>
      <c r="F6531">
        <v>24</v>
      </c>
      <c r="G6531">
        <v>36</v>
      </c>
      <c r="H6531">
        <v>29</v>
      </c>
      <c r="I6531" s="1">
        <v>2587</v>
      </c>
      <c r="J6531">
        <v>28.7</v>
      </c>
      <c r="K6531">
        <v>0</v>
      </c>
      <c r="L6531">
        <v>3</v>
      </c>
      <c r="M6531">
        <v>3</v>
      </c>
      <c r="N6531">
        <v>0</v>
      </c>
      <c r="O6531">
        <v>0</v>
      </c>
      <c r="P6531">
        <v>0</v>
      </c>
      <c r="Q6531">
        <v>6</v>
      </c>
      <c r="R6531">
        <v>0</v>
      </c>
      <c r="S6531">
        <v>0</v>
      </c>
      <c r="T6531">
        <v>0.1</v>
      </c>
      <c r="U6531">
        <v>0.1</v>
      </c>
      <c r="V6531">
        <v>0</v>
      </c>
      <c r="W6531">
        <v>0.1</v>
      </c>
    </row>
    <row r="6532" spans="1:23" x14ac:dyDescent="0.3">
      <c r="A6532" t="s">
        <v>2214</v>
      </c>
      <c r="B6532" t="s">
        <v>212</v>
      </c>
      <c r="C6532" t="s">
        <v>1989</v>
      </c>
      <c r="D6532" t="s">
        <v>3821</v>
      </c>
      <c r="E6532" t="s">
        <v>1329</v>
      </c>
      <c r="F6532">
        <v>27</v>
      </c>
      <c r="G6532">
        <v>33</v>
      </c>
      <c r="H6532">
        <v>28</v>
      </c>
      <c r="I6532" s="1">
        <v>2372</v>
      </c>
      <c r="J6532">
        <v>26.4</v>
      </c>
      <c r="K6532">
        <v>5</v>
      </c>
      <c r="L6532">
        <v>2</v>
      </c>
      <c r="M6532">
        <v>7</v>
      </c>
      <c r="N6532">
        <v>5</v>
      </c>
      <c r="O6532">
        <v>0</v>
      </c>
      <c r="P6532">
        <v>0</v>
      </c>
      <c r="Q6532">
        <v>7</v>
      </c>
      <c r="R6532">
        <v>0</v>
      </c>
      <c r="S6532">
        <v>0.19</v>
      </c>
      <c r="T6532">
        <v>0.08</v>
      </c>
      <c r="U6532">
        <v>0.27</v>
      </c>
      <c r="V6532">
        <v>0.19</v>
      </c>
      <c r="W6532">
        <v>0.27</v>
      </c>
    </row>
    <row r="6533" spans="1:23" x14ac:dyDescent="0.3">
      <c r="A6533" t="s">
        <v>2214</v>
      </c>
      <c r="B6533" t="s">
        <v>212</v>
      </c>
      <c r="C6533" t="s">
        <v>1908</v>
      </c>
      <c r="D6533" t="s">
        <v>3802</v>
      </c>
      <c r="E6533" t="s">
        <v>21</v>
      </c>
      <c r="F6533">
        <v>26</v>
      </c>
      <c r="G6533">
        <v>36</v>
      </c>
      <c r="H6533">
        <v>27</v>
      </c>
      <c r="I6533" s="1">
        <v>2472</v>
      </c>
      <c r="J6533">
        <v>27.5</v>
      </c>
      <c r="K6533">
        <v>3</v>
      </c>
      <c r="L6533">
        <v>0</v>
      </c>
      <c r="M6533">
        <v>3</v>
      </c>
      <c r="N6533">
        <v>2</v>
      </c>
      <c r="O6533">
        <v>1</v>
      </c>
      <c r="P6533">
        <v>2</v>
      </c>
      <c r="Q6533">
        <v>2</v>
      </c>
      <c r="R6533">
        <v>0</v>
      </c>
      <c r="S6533">
        <v>0.11</v>
      </c>
      <c r="T6533">
        <v>0</v>
      </c>
      <c r="U6533">
        <v>0.11</v>
      </c>
      <c r="V6533">
        <v>7.0000000000000007E-2</v>
      </c>
      <c r="W6533">
        <v>7.0000000000000007E-2</v>
      </c>
    </row>
    <row r="6534" spans="1:23" x14ac:dyDescent="0.3">
      <c r="A6534" t="s">
        <v>2214</v>
      </c>
      <c r="B6534" t="s">
        <v>212</v>
      </c>
      <c r="C6534" t="s">
        <v>978</v>
      </c>
      <c r="D6534" t="s">
        <v>3787</v>
      </c>
      <c r="E6534" t="s">
        <v>12</v>
      </c>
      <c r="F6534">
        <v>25</v>
      </c>
      <c r="G6534">
        <v>31</v>
      </c>
      <c r="H6534">
        <v>26</v>
      </c>
      <c r="I6534" s="1">
        <v>2247</v>
      </c>
      <c r="J6534">
        <v>25</v>
      </c>
      <c r="K6534">
        <v>0</v>
      </c>
      <c r="L6534">
        <v>2</v>
      </c>
      <c r="M6534">
        <v>2</v>
      </c>
      <c r="N6534">
        <v>0</v>
      </c>
      <c r="O6534">
        <v>0</v>
      </c>
      <c r="P6534">
        <v>0</v>
      </c>
      <c r="Q6534">
        <v>5</v>
      </c>
      <c r="R6534">
        <v>0</v>
      </c>
      <c r="S6534">
        <v>0</v>
      </c>
      <c r="T6534">
        <v>0.08</v>
      </c>
      <c r="U6534">
        <v>0.08</v>
      </c>
      <c r="V6534">
        <v>0</v>
      </c>
      <c r="W6534">
        <v>0.08</v>
      </c>
    </row>
    <row r="6535" spans="1:23" x14ac:dyDescent="0.3">
      <c r="A6535" t="s">
        <v>2214</v>
      </c>
      <c r="B6535" t="s">
        <v>212</v>
      </c>
      <c r="C6535" t="s">
        <v>2884</v>
      </c>
      <c r="D6535" t="s">
        <v>3894</v>
      </c>
      <c r="E6535" t="s">
        <v>19</v>
      </c>
      <c r="F6535">
        <v>22</v>
      </c>
      <c r="G6535">
        <v>28</v>
      </c>
      <c r="H6535">
        <v>24</v>
      </c>
      <c r="I6535" s="1">
        <v>2162</v>
      </c>
      <c r="J6535">
        <v>24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4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</row>
    <row r="6536" spans="1:23" x14ac:dyDescent="0.3">
      <c r="A6536" t="s">
        <v>2214</v>
      </c>
      <c r="B6536" t="s">
        <v>212</v>
      </c>
      <c r="C6536" t="s">
        <v>1114</v>
      </c>
      <c r="D6536" t="s">
        <v>3787</v>
      </c>
      <c r="E6536" t="s">
        <v>1329</v>
      </c>
      <c r="F6536">
        <v>24</v>
      </c>
      <c r="G6536">
        <v>30</v>
      </c>
      <c r="H6536">
        <v>21</v>
      </c>
      <c r="I6536" s="1">
        <v>1909</v>
      </c>
      <c r="J6536">
        <v>21.2</v>
      </c>
      <c r="K6536">
        <v>1</v>
      </c>
      <c r="L6536">
        <v>0</v>
      </c>
      <c r="M6536">
        <v>1</v>
      </c>
      <c r="N6536">
        <v>1</v>
      </c>
      <c r="O6536">
        <v>0</v>
      </c>
      <c r="P6536">
        <v>0</v>
      </c>
      <c r="Q6536">
        <v>3</v>
      </c>
      <c r="R6536">
        <v>0</v>
      </c>
      <c r="S6536">
        <v>0.05</v>
      </c>
      <c r="T6536">
        <v>0</v>
      </c>
      <c r="U6536">
        <v>0.05</v>
      </c>
      <c r="V6536">
        <v>0.05</v>
      </c>
      <c r="W6536">
        <v>0.05</v>
      </c>
    </row>
    <row r="6537" spans="1:23" x14ac:dyDescent="0.3">
      <c r="A6537" t="s">
        <v>2214</v>
      </c>
      <c r="B6537" t="s">
        <v>212</v>
      </c>
      <c r="C6537" t="s">
        <v>1844</v>
      </c>
      <c r="D6537" t="s">
        <v>3871</v>
      </c>
      <c r="E6537" t="s">
        <v>12</v>
      </c>
      <c r="F6537">
        <v>26</v>
      </c>
      <c r="G6537">
        <v>28</v>
      </c>
      <c r="H6537">
        <v>19</v>
      </c>
      <c r="I6537" s="1">
        <v>1703</v>
      </c>
      <c r="J6537">
        <v>18.899999999999999</v>
      </c>
      <c r="K6537">
        <v>1</v>
      </c>
      <c r="L6537">
        <v>0</v>
      </c>
      <c r="M6537">
        <v>1</v>
      </c>
      <c r="N6537">
        <v>1</v>
      </c>
      <c r="O6537">
        <v>0</v>
      </c>
      <c r="P6537">
        <v>0</v>
      </c>
      <c r="Q6537">
        <v>5</v>
      </c>
      <c r="R6537">
        <v>0</v>
      </c>
      <c r="S6537">
        <v>0.05</v>
      </c>
      <c r="T6537">
        <v>0</v>
      </c>
      <c r="U6537">
        <v>0.05</v>
      </c>
      <c r="V6537">
        <v>0.05</v>
      </c>
      <c r="W6537">
        <v>0.05</v>
      </c>
    </row>
    <row r="6538" spans="1:23" x14ac:dyDescent="0.3">
      <c r="A6538" t="s">
        <v>2214</v>
      </c>
      <c r="B6538" t="s">
        <v>212</v>
      </c>
      <c r="C6538" t="s">
        <v>2885</v>
      </c>
      <c r="D6538" t="s">
        <v>3792</v>
      </c>
      <c r="E6538" t="s">
        <v>19</v>
      </c>
      <c r="F6538">
        <v>24</v>
      </c>
      <c r="G6538">
        <v>22</v>
      </c>
      <c r="H6538">
        <v>18</v>
      </c>
      <c r="I6538" s="1">
        <v>1481</v>
      </c>
      <c r="J6538">
        <v>16.5</v>
      </c>
      <c r="K6538">
        <v>0</v>
      </c>
      <c r="L6538">
        <v>1</v>
      </c>
      <c r="M6538">
        <v>1</v>
      </c>
      <c r="N6538">
        <v>0</v>
      </c>
      <c r="O6538">
        <v>0</v>
      </c>
      <c r="P6538">
        <v>0</v>
      </c>
      <c r="Q6538">
        <v>3</v>
      </c>
      <c r="R6538">
        <v>0</v>
      </c>
      <c r="S6538">
        <v>0</v>
      </c>
      <c r="T6538">
        <v>0.06</v>
      </c>
      <c r="U6538">
        <v>0.06</v>
      </c>
      <c r="V6538">
        <v>0</v>
      </c>
      <c r="W6538">
        <v>0.06</v>
      </c>
    </row>
    <row r="6539" spans="1:23" x14ac:dyDescent="0.3">
      <c r="A6539" t="s">
        <v>2214</v>
      </c>
      <c r="B6539" t="s">
        <v>212</v>
      </c>
      <c r="C6539" t="s">
        <v>1505</v>
      </c>
      <c r="D6539" t="s">
        <v>3801</v>
      </c>
      <c r="E6539" t="s">
        <v>27</v>
      </c>
      <c r="F6539">
        <v>25</v>
      </c>
      <c r="G6539">
        <v>27</v>
      </c>
      <c r="H6539">
        <v>13</v>
      </c>
      <c r="I6539" s="1">
        <v>1402</v>
      </c>
      <c r="J6539">
        <v>15.6</v>
      </c>
      <c r="K6539">
        <v>3</v>
      </c>
      <c r="L6539">
        <v>3</v>
      </c>
      <c r="M6539">
        <v>6</v>
      </c>
      <c r="N6539">
        <v>2</v>
      </c>
      <c r="O6539">
        <v>1</v>
      </c>
      <c r="P6539">
        <v>2</v>
      </c>
      <c r="Q6539">
        <v>3</v>
      </c>
      <c r="R6539">
        <v>0</v>
      </c>
      <c r="S6539">
        <v>0.19</v>
      </c>
      <c r="T6539">
        <v>0.19</v>
      </c>
      <c r="U6539">
        <v>0.39</v>
      </c>
      <c r="V6539">
        <v>0.13</v>
      </c>
      <c r="W6539">
        <v>0.32</v>
      </c>
    </row>
    <row r="6540" spans="1:23" x14ac:dyDescent="0.3">
      <c r="A6540" t="s">
        <v>2214</v>
      </c>
      <c r="B6540" t="s">
        <v>212</v>
      </c>
      <c r="C6540" t="s">
        <v>1700</v>
      </c>
      <c r="D6540" t="s">
        <v>3809</v>
      </c>
      <c r="E6540" t="s">
        <v>27</v>
      </c>
      <c r="F6540">
        <v>21</v>
      </c>
      <c r="G6540">
        <v>15</v>
      </c>
      <c r="H6540">
        <v>9</v>
      </c>
      <c r="I6540">
        <v>810</v>
      </c>
      <c r="J6540">
        <v>9</v>
      </c>
      <c r="K6540">
        <v>3</v>
      </c>
      <c r="L6540">
        <v>0</v>
      </c>
      <c r="M6540">
        <v>3</v>
      </c>
      <c r="N6540">
        <v>2</v>
      </c>
      <c r="O6540">
        <v>1</v>
      </c>
      <c r="P6540">
        <v>1</v>
      </c>
      <c r="Q6540">
        <v>0</v>
      </c>
      <c r="R6540">
        <v>0</v>
      </c>
      <c r="S6540">
        <v>0.33</v>
      </c>
      <c r="T6540">
        <v>0</v>
      </c>
      <c r="U6540">
        <v>0.33</v>
      </c>
      <c r="V6540">
        <v>0.22</v>
      </c>
      <c r="W6540">
        <v>0.22</v>
      </c>
    </row>
    <row r="6541" spans="1:23" x14ac:dyDescent="0.3">
      <c r="A6541" t="s">
        <v>2214</v>
      </c>
      <c r="B6541" t="s">
        <v>212</v>
      </c>
      <c r="C6541" t="s">
        <v>2003</v>
      </c>
      <c r="D6541" t="s">
        <v>3804</v>
      </c>
      <c r="E6541" t="s">
        <v>12</v>
      </c>
      <c r="F6541">
        <v>29</v>
      </c>
      <c r="G6541">
        <v>10</v>
      </c>
      <c r="H6541">
        <v>9</v>
      </c>
      <c r="I6541">
        <v>759</v>
      </c>
      <c r="J6541">
        <v>8.4</v>
      </c>
      <c r="K6541">
        <v>1</v>
      </c>
      <c r="L6541">
        <v>1</v>
      </c>
      <c r="M6541">
        <v>2</v>
      </c>
      <c r="N6541">
        <v>1</v>
      </c>
      <c r="O6541">
        <v>0</v>
      </c>
      <c r="P6541">
        <v>0</v>
      </c>
      <c r="Q6541">
        <v>2</v>
      </c>
      <c r="R6541">
        <v>0</v>
      </c>
      <c r="S6541">
        <v>0.12</v>
      </c>
      <c r="T6541">
        <v>0.12</v>
      </c>
      <c r="U6541">
        <v>0.24</v>
      </c>
      <c r="V6541">
        <v>0.12</v>
      </c>
      <c r="W6541">
        <v>0.24</v>
      </c>
    </row>
    <row r="6542" spans="1:23" x14ac:dyDescent="0.3">
      <c r="A6542" t="s">
        <v>2214</v>
      </c>
      <c r="B6542" t="s">
        <v>212</v>
      </c>
      <c r="C6542" t="s">
        <v>1999</v>
      </c>
      <c r="D6542" t="s">
        <v>3787</v>
      </c>
      <c r="E6542" t="s">
        <v>1332</v>
      </c>
      <c r="F6542">
        <v>26</v>
      </c>
      <c r="G6542">
        <v>16</v>
      </c>
      <c r="H6542">
        <v>7</v>
      </c>
      <c r="I6542">
        <v>669</v>
      </c>
      <c r="J6542">
        <v>7.4</v>
      </c>
      <c r="K6542">
        <v>1</v>
      </c>
      <c r="L6542">
        <v>0</v>
      </c>
      <c r="M6542">
        <v>1</v>
      </c>
      <c r="N6542">
        <v>1</v>
      </c>
      <c r="O6542">
        <v>0</v>
      </c>
      <c r="P6542">
        <v>0</v>
      </c>
      <c r="Q6542">
        <v>2</v>
      </c>
      <c r="R6542">
        <v>0</v>
      </c>
      <c r="S6542">
        <v>0.13</v>
      </c>
      <c r="T6542">
        <v>0</v>
      </c>
      <c r="U6542">
        <v>0.13</v>
      </c>
      <c r="V6542">
        <v>0.13</v>
      </c>
      <c r="W6542">
        <v>0.13</v>
      </c>
    </row>
    <row r="6543" spans="1:23" x14ac:dyDescent="0.3">
      <c r="A6543" t="s">
        <v>2214</v>
      </c>
      <c r="B6543" t="s">
        <v>212</v>
      </c>
      <c r="C6543" t="s">
        <v>736</v>
      </c>
      <c r="D6543" t="s">
        <v>3894</v>
      </c>
      <c r="E6543" t="s">
        <v>14</v>
      </c>
      <c r="F6543">
        <v>32</v>
      </c>
      <c r="G6543">
        <v>7</v>
      </c>
      <c r="H6543">
        <v>7</v>
      </c>
      <c r="I6543">
        <v>630</v>
      </c>
      <c r="J6543">
        <v>7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</row>
    <row r="6544" spans="1:23" x14ac:dyDescent="0.3">
      <c r="A6544" t="s">
        <v>2214</v>
      </c>
      <c r="B6544" t="s">
        <v>212</v>
      </c>
      <c r="C6544" t="s">
        <v>1157</v>
      </c>
      <c r="D6544" t="s">
        <v>3787</v>
      </c>
      <c r="E6544" t="s">
        <v>12</v>
      </c>
      <c r="F6544">
        <v>23</v>
      </c>
      <c r="G6544">
        <v>11</v>
      </c>
      <c r="H6544">
        <v>4</v>
      </c>
      <c r="I6544">
        <v>374</v>
      </c>
      <c r="J6544">
        <v>4.2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</row>
    <row r="6545" spans="1:23" x14ac:dyDescent="0.3">
      <c r="A6545" t="s">
        <v>2214</v>
      </c>
      <c r="B6545" t="s">
        <v>212</v>
      </c>
      <c r="C6545" t="s">
        <v>1998</v>
      </c>
      <c r="D6545" t="s">
        <v>3808</v>
      </c>
      <c r="E6545" t="s">
        <v>14</v>
      </c>
      <c r="F6545">
        <v>32</v>
      </c>
      <c r="G6545">
        <v>3</v>
      </c>
      <c r="H6545">
        <v>3</v>
      </c>
      <c r="I6545">
        <v>270</v>
      </c>
      <c r="J6545">
        <v>3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1:23" x14ac:dyDescent="0.3">
      <c r="A6546" t="s">
        <v>2214</v>
      </c>
      <c r="B6546" t="s">
        <v>212</v>
      </c>
      <c r="C6546" t="s">
        <v>2886</v>
      </c>
      <c r="D6546" t="s">
        <v>3821</v>
      </c>
      <c r="E6546" t="s">
        <v>14</v>
      </c>
      <c r="F6546">
        <v>28</v>
      </c>
      <c r="G6546">
        <v>4</v>
      </c>
      <c r="H6546">
        <v>3</v>
      </c>
      <c r="I6546">
        <v>263</v>
      </c>
      <c r="J6546">
        <v>2.9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2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</row>
    <row r="6547" spans="1:23" x14ac:dyDescent="0.3">
      <c r="A6547" t="s">
        <v>2214</v>
      </c>
      <c r="B6547" t="s">
        <v>212</v>
      </c>
      <c r="C6547" t="s">
        <v>2887</v>
      </c>
      <c r="D6547" t="s">
        <v>3802</v>
      </c>
      <c r="E6547" t="s">
        <v>21</v>
      </c>
      <c r="F6547">
        <v>17</v>
      </c>
      <c r="G6547">
        <v>4</v>
      </c>
      <c r="H6547">
        <v>3</v>
      </c>
      <c r="I6547">
        <v>255</v>
      </c>
      <c r="J6547">
        <v>2.8</v>
      </c>
      <c r="K6547">
        <v>1</v>
      </c>
      <c r="L6547">
        <v>0</v>
      </c>
      <c r="M6547">
        <v>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0.35</v>
      </c>
      <c r="T6547">
        <v>0</v>
      </c>
      <c r="U6547">
        <v>0.35</v>
      </c>
      <c r="V6547">
        <v>0.35</v>
      </c>
      <c r="W6547">
        <v>0.35</v>
      </c>
    </row>
    <row r="6548" spans="1:23" x14ac:dyDescent="0.3">
      <c r="A6548" t="s">
        <v>2214</v>
      </c>
      <c r="B6548" t="s">
        <v>212</v>
      </c>
      <c r="C6548" t="s">
        <v>2009</v>
      </c>
      <c r="D6548" t="s">
        <v>3859</v>
      </c>
      <c r="E6548" t="s">
        <v>1329</v>
      </c>
      <c r="F6548">
        <v>25</v>
      </c>
      <c r="G6548">
        <v>11</v>
      </c>
      <c r="H6548">
        <v>2</v>
      </c>
      <c r="I6548">
        <v>315</v>
      </c>
      <c r="J6548">
        <v>3.5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</row>
    <row r="6549" spans="1:23" x14ac:dyDescent="0.3">
      <c r="A6549" t="s">
        <v>2214</v>
      </c>
      <c r="B6549" t="s">
        <v>212</v>
      </c>
      <c r="C6549" t="s">
        <v>2888</v>
      </c>
      <c r="D6549" t="s">
        <v>3817</v>
      </c>
      <c r="E6549" t="s">
        <v>31</v>
      </c>
      <c r="F6549">
        <v>23</v>
      </c>
      <c r="G6549">
        <v>2</v>
      </c>
      <c r="H6549">
        <v>2</v>
      </c>
      <c r="I6549">
        <v>180</v>
      </c>
      <c r="J6549">
        <v>2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</row>
    <row r="6550" spans="1:23" x14ac:dyDescent="0.3">
      <c r="A6550" t="s">
        <v>2214</v>
      </c>
      <c r="B6550" t="s">
        <v>212</v>
      </c>
      <c r="C6550" t="s">
        <v>2002</v>
      </c>
      <c r="D6550" t="s">
        <v>3786</v>
      </c>
      <c r="E6550" t="s">
        <v>14</v>
      </c>
      <c r="F6550">
        <v>30</v>
      </c>
      <c r="G6550">
        <v>2</v>
      </c>
      <c r="H6550">
        <v>1</v>
      </c>
      <c r="I6550">
        <v>123</v>
      </c>
      <c r="J6550">
        <v>1.4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2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</row>
    <row r="6551" spans="1:23" x14ac:dyDescent="0.3">
      <c r="A6551" t="s">
        <v>2214</v>
      </c>
      <c r="B6551" t="s">
        <v>212</v>
      </c>
      <c r="C6551" t="s">
        <v>2014</v>
      </c>
      <c r="D6551" t="s">
        <v>3891</v>
      </c>
      <c r="E6551" t="s">
        <v>12</v>
      </c>
      <c r="F6551">
        <v>28</v>
      </c>
      <c r="G6551">
        <v>5</v>
      </c>
      <c r="H6551">
        <v>1</v>
      </c>
      <c r="I6551">
        <v>119</v>
      </c>
      <c r="J6551">
        <v>1.3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</row>
    <row r="6552" spans="1:23" x14ac:dyDescent="0.3">
      <c r="A6552" t="s">
        <v>2214</v>
      </c>
      <c r="B6552" t="s">
        <v>212</v>
      </c>
      <c r="C6552" t="s">
        <v>1834</v>
      </c>
      <c r="D6552" t="s">
        <v>3792</v>
      </c>
      <c r="E6552" t="s">
        <v>14</v>
      </c>
      <c r="F6552">
        <v>26</v>
      </c>
      <c r="G6552">
        <v>1</v>
      </c>
      <c r="H6552">
        <v>1</v>
      </c>
      <c r="I6552">
        <v>90</v>
      </c>
      <c r="J6552">
        <v>1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</row>
    <row r="6553" spans="1:23" x14ac:dyDescent="0.3">
      <c r="A6553" t="s">
        <v>2214</v>
      </c>
      <c r="B6553" t="s">
        <v>212</v>
      </c>
      <c r="C6553" t="s">
        <v>2889</v>
      </c>
      <c r="D6553" t="s">
        <v>3820</v>
      </c>
      <c r="E6553" t="s">
        <v>12</v>
      </c>
      <c r="F6553">
        <v>20</v>
      </c>
      <c r="G6553">
        <v>1</v>
      </c>
      <c r="H6553">
        <v>0</v>
      </c>
      <c r="I6553">
        <v>15</v>
      </c>
      <c r="J6553">
        <v>0.2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</row>
    <row r="6554" spans="1:23" x14ac:dyDescent="0.3">
      <c r="A6554" t="s">
        <v>2214</v>
      </c>
      <c r="B6554" t="s">
        <v>212</v>
      </c>
      <c r="C6554" t="s">
        <v>2004</v>
      </c>
      <c r="D6554" t="s">
        <v>3805</v>
      </c>
      <c r="E6554" t="s">
        <v>19</v>
      </c>
      <c r="F6554">
        <v>27</v>
      </c>
      <c r="G6554">
        <v>0</v>
      </c>
      <c r="H6554">
        <v>0</v>
      </c>
    </row>
    <row r="6555" spans="1:23" x14ac:dyDescent="0.3">
      <c r="A6555" t="s">
        <v>2214</v>
      </c>
      <c r="B6555" t="s">
        <v>212</v>
      </c>
      <c r="C6555" t="s">
        <v>2012</v>
      </c>
      <c r="D6555" t="s">
        <v>3790</v>
      </c>
      <c r="E6555" t="s">
        <v>31</v>
      </c>
      <c r="F6555">
        <v>32</v>
      </c>
      <c r="G6555">
        <v>0</v>
      </c>
      <c r="H6555">
        <v>0</v>
      </c>
    </row>
    <row r="6556" spans="1:23" x14ac:dyDescent="0.3">
      <c r="A6556" t="s">
        <v>2214</v>
      </c>
      <c r="B6556" t="s">
        <v>212</v>
      </c>
      <c r="C6556" t="s">
        <v>2890</v>
      </c>
      <c r="D6556" t="s">
        <v>3803</v>
      </c>
      <c r="E6556" t="s">
        <v>21</v>
      </c>
      <c r="F6556">
        <v>18</v>
      </c>
      <c r="G6556">
        <v>0</v>
      </c>
      <c r="H6556">
        <v>0</v>
      </c>
    </row>
    <row r="6557" spans="1:23" x14ac:dyDescent="0.3">
      <c r="A6557" t="s">
        <v>2214</v>
      </c>
      <c r="B6557" t="s">
        <v>212</v>
      </c>
      <c r="C6557" t="s">
        <v>2010</v>
      </c>
      <c r="D6557" t="s">
        <v>3822</v>
      </c>
      <c r="E6557" t="s">
        <v>12</v>
      </c>
      <c r="F6557">
        <v>29</v>
      </c>
      <c r="G6557">
        <v>0</v>
      </c>
      <c r="H6557">
        <v>0</v>
      </c>
    </row>
    <row r="6558" spans="1:23" x14ac:dyDescent="0.3">
      <c r="A6558" t="s">
        <v>2214</v>
      </c>
      <c r="B6558" t="s">
        <v>212</v>
      </c>
      <c r="C6558" t="s">
        <v>1250</v>
      </c>
      <c r="D6558" t="s">
        <v>3786</v>
      </c>
      <c r="E6558" t="s">
        <v>21</v>
      </c>
      <c r="F6558">
        <v>28</v>
      </c>
      <c r="G6558">
        <v>0</v>
      </c>
      <c r="H6558">
        <v>0</v>
      </c>
    </row>
    <row r="6559" spans="1:23" x14ac:dyDescent="0.3">
      <c r="A6559" t="s">
        <v>2214</v>
      </c>
      <c r="B6559" t="s">
        <v>301</v>
      </c>
      <c r="C6559" t="s">
        <v>1363</v>
      </c>
      <c r="D6559" t="s">
        <v>3787</v>
      </c>
      <c r="E6559" t="s">
        <v>31</v>
      </c>
      <c r="F6559">
        <v>27</v>
      </c>
      <c r="G6559">
        <v>37</v>
      </c>
      <c r="H6559">
        <v>37</v>
      </c>
      <c r="I6559" s="1">
        <v>3330</v>
      </c>
      <c r="J6559">
        <v>37</v>
      </c>
      <c r="K6559">
        <v>0</v>
      </c>
      <c r="L6559">
        <v>1</v>
      </c>
      <c r="M6559">
        <v>1</v>
      </c>
      <c r="N6559">
        <v>0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0.03</v>
      </c>
      <c r="U6559">
        <v>0.03</v>
      </c>
      <c r="V6559">
        <v>0</v>
      </c>
      <c r="W6559">
        <v>0.03</v>
      </c>
    </row>
    <row r="6560" spans="1:23" x14ac:dyDescent="0.3">
      <c r="A6560" t="s">
        <v>2214</v>
      </c>
      <c r="B6560" t="s">
        <v>301</v>
      </c>
      <c r="C6560" t="s">
        <v>1309</v>
      </c>
      <c r="D6560" t="s">
        <v>3787</v>
      </c>
      <c r="E6560" t="s">
        <v>19</v>
      </c>
      <c r="F6560">
        <v>24</v>
      </c>
      <c r="G6560">
        <v>35</v>
      </c>
      <c r="H6560">
        <v>32</v>
      </c>
      <c r="I6560" s="1">
        <v>2932</v>
      </c>
      <c r="J6560">
        <v>32.6</v>
      </c>
      <c r="K6560">
        <v>1</v>
      </c>
      <c r="L6560">
        <v>3</v>
      </c>
      <c r="M6560">
        <v>4</v>
      </c>
      <c r="N6560">
        <v>1</v>
      </c>
      <c r="O6560">
        <v>0</v>
      </c>
      <c r="P6560">
        <v>0</v>
      </c>
      <c r="Q6560">
        <v>5</v>
      </c>
      <c r="R6560">
        <v>0</v>
      </c>
      <c r="S6560">
        <v>0.03</v>
      </c>
      <c r="T6560">
        <v>0.09</v>
      </c>
      <c r="U6560">
        <v>0.12</v>
      </c>
      <c r="V6560">
        <v>0.03</v>
      </c>
      <c r="W6560">
        <v>0.12</v>
      </c>
    </row>
    <row r="6561" spans="1:23" x14ac:dyDescent="0.3">
      <c r="A6561" t="s">
        <v>2214</v>
      </c>
      <c r="B6561" t="s">
        <v>301</v>
      </c>
      <c r="C6561" t="s">
        <v>1134</v>
      </c>
      <c r="D6561" t="s">
        <v>3809</v>
      </c>
      <c r="E6561" t="s">
        <v>14</v>
      </c>
      <c r="F6561">
        <v>26</v>
      </c>
      <c r="G6561">
        <v>33</v>
      </c>
      <c r="H6561">
        <v>31</v>
      </c>
      <c r="I6561" s="1">
        <v>2780</v>
      </c>
      <c r="J6561">
        <v>30.9</v>
      </c>
      <c r="K6561">
        <v>2</v>
      </c>
      <c r="L6561">
        <v>0</v>
      </c>
      <c r="M6561">
        <v>2</v>
      </c>
      <c r="N6561">
        <v>2</v>
      </c>
      <c r="O6561">
        <v>0</v>
      </c>
      <c r="P6561">
        <v>0</v>
      </c>
      <c r="Q6561">
        <v>3</v>
      </c>
      <c r="R6561">
        <v>1</v>
      </c>
      <c r="S6561">
        <v>0.06</v>
      </c>
      <c r="T6561">
        <v>0</v>
      </c>
      <c r="U6561">
        <v>0.06</v>
      </c>
      <c r="V6561">
        <v>0.06</v>
      </c>
      <c r="W6561">
        <v>0.06</v>
      </c>
    </row>
    <row r="6562" spans="1:23" x14ac:dyDescent="0.3">
      <c r="A6562" t="s">
        <v>2214</v>
      </c>
      <c r="B6562" t="s">
        <v>301</v>
      </c>
      <c r="C6562" t="s">
        <v>2891</v>
      </c>
      <c r="D6562" t="s">
        <v>3795</v>
      </c>
      <c r="E6562" t="s">
        <v>12</v>
      </c>
      <c r="F6562">
        <v>24</v>
      </c>
      <c r="G6562">
        <v>33</v>
      </c>
      <c r="H6562">
        <v>30</v>
      </c>
      <c r="I6562" s="1">
        <v>2577</v>
      </c>
      <c r="J6562">
        <v>28.6</v>
      </c>
      <c r="K6562">
        <v>11</v>
      </c>
      <c r="L6562">
        <v>6</v>
      </c>
      <c r="M6562">
        <v>17</v>
      </c>
      <c r="N6562">
        <v>7</v>
      </c>
      <c r="O6562">
        <v>4</v>
      </c>
      <c r="P6562">
        <v>4</v>
      </c>
      <c r="Q6562">
        <v>2</v>
      </c>
      <c r="R6562">
        <v>1</v>
      </c>
      <c r="S6562">
        <v>0.38</v>
      </c>
      <c r="T6562">
        <v>0.21</v>
      </c>
      <c r="U6562">
        <v>0.59</v>
      </c>
      <c r="V6562">
        <v>0.24</v>
      </c>
      <c r="W6562">
        <v>0.45</v>
      </c>
    </row>
    <row r="6563" spans="1:23" x14ac:dyDescent="0.3">
      <c r="A6563" t="s">
        <v>2214</v>
      </c>
      <c r="B6563" t="s">
        <v>301</v>
      </c>
      <c r="C6563" t="s">
        <v>812</v>
      </c>
      <c r="D6563" t="s">
        <v>3787</v>
      </c>
      <c r="E6563" t="s">
        <v>14</v>
      </c>
      <c r="F6563">
        <v>29</v>
      </c>
      <c r="G6563">
        <v>30</v>
      </c>
      <c r="H6563">
        <v>28</v>
      </c>
      <c r="I6563" s="1">
        <v>2584</v>
      </c>
      <c r="J6563">
        <v>28.7</v>
      </c>
      <c r="K6563">
        <v>3</v>
      </c>
      <c r="L6563">
        <v>1</v>
      </c>
      <c r="M6563">
        <v>4</v>
      </c>
      <c r="N6563">
        <v>3</v>
      </c>
      <c r="O6563">
        <v>0</v>
      </c>
      <c r="P6563">
        <v>0</v>
      </c>
      <c r="Q6563">
        <v>4</v>
      </c>
      <c r="R6563">
        <v>0</v>
      </c>
      <c r="S6563">
        <v>0.1</v>
      </c>
      <c r="T6563">
        <v>0.03</v>
      </c>
      <c r="U6563">
        <v>0.14000000000000001</v>
      </c>
      <c r="V6563">
        <v>0.1</v>
      </c>
      <c r="W6563">
        <v>0.14000000000000001</v>
      </c>
    </row>
    <row r="6564" spans="1:23" x14ac:dyDescent="0.3">
      <c r="A6564" t="s">
        <v>2214</v>
      </c>
      <c r="B6564" t="s">
        <v>301</v>
      </c>
      <c r="C6564" t="s">
        <v>2892</v>
      </c>
      <c r="D6564" t="s">
        <v>3787</v>
      </c>
      <c r="E6564" t="s">
        <v>12</v>
      </c>
      <c r="F6564">
        <v>20</v>
      </c>
      <c r="G6564">
        <v>30</v>
      </c>
      <c r="H6564">
        <v>28</v>
      </c>
      <c r="I6564" s="1">
        <v>2531</v>
      </c>
      <c r="J6564">
        <v>28.1</v>
      </c>
      <c r="K6564">
        <v>2</v>
      </c>
      <c r="L6564">
        <v>2</v>
      </c>
      <c r="M6564">
        <v>4</v>
      </c>
      <c r="N6564">
        <v>2</v>
      </c>
      <c r="O6564">
        <v>0</v>
      </c>
      <c r="P6564">
        <v>0</v>
      </c>
      <c r="Q6564">
        <v>11</v>
      </c>
      <c r="R6564">
        <v>0</v>
      </c>
      <c r="S6564">
        <v>7.0000000000000007E-2</v>
      </c>
      <c r="T6564">
        <v>7.0000000000000007E-2</v>
      </c>
      <c r="U6564">
        <v>0.14000000000000001</v>
      </c>
      <c r="V6564">
        <v>7.0000000000000007E-2</v>
      </c>
      <c r="W6564">
        <v>0.14000000000000001</v>
      </c>
    </row>
    <row r="6565" spans="1:23" x14ac:dyDescent="0.3">
      <c r="A6565" t="s">
        <v>2214</v>
      </c>
      <c r="B6565" t="s">
        <v>301</v>
      </c>
      <c r="C6565" t="s">
        <v>2893</v>
      </c>
      <c r="D6565" t="s">
        <v>3787</v>
      </c>
      <c r="E6565" t="s">
        <v>14</v>
      </c>
      <c r="F6565">
        <v>27</v>
      </c>
      <c r="G6565">
        <v>25</v>
      </c>
      <c r="H6565">
        <v>25</v>
      </c>
      <c r="I6565" s="1">
        <v>2234</v>
      </c>
      <c r="J6565">
        <v>24.8</v>
      </c>
      <c r="K6565">
        <v>0</v>
      </c>
      <c r="L6565">
        <v>2</v>
      </c>
      <c r="M6565">
        <v>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0.08</v>
      </c>
      <c r="U6565">
        <v>0.08</v>
      </c>
      <c r="V6565">
        <v>0</v>
      </c>
      <c r="W6565">
        <v>0.08</v>
      </c>
    </row>
    <row r="6566" spans="1:23" x14ac:dyDescent="0.3">
      <c r="A6566" t="s">
        <v>2214</v>
      </c>
      <c r="B6566" t="s">
        <v>301</v>
      </c>
      <c r="C6566" t="s">
        <v>2894</v>
      </c>
      <c r="D6566" t="s">
        <v>3805</v>
      </c>
      <c r="E6566" t="s">
        <v>14</v>
      </c>
      <c r="F6566">
        <v>21</v>
      </c>
      <c r="G6566">
        <v>28</v>
      </c>
      <c r="H6566">
        <v>25</v>
      </c>
      <c r="I6566" s="1">
        <v>2102</v>
      </c>
      <c r="J6566">
        <v>23.4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3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</row>
    <row r="6567" spans="1:23" x14ac:dyDescent="0.3">
      <c r="A6567" t="s">
        <v>2214</v>
      </c>
      <c r="B6567" t="s">
        <v>301</v>
      </c>
      <c r="C6567" t="s">
        <v>533</v>
      </c>
      <c r="D6567" t="s">
        <v>3804</v>
      </c>
      <c r="E6567" t="s">
        <v>12</v>
      </c>
      <c r="F6567">
        <v>29</v>
      </c>
      <c r="G6567">
        <v>33</v>
      </c>
      <c r="H6567">
        <v>20</v>
      </c>
      <c r="I6567" s="1">
        <v>1828</v>
      </c>
      <c r="J6567">
        <v>20.3</v>
      </c>
      <c r="K6567">
        <v>2</v>
      </c>
      <c r="L6567">
        <v>1</v>
      </c>
      <c r="M6567">
        <v>3</v>
      </c>
      <c r="N6567">
        <v>2</v>
      </c>
      <c r="O6567">
        <v>0</v>
      </c>
      <c r="P6567">
        <v>0</v>
      </c>
      <c r="Q6567">
        <v>1</v>
      </c>
      <c r="R6567">
        <v>0</v>
      </c>
      <c r="S6567">
        <v>0.1</v>
      </c>
      <c r="T6567">
        <v>0.05</v>
      </c>
      <c r="U6567">
        <v>0.15</v>
      </c>
      <c r="V6567">
        <v>0.1</v>
      </c>
      <c r="W6567">
        <v>0.15</v>
      </c>
    </row>
    <row r="6568" spans="1:23" x14ac:dyDescent="0.3">
      <c r="A6568" t="s">
        <v>2214</v>
      </c>
      <c r="B6568" t="s">
        <v>301</v>
      </c>
      <c r="C6568" t="s">
        <v>1036</v>
      </c>
      <c r="D6568" t="s">
        <v>3805</v>
      </c>
      <c r="E6568" t="s">
        <v>21</v>
      </c>
      <c r="F6568">
        <v>25</v>
      </c>
      <c r="G6568">
        <v>28</v>
      </c>
      <c r="H6568">
        <v>20</v>
      </c>
      <c r="I6568" s="1">
        <v>1560</v>
      </c>
      <c r="J6568">
        <v>17.3</v>
      </c>
      <c r="K6568">
        <v>5</v>
      </c>
      <c r="L6568">
        <v>0</v>
      </c>
      <c r="M6568">
        <v>5</v>
      </c>
      <c r="N6568">
        <v>5</v>
      </c>
      <c r="O6568">
        <v>0</v>
      </c>
      <c r="P6568">
        <v>0</v>
      </c>
      <c r="Q6568">
        <v>0</v>
      </c>
      <c r="R6568">
        <v>0</v>
      </c>
      <c r="S6568">
        <v>0.28999999999999998</v>
      </c>
      <c r="T6568">
        <v>0</v>
      </c>
      <c r="U6568">
        <v>0.28999999999999998</v>
      </c>
      <c r="V6568">
        <v>0.28999999999999998</v>
      </c>
      <c r="W6568">
        <v>0.28999999999999998</v>
      </c>
    </row>
    <row r="6569" spans="1:23" x14ac:dyDescent="0.3">
      <c r="A6569" t="s">
        <v>2214</v>
      </c>
      <c r="B6569" t="s">
        <v>301</v>
      </c>
      <c r="C6569" t="s">
        <v>2895</v>
      </c>
      <c r="D6569" t="s">
        <v>3900</v>
      </c>
      <c r="E6569" t="s">
        <v>12</v>
      </c>
      <c r="F6569">
        <v>28</v>
      </c>
      <c r="G6569">
        <v>19</v>
      </c>
      <c r="H6569">
        <v>17</v>
      </c>
      <c r="I6569" s="1">
        <v>1487</v>
      </c>
      <c r="J6569">
        <v>16.5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2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</row>
    <row r="6570" spans="1:23" x14ac:dyDescent="0.3">
      <c r="A6570" t="s">
        <v>2214</v>
      </c>
      <c r="B6570" t="s">
        <v>301</v>
      </c>
      <c r="C6570" t="s">
        <v>2896</v>
      </c>
      <c r="D6570" t="s">
        <v>3836</v>
      </c>
      <c r="E6570" t="s">
        <v>12</v>
      </c>
      <c r="F6570">
        <v>26</v>
      </c>
      <c r="G6570">
        <v>16</v>
      </c>
      <c r="H6570">
        <v>15</v>
      </c>
      <c r="I6570" s="1">
        <v>1317</v>
      </c>
      <c r="J6570">
        <v>14.6</v>
      </c>
      <c r="K6570">
        <v>0</v>
      </c>
      <c r="L6570">
        <v>1</v>
      </c>
      <c r="M6570">
        <v>1</v>
      </c>
      <c r="N6570">
        <v>0</v>
      </c>
      <c r="O6570">
        <v>0</v>
      </c>
      <c r="P6570">
        <v>0</v>
      </c>
      <c r="Q6570">
        <v>4</v>
      </c>
      <c r="R6570">
        <v>0</v>
      </c>
      <c r="S6570">
        <v>0</v>
      </c>
      <c r="T6570">
        <v>7.0000000000000007E-2</v>
      </c>
      <c r="U6570">
        <v>7.0000000000000007E-2</v>
      </c>
      <c r="V6570">
        <v>0</v>
      </c>
      <c r="W6570">
        <v>7.0000000000000007E-2</v>
      </c>
    </row>
    <row r="6571" spans="1:23" x14ac:dyDescent="0.3">
      <c r="A6571" t="s">
        <v>2214</v>
      </c>
      <c r="B6571" t="s">
        <v>301</v>
      </c>
      <c r="C6571" t="s">
        <v>604</v>
      </c>
      <c r="D6571" t="s">
        <v>3787</v>
      </c>
      <c r="E6571" t="s">
        <v>12</v>
      </c>
      <c r="F6571">
        <v>30</v>
      </c>
      <c r="G6571">
        <v>18</v>
      </c>
      <c r="H6571">
        <v>15</v>
      </c>
      <c r="I6571" s="1">
        <v>1242</v>
      </c>
      <c r="J6571">
        <v>13.8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2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</row>
    <row r="6572" spans="1:23" x14ac:dyDescent="0.3">
      <c r="A6572" t="s">
        <v>2214</v>
      </c>
      <c r="B6572" t="s">
        <v>301</v>
      </c>
      <c r="C6572" t="s">
        <v>1784</v>
      </c>
      <c r="D6572" t="s">
        <v>3891</v>
      </c>
      <c r="E6572" t="s">
        <v>12</v>
      </c>
      <c r="F6572">
        <v>22</v>
      </c>
      <c r="G6572">
        <v>20</v>
      </c>
      <c r="H6572">
        <v>15</v>
      </c>
      <c r="I6572" s="1">
        <v>1235</v>
      </c>
      <c r="J6572">
        <v>13.7</v>
      </c>
      <c r="K6572">
        <v>1</v>
      </c>
      <c r="L6572">
        <v>0</v>
      </c>
      <c r="M6572">
        <v>1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7.0000000000000007E-2</v>
      </c>
      <c r="T6572">
        <v>0</v>
      </c>
      <c r="U6572">
        <v>7.0000000000000007E-2</v>
      </c>
      <c r="V6572">
        <v>7.0000000000000007E-2</v>
      </c>
      <c r="W6572">
        <v>7.0000000000000007E-2</v>
      </c>
    </row>
    <row r="6573" spans="1:23" x14ac:dyDescent="0.3">
      <c r="A6573" t="s">
        <v>2214</v>
      </c>
      <c r="B6573" t="s">
        <v>301</v>
      </c>
      <c r="C6573" t="s">
        <v>1133</v>
      </c>
      <c r="D6573" t="s">
        <v>3787</v>
      </c>
      <c r="E6573" t="s">
        <v>12</v>
      </c>
      <c r="F6573">
        <v>22</v>
      </c>
      <c r="G6573">
        <v>15</v>
      </c>
      <c r="H6573">
        <v>14</v>
      </c>
      <c r="I6573" s="1">
        <v>1230</v>
      </c>
      <c r="J6573">
        <v>13.7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2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</row>
    <row r="6574" spans="1:23" x14ac:dyDescent="0.3">
      <c r="A6574" t="s">
        <v>2214</v>
      </c>
      <c r="B6574" t="s">
        <v>301</v>
      </c>
      <c r="C6574" t="s">
        <v>2897</v>
      </c>
      <c r="D6574" t="s">
        <v>3824</v>
      </c>
      <c r="E6574" t="s">
        <v>27</v>
      </c>
      <c r="F6574">
        <v>28</v>
      </c>
      <c r="G6574">
        <v>16</v>
      </c>
      <c r="H6574">
        <v>14</v>
      </c>
      <c r="I6574" s="1">
        <v>1189</v>
      </c>
      <c r="J6574">
        <v>13.2</v>
      </c>
      <c r="K6574">
        <v>3</v>
      </c>
      <c r="L6574">
        <v>2</v>
      </c>
      <c r="M6574">
        <v>5</v>
      </c>
      <c r="N6574">
        <v>3</v>
      </c>
      <c r="O6574">
        <v>0</v>
      </c>
      <c r="P6574">
        <v>0</v>
      </c>
      <c r="Q6574">
        <v>2</v>
      </c>
      <c r="R6574">
        <v>0</v>
      </c>
      <c r="S6574">
        <v>0.23</v>
      </c>
      <c r="T6574">
        <v>0.15</v>
      </c>
      <c r="U6574">
        <v>0.38</v>
      </c>
      <c r="V6574">
        <v>0.23</v>
      </c>
      <c r="W6574">
        <v>0.38</v>
      </c>
    </row>
    <row r="6575" spans="1:23" x14ac:dyDescent="0.3">
      <c r="A6575" t="s">
        <v>2214</v>
      </c>
      <c r="B6575" t="s">
        <v>301</v>
      </c>
      <c r="C6575" t="s">
        <v>2021</v>
      </c>
      <c r="D6575" t="s">
        <v>3787</v>
      </c>
      <c r="E6575" t="s">
        <v>21</v>
      </c>
      <c r="F6575">
        <v>22</v>
      </c>
      <c r="G6575">
        <v>21</v>
      </c>
      <c r="H6575">
        <v>14</v>
      </c>
      <c r="I6575" s="1">
        <v>1127</v>
      </c>
      <c r="J6575">
        <v>12.5</v>
      </c>
      <c r="K6575">
        <v>1</v>
      </c>
      <c r="L6575">
        <v>0</v>
      </c>
      <c r="M6575">
        <v>1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0.08</v>
      </c>
      <c r="T6575">
        <v>0</v>
      </c>
      <c r="U6575">
        <v>0.08</v>
      </c>
      <c r="V6575">
        <v>0.08</v>
      </c>
      <c r="W6575">
        <v>0.08</v>
      </c>
    </row>
    <row r="6576" spans="1:23" x14ac:dyDescent="0.3">
      <c r="A6576" t="s">
        <v>2214</v>
      </c>
      <c r="B6576" t="s">
        <v>301</v>
      </c>
      <c r="C6576" t="s">
        <v>40</v>
      </c>
      <c r="D6576" t="s">
        <v>3787</v>
      </c>
      <c r="E6576" t="s">
        <v>19</v>
      </c>
      <c r="F6576">
        <v>30</v>
      </c>
      <c r="G6576">
        <v>10</v>
      </c>
      <c r="H6576">
        <v>9</v>
      </c>
      <c r="I6576">
        <v>809</v>
      </c>
      <c r="J6576">
        <v>9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</row>
    <row r="6577" spans="1:23" x14ac:dyDescent="0.3">
      <c r="A6577" t="s">
        <v>2214</v>
      </c>
      <c r="B6577" t="s">
        <v>301</v>
      </c>
      <c r="C6577" t="s">
        <v>79</v>
      </c>
      <c r="D6577" t="s">
        <v>3801</v>
      </c>
      <c r="E6577" t="s">
        <v>14</v>
      </c>
      <c r="F6577">
        <v>36</v>
      </c>
      <c r="G6577">
        <v>13</v>
      </c>
      <c r="H6577">
        <v>8</v>
      </c>
      <c r="I6577">
        <v>767</v>
      </c>
      <c r="J6577">
        <v>8.5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2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</row>
    <row r="6578" spans="1:23" x14ac:dyDescent="0.3">
      <c r="A6578" t="s">
        <v>2214</v>
      </c>
      <c r="B6578" t="s">
        <v>301</v>
      </c>
      <c r="C6578" t="s">
        <v>822</v>
      </c>
      <c r="D6578" t="s">
        <v>3804</v>
      </c>
      <c r="E6578" t="s">
        <v>12</v>
      </c>
      <c r="F6578">
        <v>32</v>
      </c>
      <c r="G6578">
        <v>8</v>
      </c>
      <c r="H6578">
        <v>6</v>
      </c>
      <c r="I6578">
        <v>526</v>
      </c>
      <c r="J6578">
        <v>5.8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2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</row>
    <row r="6579" spans="1:23" x14ac:dyDescent="0.3">
      <c r="A6579" t="s">
        <v>2214</v>
      </c>
      <c r="B6579" t="s">
        <v>301</v>
      </c>
      <c r="C6579" t="s">
        <v>2898</v>
      </c>
      <c r="D6579" t="s">
        <v>3815</v>
      </c>
      <c r="E6579" t="s">
        <v>12</v>
      </c>
      <c r="F6579">
        <v>24</v>
      </c>
      <c r="G6579">
        <v>11</v>
      </c>
      <c r="H6579">
        <v>5</v>
      </c>
      <c r="I6579">
        <v>546</v>
      </c>
      <c r="J6579">
        <v>6.1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</row>
    <row r="6580" spans="1:23" x14ac:dyDescent="0.3">
      <c r="A6580" t="s">
        <v>2214</v>
      </c>
      <c r="B6580" t="s">
        <v>301</v>
      </c>
      <c r="C6580" t="s">
        <v>1988</v>
      </c>
      <c r="D6580" t="s">
        <v>3787</v>
      </c>
      <c r="E6580" t="s">
        <v>14</v>
      </c>
      <c r="F6580">
        <v>33</v>
      </c>
      <c r="G6580">
        <v>4</v>
      </c>
      <c r="H6580">
        <v>3</v>
      </c>
      <c r="I6580">
        <v>229</v>
      </c>
      <c r="J6580">
        <v>2.5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</row>
    <row r="6581" spans="1:23" x14ac:dyDescent="0.3">
      <c r="A6581" t="s">
        <v>2214</v>
      </c>
      <c r="B6581" t="s">
        <v>301</v>
      </c>
      <c r="C6581" t="s">
        <v>912</v>
      </c>
      <c r="D6581" t="s">
        <v>3797</v>
      </c>
      <c r="E6581" t="s">
        <v>27</v>
      </c>
      <c r="F6581">
        <v>31</v>
      </c>
      <c r="G6581">
        <v>19</v>
      </c>
      <c r="H6581">
        <v>2</v>
      </c>
      <c r="I6581">
        <v>561</v>
      </c>
      <c r="J6581">
        <v>6.2</v>
      </c>
      <c r="K6581">
        <v>2</v>
      </c>
      <c r="L6581">
        <v>0</v>
      </c>
      <c r="M6581">
        <v>2</v>
      </c>
      <c r="N6581">
        <v>2</v>
      </c>
      <c r="O6581">
        <v>0</v>
      </c>
      <c r="P6581">
        <v>0</v>
      </c>
      <c r="Q6581">
        <v>2</v>
      </c>
      <c r="R6581">
        <v>0</v>
      </c>
      <c r="S6581">
        <v>0.32</v>
      </c>
      <c r="T6581">
        <v>0</v>
      </c>
      <c r="U6581">
        <v>0.32</v>
      </c>
      <c r="V6581">
        <v>0.32</v>
      </c>
      <c r="W6581">
        <v>0.32</v>
      </c>
    </row>
    <row r="6582" spans="1:23" x14ac:dyDescent="0.3">
      <c r="A6582" t="s">
        <v>2214</v>
      </c>
      <c r="B6582" t="s">
        <v>301</v>
      </c>
      <c r="C6582" t="s">
        <v>1666</v>
      </c>
      <c r="D6582" t="s">
        <v>3794</v>
      </c>
      <c r="E6582" t="s">
        <v>12</v>
      </c>
      <c r="F6582">
        <v>32</v>
      </c>
      <c r="G6582">
        <v>3</v>
      </c>
      <c r="H6582">
        <v>2</v>
      </c>
      <c r="I6582">
        <v>148</v>
      </c>
      <c r="J6582">
        <v>1.6</v>
      </c>
      <c r="K6582">
        <v>0</v>
      </c>
      <c r="L6582">
        <v>1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0.61</v>
      </c>
      <c r="U6582">
        <v>0.61</v>
      </c>
      <c r="V6582">
        <v>0</v>
      </c>
      <c r="W6582">
        <v>0.61</v>
      </c>
    </row>
    <row r="6583" spans="1:23" x14ac:dyDescent="0.3">
      <c r="A6583" t="s">
        <v>2214</v>
      </c>
      <c r="B6583" t="s">
        <v>301</v>
      </c>
      <c r="C6583" t="s">
        <v>2899</v>
      </c>
      <c r="D6583" t="s">
        <v>3787</v>
      </c>
      <c r="E6583" t="s">
        <v>12</v>
      </c>
      <c r="F6583">
        <v>22</v>
      </c>
      <c r="G6583">
        <v>5</v>
      </c>
      <c r="H6583">
        <v>1</v>
      </c>
      <c r="I6583">
        <v>118</v>
      </c>
      <c r="J6583">
        <v>1.3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</row>
    <row r="6584" spans="1:23" x14ac:dyDescent="0.3">
      <c r="A6584" t="s">
        <v>2214</v>
      </c>
      <c r="B6584" t="s">
        <v>301</v>
      </c>
      <c r="C6584" t="s">
        <v>1977</v>
      </c>
      <c r="D6584" t="s">
        <v>3787</v>
      </c>
      <c r="E6584" t="s">
        <v>31</v>
      </c>
      <c r="F6584">
        <v>31</v>
      </c>
      <c r="G6584">
        <v>1</v>
      </c>
      <c r="H6584">
        <v>1</v>
      </c>
      <c r="I6584">
        <v>90</v>
      </c>
      <c r="J6584">
        <v>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</row>
    <row r="6585" spans="1:23" x14ac:dyDescent="0.3">
      <c r="A6585" t="s">
        <v>2214</v>
      </c>
      <c r="B6585" t="s">
        <v>301</v>
      </c>
      <c r="C6585" t="s">
        <v>1860</v>
      </c>
      <c r="D6585" t="s">
        <v>3829</v>
      </c>
      <c r="E6585" t="s">
        <v>14</v>
      </c>
      <c r="F6585">
        <v>29</v>
      </c>
      <c r="G6585">
        <v>1</v>
      </c>
      <c r="H6585">
        <v>1</v>
      </c>
      <c r="I6585">
        <v>90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</row>
    <row r="6586" spans="1:23" x14ac:dyDescent="0.3">
      <c r="A6586" t="s">
        <v>2214</v>
      </c>
      <c r="B6586" t="s">
        <v>301</v>
      </c>
      <c r="C6586" t="s">
        <v>1305</v>
      </c>
      <c r="D6586" t="s">
        <v>3787</v>
      </c>
      <c r="E6586" t="s">
        <v>27</v>
      </c>
      <c r="F6586">
        <v>31</v>
      </c>
      <c r="G6586">
        <v>5</v>
      </c>
      <c r="H6586">
        <v>0</v>
      </c>
      <c r="I6586">
        <v>138</v>
      </c>
      <c r="J6586">
        <v>1.5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</row>
    <row r="6587" spans="1:23" x14ac:dyDescent="0.3">
      <c r="A6587" t="s">
        <v>2214</v>
      </c>
      <c r="B6587" t="s">
        <v>301</v>
      </c>
      <c r="C6587" t="s">
        <v>1460</v>
      </c>
      <c r="D6587" t="s">
        <v>3787</v>
      </c>
      <c r="E6587" t="s">
        <v>12</v>
      </c>
      <c r="F6587">
        <v>22</v>
      </c>
      <c r="G6587">
        <v>3</v>
      </c>
      <c r="H6587">
        <v>0</v>
      </c>
      <c r="I6587">
        <v>62</v>
      </c>
      <c r="J6587">
        <v>0.7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1:23" x14ac:dyDescent="0.3">
      <c r="A6588" t="s">
        <v>2214</v>
      </c>
      <c r="B6588" t="s">
        <v>301</v>
      </c>
      <c r="C6588" t="s">
        <v>1592</v>
      </c>
      <c r="D6588" t="s">
        <v>3787</v>
      </c>
      <c r="E6588" t="s">
        <v>12</v>
      </c>
      <c r="F6588">
        <v>20</v>
      </c>
      <c r="G6588">
        <v>2</v>
      </c>
      <c r="H6588">
        <v>0</v>
      </c>
      <c r="I6588">
        <v>32</v>
      </c>
      <c r="J6588">
        <v>0.4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</row>
    <row r="6589" spans="1:23" x14ac:dyDescent="0.3">
      <c r="A6589" t="s">
        <v>2214</v>
      </c>
      <c r="B6589" t="s">
        <v>301</v>
      </c>
      <c r="C6589" t="s">
        <v>2900</v>
      </c>
      <c r="D6589" t="s">
        <v>3787</v>
      </c>
      <c r="E6589" t="s">
        <v>19</v>
      </c>
      <c r="F6589">
        <v>18</v>
      </c>
      <c r="G6589">
        <v>0</v>
      </c>
      <c r="H6589">
        <v>0</v>
      </c>
    </row>
    <row r="6590" spans="1:23" x14ac:dyDescent="0.3">
      <c r="A6590" t="s">
        <v>2214</v>
      </c>
      <c r="B6590" t="s">
        <v>301</v>
      </c>
      <c r="C6590" t="s">
        <v>2901</v>
      </c>
      <c r="D6590" t="s">
        <v>3787</v>
      </c>
      <c r="E6590" t="s">
        <v>12</v>
      </c>
      <c r="F6590">
        <v>17</v>
      </c>
      <c r="G6590">
        <v>0</v>
      </c>
      <c r="H6590">
        <v>0</v>
      </c>
    </row>
    <row r="6591" spans="1:23" x14ac:dyDescent="0.3">
      <c r="A6591" t="s">
        <v>2214</v>
      </c>
      <c r="B6591" t="s">
        <v>301</v>
      </c>
      <c r="C6591" t="s">
        <v>2902</v>
      </c>
      <c r="D6591" t="s">
        <v>3787</v>
      </c>
      <c r="E6591" t="s">
        <v>12</v>
      </c>
      <c r="F6591">
        <v>18</v>
      </c>
      <c r="G6591">
        <v>0</v>
      </c>
      <c r="H6591">
        <v>0</v>
      </c>
    </row>
    <row r="6592" spans="1:23" x14ac:dyDescent="0.3">
      <c r="A6592" t="s">
        <v>2214</v>
      </c>
      <c r="B6592" t="s">
        <v>301</v>
      </c>
      <c r="C6592" t="s">
        <v>2903</v>
      </c>
      <c r="D6592" t="s">
        <v>3887</v>
      </c>
      <c r="E6592" t="s">
        <v>14</v>
      </c>
      <c r="F6592">
        <v>23</v>
      </c>
      <c r="G6592">
        <v>0</v>
      </c>
      <c r="H6592">
        <v>0</v>
      </c>
    </row>
    <row r="6593" spans="1:23" x14ac:dyDescent="0.3">
      <c r="A6593" t="s">
        <v>2214</v>
      </c>
      <c r="B6593" t="s">
        <v>301</v>
      </c>
      <c r="C6593" t="s">
        <v>2032</v>
      </c>
      <c r="D6593" t="s">
        <v>3805</v>
      </c>
      <c r="E6593" t="s">
        <v>31</v>
      </c>
      <c r="F6593">
        <v>36</v>
      </c>
      <c r="G6593">
        <v>0</v>
      </c>
      <c r="H6593">
        <v>0</v>
      </c>
    </row>
    <row r="6594" spans="1:23" x14ac:dyDescent="0.3">
      <c r="A6594" t="s">
        <v>2214</v>
      </c>
      <c r="B6594" t="s">
        <v>301</v>
      </c>
      <c r="C6594" t="s">
        <v>2904</v>
      </c>
      <c r="D6594" t="s">
        <v>3786</v>
      </c>
      <c r="E6594" t="s">
        <v>27</v>
      </c>
      <c r="F6594">
        <v>20</v>
      </c>
      <c r="G6594">
        <v>0</v>
      </c>
      <c r="H6594">
        <v>0</v>
      </c>
    </row>
    <row r="6595" spans="1:23" x14ac:dyDescent="0.3">
      <c r="A6595" t="s">
        <v>2214</v>
      </c>
      <c r="B6595" t="s">
        <v>301</v>
      </c>
      <c r="C6595" t="s">
        <v>2905</v>
      </c>
      <c r="D6595" t="s">
        <v>3787</v>
      </c>
      <c r="E6595" t="s">
        <v>14</v>
      </c>
      <c r="F6595">
        <v>17</v>
      </c>
      <c r="G6595">
        <v>0</v>
      </c>
      <c r="H6595">
        <v>0</v>
      </c>
    </row>
    <row r="6596" spans="1:23" x14ac:dyDescent="0.3">
      <c r="A6596" t="s">
        <v>2214</v>
      </c>
      <c r="B6596" t="s">
        <v>2100</v>
      </c>
      <c r="C6596" t="s">
        <v>1590</v>
      </c>
      <c r="D6596" t="s">
        <v>3787</v>
      </c>
      <c r="E6596" t="s">
        <v>31</v>
      </c>
      <c r="F6596">
        <v>22</v>
      </c>
      <c r="G6596">
        <v>38</v>
      </c>
      <c r="H6596">
        <v>38</v>
      </c>
      <c r="I6596" s="1">
        <v>3420</v>
      </c>
      <c r="J6596">
        <v>38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</row>
    <row r="6597" spans="1:23" x14ac:dyDescent="0.3">
      <c r="A6597" t="s">
        <v>2214</v>
      </c>
      <c r="B6597" t="s">
        <v>2100</v>
      </c>
      <c r="C6597" t="s">
        <v>2082</v>
      </c>
      <c r="D6597" t="s">
        <v>3819</v>
      </c>
      <c r="E6597" t="s">
        <v>1332</v>
      </c>
      <c r="F6597">
        <v>27</v>
      </c>
      <c r="G6597">
        <v>32</v>
      </c>
      <c r="H6597">
        <v>32</v>
      </c>
      <c r="I6597" s="1">
        <v>2787</v>
      </c>
      <c r="J6597">
        <v>31</v>
      </c>
      <c r="K6597">
        <v>0</v>
      </c>
      <c r="L6597">
        <v>2</v>
      </c>
      <c r="M6597">
        <v>2</v>
      </c>
      <c r="N6597">
        <v>0</v>
      </c>
      <c r="O6597">
        <v>0</v>
      </c>
      <c r="P6597">
        <v>0</v>
      </c>
      <c r="Q6597">
        <v>7</v>
      </c>
      <c r="R6597">
        <v>0</v>
      </c>
      <c r="S6597">
        <v>0</v>
      </c>
      <c r="T6597">
        <v>0.06</v>
      </c>
      <c r="U6597">
        <v>0.06</v>
      </c>
      <c r="V6597">
        <v>0</v>
      </c>
      <c r="W6597">
        <v>0.06</v>
      </c>
    </row>
    <row r="6598" spans="1:23" x14ac:dyDescent="0.3">
      <c r="A6598" t="s">
        <v>2214</v>
      </c>
      <c r="B6598" t="s">
        <v>2100</v>
      </c>
      <c r="C6598" t="s">
        <v>542</v>
      </c>
      <c r="D6598" t="s">
        <v>3787</v>
      </c>
      <c r="E6598" t="s">
        <v>14</v>
      </c>
      <c r="F6598">
        <v>32</v>
      </c>
      <c r="G6598">
        <v>31</v>
      </c>
      <c r="H6598">
        <v>31</v>
      </c>
      <c r="I6598" s="1">
        <v>2576</v>
      </c>
      <c r="J6598">
        <v>28.6</v>
      </c>
      <c r="K6598">
        <v>0</v>
      </c>
      <c r="L6598">
        <v>1</v>
      </c>
      <c r="M6598">
        <v>1</v>
      </c>
      <c r="N6598">
        <v>0</v>
      </c>
      <c r="O6598">
        <v>0</v>
      </c>
      <c r="P6598">
        <v>0</v>
      </c>
      <c r="Q6598">
        <v>5</v>
      </c>
      <c r="R6598">
        <v>0</v>
      </c>
      <c r="S6598">
        <v>0</v>
      </c>
      <c r="T6598">
        <v>0.03</v>
      </c>
      <c r="U6598">
        <v>0.03</v>
      </c>
      <c r="V6598">
        <v>0</v>
      </c>
      <c r="W6598">
        <v>0.03</v>
      </c>
    </row>
    <row r="6599" spans="1:23" x14ac:dyDescent="0.3">
      <c r="A6599" t="s">
        <v>2214</v>
      </c>
      <c r="B6599" t="s">
        <v>2100</v>
      </c>
      <c r="C6599" t="s">
        <v>873</v>
      </c>
      <c r="D6599" t="s">
        <v>3805</v>
      </c>
      <c r="E6599" t="s">
        <v>1332</v>
      </c>
      <c r="F6599">
        <v>30</v>
      </c>
      <c r="G6599">
        <v>30</v>
      </c>
      <c r="H6599">
        <v>30</v>
      </c>
      <c r="I6599" s="1">
        <v>2700</v>
      </c>
      <c r="J6599">
        <v>30</v>
      </c>
      <c r="K6599">
        <v>0</v>
      </c>
      <c r="L6599">
        <v>1</v>
      </c>
      <c r="M6599">
        <v>1</v>
      </c>
      <c r="N6599">
        <v>0</v>
      </c>
      <c r="O6599">
        <v>0</v>
      </c>
      <c r="P6599">
        <v>0</v>
      </c>
      <c r="Q6599">
        <v>6</v>
      </c>
      <c r="R6599">
        <v>0</v>
      </c>
      <c r="S6599">
        <v>0</v>
      </c>
      <c r="T6599">
        <v>0.03</v>
      </c>
      <c r="U6599">
        <v>0.03</v>
      </c>
      <c r="V6599">
        <v>0</v>
      </c>
      <c r="W6599">
        <v>0.03</v>
      </c>
    </row>
    <row r="6600" spans="1:23" x14ac:dyDescent="0.3">
      <c r="A6600" t="s">
        <v>2214</v>
      </c>
      <c r="B6600" t="s">
        <v>2100</v>
      </c>
      <c r="C6600" t="s">
        <v>2085</v>
      </c>
      <c r="D6600" t="s">
        <v>3805</v>
      </c>
      <c r="E6600" t="s">
        <v>14</v>
      </c>
      <c r="F6600">
        <v>27</v>
      </c>
      <c r="G6600">
        <v>31</v>
      </c>
      <c r="H6600">
        <v>30</v>
      </c>
      <c r="I6600" s="1">
        <v>2629</v>
      </c>
      <c r="J6600">
        <v>29.2</v>
      </c>
      <c r="K6600">
        <v>0</v>
      </c>
      <c r="L6600">
        <v>1</v>
      </c>
      <c r="M6600">
        <v>1</v>
      </c>
      <c r="N6600">
        <v>0</v>
      </c>
      <c r="O6600">
        <v>0</v>
      </c>
      <c r="P6600">
        <v>0</v>
      </c>
      <c r="Q6600">
        <v>7</v>
      </c>
      <c r="R6600">
        <v>1</v>
      </c>
      <c r="S6600">
        <v>0</v>
      </c>
      <c r="T6600">
        <v>0.03</v>
      </c>
      <c r="U6600">
        <v>0.03</v>
      </c>
      <c r="V6600">
        <v>0</v>
      </c>
      <c r="W6600">
        <v>0.03</v>
      </c>
    </row>
    <row r="6601" spans="1:23" x14ac:dyDescent="0.3">
      <c r="A6601" t="s">
        <v>2214</v>
      </c>
      <c r="B6601" t="s">
        <v>2100</v>
      </c>
      <c r="C6601" t="s">
        <v>2087</v>
      </c>
      <c r="D6601" t="s">
        <v>3804</v>
      </c>
      <c r="E6601" t="s">
        <v>12</v>
      </c>
      <c r="F6601">
        <v>28</v>
      </c>
      <c r="G6601">
        <v>31</v>
      </c>
      <c r="H6601">
        <v>29</v>
      </c>
      <c r="I6601" s="1">
        <v>2575</v>
      </c>
      <c r="J6601">
        <v>28.6</v>
      </c>
      <c r="K6601">
        <v>0</v>
      </c>
      <c r="L6601">
        <v>2</v>
      </c>
      <c r="M6601">
        <v>2</v>
      </c>
      <c r="N6601">
        <v>0</v>
      </c>
      <c r="O6601">
        <v>0</v>
      </c>
      <c r="P6601">
        <v>0</v>
      </c>
      <c r="Q6601">
        <v>4</v>
      </c>
      <c r="R6601">
        <v>0</v>
      </c>
      <c r="S6601">
        <v>0</v>
      </c>
      <c r="T6601">
        <v>7.0000000000000007E-2</v>
      </c>
      <c r="U6601">
        <v>7.0000000000000007E-2</v>
      </c>
      <c r="V6601">
        <v>0</v>
      </c>
      <c r="W6601">
        <v>7.0000000000000007E-2</v>
      </c>
    </row>
    <row r="6602" spans="1:23" x14ac:dyDescent="0.3">
      <c r="A6602" t="s">
        <v>2214</v>
      </c>
      <c r="B6602" t="s">
        <v>2100</v>
      </c>
      <c r="C6602" t="s">
        <v>2089</v>
      </c>
      <c r="D6602" t="s">
        <v>3805</v>
      </c>
      <c r="E6602" t="s">
        <v>27</v>
      </c>
      <c r="F6602">
        <v>32</v>
      </c>
      <c r="G6602">
        <v>35</v>
      </c>
      <c r="H6602">
        <v>28</v>
      </c>
      <c r="I6602" s="1">
        <v>2397</v>
      </c>
      <c r="J6602">
        <v>26.6</v>
      </c>
      <c r="K6602">
        <v>8</v>
      </c>
      <c r="L6602">
        <v>1</v>
      </c>
      <c r="M6602">
        <v>9</v>
      </c>
      <c r="N6602">
        <v>8</v>
      </c>
      <c r="O6602">
        <v>0</v>
      </c>
      <c r="P6602">
        <v>0</v>
      </c>
      <c r="Q6602">
        <v>7</v>
      </c>
      <c r="R6602">
        <v>0</v>
      </c>
      <c r="S6602">
        <v>0.3</v>
      </c>
      <c r="T6602">
        <v>0.04</v>
      </c>
      <c r="U6602">
        <v>0.34</v>
      </c>
      <c r="V6602">
        <v>0.3</v>
      </c>
      <c r="W6602">
        <v>0.34</v>
      </c>
    </row>
    <row r="6603" spans="1:23" x14ac:dyDescent="0.3">
      <c r="A6603" t="s">
        <v>2214</v>
      </c>
      <c r="B6603" t="s">
        <v>2100</v>
      </c>
      <c r="C6603" t="s">
        <v>2083</v>
      </c>
      <c r="D6603" t="s">
        <v>3889</v>
      </c>
      <c r="E6603" t="s">
        <v>12</v>
      </c>
      <c r="F6603">
        <v>29</v>
      </c>
      <c r="G6603">
        <v>32</v>
      </c>
      <c r="H6603">
        <v>26</v>
      </c>
      <c r="I6603" s="1">
        <v>2220</v>
      </c>
      <c r="J6603">
        <v>24.7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6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</row>
    <row r="6604" spans="1:23" x14ac:dyDescent="0.3">
      <c r="A6604" t="s">
        <v>2214</v>
      </c>
      <c r="B6604" t="s">
        <v>2100</v>
      </c>
      <c r="C6604" t="s">
        <v>1733</v>
      </c>
      <c r="D6604" t="s">
        <v>3797</v>
      </c>
      <c r="E6604" t="s">
        <v>19</v>
      </c>
      <c r="F6604">
        <v>19</v>
      </c>
      <c r="G6604">
        <v>25</v>
      </c>
      <c r="H6604">
        <v>23</v>
      </c>
      <c r="I6604" s="1">
        <v>2089</v>
      </c>
      <c r="J6604">
        <v>23.2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</row>
    <row r="6605" spans="1:23" x14ac:dyDescent="0.3">
      <c r="A6605" t="s">
        <v>2214</v>
      </c>
      <c r="B6605" t="s">
        <v>2100</v>
      </c>
      <c r="C6605" t="s">
        <v>2088</v>
      </c>
      <c r="D6605" t="s">
        <v>3787</v>
      </c>
      <c r="E6605" t="s">
        <v>12</v>
      </c>
      <c r="F6605">
        <v>26</v>
      </c>
      <c r="G6605">
        <v>28</v>
      </c>
      <c r="H6605">
        <v>23</v>
      </c>
      <c r="I6605" s="1">
        <v>2032</v>
      </c>
      <c r="J6605">
        <v>22.6</v>
      </c>
      <c r="K6605">
        <v>0</v>
      </c>
      <c r="L6605">
        <v>2</v>
      </c>
      <c r="M6605">
        <v>2</v>
      </c>
      <c r="N6605">
        <v>0</v>
      </c>
      <c r="O6605">
        <v>0</v>
      </c>
      <c r="P6605">
        <v>1</v>
      </c>
      <c r="Q6605">
        <v>8</v>
      </c>
      <c r="R6605">
        <v>1</v>
      </c>
      <c r="S6605">
        <v>0</v>
      </c>
      <c r="T6605">
        <v>0.09</v>
      </c>
      <c r="U6605">
        <v>0.09</v>
      </c>
      <c r="V6605">
        <v>0</v>
      </c>
      <c r="W6605">
        <v>0.09</v>
      </c>
    </row>
    <row r="6606" spans="1:23" x14ac:dyDescent="0.3">
      <c r="A6606" t="s">
        <v>2214</v>
      </c>
      <c r="B6606" t="s">
        <v>2100</v>
      </c>
      <c r="C6606" t="s">
        <v>2091</v>
      </c>
      <c r="D6606" t="s">
        <v>3787</v>
      </c>
      <c r="E6606" t="s">
        <v>1329</v>
      </c>
      <c r="F6606">
        <v>25</v>
      </c>
      <c r="G6606">
        <v>24</v>
      </c>
      <c r="H6606">
        <v>17</v>
      </c>
      <c r="I6606" s="1">
        <v>1604</v>
      </c>
      <c r="J6606">
        <v>17.8</v>
      </c>
      <c r="K6606">
        <v>1</v>
      </c>
      <c r="L6606">
        <v>0</v>
      </c>
      <c r="M6606">
        <v>1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0.06</v>
      </c>
      <c r="T6606">
        <v>0</v>
      </c>
      <c r="U6606">
        <v>0.06</v>
      </c>
      <c r="V6606">
        <v>0.06</v>
      </c>
      <c r="W6606">
        <v>0.06</v>
      </c>
    </row>
    <row r="6607" spans="1:23" x14ac:dyDescent="0.3">
      <c r="A6607" t="s">
        <v>2214</v>
      </c>
      <c r="B6607" t="s">
        <v>2100</v>
      </c>
      <c r="C6607" t="s">
        <v>1862</v>
      </c>
      <c r="D6607" t="s">
        <v>3804</v>
      </c>
      <c r="E6607" t="s">
        <v>27</v>
      </c>
      <c r="F6607">
        <v>23</v>
      </c>
      <c r="G6607">
        <v>25</v>
      </c>
      <c r="H6607">
        <v>14</v>
      </c>
      <c r="I6607" s="1">
        <v>1269</v>
      </c>
      <c r="J6607">
        <v>14.1</v>
      </c>
      <c r="K6607">
        <v>1</v>
      </c>
      <c r="L6607">
        <v>1</v>
      </c>
      <c r="M6607">
        <v>2</v>
      </c>
      <c r="N6607">
        <v>1</v>
      </c>
      <c r="O6607">
        <v>0</v>
      </c>
      <c r="P6607">
        <v>0</v>
      </c>
      <c r="Q6607">
        <v>2</v>
      </c>
      <c r="R6607">
        <v>0</v>
      </c>
      <c r="S6607">
        <v>7.0000000000000007E-2</v>
      </c>
      <c r="T6607">
        <v>7.0000000000000007E-2</v>
      </c>
      <c r="U6607">
        <v>0.14000000000000001</v>
      </c>
      <c r="V6607">
        <v>7.0000000000000007E-2</v>
      </c>
      <c r="W6607">
        <v>0.14000000000000001</v>
      </c>
    </row>
    <row r="6608" spans="1:23" x14ac:dyDescent="0.3">
      <c r="A6608" t="s">
        <v>2214</v>
      </c>
      <c r="B6608" t="s">
        <v>2100</v>
      </c>
      <c r="C6608" t="s">
        <v>2090</v>
      </c>
      <c r="D6608" t="s">
        <v>3822</v>
      </c>
      <c r="E6608" t="s">
        <v>12</v>
      </c>
      <c r="F6608">
        <v>22</v>
      </c>
      <c r="G6608">
        <v>15</v>
      </c>
      <c r="H6608">
        <v>13</v>
      </c>
      <c r="I6608" s="1">
        <v>1120</v>
      </c>
      <c r="J6608">
        <v>12.4</v>
      </c>
      <c r="K6608">
        <v>1</v>
      </c>
      <c r="L6608">
        <v>1</v>
      </c>
      <c r="M6608">
        <v>2</v>
      </c>
      <c r="N6608">
        <v>0</v>
      </c>
      <c r="O6608">
        <v>1</v>
      </c>
      <c r="P6608">
        <v>1</v>
      </c>
      <c r="Q6608">
        <v>4</v>
      </c>
      <c r="R6608">
        <v>0</v>
      </c>
      <c r="S6608">
        <v>0.08</v>
      </c>
      <c r="T6608">
        <v>0.08</v>
      </c>
      <c r="U6608">
        <v>0.16</v>
      </c>
      <c r="V6608">
        <v>0</v>
      </c>
      <c r="W6608">
        <v>0.08</v>
      </c>
    </row>
    <row r="6609" spans="1:23" x14ac:dyDescent="0.3">
      <c r="A6609" t="s">
        <v>2214</v>
      </c>
      <c r="B6609" t="s">
        <v>2100</v>
      </c>
      <c r="C6609" t="s">
        <v>1638</v>
      </c>
      <c r="D6609" t="s">
        <v>3804</v>
      </c>
      <c r="E6609" t="s">
        <v>27</v>
      </c>
      <c r="F6609">
        <v>24</v>
      </c>
      <c r="G6609">
        <v>23</v>
      </c>
      <c r="H6609">
        <v>12</v>
      </c>
      <c r="I6609" s="1">
        <v>1324</v>
      </c>
      <c r="J6609">
        <v>14.7</v>
      </c>
      <c r="K6609">
        <v>1</v>
      </c>
      <c r="L6609">
        <v>0</v>
      </c>
      <c r="M6609">
        <v>1</v>
      </c>
      <c r="N6609">
        <v>1</v>
      </c>
      <c r="O6609">
        <v>0</v>
      </c>
      <c r="P6609">
        <v>0</v>
      </c>
      <c r="Q6609">
        <v>2</v>
      </c>
      <c r="R6609">
        <v>0</v>
      </c>
      <c r="S6609">
        <v>7.0000000000000007E-2</v>
      </c>
      <c r="T6609">
        <v>0</v>
      </c>
      <c r="U6609">
        <v>7.0000000000000007E-2</v>
      </c>
      <c r="V6609">
        <v>7.0000000000000007E-2</v>
      </c>
      <c r="W6609">
        <v>7.0000000000000007E-2</v>
      </c>
    </row>
    <row r="6610" spans="1:23" x14ac:dyDescent="0.3">
      <c r="A6610" t="s">
        <v>2214</v>
      </c>
      <c r="B6610" t="s">
        <v>2100</v>
      </c>
      <c r="C6610" t="s">
        <v>1556</v>
      </c>
      <c r="D6610" t="s">
        <v>3787</v>
      </c>
      <c r="E6610" t="s">
        <v>27</v>
      </c>
      <c r="F6610">
        <v>20</v>
      </c>
      <c r="G6610">
        <v>27</v>
      </c>
      <c r="H6610">
        <v>12</v>
      </c>
      <c r="I6610" s="1">
        <v>1128</v>
      </c>
      <c r="J6610">
        <v>12.5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</row>
    <row r="6611" spans="1:23" x14ac:dyDescent="0.3">
      <c r="A6611" t="s">
        <v>2214</v>
      </c>
      <c r="B6611" t="s">
        <v>2100</v>
      </c>
      <c r="C6611" t="s">
        <v>2906</v>
      </c>
      <c r="D6611" t="s">
        <v>3787</v>
      </c>
      <c r="E6611" t="s">
        <v>12</v>
      </c>
      <c r="F6611">
        <v>20</v>
      </c>
      <c r="G6611">
        <v>16</v>
      </c>
      <c r="H6611">
        <v>12</v>
      </c>
      <c r="I6611" s="1">
        <v>1110</v>
      </c>
      <c r="J6611">
        <v>12.3</v>
      </c>
      <c r="K6611">
        <v>2</v>
      </c>
      <c r="L6611">
        <v>0</v>
      </c>
      <c r="M6611">
        <v>2</v>
      </c>
      <c r="N6611">
        <v>2</v>
      </c>
      <c r="O6611">
        <v>0</v>
      </c>
      <c r="P6611">
        <v>0</v>
      </c>
      <c r="Q6611">
        <v>2</v>
      </c>
      <c r="R6611">
        <v>0</v>
      </c>
      <c r="S6611">
        <v>0.16</v>
      </c>
      <c r="T6611">
        <v>0</v>
      </c>
      <c r="U6611">
        <v>0.16</v>
      </c>
      <c r="V6611">
        <v>0.16</v>
      </c>
      <c r="W6611">
        <v>0.16</v>
      </c>
    </row>
    <row r="6612" spans="1:23" x14ac:dyDescent="0.3">
      <c r="A6612" t="s">
        <v>2214</v>
      </c>
      <c r="B6612" t="s">
        <v>2100</v>
      </c>
      <c r="C6612" t="s">
        <v>2907</v>
      </c>
      <c r="D6612" t="s">
        <v>3787</v>
      </c>
      <c r="E6612" t="s">
        <v>14</v>
      </c>
      <c r="F6612">
        <v>23</v>
      </c>
      <c r="G6612">
        <v>13</v>
      </c>
      <c r="H6612">
        <v>12</v>
      </c>
      <c r="I6612" s="1">
        <v>1004</v>
      </c>
      <c r="J6612">
        <v>11.2</v>
      </c>
      <c r="K6612">
        <v>1</v>
      </c>
      <c r="L6612">
        <v>0</v>
      </c>
      <c r="M6612">
        <v>1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0.09</v>
      </c>
      <c r="T6612">
        <v>0</v>
      </c>
      <c r="U6612">
        <v>0.09</v>
      </c>
      <c r="V6612">
        <v>0.09</v>
      </c>
      <c r="W6612">
        <v>0.09</v>
      </c>
    </row>
    <row r="6613" spans="1:23" x14ac:dyDescent="0.3">
      <c r="A6613" t="s">
        <v>2214</v>
      </c>
      <c r="B6613" t="s">
        <v>2100</v>
      </c>
      <c r="C6613" t="s">
        <v>183</v>
      </c>
      <c r="D6613" t="s">
        <v>3787</v>
      </c>
      <c r="E6613" t="s">
        <v>14</v>
      </c>
      <c r="F6613">
        <v>26</v>
      </c>
      <c r="G6613">
        <v>11</v>
      </c>
      <c r="H6613">
        <v>9</v>
      </c>
      <c r="I6613">
        <v>877</v>
      </c>
      <c r="J6613">
        <v>9.6999999999999993</v>
      </c>
      <c r="K6613">
        <v>0</v>
      </c>
      <c r="L6613">
        <v>1</v>
      </c>
      <c r="M6613">
        <v>1</v>
      </c>
      <c r="N6613">
        <v>0</v>
      </c>
      <c r="O6613">
        <v>0</v>
      </c>
      <c r="P6613">
        <v>0</v>
      </c>
      <c r="Q6613">
        <v>3</v>
      </c>
      <c r="R6613">
        <v>0</v>
      </c>
      <c r="S6613">
        <v>0</v>
      </c>
      <c r="T6613">
        <v>0.1</v>
      </c>
      <c r="U6613">
        <v>0.1</v>
      </c>
      <c r="V6613">
        <v>0</v>
      </c>
      <c r="W6613">
        <v>0.1</v>
      </c>
    </row>
    <row r="6614" spans="1:23" x14ac:dyDescent="0.3">
      <c r="A6614" t="s">
        <v>2214</v>
      </c>
      <c r="B6614" t="s">
        <v>2100</v>
      </c>
      <c r="C6614" t="s">
        <v>863</v>
      </c>
      <c r="D6614" t="s">
        <v>3787</v>
      </c>
      <c r="E6614" t="s">
        <v>27</v>
      </c>
      <c r="F6614">
        <v>34</v>
      </c>
      <c r="G6614">
        <v>16</v>
      </c>
      <c r="H6614">
        <v>7</v>
      </c>
      <c r="I6614">
        <v>735</v>
      </c>
      <c r="J6614">
        <v>8.1999999999999993</v>
      </c>
      <c r="K6614">
        <v>3</v>
      </c>
      <c r="L6614">
        <v>0</v>
      </c>
      <c r="M6614">
        <v>3</v>
      </c>
      <c r="N6614">
        <v>1</v>
      </c>
      <c r="O6614">
        <v>2</v>
      </c>
      <c r="P6614">
        <v>2</v>
      </c>
      <c r="Q6614">
        <v>1</v>
      </c>
      <c r="R6614">
        <v>0</v>
      </c>
      <c r="S6614">
        <v>0.37</v>
      </c>
      <c r="T6614">
        <v>0</v>
      </c>
      <c r="U6614">
        <v>0.37</v>
      </c>
      <c r="V6614">
        <v>0.12</v>
      </c>
      <c r="W6614">
        <v>0.12</v>
      </c>
    </row>
    <row r="6615" spans="1:23" x14ac:dyDescent="0.3">
      <c r="A6615" t="s">
        <v>2214</v>
      </c>
      <c r="B6615" t="s">
        <v>2100</v>
      </c>
      <c r="C6615" t="s">
        <v>2908</v>
      </c>
      <c r="D6615" t="s">
        <v>3787</v>
      </c>
      <c r="E6615" t="s">
        <v>1332</v>
      </c>
      <c r="F6615">
        <v>23</v>
      </c>
      <c r="G6615">
        <v>8</v>
      </c>
      <c r="H6615">
        <v>7</v>
      </c>
      <c r="I6615">
        <v>550</v>
      </c>
      <c r="J6615">
        <v>6.1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</row>
    <row r="6616" spans="1:23" x14ac:dyDescent="0.3">
      <c r="A6616" t="s">
        <v>2214</v>
      </c>
      <c r="B6616" t="s">
        <v>2100</v>
      </c>
      <c r="C6616" t="s">
        <v>192</v>
      </c>
      <c r="D6616" t="s">
        <v>3787</v>
      </c>
      <c r="E6616" t="s">
        <v>14</v>
      </c>
      <c r="F6616">
        <v>37</v>
      </c>
      <c r="G6616">
        <v>10</v>
      </c>
      <c r="H6616">
        <v>6</v>
      </c>
      <c r="I6616">
        <v>526</v>
      </c>
      <c r="J6616">
        <v>5.8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</row>
    <row r="6617" spans="1:23" x14ac:dyDescent="0.3">
      <c r="A6617" t="s">
        <v>2214</v>
      </c>
      <c r="B6617" t="s">
        <v>2100</v>
      </c>
      <c r="C6617" t="s">
        <v>2909</v>
      </c>
      <c r="D6617" t="s">
        <v>3838</v>
      </c>
      <c r="E6617" t="s">
        <v>27</v>
      </c>
      <c r="F6617">
        <v>16</v>
      </c>
      <c r="G6617">
        <v>4</v>
      </c>
      <c r="H6617">
        <v>3</v>
      </c>
      <c r="I6617">
        <v>284</v>
      </c>
      <c r="J6617">
        <v>3.2</v>
      </c>
      <c r="K6617">
        <v>1</v>
      </c>
      <c r="L6617">
        <v>0</v>
      </c>
      <c r="M6617">
        <v>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0.32</v>
      </c>
      <c r="T6617">
        <v>0</v>
      </c>
      <c r="U6617">
        <v>0.32</v>
      </c>
      <c r="V6617">
        <v>0.32</v>
      </c>
      <c r="W6617">
        <v>0.32</v>
      </c>
    </row>
    <row r="6618" spans="1:23" x14ac:dyDescent="0.3">
      <c r="A6618" t="s">
        <v>2214</v>
      </c>
      <c r="B6618" t="s">
        <v>2100</v>
      </c>
      <c r="C6618" t="s">
        <v>1588</v>
      </c>
      <c r="D6618" t="s">
        <v>3786</v>
      </c>
      <c r="E6618" t="s">
        <v>27</v>
      </c>
      <c r="F6618">
        <v>24</v>
      </c>
      <c r="G6618">
        <v>11</v>
      </c>
      <c r="H6618">
        <v>2</v>
      </c>
      <c r="I6618">
        <v>296</v>
      </c>
      <c r="J6618">
        <v>3.3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</row>
    <row r="6619" spans="1:23" x14ac:dyDescent="0.3">
      <c r="A6619" t="s">
        <v>2214</v>
      </c>
      <c r="B6619" t="s">
        <v>2100</v>
      </c>
      <c r="C6619" t="s">
        <v>2086</v>
      </c>
      <c r="D6619" t="s">
        <v>3787</v>
      </c>
      <c r="E6619" t="s">
        <v>14</v>
      </c>
      <c r="F6619">
        <v>26</v>
      </c>
      <c r="G6619">
        <v>2</v>
      </c>
      <c r="H6619">
        <v>2</v>
      </c>
      <c r="I6619">
        <v>180</v>
      </c>
      <c r="J6619">
        <v>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</row>
    <row r="6620" spans="1:23" x14ac:dyDescent="0.3">
      <c r="A6620" t="s">
        <v>2214</v>
      </c>
      <c r="B6620" t="s">
        <v>2100</v>
      </c>
      <c r="C6620" t="s">
        <v>2910</v>
      </c>
      <c r="D6620" t="s">
        <v>3824</v>
      </c>
      <c r="E6620" t="s">
        <v>21</v>
      </c>
      <c r="F6620">
        <v>20</v>
      </c>
      <c r="G6620">
        <v>1</v>
      </c>
      <c r="H6620">
        <v>0</v>
      </c>
      <c r="I6620">
        <v>12</v>
      </c>
      <c r="J6620">
        <v>0.1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</row>
    <row r="6621" spans="1:23" x14ac:dyDescent="0.3">
      <c r="A6621" t="s">
        <v>2214</v>
      </c>
      <c r="B6621" t="s">
        <v>2100</v>
      </c>
      <c r="C6621" t="s">
        <v>2911</v>
      </c>
      <c r="D6621" t="s">
        <v>3787</v>
      </c>
      <c r="E6621" t="s">
        <v>27</v>
      </c>
      <c r="F6621">
        <v>16</v>
      </c>
      <c r="G6621">
        <v>1</v>
      </c>
      <c r="H6621">
        <v>0</v>
      </c>
      <c r="I6621">
        <v>11</v>
      </c>
      <c r="J6621">
        <v>0.1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</row>
    <row r="6622" spans="1:23" x14ac:dyDescent="0.3">
      <c r="A6622" t="s">
        <v>2214</v>
      </c>
      <c r="B6622" t="s">
        <v>2100</v>
      </c>
      <c r="C6622" t="s">
        <v>2912</v>
      </c>
      <c r="D6622" t="s">
        <v>3787</v>
      </c>
      <c r="E6622" t="s">
        <v>14</v>
      </c>
      <c r="F6622">
        <v>18</v>
      </c>
      <c r="G6622">
        <v>1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</row>
    <row r="6623" spans="1:23" x14ac:dyDescent="0.3">
      <c r="A6623" t="s">
        <v>2214</v>
      </c>
      <c r="B6623" t="s">
        <v>2100</v>
      </c>
      <c r="C6623" t="s">
        <v>2913</v>
      </c>
      <c r="D6623" t="s">
        <v>3787</v>
      </c>
      <c r="E6623" t="s">
        <v>19</v>
      </c>
      <c r="F6623">
        <v>18</v>
      </c>
      <c r="G6623">
        <v>0</v>
      </c>
      <c r="H6623">
        <v>0</v>
      </c>
    </row>
    <row r="6624" spans="1:23" x14ac:dyDescent="0.3">
      <c r="A6624" t="s">
        <v>2214</v>
      </c>
      <c r="B6624" t="s">
        <v>2100</v>
      </c>
      <c r="C6624" t="s">
        <v>2914</v>
      </c>
      <c r="D6624" t="s">
        <v>3787</v>
      </c>
      <c r="E6624" t="s">
        <v>21</v>
      </c>
      <c r="F6624">
        <v>18</v>
      </c>
      <c r="G6624">
        <v>0</v>
      </c>
      <c r="H6624">
        <v>0</v>
      </c>
    </row>
    <row r="6625" spans="1:23" x14ac:dyDescent="0.3">
      <c r="A6625" t="s">
        <v>2214</v>
      </c>
      <c r="B6625" t="s">
        <v>2100</v>
      </c>
      <c r="C6625" t="s">
        <v>2915</v>
      </c>
      <c r="D6625" t="s">
        <v>3787</v>
      </c>
      <c r="E6625" t="s">
        <v>31</v>
      </c>
      <c r="F6625">
        <v>29</v>
      </c>
      <c r="G6625">
        <v>0</v>
      </c>
      <c r="H6625">
        <v>0</v>
      </c>
    </row>
    <row r="6626" spans="1:23" x14ac:dyDescent="0.3">
      <c r="A6626" t="s">
        <v>2214</v>
      </c>
      <c r="B6626" t="s">
        <v>2100</v>
      </c>
      <c r="C6626" t="s">
        <v>2916</v>
      </c>
      <c r="D6626" t="s">
        <v>3787</v>
      </c>
      <c r="E6626" t="s">
        <v>14</v>
      </c>
      <c r="F6626">
        <v>18</v>
      </c>
      <c r="G6626">
        <v>0</v>
      </c>
      <c r="H6626">
        <v>0</v>
      </c>
    </row>
    <row r="6627" spans="1:23" x14ac:dyDescent="0.3">
      <c r="A6627" t="s">
        <v>2214</v>
      </c>
      <c r="B6627" t="s">
        <v>2100</v>
      </c>
      <c r="C6627" t="s">
        <v>2917</v>
      </c>
      <c r="D6627" t="s">
        <v>3787</v>
      </c>
      <c r="E6627" t="s">
        <v>12</v>
      </c>
      <c r="F6627">
        <v>17</v>
      </c>
      <c r="G6627">
        <v>0</v>
      </c>
      <c r="H6627">
        <v>0</v>
      </c>
    </row>
    <row r="6628" spans="1:23" x14ac:dyDescent="0.3">
      <c r="A6628" t="s">
        <v>2214</v>
      </c>
      <c r="B6628" t="s">
        <v>2100</v>
      </c>
      <c r="C6628" t="s">
        <v>2918</v>
      </c>
      <c r="D6628" t="s">
        <v>3798</v>
      </c>
      <c r="E6628" t="s">
        <v>27</v>
      </c>
      <c r="F6628">
        <v>16</v>
      </c>
      <c r="G6628">
        <v>0</v>
      </c>
      <c r="H6628">
        <v>0</v>
      </c>
    </row>
    <row r="6629" spans="1:23" x14ac:dyDescent="0.3">
      <c r="A6629" t="s">
        <v>2214</v>
      </c>
      <c r="B6629" t="s">
        <v>2100</v>
      </c>
      <c r="C6629" t="s">
        <v>2099</v>
      </c>
      <c r="D6629" t="s">
        <v>3792</v>
      </c>
      <c r="E6629" t="s">
        <v>31</v>
      </c>
      <c r="F6629">
        <v>23</v>
      </c>
      <c r="G6629">
        <v>0</v>
      </c>
      <c r="H6629">
        <v>0</v>
      </c>
    </row>
    <row r="6630" spans="1:23" x14ac:dyDescent="0.3">
      <c r="A6630" t="s">
        <v>2677</v>
      </c>
      <c r="B6630" t="s">
        <v>100</v>
      </c>
      <c r="C6630" t="s">
        <v>1706</v>
      </c>
      <c r="D6630" t="s">
        <v>3795</v>
      </c>
      <c r="E6630" t="s">
        <v>31</v>
      </c>
      <c r="F6630">
        <v>27</v>
      </c>
      <c r="G6630">
        <v>37</v>
      </c>
      <c r="H6630">
        <v>37</v>
      </c>
      <c r="I6630" s="1">
        <v>3330</v>
      </c>
      <c r="J6630">
        <v>37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3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</row>
    <row r="6631" spans="1:23" x14ac:dyDescent="0.3">
      <c r="A6631" t="s">
        <v>2677</v>
      </c>
      <c r="B6631" t="s">
        <v>100</v>
      </c>
      <c r="C6631" t="s">
        <v>2035</v>
      </c>
      <c r="D6631" t="s">
        <v>3802</v>
      </c>
      <c r="E6631" t="s">
        <v>14</v>
      </c>
      <c r="F6631">
        <v>27</v>
      </c>
      <c r="G6631">
        <v>36</v>
      </c>
      <c r="H6631">
        <v>36</v>
      </c>
      <c r="I6631" s="1">
        <v>3227</v>
      </c>
      <c r="J6631">
        <v>35.9</v>
      </c>
      <c r="K6631">
        <v>1</v>
      </c>
      <c r="L6631">
        <v>7</v>
      </c>
      <c r="M6631">
        <v>8</v>
      </c>
      <c r="N6631">
        <v>1</v>
      </c>
      <c r="O6631">
        <v>0</v>
      </c>
      <c r="P6631">
        <v>0</v>
      </c>
      <c r="Q6631">
        <v>7</v>
      </c>
      <c r="R6631">
        <v>0</v>
      </c>
      <c r="S6631">
        <v>0.03</v>
      </c>
      <c r="T6631">
        <v>0.2</v>
      </c>
      <c r="U6631">
        <v>0.22</v>
      </c>
      <c r="V6631">
        <v>0.03</v>
      </c>
      <c r="W6631">
        <v>0.22</v>
      </c>
    </row>
    <row r="6632" spans="1:23" x14ac:dyDescent="0.3">
      <c r="A6632" t="s">
        <v>2677</v>
      </c>
      <c r="B6632" t="s">
        <v>100</v>
      </c>
      <c r="C6632" t="s">
        <v>2034</v>
      </c>
      <c r="D6632" t="s">
        <v>3790</v>
      </c>
      <c r="E6632" t="s">
        <v>12</v>
      </c>
      <c r="F6632">
        <v>25</v>
      </c>
      <c r="G6632">
        <v>33</v>
      </c>
      <c r="H6632">
        <v>33</v>
      </c>
      <c r="I6632" s="1">
        <v>2884</v>
      </c>
      <c r="J6632">
        <v>32</v>
      </c>
      <c r="K6632">
        <v>7</v>
      </c>
      <c r="L6632">
        <v>2</v>
      </c>
      <c r="M6632">
        <v>9</v>
      </c>
      <c r="N6632">
        <v>7</v>
      </c>
      <c r="O6632">
        <v>0</v>
      </c>
      <c r="P6632">
        <v>0</v>
      </c>
      <c r="Q6632">
        <v>5</v>
      </c>
      <c r="R6632">
        <v>0</v>
      </c>
      <c r="S6632">
        <v>0.22</v>
      </c>
      <c r="T6632">
        <v>0.06</v>
      </c>
      <c r="U6632">
        <v>0.28000000000000003</v>
      </c>
      <c r="V6632">
        <v>0.22</v>
      </c>
      <c r="W6632">
        <v>0.28000000000000003</v>
      </c>
    </row>
    <row r="6633" spans="1:23" x14ac:dyDescent="0.3">
      <c r="A6633" t="s">
        <v>2677</v>
      </c>
      <c r="B6633" t="s">
        <v>100</v>
      </c>
      <c r="C6633" t="s">
        <v>1707</v>
      </c>
      <c r="D6633" t="s">
        <v>3802</v>
      </c>
      <c r="E6633" t="s">
        <v>1329</v>
      </c>
      <c r="F6633">
        <v>26</v>
      </c>
      <c r="G6633">
        <v>35</v>
      </c>
      <c r="H6633">
        <v>33</v>
      </c>
      <c r="I6633" s="1">
        <v>2857</v>
      </c>
      <c r="J6633">
        <v>31.7</v>
      </c>
      <c r="K6633">
        <v>8</v>
      </c>
      <c r="L6633">
        <v>4</v>
      </c>
      <c r="M6633">
        <v>12</v>
      </c>
      <c r="N6633">
        <v>8</v>
      </c>
      <c r="O6633">
        <v>0</v>
      </c>
      <c r="P6633">
        <v>0</v>
      </c>
      <c r="Q6633">
        <v>6</v>
      </c>
      <c r="R6633">
        <v>0</v>
      </c>
      <c r="S6633">
        <v>0.25</v>
      </c>
      <c r="T6633">
        <v>0.13</v>
      </c>
      <c r="U6633">
        <v>0.38</v>
      </c>
      <c r="V6633">
        <v>0.25</v>
      </c>
      <c r="W6633">
        <v>0.38</v>
      </c>
    </row>
    <row r="6634" spans="1:23" x14ac:dyDescent="0.3">
      <c r="A6634" t="s">
        <v>2677</v>
      </c>
      <c r="B6634" t="s">
        <v>100</v>
      </c>
      <c r="C6634" t="s">
        <v>1709</v>
      </c>
      <c r="D6634" t="s">
        <v>3790</v>
      </c>
      <c r="E6634" t="s">
        <v>14</v>
      </c>
      <c r="F6634">
        <v>27</v>
      </c>
      <c r="G6634">
        <v>33</v>
      </c>
      <c r="H6634">
        <v>33</v>
      </c>
      <c r="I6634" s="1">
        <v>2828</v>
      </c>
      <c r="J6634">
        <v>31.4</v>
      </c>
      <c r="K6634">
        <v>4</v>
      </c>
      <c r="L6634">
        <v>0</v>
      </c>
      <c r="M6634">
        <v>4</v>
      </c>
      <c r="N6634">
        <v>4</v>
      </c>
      <c r="O6634">
        <v>0</v>
      </c>
      <c r="P6634">
        <v>0</v>
      </c>
      <c r="Q6634">
        <v>5</v>
      </c>
      <c r="R6634">
        <v>1</v>
      </c>
      <c r="S6634">
        <v>0.13</v>
      </c>
      <c r="T6634">
        <v>0</v>
      </c>
      <c r="U6634">
        <v>0.13</v>
      </c>
      <c r="V6634">
        <v>0.13</v>
      </c>
      <c r="W6634">
        <v>0.13</v>
      </c>
    </row>
    <row r="6635" spans="1:23" x14ac:dyDescent="0.3">
      <c r="A6635" t="s">
        <v>2677</v>
      </c>
      <c r="B6635" t="s">
        <v>100</v>
      </c>
      <c r="C6635" t="s">
        <v>2215</v>
      </c>
      <c r="D6635" t="s">
        <v>3802</v>
      </c>
      <c r="E6635" t="s">
        <v>14</v>
      </c>
      <c r="F6635">
        <v>24</v>
      </c>
      <c r="G6635">
        <v>29</v>
      </c>
      <c r="H6635">
        <v>27</v>
      </c>
      <c r="I6635" s="1">
        <v>2402</v>
      </c>
      <c r="J6635">
        <v>26.7</v>
      </c>
      <c r="K6635">
        <v>2</v>
      </c>
      <c r="L6635">
        <v>4</v>
      </c>
      <c r="M6635">
        <v>6</v>
      </c>
      <c r="N6635">
        <v>2</v>
      </c>
      <c r="O6635">
        <v>0</v>
      </c>
      <c r="P6635">
        <v>0</v>
      </c>
      <c r="Q6635">
        <v>5</v>
      </c>
      <c r="R6635">
        <v>0</v>
      </c>
      <c r="S6635">
        <v>7.0000000000000007E-2</v>
      </c>
      <c r="T6635">
        <v>0.15</v>
      </c>
      <c r="U6635">
        <v>0.22</v>
      </c>
      <c r="V6635">
        <v>7.0000000000000007E-2</v>
      </c>
      <c r="W6635">
        <v>0.22</v>
      </c>
    </row>
    <row r="6636" spans="1:23" x14ac:dyDescent="0.3">
      <c r="A6636" t="s">
        <v>2677</v>
      </c>
      <c r="B6636" t="s">
        <v>100</v>
      </c>
      <c r="C6636" t="s">
        <v>946</v>
      </c>
      <c r="D6636" t="s">
        <v>3796</v>
      </c>
      <c r="E6636" t="s">
        <v>12</v>
      </c>
      <c r="F6636">
        <v>30</v>
      </c>
      <c r="G6636">
        <v>30</v>
      </c>
      <c r="H6636">
        <v>25</v>
      </c>
      <c r="I6636" s="1">
        <v>2201</v>
      </c>
      <c r="J6636">
        <v>24.5</v>
      </c>
      <c r="K6636">
        <v>15</v>
      </c>
      <c r="L6636">
        <v>8</v>
      </c>
      <c r="M6636">
        <v>23</v>
      </c>
      <c r="N6636">
        <v>15</v>
      </c>
      <c r="O6636">
        <v>0</v>
      </c>
      <c r="P6636">
        <v>0</v>
      </c>
      <c r="Q6636">
        <v>2</v>
      </c>
      <c r="R6636">
        <v>0</v>
      </c>
      <c r="S6636">
        <v>0.61</v>
      </c>
      <c r="T6636">
        <v>0.33</v>
      </c>
      <c r="U6636">
        <v>0.94</v>
      </c>
      <c r="V6636">
        <v>0.61</v>
      </c>
      <c r="W6636">
        <v>0.94</v>
      </c>
    </row>
    <row r="6637" spans="1:23" x14ac:dyDescent="0.3">
      <c r="A6637" t="s">
        <v>2677</v>
      </c>
      <c r="B6637" t="s">
        <v>100</v>
      </c>
      <c r="C6637" t="s">
        <v>1713</v>
      </c>
      <c r="D6637" t="s">
        <v>3787</v>
      </c>
      <c r="E6637" t="s">
        <v>27</v>
      </c>
      <c r="F6637">
        <v>21</v>
      </c>
      <c r="G6637">
        <v>28</v>
      </c>
      <c r="H6637">
        <v>24</v>
      </c>
      <c r="I6637" s="1">
        <v>2128</v>
      </c>
      <c r="J6637">
        <v>23.6</v>
      </c>
      <c r="K6637">
        <v>9</v>
      </c>
      <c r="L6637">
        <v>5</v>
      </c>
      <c r="M6637">
        <v>14</v>
      </c>
      <c r="N6637">
        <v>9</v>
      </c>
      <c r="O6637">
        <v>0</v>
      </c>
      <c r="P6637">
        <v>0</v>
      </c>
      <c r="Q6637">
        <v>1</v>
      </c>
      <c r="R6637">
        <v>0</v>
      </c>
      <c r="S6637">
        <v>0.38</v>
      </c>
      <c r="T6637">
        <v>0.21</v>
      </c>
      <c r="U6637">
        <v>0.59</v>
      </c>
      <c r="V6637">
        <v>0.38</v>
      </c>
      <c r="W6637">
        <v>0.59</v>
      </c>
    </row>
    <row r="6638" spans="1:23" x14ac:dyDescent="0.3">
      <c r="A6638" t="s">
        <v>2677</v>
      </c>
      <c r="B6638" t="s">
        <v>100</v>
      </c>
      <c r="C6638" t="s">
        <v>629</v>
      </c>
      <c r="D6638" t="s">
        <v>3787</v>
      </c>
      <c r="E6638" t="s">
        <v>21</v>
      </c>
      <c r="F6638">
        <v>26</v>
      </c>
      <c r="G6638">
        <v>30</v>
      </c>
      <c r="H6638">
        <v>23</v>
      </c>
      <c r="I6638" s="1">
        <v>2128</v>
      </c>
      <c r="J6638">
        <v>23.6</v>
      </c>
      <c r="K6638">
        <v>13</v>
      </c>
      <c r="L6638">
        <v>5</v>
      </c>
      <c r="M6638">
        <v>18</v>
      </c>
      <c r="N6638">
        <v>11</v>
      </c>
      <c r="O6638">
        <v>2</v>
      </c>
      <c r="P6638">
        <v>3</v>
      </c>
      <c r="Q6638">
        <v>1</v>
      </c>
      <c r="R6638">
        <v>0</v>
      </c>
      <c r="S6638">
        <v>0.55000000000000004</v>
      </c>
      <c r="T6638">
        <v>0.21</v>
      </c>
      <c r="U6638">
        <v>0.76</v>
      </c>
      <c r="V6638">
        <v>0.47</v>
      </c>
      <c r="W6638">
        <v>0.68</v>
      </c>
    </row>
    <row r="6639" spans="1:23" x14ac:dyDescent="0.3">
      <c r="A6639" t="s">
        <v>2677</v>
      </c>
      <c r="B6639" t="s">
        <v>100</v>
      </c>
      <c r="C6639" t="s">
        <v>1037</v>
      </c>
      <c r="D6639" t="s">
        <v>3787</v>
      </c>
      <c r="E6639" t="s">
        <v>21</v>
      </c>
      <c r="F6639">
        <v>25</v>
      </c>
      <c r="G6639">
        <v>26</v>
      </c>
      <c r="H6639">
        <v>22</v>
      </c>
      <c r="I6639" s="1">
        <v>1914</v>
      </c>
      <c r="J6639">
        <v>21.3</v>
      </c>
      <c r="K6639">
        <v>3</v>
      </c>
      <c r="L6639">
        <v>3</v>
      </c>
      <c r="M6639">
        <v>6</v>
      </c>
      <c r="N6639">
        <v>3</v>
      </c>
      <c r="O6639">
        <v>0</v>
      </c>
      <c r="P6639">
        <v>0</v>
      </c>
      <c r="Q6639">
        <v>3</v>
      </c>
      <c r="R6639">
        <v>0</v>
      </c>
      <c r="S6639">
        <v>0.14000000000000001</v>
      </c>
      <c r="T6639">
        <v>0.14000000000000001</v>
      </c>
      <c r="U6639">
        <v>0.28000000000000003</v>
      </c>
      <c r="V6639">
        <v>0.14000000000000001</v>
      </c>
      <c r="W6639">
        <v>0.28000000000000003</v>
      </c>
    </row>
    <row r="6640" spans="1:23" x14ac:dyDescent="0.3">
      <c r="A6640" t="s">
        <v>2677</v>
      </c>
      <c r="B6640" t="s">
        <v>100</v>
      </c>
      <c r="C6640" t="s">
        <v>1546</v>
      </c>
      <c r="D6640" t="s">
        <v>3795</v>
      </c>
      <c r="E6640" t="s">
        <v>27</v>
      </c>
      <c r="F6640">
        <v>24</v>
      </c>
      <c r="G6640">
        <v>28</v>
      </c>
      <c r="H6640">
        <v>21</v>
      </c>
      <c r="I6640" s="1">
        <v>1877</v>
      </c>
      <c r="J6640">
        <v>20.9</v>
      </c>
      <c r="K6640">
        <v>8</v>
      </c>
      <c r="L6640">
        <v>8</v>
      </c>
      <c r="M6640">
        <v>16</v>
      </c>
      <c r="N6640">
        <v>7</v>
      </c>
      <c r="O6640">
        <v>1</v>
      </c>
      <c r="P6640">
        <v>1</v>
      </c>
      <c r="Q6640">
        <v>1</v>
      </c>
      <c r="R6640">
        <v>0</v>
      </c>
      <c r="S6640">
        <v>0.38</v>
      </c>
      <c r="T6640">
        <v>0.38</v>
      </c>
      <c r="U6640">
        <v>0.77</v>
      </c>
      <c r="V6640">
        <v>0.34</v>
      </c>
      <c r="W6640">
        <v>0.72</v>
      </c>
    </row>
    <row r="6641" spans="1:23" x14ac:dyDescent="0.3">
      <c r="A6641" t="s">
        <v>2677</v>
      </c>
      <c r="B6641" t="s">
        <v>100</v>
      </c>
      <c r="C6641" t="s">
        <v>1545</v>
      </c>
      <c r="D6641" t="s">
        <v>3799</v>
      </c>
      <c r="E6641" t="s">
        <v>12</v>
      </c>
      <c r="F6641">
        <v>30</v>
      </c>
      <c r="G6641">
        <v>27</v>
      </c>
      <c r="H6641">
        <v>20</v>
      </c>
      <c r="I6641" s="1">
        <v>1857</v>
      </c>
      <c r="J6641">
        <v>20.6</v>
      </c>
      <c r="K6641">
        <v>8</v>
      </c>
      <c r="L6641">
        <v>4</v>
      </c>
      <c r="M6641">
        <v>12</v>
      </c>
      <c r="N6641">
        <v>8</v>
      </c>
      <c r="O6641">
        <v>0</v>
      </c>
      <c r="P6641">
        <v>0</v>
      </c>
      <c r="Q6641">
        <v>1</v>
      </c>
      <c r="R6641">
        <v>0</v>
      </c>
      <c r="S6641">
        <v>0.39</v>
      </c>
      <c r="T6641">
        <v>0.19</v>
      </c>
      <c r="U6641">
        <v>0.57999999999999996</v>
      </c>
      <c r="V6641">
        <v>0.39</v>
      </c>
      <c r="W6641">
        <v>0.57999999999999996</v>
      </c>
    </row>
    <row r="6642" spans="1:23" x14ac:dyDescent="0.3">
      <c r="A6642" t="s">
        <v>2677</v>
      </c>
      <c r="B6642" t="s">
        <v>100</v>
      </c>
      <c r="C6642" t="s">
        <v>156</v>
      </c>
      <c r="D6642" t="s">
        <v>3787</v>
      </c>
      <c r="E6642" t="s">
        <v>14</v>
      </c>
      <c r="F6642">
        <v>31</v>
      </c>
      <c r="G6642">
        <v>20</v>
      </c>
      <c r="H6642">
        <v>20</v>
      </c>
      <c r="I6642" s="1">
        <v>1755</v>
      </c>
      <c r="J6642">
        <v>19.5</v>
      </c>
      <c r="K6642">
        <v>0</v>
      </c>
      <c r="L6642">
        <v>2</v>
      </c>
      <c r="M6642">
        <v>2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0.1</v>
      </c>
      <c r="U6642">
        <v>0.1</v>
      </c>
      <c r="V6642">
        <v>0</v>
      </c>
      <c r="W6642">
        <v>0.1</v>
      </c>
    </row>
    <row r="6643" spans="1:23" x14ac:dyDescent="0.3">
      <c r="A6643" t="s">
        <v>2677</v>
      </c>
      <c r="B6643" t="s">
        <v>100</v>
      </c>
      <c r="C6643" t="s">
        <v>1239</v>
      </c>
      <c r="D6643" t="s">
        <v>3827</v>
      </c>
      <c r="E6643" t="s">
        <v>27</v>
      </c>
      <c r="F6643">
        <v>30</v>
      </c>
      <c r="G6643">
        <v>28</v>
      </c>
      <c r="H6643">
        <v>15</v>
      </c>
      <c r="I6643" s="1">
        <v>1498</v>
      </c>
      <c r="J6643">
        <v>16.600000000000001</v>
      </c>
      <c r="K6643">
        <v>11</v>
      </c>
      <c r="L6643">
        <v>5</v>
      </c>
      <c r="M6643">
        <v>16</v>
      </c>
      <c r="N6643">
        <v>7</v>
      </c>
      <c r="O6643">
        <v>4</v>
      </c>
      <c r="P6643">
        <v>5</v>
      </c>
      <c r="Q6643">
        <v>0</v>
      </c>
      <c r="R6643">
        <v>0</v>
      </c>
      <c r="S6643">
        <v>0.66</v>
      </c>
      <c r="T6643">
        <v>0.3</v>
      </c>
      <c r="U6643">
        <v>0.96</v>
      </c>
      <c r="V6643">
        <v>0.42</v>
      </c>
      <c r="W6643">
        <v>0.72</v>
      </c>
    </row>
    <row r="6644" spans="1:23" x14ac:dyDescent="0.3">
      <c r="A6644" t="s">
        <v>2677</v>
      </c>
      <c r="B6644" t="s">
        <v>100</v>
      </c>
      <c r="C6644" t="s">
        <v>954</v>
      </c>
      <c r="D6644" t="s">
        <v>3787</v>
      </c>
      <c r="E6644" t="s">
        <v>14</v>
      </c>
      <c r="F6644">
        <v>27</v>
      </c>
      <c r="G6644">
        <v>14</v>
      </c>
      <c r="H6644">
        <v>12</v>
      </c>
      <c r="I6644" s="1">
        <v>1119</v>
      </c>
      <c r="J6644">
        <v>12.4</v>
      </c>
      <c r="K6644">
        <v>1</v>
      </c>
      <c r="L6644">
        <v>0</v>
      </c>
      <c r="M6644">
        <v>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0.08</v>
      </c>
      <c r="T6644">
        <v>0</v>
      </c>
      <c r="U6644">
        <v>0.08</v>
      </c>
      <c r="V6644">
        <v>0.08</v>
      </c>
      <c r="W6644">
        <v>0.08</v>
      </c>
    </row>
    <row r="6645" spans="1:23" x14ac:dyDescent="0.3">
      <c r="A6645" t="s">
        <v>2677</v>
      </c>
      <c r="B6645" t="s">
        <v>100</v>
      </c>
      <c r="C6645" t="s">
        <v>1710</v>
      </c>
      <c r="D6645" t="s">
        <v>3872</v>
      </c>
      <c r="E6645" t="s">
        <v>14</v>
      </c>
      <c r="F6645">
        <v>24</v>
      </c>
      <c r="G6645">
        <v>15</v>
      </c>
      <c r="H6645">
        <v>10</v>
      </c>
      <c r="I6645" s="1">
        <v>1047</v>
      </c>
      <c r="J6645">
        <v>11.6</v>
      </c>
      <c r="K6645">
        <v>0</v>
      </c>
      <c r="L6645">
        <v>4</v>
      </c>
      <c r="M6645">
        <v>4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0.34</v>
      </c>
      <c r="U6645">
        <v>0.34</v>
      </c>
      <c r="V6645">
        <v>0</v>
      </c>
      <c r="W6645">
        <v>0.34</v>
      </c>
    </row>
    <row r="6646" spans="1:23" x14ac:dyDescent="0.3">
      <c r="A6646" t="s">
        <v>2677</v>
      </c>
      <c r="B6646" t="s">
        <v>100</v>
      </c>
      <c r="C6646" t="s">
        <v>928</v>
      </c>
      <c r="D6646" t="s">
        <v>3795</v>
      </c>
      <c r="E6646" t="s">
        <v>1332</v>
      </c>
      <c r="F6646">
        <v>36</v>
      </c>
      <c r="G6646">
        <v>19</v>
      </c>
      <c r="H6646">
        <v>10</v>
      </c>
      <c r="I6646">
        <v>964</v>
      </c>
      <c r="J6646">
        <v>10.7</v>
      </c>
      <c r="K6646">
        <v>2</v>
      </c>
      <c r="L6646">
        <v>1</v>
      </c>
      <c r="M6646">
        <v>3</v>
      </c>
      <c r="N6646">
        <v>2</v>
      </c>
      <c r="O6646">
        <v>0</v>
      </c>
      <c r="P6646">
        <v>0</v>
      </c>
      <c r="Q6646">
        <v>1</v>
      </c>
      <c r="R6646">
        <v>0</v>
      </c>
      <c r="S6646">
        <v>0.19</v>
      </c>
      <c r="T6646">
        <v>0.09</v>
      </c>
      <c r="U6646">
        <v>0.28000000000000003</v>
      </c>
      <c r="V6646">
        <v>0.19</v>
      </c>
      <c r="W6646">
        <v>0.28000000000000003</v>
      </c>
    </row>
    <row r="6647" spans="1:23" x14ac:dyDescent="0.3">
      <c r="A6647" t="s">
        <v>2677</v>
      </c>
      <c r="B6647" t="s">
        <v>100</v>
      </c>
      <c r="C6647" t="s">
        <v>772</v>
      </c>
      <c r="D6647" t="s">
        <v>3792</v>
      </c>
      <c r="E6647" t="s">
        <v>14</v>
      </c>
      <c r="F6647">
        <v>26</v>
      </c>
      <c r="G6647">
        <v>14</v>
      </c>
      <c r="H6647">
        <v>10</v>
      </c>
      <c r="I6647">
        <v>923</v>
      </c>
      <c r="J6647">
        <v>10.3</v>
      </c>
      <c r="K6647">
        <v>2</v>
      </c>
      <c r="L6647">
        <v>0</v>
      </c>
      <c r="M6647">
        <v>2</v>
      </c>
      <c r="N6647">
        <v>2</v>
      </c>
      <c r="O6647">
        <v>0</v>
      </c>
      <c r="P6647">
        <v>0</v>
      </c>
      <c r="Q6647">
        <v>0</v>
      </c>
      <c r="R6647">
        <v>0</v>
      </c>
      <c r="S6647">
        <v>0.2</v>
      </c>
      <c r="T6647">
        <v>0</v>
      </c>
      <c r="U6647">
        <v>0.2</v>
      </c>
      <c r="V6647">
        <v>0.2</v>
      </c>
      <c r="W6647">
        <v>0.2</v>
      </c>
    </row>
    <row r="6648" spans="1:23" x14ac:dyDescent="0.3">
      <c r="A6648" t="s">
        <v>2677</v>
      </c>
      <c r="B6648" t="s">
        <v>100</v>
      </c>
      <c r="C6648" t="s">
        <v>2216</v>
      </c>
      <c r="D6648" t="s">
        <v>3790</v>
      </c>
      <c r="E6648" t="s">
        <v>27</v>
      </c>
      <c r="F6648">
        <v>21</v>
      </c>
      <c r="G6648">
        <v>4</v>
      </c>
      <c r="H6648">
        <v>4</v>
      </c>
      <c r="I6648">
        <v>303</v>
      </c>
      <c r="J6648">
        <v>3.4</v>
      </c>
      <c r="K6648">
        <v>2</v>
      </c>
      <c r="L6648">
        <v>1</v>
      </c>
      <c r="M6648">
        <v>3</v>
      </c>
      <c r="N6648">
        <v>2</v>
      </c>
      <c r="O6648">
        <v>0</v>
      </c>
      <c r="P6648">
        <v>0</v>
      </c>
      <c r="Q6648">
        <v>0</v>
      </c>
      <c r="R6648">
        <v>0</v>
      </c>
      <c r="S6648">
        <v>0.59</v>
      </c>
      <c r="T6648">
        <v>0.3</v>
      </c>
      <c r="U6648">
        <v>0.89</v>
      </c>
      <c r="V6648">
        <v>0.59</v>
      </c>
      <c r="W6648">
        <v>0.89</v>
      </c>
    </row>
    <row r="6649" spans="1:23" x14ac:dyDescent="0.3">
      <c r="A6649" t="s">
        <v>2677</v>
      </c>
      <c r="B6649" t="s">
        <v>100</v>
      </c>
      <c r="C6649" t="s">
        <v>2039</v>
      </c>
      <c r="D6649" t="s">
        <v>3787</v>
      </c>
      <c r="E6649" t="s">
        <v>27</v>
      </c>
      <c r="F6649">
        <v>19</v>
      </c>
      <c r="G6649">
        <v>4</v>
      </c>
      <c r="H6649">
        <v>1</v>
      </c>
      <c r="I6649">
        <v>123</v>
      </c>
      <c r="J6649">
        <v>1.4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</row>
    <row r="6650" spans="1:23" x14ac:dyDescent="0.3">
      <c r="A6650" t="s">
        <v>2677</v>
      </c>
      <c r="B6650" t="s">
        <v>100</v>
      </c>
      <c r="C6650" t="s">
        <v>2217</v>
      </c>
      <c r="D6650" t="s">
        <v>3894</v>
      </c>
      <c r="E6650" t="s">
        <v>31</v>
      </c>
      <c r="F6650">
        <v>26</v>
      </c>
      <c r="G6650">
        <v>1</v>
      </c>
      <c r="H6650">
        <v>1</v>
      </c>
      <c r="I6650">
        <v>90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</row>
    <row r="6651" spans="1:23" x14ac:dyDescent="0.3">
      <c r="A6651" t="s">
        <v>2677</v>
      </c>
      <c r="B6651" t="s">
        <v>100</v>
      </c>
      <c r="C6651" t="s">
        <v>1711</v>
      </c>
      <c r="D6651" t="s">
        <v>3786</v>
      </c>
      <c r="E6651" t="s">
        <v>14</v>
      </c>
      <c r="F6651">
        <v>27</v>
      </c>
      <c r="G6651">
        <v>1</v>
      </c>
      <c r="H6651">
        <v>1</v>
      </c>
      <c r="I6651">
        <v>78</v>
      </c>
      <c r="J6651">
        <v>0.9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</row>
    <row r="6652" spans="1:23" x14ac:dyDescent="0.3">
      <c r="A6652" t="s">
        <v>2677</v>
      </c>
      <c r="B6652" t="s">
        <v>100</v>
      </c>
      <c r="C6652" t="s">
        <v>2919</v>
      </c>
      <c r="D6652" t="s">
        <v>3787</v>
      </c>
      <c r="E6652" t="s">
        <v>12</v>
      </c>
      <c r="F6652">
        <v>18</v>
      </c>
      <c r="G6652">
        <v>2</v>
      </c>
      <c r="H6652">
        <v>0</v>
      </c>
      <c r="I6652">
        <v>20</v>
      </c>
      <c r="J6652">
        <v>0.2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</row>
    <row r="6653" spans="1:23" x14ac:dyDescent="0.3">
      <c r="A6653" t="s">
        <v>2677</v>
      </c>
      <c r="B6653" t="s">
        <v>100</v>
      </c>
      <c r="C6653" t="s">
        <v>2218</v>
      </c>
      <c r="D6653" t="s">
        <v>3787</v>
      </c>
      <c r="E6653" t="s">
        <v>27</v>
      </c>
      <c r="F6653">
        <v>18</v>
      </c>
      <c r="G6653">
        <v>1</v>
      </c>
      <c r="H6653">
        <v>0</v>
      </c>
      <c r="I6653">
        <v>10</v>
      </c>
      <c r="J6653">
        <v>0.1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</row>
    <row r="6654" spans="1:23" x14ac:dyDescent="0.3">
      <c r="A6654" t="s">
        <v>2677</v>
      </c>
      <c r="B6654" t="s">
        <v>100</v>
      </c>
      <c r="C6654" t="s">
        <v>2920</v>
      </c>
      <c r="D6654" t="s">
        <v>3795</v>
      </c>
      <c r="E6654" t="s">
        <v>12</v>
      </c>
      <c r="F6654">
        <v>18</v>
      </c>
      <c r="G6654">
        <v>1</v>
      </c>
      <c r="H6654">
        <v>0</v>
      </c>
      <c r="I6654">
        <v>7</v>
      </c>
      <c r="J6654">
        <v>0.1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</row>
    <row r="6655" spans="1:23" x14ac:dyDescent="0.3">
      <c r="A6655" t="s">
        <v>2677</v>
      </c>
      <c r="B6655" t="s">
        <v>100</v>
      </c>
      <c r="C6655" t="s">
        <v>2921</v>
      </c>
      <c r="D6655" t="s">
        <v>3787</v>
      </c>
      <c r="E6655" t="s">
        <v>14</v>
      </c>
      <c r="F6655">
        <v>18</v>
      </c>
      <c r="G6655">
        <v>1</v>
      </c>
      <c r="H6655">
        <v>0</v>
      </c>
      <c r="I6655">
        <v>4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</row>
    <row r="6656" spans="1:23" x14ac:dyDescent="0.3">
      <c r="A6656" t="s">
        <v>2677</v>
      </c>
      <c r="B6656" t="s">
        <v>100</v>
      </c>
      <c r="C6656" t="s">
        <v>305</v>
      </c>
      <c r="D6656" t="s">
        <v>3787</v>
      </c>
      <c r="E6656" t="s">
        <v>31</v>
      </c>
      <c r="F6656">
        <v>35</v>
      </c>
      <c r="G6656">
        <v>0</v>
      </c>
      <c r="H6656">
        <v>0</v>
      </c>
    </row>
    <row r="6657" spans="1:23" x14ac:dyDescent="0.3">
      <c r="A6657" t="s">
        <v>2677</v>
      </c>
      <c r="B6657" t="s">
        <v>100</v>
      </c>
      <c r="C6657" t="s">
        <v>2037</v>
      </c>
      <c r="D6657" t="s">
        <v>3787</v>
      </c>
      <c r="E6657" t="s">
        <v>12</v>
      </c>
      <c r="F6657">
        <v>19</v>
      </c>
      <c r="G6657">
        <v>0</v>
      </c>
      <c r="H6657">
        <v>0</v>
      </c>
    </row>
    <row r="6658" spans="1:23" x14ac:dyDescent="0.3">
      <c r="A6658" t="s">
        <v>2677</v>
      </c>
      <c r="B6658" t="s">
        <v>100</v>
      </c>
      <c r="C6658" t="s">
        <v>2922</v>
      </c>
      <c r="D6658" t="s">
        <v>3787</v>
      </c>
      <c r="E6658" t="s">
        <v>21</v>
      </c>
      <c r="F6658">
        <v>18</v>
      </c>
      <c r="G6658">
        <v>0</v>
      </c>
      <c r="H6658">
        <v>0</v>
      </c>
    </row>
    <row r="6659" spans="1:23" x14ac:dyDescent="0.3">
      <c r="A6659" t="s">
        <v>2677</v>
      </c>
      <c r="B6659" t="s">
        <v>100</v>
      </c>
      <c r="C6659" t="s">
        <v>2923</v>
      </c>
      <c r="D6659" t="s">
        <v>3796</v>
      </c>
      <c r="E6659" t="s">
        <v>12</v>
      </c>
      <c r="F6659">
        <v>17</v>
      </c>
      <c r="G6659">
        <v>0</v>
      </c>
      <c r="H6659">
        <v>0</v>
      </c>
    </row>
    <row r="6660" spans="1:23" x14ac:dyDescent="0.3">
      <c r="A6660" t="s">
        <v>2677</v>
      </c>
      <c r="B6660" t="s">
        <v>100</v>
      </c>
      <c r="C6660" t="s">
        <v>2221</v>
      </c>
      <c r="D6660" t="s">
        <v>3787</v>
      </c>
      <c r="E6660" t="s">
        <v>14</v>
      </c>
      <c r="F6660">
        <v>17</v>
      </c>
      <c r="G6660">
        <v>0</v>
      </c>
      <c r="H6660">
        <v>0</v>
      </c>
    </row>
    <row r="6661" spans="1:23" x14ac:dyDescent="0.3">
      <c r="A6661" t="s">
        <v>2677</v>
      </c>
      <c r="B6661" t="s">
        <v>100</v>
      </c>
      <c r="C6661" t="s">
        <v>2924</v>
      </c>
      <c r="D6661" t="s">
        <v>3804</v>
      </c>
      <c r="E6661" t="s">
        <v>31</v>
      </c>
      <c r="F6661">
        <v>18</v>
      </c>
      <c r="G6661">
        <v>0</v>
      </c>
      <c r="H6661">
        <v>0</v>
      </c>
    </row>
    <row r="6662" spans="1:23" x14ac:dyDescent="0.3">
      <c r="A6662" t="s">
        <v>2677</v>
      </c>
      <c r="B6662" t="s">
        <v>100</v>
      </c>
      <c r="C6662" t="s">
        <v>2925</v>
      </c>
      <c r="D6662" t="s">
        <v>3787</v>
      </c>
      <c r="E6662" t="s">
        <v>14</v>
      </c>
      <c r="F6662">
        <v>18</v>
      </c>
      <c r="G6662">
        <v>0</v>
      </c>
      <c r="H6662">
        <v>0</v>
      </c>
    </row>
    <row r="6663" spans="1:23" x14ac:dyDescent="0.3">
      <c r="A6663" t="s">
        <v>2677</v>
      </c>
      <c r="B6663" t="s">
        <v>157</v>
      </c>
      <c r="C6663" t="s">
        <v>1871</v>
      </c>
      <c r="D6663" t="s">
        <v>3795</v>
      </c>
      <c r="E6663" t="s">
        <v>31</v>
      </c>
      <c r="F6663">
        <v>28</v>
      </c>
      <c r="G6663">
        <v>36</v>
      </c>
      <c r="H6663">
        <v>36</v>
      </c>
      <c r="I6663" s="1">
        <v>3240</v>
      </c>
      <c r="J6663">
        <v>36</v>
      </c>
      <c r="K6663">
        <v>0</v>
      </c>
      <c r="L6663">
        <v>1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0.03</v>
      </c>
      <c r="U6663">
        <v>0.03</v>
      </c>
      <c r="V6663">
        <v>0</v>
      </c>
      <c r="W6663">
        <v>0.03</v>
      </c>
    </row>
    <row r="6664" spans="1:23" x14ac:dyDescent="0.3">
      <c r="A6664" t="s">
        <v>2677</v>
      </c>
      <c r="B6664" t="s">
        <v>157</v>
      </c>
      <c r="C6664" t="s">
        <v>1366</v>
      </c>
      <c r="D6664" t="s">
        <v>3792</v>
      </c>
      <c r="E6664" t="s">
        <v>14</v>
      </c>
      <c r="F6664">
        <v>30</v>
      </c>
      <c r="G6664">
        <v>34</v>
      </c>
      <c r="H6664">
        <v>34</v>
      </c>
      <c r="I6664" s="1">
        <v>3060</v>
      </c>
      <c r="J6664">
        <v>34</v>
      </c>
      <c r="K6664">
        <v>3</v>
      </c>
      <c r="L6664">
        <v>1</v>
      </c>
      <c r="M6664">
        <v>4</v>
      </c>
      <c r="N6664">
        <v>3</v>
      </c>
      <c r="O6664">
        <v>0</v>
      </c>
      <c r="P6664">
        <v>0</v>
      </c>
      <c r="Q6664">
        <v>3</v>
      </c>
      <c r="R6664">
        <v>0</v>
      </c>
      <c r="S6664">
        <v>0.09</v>
      </c>
      <c r="T6664">
        <v>0.03</v>
      </c>
      <c r="U6664">
        <v>0.12</v>
      </c>
      <c r="V6664">
        <v>0.09</v>
      </c>
      <c r="W6664">
        <v>0.12</v>
      </c>
    </row>
    <row r="6665" spans="1:23" x14ac:dyDescent="0.3">
      <c r="A6665" t="s">
        <v>2677</v>
      </c>
      <c r="B6665" t="s">
        <v>157</v>
      </c>
      <c r="C6665" t="s">
        <v>1552</v>
      </c>
      <c r="D6665" t="s">
        <v>3787</v>
      </c>
      <c r="E6665" t="s">
        <v>14</v>
      </c>
      <c r="F6665">
        <v>22</v>
      </c>
      <c r="G6665">
        <v>32</v>
      </c>
      <c r="H6665">
        <v>32</v>
      </c>
      <c r="I6665" s="1">
        <v>2853</v>
      </c>
      <c r="J6665">
        <v>31.7</v>
      </c>
      <c r="K6665">
        <v>2</v>
      </c>
      <c r="L6665">
        <v>12</v>
      </c>
      <c r="M6665">
        <v>14</v>
      </c>
      <c r="N6665">
        <v>2</v>
      </c>
      <c r="O6665">
        <v>0</v>
      </c>
      <c r="P6665">
        <v>0</v>
      </c>
      <c r="Q6665">
        <v>2</v>
      </c>
      <c r="R6665">
        <v>0</v>
      </c>
      <c r="S6665">
        <v>0.06</v>
      </c>
      <c r="T6665">
        <v>0.38</v>
      </c>
      <c r="U6665">
        <v>0.44</v>
      </c>
      <c r="V6665">
        <v>0.06</v>
      </c>
      <c r="W6665">
        <v>0.44</v>
      </c>
    </row>
    <row r="6666" spans="1:23" x14ac:dyDescent="0.3">
      <c r="A6666" t="s">
        <v>2677</v>
      </c>
      <c r="B6666" t="s">
        <v>157</v>
      </c>
      <c r="C6666" t="s">
        <v>1172</v>
      </c>
      <c r="D6666" t="s">
        <v>3824</v>
      </c>
      <c r="E6666" t="s">
        <v>27</v>
      </c>
      <c r="F6666">
        <v>29</v>
      </c>
      <c r="G6666">
        <v>34</v>
      </c>
      <c r="H6666">
        <v>32</v>
      </c>
      <c r="I6666" s="1">
        <v>2819</v>
      </c>
      <c r="J6666">
        <v>31.3</v>
      </c>
      <c r="K6666">
        <v>16</v>
      </c>
      <c r="L6666">
        <v>2</v>
      </c>
      <c r="M6666">
        <v>18</v>
      </c>
      <c r="N6666">
        <v>16</v>
      </c>
      <c r="O6666">
        <v>0</v>
      </c>
      <c r="P6666">
        <v>0</v>
      </c>
      <c r="Q6666">
        <v>5</v>
      </c>
      <c r="R6666">
        <v>0</v>
      </c>
      <c r="S6666">
        <v>0.51</v>
      </c>
      <c r="T6666">
        <v>0.06</v>
      </c>
      <c r="U6666">
        <v>0.56999999999999995</v>
      </c>
      <c r="V6666">
        <v>0.51</v>
      </c>
      <c r="W6666">
        <v>0.56999999999999995</v>
      </c>
    </row>
    <row r="6667" spans="1:23" x14ac:dyDescent="0.3">
      <c r="A6667" t="s">
        <v>2677</v>
      </c>
      <c r="B6667" t="s">
        <v>157</v>
      </c>
      <c r="C6667" t="s">
        <v>1549</v>
      </c>
      <c r="D6667" t="s">
        <v>3788</v>
      </c>
      <c r="E6667" t="s">
        <v>14</v>
      </c>
      <c r="F6667">
        <v>29</v>
      </c>
      <c r="G6667">
        <v>31</v>
      </c>
      <c r="H6667">
        <v>31</v>
      </c>
      <c r="I6667" s="1">
        <v>2790</v>
      </c>
      <c r="J6667">
        <v>31</v>
      </c>
      <c r="K6667">
        <v>3</v>
      </c>
      <c r="L6667">
        <v>3</v>
      </c>
      <c r="M6667">
        <v>6</v>
      </c>
      <c r="N6667">
        <v>3</v>
      </c>
      <c r="O6667">
        <v>0</v>
      </c>
      <c r="P6667">
        <v>0</v>
      </c>
      <c r="Q6667">
        <v>2</v>
      </c>
      <c r="R6667">
        <v>0</v>
      </c>
      <c r="S6667">
        <v>0.1</v>
      </c>
      <c r="T6667">
        <v>0.1</v>
      </c>
      <c r="U6667">
        <v>0.19</v>
      </c>
      <c r="V6667">
        <v>0.1</v>
      </c>
      <c r="W6667">
        <v>0.19</v>
      </c>
    </row>
    <row r="6668" spans="1:23" x14ac:dyDescent="0.3">
      <c r="A6668" t="s">
        <v>2677</v>
      </c>
      <c r="B6668" t="s">
        <v>157</v>
      </c>
      <c r="C6668" t="s">
        <v>944</v>
      </c>
      <c r="D6668" t="s">
        <v>3829</v>
      </c>
      <c r="E6668" t="s">
        <v>27</v>
      </c>
      <c r="F6668">
        <v>29</v>
      </c>
      <c r="G6668">
        <v>35</v>
      </c>
      <c r="H6668">
        <v>30</v>
      </c>
      <c r="I6668" s="1">
        <v>2762</v>
      </c>
      <c r="J6668">
        <v>30.7</v>
      </c>
      <c r="K6668">
        <v>23</v>
      </c>
      <c r="L6668">
        <v>13</v>
      </c>
      <c r="M6668">
        <v>36</v>
      </c>
      <c r="N6668">
        <v>18</v>
      </c>
      <c r="O6668">
        <v>5</v>
      </c>
      <c r="P6668">
        <v>6</v>
      </c>
      <c r="Q6668">
        <v>1</v>
      </c>
      <c r="R6668">
        <v>0</v>
      </c>
      <c r="S6668">
        <v>0.75</v>
      </c>
      <c r="T6668">
        <v>0.42</v>
      </c>
      <c r="U6668">
        <v>1.17</v>
      </c>
      <c r="V6668">
        <v>0.59</v>
      </c>
      <c r="W6668">
        <v>1.01</v>
      </c>
    </row>
    <row r="6669" spans="1:23" x14ac:dyDescent="0.3">
      <c r="A6669" t="s">
        <v>2677</v>
      </c>
      <c r="B6669" t="s">
        <v>157</v>
      </c>
      <c r="C6669" t="s">
        <v>271</v>
      </c>
      <c r="D6669" t="s">
        <v>3787</v>
      </c>
      <c r="E6669" t="s">
        <v>12</v>
      </c>
      <c r="F6669">
        <v>31</v>
      </c>
      <c r="G6669">
        <v>35</v>
      </c>
      <c r="H6669">
        <v>29</v>
      </c>
      <c r="I6669" s="1">
        <v>2597</v>
      </c>
      <c r="J6669">
        <v>28.9</v>
      </c>
      <c r="K6669">
        <v>2</v>
      </c>
      <c r="L6669">
        <v>5</v>
      </c>
      <c r="M6669">
        <v>7</v>
      </c>
      <c r="N6669">
        <v>2</v>
      </c>
      <c r="O6669">
        <v>0</v>
      </c>
      <c r="P6669">
        <v>0</v>
      </c>
      <c r="Q6669">
        <v>3</v>
      </c>
      <c r="R6669">
        <v>0</v>
      </c>
      <c r="S6669">
        <v>7.0000000000000007E-2</v>
      </c>
      <c r="T6669">
        <v>0.17</v>
      </c>
      <c r="U6669">
        <v>0.24</v>
      </c>
      <c r="V6669">
        <v>7.0000000000000007E-2</v>
      </c>
      <c r="W6669">
        <v>0.24</v>
      </c>
    </row>
    <row r="6670" spans="1:23" x14ac:dyDescent="0.3">
      <c r="A6670" t="s">
        <v>2677</v>
      </c>
      <c r="B6670" t="s">
        <v>157</v>
      </c>
      <c r="C6670" t="s">
        <v>1282</v>
      </c>
      <c r="D6670" t="s">
        <v>3804</v>
      </c>
      <c r="E6670" t="s">
        <v>14</v>
      </c>
      <c r="F6670">
        <v>27</v>
      </c>
      <c r="G6670">
        <v>29</v>
      </c>
      <c r="H6670">
        <v>29</v>
      </c>
      <c r="I6670" s="1">
        <v>2537</v>
      </c>
      <c r="J6670">
        <v>28.2</v>
      </c>
      <c r="K6670">
        <v>3</v>
      </c>
      <c r="L6670">
        <v>10</v>
      </c>
      <c r="M6670">
        <v>13</v>
      </c>
      <c r="N6670">
        <v>3</v>
      </c>
      <c r="O6670">
        <v>0</v>
      </c>
      <c r="P6670">
        <v>0</v>
      </c>
      <c r="Q6670">
        <v>5</v>
      </c>
      <c r="R6670">
        <v>1</v>
      </c>
      <c r="S6670">
        <v>0.11</v>
      </c>
      <c r="T6670">
        <v>0.35</v>
      </c>
      <c r="U6670">
        <v>0.46</v>
      </c>
      <c r="V6670">
        <v>0.11</v>
      </c>
      <c r="W6670">
        <v>0.46</v>
      </c>
    </row>
    <row r="6671" spans="1:23" x14ac:dyDescent="0.3">
      <c r="A6671" t="s">
        <v>2677</v>
      </c>
      <c r="B6671" t="s">
        <v>157</v>
      </c>
      <c r="C6671" t="s">
        <v>1903</v>
      </c>
      <c r="D6671" t="s">
        <v>3802</v>
      </c>
      <c r="E6671" t="s">
        <v>27</v>
      </c>
      <c r="F6671">
        <v>24</v>
      </c>
      <c r="G6671">
        <v>35</v>
      </c>
      <c r="H6671">
        <v>27</v>
      </c>
      <c r="I6671" s="1">
        <v>2364</v>
      </c>
      <c r="J6671">
        <v>26.3</v>
      </c>
      <c r="K6671">
        <v>15</v>
      </c>
      <c r="L6671">
        <v>4</v>
      </c>
      <c r="M6671">
        <v>19</v>
      </c>
      <c r="N6671">
        <v>15</v>
      </c>
      <c r="O6671">
        <v>0</v>
      </c>
      <c r="P6671">
        <v>0</v>
      </c>
      <c r="Q6671">
        <v>3</v>
      </c>
      <c r="R6671">
        <v>0</v>
      </c>
      <c r="S6671">
        <v>0.56999999999999995</v>
      </c>
      <c r="T6671">
        <v>0.15</v>
      </c>
      <c r="U6671">
        <v>0.72</v>
      </c>
      <c r="V6671">
        <v>0.56999999999999995</v>
      </c>
      <c r="W6671">
        <v>0.72</v>
      </c>
    </row>
    <row r="6672" spans="1:23" x14ac:dyDescent="0.3">
      <c r="A6672" t="s">
        <v>2677</v>
      </c>
      <c r="B6672" t="s">
        <v>157</v>
      </c>
      <c r="C6672" t="s">
        <v>1872</v>
      </c>
      <c r="D6672" t="s">
        <v>3795</v>
      </c>
      <c r="E6672" t="s">
        <v>12</v>
      </c>
      <c r="F6672">
        <v>27</v>
      </c>
      <c r="G6672">
        <v>29</v>
      </c>
      <c r="H6672">
        <v>26</v>
      </c>
      <c r="I6672" s="1">
        <v>2314</v>
      </c>
      <c r="J6672">
        <v>25.7</v>
      </c>
      <c r="K6672">
        <v>5</v>
      </c>
      <c r="L6672">
        <v>1</v>
      </c>
      <c r="M6672">
        <v>6</v>
      </c>
      <c r="N6672">
        <v>3</v>
      </c>
      <c r="O6672">
        <v>2</v>
      </c>
      <c r="P6672">
        <v>2</v>
      </c>
      <c r="Q6672">
        <v>7</v>
      </c>
      <c r="R6672">
        <v>0</v>
      </c>
      <c r="S6672">
        <v>0.19</v>
      </c>
      <c r="T6672">
        <v>0.04</v>
      </c>
      <c r="U6672">
        <v>0.23</v>
      </c>
      <c r="V6672">
        <v>0.12</v>
      </c>
      <c r="W6672">
        <v>0.16</v>
      </c>
    </row>
    <row r="6673" spans="1:23" x14ac:dyDescent="0.3">
      <c r="A6673" t="s">
        <v>2677</v>
      </c>
      <c r="B6673" t="s">
        <v>157</v>
      </c>
      <c r="C6673" t="s">
        <v>2233</v>
      </c>
      <c r="D6673" t="s">
        <v>3790</v>
      </c>
      <c r="E6673" t="s">
        <v>12</v>
      </c>
      <c r="F6673">
        <v>30</v>
      </c>
      <c r="G6673">
        <v>25</v>
      </c>
      <c r="H6673">
        <v>17</v>
      </c>
      <c r="I6673" s="1">
        <v>1534</v>
      </c>
      <c r="J6673">
        <v>17</v>
      </c>
      <c r="K6673">
        <v>1</v>
      </c>
      <c r="L6673">
        <v>4</v>
      </c>
      <c r="M6673">
        <v>5</v>
      </c>
      <c r="N6673">
        <v>1</v>
      </c>
      <c r="O6673">
        <v>0</v>
      </c>
      <c r="P6673">
        <v>0</v>
      </c>
      <c r="Q6673">
        <v>2</v>
      </c>
      <c r="R6673">
        <v>0</v>
      </c>
      <c r="S6673">
        <v>0.06</v>
      </c>
      <c r="T6673">
        <v>0.23</v>
      </c>
      <c r="U6673">
        <v>0.28999999999999998</v>
      </c>
      <c r="V6673">
        <v>0.06</v>
      </c>
      <c r="W6673">
        <v>0.28999999999999998</v>
      </c>
    </row>
    <row r="6674" spans="1:23" x14ac:dyDescent="0.3">
      <c r="A6674" t="s">
        <v>2677</v>
      </c>
      <c r="B6674" t="s">
        <v>157</v>
      </c>
      <c r="C6674" t="s">
        <v>1873</v>
      </c>
      <c r="D6674" t="s">
        <v>3865</v>
      </c>
      <c r="E6674" t="s">
        <v>12</v>
      </c>
      <c r="F6674">
        <v>26</v>
      </c>
      <c r="G6674">
        <v>23</v>
      </c>
      <c r="H6674">
        <v>14</v>
      </c>
      <c r="I6674" s="1">
        <v>1173</v>
      </c>
      <c r="J6674">
        <v>13</v>
      </c>
      <c r="K6674">
        <v>3</v>
      </c>
      <c r="L6674">
        <v>1</v>
      </c>
      <c r="M6674">
        <v>4</v>
      </c>
      <c r="N6674">
        <v>3</v>
      </c>
      <c r="O6674">
        <v>0</v>
      </c>
      <c r="P6674">
        <v>0</v>
      </c>
      <c r="Q6674">
        <v>3</v>
      </c>
      <c r="R6674">
        <v>0</v>
      </c>
      <c r="S6674">
        <v>0.23</v>
      </c>
      <c r="T6674">
        <v>0.08</v>
      </c>
      <c r="U6674">
        <v>0.31</v>
      </c>
      <c r="V6674">
        <v>0.23</v>
      </c>
      <c r="W6674">
        <v>0.31</v>
      </c>
    </row>
    <row r="6675" spans="1:23" x14ac:dyDescent="0.3">
      <c r="A6675" t="s">
        <v>2677</v>
      </c>
      <c r="B6675" t="s">
        <v>157</v>
      </c>
      <c r="C6675" t="s">
        <v>2926</v>
      </c>
      <c r="D6675" t="s">
        <v>3786</v>
      </c>
      <c r="E6675" t="s">
        <v>14</v>
      </c>
      <c r="F6675">
        <v>22</v>
      </c>
      <c r="G6675">
        <v>11</v>
      </c>
      <c r="H6675">
        <v>11</v>
      </c>
      <c r="I6675">
        <v>990</v>
      </c>
      <c r="J6675">
        <v>11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2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</row>
    <row r="6676" spans="1:23" x14ac:dyDescent="0.3">
      <c r="A6676" t="s">
        <v>2677</v>
      </c>
      <c r="B6676" t="s">
        <v>157</v>
      </c>
      <c r="C6676" t="s">
        <v>2927</v>
      </c>
      <c r="D6676" t="s">
        <v>3842</v>
      </c>
      <c r="E6676" t="s">
        <v>27</v>
      </c>
      <c r="F6676">
        <v>24</v>
      </c>
      <c r="G6676">
        <v>13</v>
      </c>
      <c r="H6676">
        <v>11</v>
      </c>
      <c r="I6676">
        <v>958</v>
      </c>
      <c r="J6676">
        <v>10.6</v>
      </c>
      <c r="K6676">
        <v>4</v>
      </c>
      <c r="L6676">
        <v>3</v>
      </c>
      <c r="M6676">
        <v>7</v>
      </c>
      <c r="N6676">
        <v>4</v>
      </c>
      <c r="O6676">
        <v>0</v>
      </c>
      <c r="P6676">
        <v>0</v>
      </c>
      <c r="Q6676">
        <v>0</v>
      </c>
      <c r="R6676">
        <v>0</v>
      </c>
      <c r="S6676">
        <v>0.38</v>
      </c>
      <c r="T6676">
        <v>0.28000000000000003</v>
      </c>
      <c r="U6676">
        <v>0.66</v>
      </c>
      <c r="V6676">
        <v>0.38</v>
      </c>
      <c r="W6676">
        <v>0.66</v>
      </c>
    </row>
    <row r="6677" spans="1:23" x14ac:dyDescent="0.3">
      <c r="A6677" t="s">
        <v>2677</v>
      </c>
      <c r="B6677" t="s">
        <v>157</v>
      </c>
      <c r="C6677" t="s">
        <v>1388</v>
      </c>
      <c r="D6677" t="s">
        <v>3795</v>
      </c>
      <c r="E6677" t="s">
        <v>27</v>
      </c>
      <c r="F6677">
        <v>29</v>
      </c>
      <c r="G6677">
        <v>20</v>
      </c>
      <c r="H6677">
        <v>10</v>
      </c>
      <c r="I6677">
        <v>990</v>
      </c>
      <c r="J6677">
        <v>11</v>
      </c>
      <c r="K6677">
        <v>5</v>
      </c>
      <c r="L6677">
        <v>4</v>
      </c>
      <c r="M6677">
        <v>9</v>
      </c>
      <c r="N6677">
        <v>5</v>
      </c>
      <c r="O6677">
        <v>0</v>
      </c>
      <c r="P6677">
        <v>0</v>
      </c>
      <c r="Q6677">
        <v>3</v>
      </c>
      <c r="R6677">
        <v>0</v>
      </c>
      <c r="S6677">
        <v>0.45</v>
      </c>
      <c r="T6677">
        <v>0.36</v>
      </c>
      <c r="U6677">
        <v>0.82</v>
      </c>
      <c r="V6677">
        <v>0.45</v>
      </c>
      <c r="W6677">
        <v>0.82</v>
      </c>
    </row>
    <row r="6678" spans="1:23" x14ac:dyDescent="0.3">
      <c r="A6678" t="s">
        <v>2677</v>
      </c>
      <c r="B6678" t="s">
        <v>157</v>
      </c>
      <c r="C6678" t="s">
        <v>1724</v>
      </c>
      <c r="D6678" t="s">
        <v>3787</v>
      </c>
      <c r="E6678" t="s">
        <v>12</v>
      </c>
      <c r="F6678">
        <v>20</v>
      </c>
      <c r="G6678">
        <v>15</v>
      </c>
      <c r="H6678">
        <v>10</v>
      </c>
      <c r="I6678">
        <v>851</v>
      </c>
      <c r="J6678">
        <v>9.5</v>
      </c>
      <c r="K6678">
        <v>1</v>
      </c>
      <c r="L6678">
        <v>1</v>
      </c>
      <c r="M6678">
        <v>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0.11</v>
      </c>
      <c r="T6678">
        <v>0.11</v>
      </c>
      <c r="U6678">
        <v>0.21</v>
      </c>
      <c r="V6678">
        <v>0.11</v>
      </c>
      <c r="W6678">
        <v>0.21</v>
      </c>
    </row>
    <row r="6679" spans="1:23" x14ac:dyDescent="0.3">
      <c r="A6679" t="s">
        <v>2677</v>
      </c>
      <c r="B6679" t="s">
        <v>157</v>
      </c>
      <c r="C6679" t="s">
        <v>2236</v>
      </c>
      <c r="D6679" t="s">
        <v>3819</v>
      </c>
      <c r="E6679" t="s">
        <v>14</v>
      </c>
      <c r="F6679">
        <v>25</v>
      </c>
      <c r="G6679">
        <v>13</v>
      </c>
      <c r="H6679">
        <v>9</v>
      </c>
      <c r="I6679">
        <v>877</v>
      </c>
      <c r="J6679">
        <v>9.6999999999999993</v>
      </c>
      <c r="K6679">
        <v>0</v>
      </c>
      <c r="L6679">
        <v>2</v>
      </c>
      <c r="M6679">
        <v>2</v>
      </c>
      <c r="N6679">
        <v>0</v>
      </c>
      <c r="O6679">
        <v>0</v>
      </c>
      <c r="P6679">
        <v>0</v>
      </c>
      <c r="Q6679">
        <v>3</v>
      </c>
      <c r="R6679">
        <v>0</v>
      </c>
      <c r="S6679">
        <v>0</v>
      </c>
      <c r="T6679">
        <v>0.21</v>
      </c>
      <c r="U6679">
        <v>0.21</v>
      </c>
      <c r="V6679">
        <v>0</v>
      </c>
      <c r="W6679">
        <v>0.21</v>
      </c>
    </row>
    <row r="6680" spans="1:23" x14ac:dyDescent="0.3">
      <c r="A6680" t="s">
        <v>2677</v>
      </c>
      <c r="B6680" t="s">
        <v>157</v>
      </c>
      <c r="C6680" t="s">
        <v>108</v>
      </c>
      <c r="D6680" t="s">
        <v>3787</v>
      </c>
      <c r="E6680" t="s">
        <v>1332</v>
      </c>
      <c r="F6680">
        <v>35</v>
      </c>
      <c r="G6680">
        <v>24</v>
      </c>
      <c r="H6680">
        <v>9</v>
      </c>
      <c r="I6680">
        <v>853</v>
      </c>
      <c r="J6680">
        <v>9.5</v>
      </c>
      <c r="K6680">
        <v>0</v>
      </c>
      <c r="L6680">
        <v>1</v>
      </c>
      <c r="M6680">
        <v>1</v>
      </c>
      <c r="N6680">
        <v>0</v>
      </c>
      <c r="O6680">
        <v>0</v>
      </c>
      <c r="P6680">
        <v>0</v>
      </c>
      <c r="Q6680">
        <v>2</v>
      </c>
      <c r="R6680">
        <v>0</v>
      </c>
      <c r="S6680">
        <v>0</v>
      </c>
      <c r="T6680">
        <v>0.11</v>
      </c>
      <c r="U6680">
        <v>0.11</v>
      </c>
      <c r="V6680">
        <v>0</v>
      </c>
      <c r="W6680">
        <v>0.11</v>
      </c>
    </row>
    <row r="6681" spans="1:23" x14ac:dyDescent="0.3">
      <c r="A6681" t="s">
        <v>2677</v>
      </c>
      <c r="B6681" t="s">
        <v>157</v>
      </c>
      <c r="C6681" t="s">
        <v>595</v>
      </c>
      <c r="D6681" t="s">
        <v>3787</v>
      </c>
      <c r="E6681" t="s">
        <v>1329</v>
      </c>
      <c r="F6681">
        <v>27</v>
      </c>
      <c r="G6681">
        <v>17</v>
      </c>
      <c r="H6681">
        <v>9</v>
      </c>
      <c r="I6681">
        <v>785</v>
      </c>
      <c r="J6681">
        <v>8.6999999999999993</v>
      </c>
      <c r="K6681">
        <v>2</v>
      </c>
      <c r="L6681">
        <v>1</v>
      </c>
      <c r="M6681">
        <v>3</v>
      </c>
      <c r="N6681">
        <v>2</v>
      </c>
      <c r="O6681">
        <v>0</v>
      </c>
      <c r="P6681">
        <v>0</v>
      </c>
      <c r="Q6681">
        <v>0</v>
      </c>
      <c r="R6681">
        <v>0</v>
      </c>
      <c r="S6681">
        <v>0.23</v>
      </c>
      <c r="T6681">
        <v>0.11</v>
      </c>
      <c r="U6681">
        <v>0.34</v>
      </c>
      <c r="V6681">
        <v>0.23</v>
      </c>
      <c r="W6681">
        <v>0.34</v>
      </c>
    </row>
    <row r="6682" spans="1:23" x14ac:dyDescent="0.3">
      <c r="A6682" t="s">
        <v>2677</v>
      </c>
      <c r="B6682" t="s">
        <v>157</v>
      </c>
      <c r="C6682" t="s">
        <v>2015</v>
      </c>
      <c r="D6682" t="s">
        <v>3787</v>
      </c>
      <c r="E6682" t="s">
        <v>12</v>
      </c>
      <c r="F6682">
        <v>18</v>
      </c>
      <c r="G6682">
        <v>6</v>
      </c>
      <c r="H6682">
        <v>4</v>
      </c>
      <c r="I6682">
        <v>346</v>
      </c>
      <c r="J6682">
        <v>3.8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</row>
    <row r="6683" spans="1:23" x14ac:dyDescent="0.3">
      <c r="A6683" t="s">
        <v>2677</v>
      </c>
      <c r="B6683" t="s">
        <v>157</v>
      </c>
      <c r="C6683" t="s">
        <v>1391</v>
      </c>
      <c r="D6683" t="s">
        <v>3787</v>
      </c>
      <c r="E6683" t="s">
        <v>14</v>
      </c>
      <c r="F6683">
        <v>24</v>
      </c>
      <c r="G6683">
        <v>8</v>
      </c>
      <c r="H6683">
        <v>4</v>
      </c>
      <c r="I6683">
        <v>331</v>
      </c>
      <c r="J6683">
        <v>3.7</v>
      </c>
      <c r="K6683">
        <v>0</v>
      </c>
      <c r="L6683">
        <v>1</v>
      </c>
      <c r="M6683">
        <v>1</v>
      </c>
      <c r="N6683">
        <v>0</v>
      </c>
      <c r="O6683">
        <v>0</v>
      </c>
      <c r="P6683">
        <v>0</v>
      </c>
      <c r="Q6683">
        <v>2</v>
      </c>
      <c r="R6683">
        <v>0</v>
      </c>
      <c r="S6683">
        <v>0</v>
      </c>
      <c r="T6683">
        <v>0.27</v>
      </c>
      <c r="U6683">
        <v>0.27</v>
      </c>
      <c r="V6683">
        <v>0</v>
      </c>
      <c r="W6683">
        <v>0.27</v>
      </c>
    </row>
    <row r="6684" spans="1:23" x14ac:dyDescent="0.3">
      <c r="A6684" t="s">
        <v>2677</v>
      </c>
      <c r="B6684" t="s">
        <v>157</v>
      </c>
      <c r="C6684" t="s">
        <v>2031</v>
      </c>
      <c r="D6684" t="s">
        <v>3805</v>
      </c>
      <c r="E6684" t="s">
        <v>31</v>
      </c>
      <c r="F6684">
        <v>22</v>
      </c>
      <c r="G6684">
        <v>2</v>
      </c>
      <c r="H6684">
        <v>2</v>
      </c>
      <c r="I6684">
        <v>180</v>
      </c>
      <c r="J6684">
        <v>2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</row>
    <row r="6685" spans="1:23" x14ac:dyDescent="0.3">
      <c r="A6685" t="s">
        <v>2677</v>
      </c>
      <c r="B6685" t="s">
        <v>157</v>
      </c>
      <c r="C6685" t="s">
        <v>2029</v>
      </c>
      <c r="D6685" t="s">
        <v>3851</v>
      </c>
      <c r="E6685" t="s">
        <v>27</v>
      </c>
      <c r="F6685">
        <v>26</v>
      </c>
      <c r="G6685">
        <v>11</v>
      </c>
      <c r="H6685">
        <v>1</v>
      </c>
      <c r="I6685">
        <v>186</v>
      </c>
      <c r="J6685">
        <v>2.1</v>
      </c>
      <c r="K6685">
        <v>3</v>
      </c>
      <c r="L6685">
        <v>0</v>
      </c>
      <c r="M6685">
        <v>3</v>
      </c>
      <c r="N6685">
        <v>3</v>
      </c>
      <c r="O6685">
        <v>0</v>
      </c>
      <c r="P6685">
        <v>0</v>
      </c>
      <c r="Q6685">
        <v>1</v>
      </c>
      <c r="R6685">
        <v>0</v>
      </c>
      <c r="S6685">
        <v>1.45</v>
      </c>
      <c r="T6685">
        <v>0</v>
      </c>
      <c r="U6685">
        <v>1.45</v>
      </c>
      <c r="V6685">
        <v>1.45</v>
      </c>
      <c r="W6685">
        <v>1.45</v>
      </c>
    </row>
    <row r="6686" spans="1:23" x14ac:dyDescent="0.3">
      <c r="A6686" t="s">
        <v>2677</v>
      </c>
      <c r="B6686" t="s">
        <v>157</v>
      </c>
      <c r="C6686" t="s">
        <v>2928</v>
      </c>
      <c r="D6686" t="s">
        <v>3787</v>
      </c>
      <c r="E6686" t="s">
        <v>12</v>
      </c>
      <c r="F6686">
        <v>18</v>
      </c>
      <c r="G6686">
        <v>2</v>
      </c>
      <c r="H6686">
        <v>1</v>
      </c>
      <c r="I6686">
        <v>66</v>
      </c>
      <c r="J6686">
        <v>0.7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</row>
    <row r="6687" spans="1:23" x14ac:dyDescent="0.3">
      <c r="A6687" t="s">
        <v>2677</v>
      </c>
      <c r="B6687" t="s">
        <v>157</v>
      </c>
      <c r="C6687" t="s">
        <v>1389</v>
      </c>
      <c r="D6687" t="s">
        <v>3796</v>
      </c>
      <c r="E6687" t="s">
        <v>21</v>
      </c>
      <c r="F6687">
        <v>26</v>
      </c>
      <c r="G6687">
        <v>7</v>
      </c>
      <c r="H6687">
        <v>0</v>
      </c>
      <c r="I6687">
        <v>133</v>
      </c>
      <c r="J6687">
        <v>1.5</v>
      </c>
      <c r="K6687">
        <v>3</v>
      </c>
      <c r="L6687">
        <v>0</v>
      </c>
      <c r="M6687">
        <v>3</v>
      </c>
      <c r="N6687">
        <v>3</v>
      </c>
      <c r="O6687">
        <v>0</v>
      </c>
      <c r="P6687">
        <v>0</v>
      </c>
      <c r="Q6687">
        <v>0</v>
      </c>
      <c r="R6687">
        <v>0</v>
      </c>
      <c r="S6687">
        <v>2.0299999999999998</v>
      </c>
      <c r="T6687">
        <v>0</v>
      </c>
      <c r="U6687">
        <v>2.0299999999999998</v>
      </c>
      <c r="V6687">
        <v>2.0299999999999998</v>
      </c>
      <c r="W6687">
        <v>2.0299999999999998</v>
      </c>
    </row>
    <row r="6688" spans="1:23" x14ac:dyDescent="0.3">
      <c r="A6688" t="s">
        <v>2677</v>
      </c>
      <c r="B6688" t="s">
        <v>157</v>
      </c>
      <c r="C6688" t="s">
        <v>2929</v>
      </c>
      <c r="D6688" t="s">
        <v>3787</v>
      </c>
      <c r="E6688" t="s">
        <v>27</v>
      </c>
      <c r="F6688">
        <v>16</v>
      </c>
      <c r="G6688">
        <v>1</v>
      </c>
      <c r="H6688">
        <v>0</v>
      </c>
      <c r="I6688">
        <v>9</v>
      </c>
      <c r="J6688">
        <v>0.1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</row>
    <row r="6689" spans="1:23" x14ac:dyDescent="0.3">
      <c r="A6689" t="s">
        <v>2677</v>
      </c>
      <c r="B6689" t="s">
        <v>157</v>
      </c>
      <c r="C6689" t="s">
        <v>2028</v>
      </c>
      <c r="D6689" t="s">
        <v>3797</v>
      </c>
      <c r="E6689" t="s">
        <v>19</v>
      </c>
      <c r="F6689">
        <v>20</v>
      </c>
      <c r="G6689">
        <v>1</v>
      </c>
      <c r="H6689">
        <v>0</v>
      </c>
      <c r="I6689">
        <v>8</v>
      </c>
      <c r="J6689">
        <v>0.1</v>
      </c>
      <c r="K6689">
        <v>0</v>
      </c>
      <c r="L6689">
        <v>1</v>
      </c>
      <c r="M6689">
        <v>1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11.25</v>
      </c>
      <c r="U6689">
        <v>11.25</v>
      </c>
      <c r="V6689">
        <v>0</v>
      </c>
      <c r="W6689">
        <v>11.25</v>
      </c>
    </row>
    <row r="6690" spans="1:23" x14ac:dyDescent="0.3">
      <c r="A6690" t="s">
        <v>2677</v>
      </c>
      <c r="B6690" t="s">
        <v>157</v>
      </c>
      <c r="C6690" t="s">
        <v>1011</v>
      </c>
      <c r="D6690" t="s">
        <v>3790</v>
      </c>
      <c r="E6690" t="s">
        <v>31</v>
      </c>
      <c r="F6690">
        <v>34</v>
      </c>
      <c r="G6690">
        <v>0</v>
      </c>
      <c r="H6690">
        <v>0</v>
      </c>
    </row>
    <row r="6691" spans="1:23" x14ac:dyDescent="0.3">
      <c r="A6691" t="s">
        <v>2677</v>
      </c>
      <c r="B6691" t="s">
        <v>157</v>
      </c>
      <c r="C6691" t="s">
        <v>2930</v>
      </c>
      <c r="D6691" t="s">
        <v>3797</v>
      </c>
      <c r="E6691" t="s">
        <v>19</v>
      </c>
      <c r="F6691">
        <v>18</v>
      </c>
      <c r="G6691">
        <v>0</v>
      </c>
      <c r="H6691">
        <v>0</v>
      </c>
    </row>
    <row r="6692" spans="1:23" x14ac:dyDescent="0.3">
      <c r="A6692" t="s">
        <v>2677</v>
      </c>
      <c r="B6692" t="s">
        <v>157</v>
      </c>
      <c r="C6692" t="s">
        <v>2931</v>
      </c>
      <c r="D6692" t="s">
        <v>3889</v>
      </c>
      <c r="E6692" t="s">
        <v>19</v>
      </c>
      <c r="F6692">
        <v>18</v>
      </c>
      <c r="G6692">
        <v>0</v>
      </c>
      <c r="H6692">
        <v>0</v>
      </c>
    </row>
    <row r="6693" spans="1:23" x14ac:dyDescent="0.3">
      <c r="A6693" t="s">
        <v>2677</v>
      </c>
      <c r="B6693" t="s">
        <v>157</v>
      </c>
      <c r="C6693" t="s">
        <v>2033</v>
      </c>
      <c r="D6693" t="s">
        <v>3787</v>
      </c>
      <c r="E6693" t="s">
        <v>14</v>
      </c>
      <c r="F6693">
        <v>24</v>
      </c>
      <c r="G6693">
        <v>0</v>
      </c>
      <c r="H6693">
        <v>0</v>
      </c>
    </row>
    <row r="6694" spans="1:23" x14ac:dyDescent="0.3">
      <c r="A6694" t="s">
        <v>2677</v>
      </c>
      <c r="B6694" t="s">
        <v>157</v>
      </c>
      <c r="C6694" t="s">
        <v>2932</v>
      </c>
      <c r="D6694" t="s">
        <v>3795</v>
      </c>
      <c r="E6694" t="s">
        <v>31</v>
      </c>
      <c r="F6694">
        <v>18</v>
      </c>
      <c r="G6694">
        <v>0</v>
      </c>
      <c r="H6694">
        <v>0</v>
      </c>
    </row>
    <row r="6695" spans="1:23" x14ac:dyDescent="0.3">
      <c r="A6695" t="s">
        <v>2677</v>
      </c>
      <c r="B6695" t="s">
        <v>157</v>
      </c>
      <c r="C6695" t="s">
        <v>2933</v>
      </c>
      <c r="D6695" t="s">
        <v>3787</v>
      </c>
      <c r="E6695" t="s">
        <v>14</v>
      </c>
      <c r="F6695">
        <v>18</v>
      </c>
      <c r="G6695">
        <v>0</v>
      </c>
      <c r="H6695">
        <v>0</v>
      </c>
    </row>
    <row r="6696" spans="1:23" x14ac:dyDescent="0.3">
      <c r="A6696" t="s">
        <v>2677</v>
      </c>
      <c r="B6696" t="s">
        <v>157</v>
      </c>
      <c r="C6696" t="s">
        <v>2235</v>
      </c>
      <c r="D6696" t="s">
        <v>3787</v>
      </c>
      <c r="E6696" t="s">
        <v>14</v>
      </c>
      <c r="F6696">
        <v>20</v>
      </c>
      <c r="G6696">
        <v>0</v>
      </c>
      <c r="H6696">
        <v>0</v>
      </c>
    </row>
    <row r="6697" spans="1:23" x14ac:dyDescent="0.3">
      <c r="A6697" t="s">
        <v>2677</v>
      </c>
      <c r="B6697" t="s">
        <v>157</v>
      </c>
      <c r="C6697" t="s">
        <v>1553</v>
      </c>
      <c r="D6697" t="s">
        <v>3797</v>
      </c>
      <c r="E6697" t="s">
        <v>21</v>
      </c>
      <c r="F6697">
        <v>21</v>
      </c>
      <c r="G6697">
        <v>0</v>
      </c>
      <c r="H6697">
        <v>0</v>
      </c>
    </row>
    <row r="6698" spans="1:23" x14ac:dyDescent="0.3">
      <c r="A6698" t="s">
        <v>2677</v>
      </c>
      <c r="B6698" t="s">
        <v>99</v>
      </c>
      <c r="C6698" t="s">
        <v>2242</v>
      </c>
      <c r="D6698" t="s">
        <v>3824</v>
      </c>
      <c r="E6698" t="s">
        <v>31</v>
      </c>
      <c r="F6698">
        <v>29</v>
      </c>
      <c r="G6698">
        <v>34</v>
      </c>
      <c r="H6698">
        <v>34</v>
      </c>
      <c r="I6698" s="1">
        <v>3060</v>
      </c>
      <c r="J6698">
        <v>34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3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</row>
    <row r="6699" spans="1:23" x14ac:dyDescent="0.3">
      <c r="A6699" t="s">
        <v>2677</v>
      </c>
      <c r="B6699" t="s">
        <v>99</v>
      </c>
      <c r="C6699" t="s">
        <v>1726</v>
      </c>
      <c r="D6699" t="s">
        <v>3799</v>
      </c>
      <c r="E6699" t="s">
        <v>14</v>
      </c>
      <c r="F6699">
        <v>28</v>
      </c>
      <c r="G6699">
        <v>34</v>
      </c>
      <c r="H6699">
        <v>34</v>
      </c>
      <c r="I6699" s="1">
        <v>3035</v>
      </c>
      <c r="J6699">
        <v>33.700000000000003</v>
      </c>
      <c r="K6699">
        <v>3</v>
      </c>
      <c r="L6699">
        <v>0</v>
      </c>
      <c r="M6699">
        <v>3</v>
      </c>
      <c r="N6699">
        <v>3</v>
      </c>
      <c r="O6699">
        <v>0</v>
      </c>
      <c r="P6699">
        <v>0</v>
      </c>
      <c r="Q6699">
        <v>9</v>
      </c>
      <c r="R6699">
        <v>0</v>
      </c>
      <c r="S6699">
        <v>0.09</v>
      </c>
      <c r="T6699">
        <v>0</v>
      </c>
      <c r="U6699">
        <v>0.09</v>
      </c>
      <c r="V6699">
        <v>0.09</v>
      </c>
      <c r="W6699">
        <v>0.09</v>
      </c>
    </row>
    <row r="6700" spans="1:23" x14ac:dyDescent="0.3">
      <c r="A6700" t="s">
        <v>2677</v>
      </c>
      <c r="B6700" t="s">
        <v>99</v>
      </c>
      <c r="C6700" t="s">
        <v>2244</v>
      </c>
      <c r="D6700" t="s">
        <v>3795</v>
      </c>
      <c r="E6700" t="s">
        <v>14</v>
      </c>
      <c r="F6700">
        <v>36</v>
      </c>
      <c r="G6700">
        <v>32</v>
      </c>
      <c r="H6700">
        <v>28</v>
      </c>
      <c r="I6700" s="1">
        <v>2650</v>
      </c>
      <c r="J6700">
        <v>29.4</v>
      </c>
      <c r="K6700">
        <v>3</v>
      </c>
      <c r="L6700">
        <v>0</v>
      </c>
      <c r="M6700">
        <v>3</v>
      </c>
      <c r="N6700">
        <v>3</v>
      </c>
      <c r="O6700">
        <v>0</v>
      </c>
      <c r="P6700">
        <v>0</v>
      </c>
      <c r="Q6700">
        <v>2</v>
      </c>
      <c r="R6700">
        <v>0</v>
      </c>
      <c r="S6700">
        <v>0.1</v>
      </c>
      <c r="T6700">
        <v>0</v>
      </c>
      <c r="U6700">
        <v>0.1</v>
      </c>
      <c r="V6700">
        <v>0.1</v>
      </c>
      <c r="W6700">
        <v>0.1</v>
      </c>
    </row>
    <row r="6701" spans="1:23" x14ac:dyDescent="0.3">
      <c r="A6701" t="s">
        <v>2677</v>
      </c>
      <c r="B6701" t="s">
        <v>99</v>
      </c>
      <c r="C6701" t="s">
        <v>2042</v>
      </c>
      <c r="D6701" t="s">
        <v>3787</v>
      </c>
      <c r="E6701" t="s">
        <v>12</v>
      </c>
      <c r="F6701">
        <v>22</v>
      </c>
      <c r="G6701">
        <v>32</v>
      </c>
      <c r="H6701">
        <v>27</v>
      </c>
      <c r="I6701" s="1">
        <v>2363</v>
      </c>
      <c r="J6701">
        <v>26.3</v>
      </c>
      <c r="K6701">
        <v>11</v>
      </c>
      <c r="L6701">
        <v>10</v>
      </c>
      <c r="M6701">
        <v>21</v>
      </c>
      <c r="N6701">
        <v>10</v>
      </c>
      <c r="O6701">
        <v>1</v>
      </c>
      <c r="P6701">
        <v>1</v>
      </c>
      <c r="Q6701">
        <v>4</v>
      </c>
      <c r="R6701">
        <v>0</v>
      </c>
      <c r="S6701">
        <v>0.42</v>
      </c>
      <c r="T6701">
        <v>0.38</v>
      </c>
      <c r="U6701">
        <v>0.8</v>
      </c>
      <c r="V6701">
        <v>0.38</v>
      </c>
      <c r="W6701">
        <v>0.76</v>
      </c>
    </row>
    <row r="6702" spans="1:23" x14ac:dyDescent="0.3">
      <c r="A6702" t="s">
        <v>2677</v>
      </c>
      <c r="B6702" t="s">
        <v>99</v>
      </c>
      <c r="C6702" t="s">
        <v>1874</v>
      </c>
      <c r="D6702" t="s">
        <v>3807</v>
      </c>
      <c r="E6702" t="s">
        <v>12</v>
      </c>
      <c r="F6702">
        <v>29</v>
      </c>
      <c r="G6702">
        <v>29</v>
      </c>
      <c r="H6702">
        <v>26</v>
      </c>
      <c r="I6702" s="1">
        <v>2273</v>
      </c>
      <c r="J6702">
        <v>25.3</v>
      </c>
      <c r="K6702">
        <v>6</v>
      </c>
      <c r="L6702">
        <v>2</v>
      </c>
      <c r="M6702">
        <v>8</v>
      </c>
      <c r="N6702">
        <v>0</v>
      </c>
      <c r="O6702">
        <v>6</v>
      </c>
      <c r="P6702">
        <v>7</v>
      </c>
      <c r="Q6702">
        <v>5</v>
      </c>
      <c r="R6702">
        <v>0</v>
      </c>
      <c r="S6702">
        <v>0.24</v>
      </c>
      <c r="T6702">
        <v>0.08</v>
      </c>
      <c r="U6702">
        <v>0.32</v>
      </c>
      <c r="V6702">
        <v>0</v>
      </c>
      <c r="W6702">
        <v>0.08</v>
      </c>
    </row>
    <row r="6703" spans="1:23" x14ac:dyDescent="0.3">
      <c r="A6703" t="s">
        <v>2677</v>
      </c>
      <c r="B6703" t="s">
        <v>99</v>
      </c>
      <c r="C6703" t="s">
        <v>399</v>
      </c>
      <c r="D6703" t="s">
        <v>3790</v>
      </c>
      <c r="E6703" t="s">
        <v>12</v>
      </c>
      <c r="F6703">
        <v>30</v>
      </c>
      <c r="G6703">
        <v>28</v>
      </c>
      <c r="H6703">
        <v>25</v>
      </c>
      <c r="I6703" s="1">
        <v>2167</v>
      </c>
      <c r="J6703">
        <v>24.1</v>
      </c>
      <c r="K6703">
        <v>4</v>
      </c>
      <c r="L6703">
        <v>4</v>
      </c>
      <c r="M6703">
        <v>8</v>
      </c>
      <c r="N6703">
        <v>4</v>
      </c>
      <c r="O6703">
        <v>0</v>
      </c>
      <c r="P6703">
        <v>0</v>
      </c>
      <c r="Q6703">
        <v>8</v>
      </c>
      <c r="R6703">
        <v>0</v>
      </c>
      <c r="S6703">
        <v>0.17</v>
      </c>
      <c r="T6703">
        <v>0.17</v>
      </c>
      <c r="U6703">
        <v>0.33</v>
      </c>
      <c r="V6703">
        <v>0.17</v>
      </c>
      <c r="W6703">
        <v>0.33</v>
      </c>
    </row>
    <row r="6704" spans="1:23" x14ac:dyDescent="0.3">
      <c r="A6704" t="s">
        <v>2677</v>
      </c>
      <c r="B6704" t="s">
        <v>99</v>
      </c>
      <c r="C6704" t="s">
        <v>770</v>
      </c>
      <c r="D6704" t="s">
        <v>3790</v>
      </c>
      <c r="E6704" t="s">
        <v>19</v>
      </c>
      <c r="F6704">
        <v>31</v>
      </c>
      <c r="G6704">
        <v>27</v>
      </c>
      <c r="H6704">
        <v>24</v>
      </c>
      <c r="I6704" s="1">
        <v>2070</v>
      </c>
      <c r="J6704">
        <v>23</v>
      </c>
      <c r="K6704">
        <v>1</v>
      </c>
      <c r="L6704">
        <v>2</v>
      </c>
      <c r="M6704">
        <v>3</v>
      </c>
      <c r="N6704">
        <v>1</v>
      </c>
      <c r="O6704">
        <v>0</v>
      </c>
      <c r="P6704">
        <v>0</v>
      </c>
      <c r="Q6704">
        <v>3</v>
      </c>
      <c r="R6704">
        <v>0</v>
      </c>
      <c r="S6704">
        <v>0.04</v>
      </c>
      <c r="T6704">
        <v>0.09</v>
      </c>
      <c r="U6704">
        <v>0.13</v>
      </c>
      <c r="V6704">
        <v>0.04</v>
      </c>
      <c r="W6704">
        <v>0.13</v>
      </c>
    </row>
    <row r="6705" spans="1:23" x14ac:dyDescent="0.3">
      <c r="A6705" t="s">
        <v>2677</v>
      </c>
      <c r="B6705" t="s">
        <v>99</v>
      </c>
      <c r="C6705" t="s">
        <v>1148</v>
      </c>
      <c r="D6705" t="s">
        <v>3787</v>
      </c>
      <c r="E6705" t="s">
        <v>12</v>
      </c>
      <c r="F6705">
        <v>21</v>
      </c>
      <c r="G6705">
        <v>26</v>
      </c>
      <c r="H6705">
        <v>22</v>
      </c>
      <c r="I6705" s="1">
        <v>1864</v>
      </c>
      <c r="J6705">
        <v>20.7</v>
      </c>
      <c r="K6705">
        <v>5</v>
      </c>
      <c r="L6705">
        <v>9</v>
      </c>
      <c r="M6705">
        <v>14</v>
      </c>
      <c r="N6705">
        <v>5</v>
      </c>
      <c r="O6705">
        <v>0</v>
      </c>
      <c r="P6705">
        <v>0</v>
      </c>
      <c r="Q6705">
        <v>4</v>
      </c>
      <c r="R6705">
        <v>1</v>
      </c>
      <c r="S6705">
        <v>0.24</v>
      </c>
      <c r="T6705">
        <v>0.43</v>
      </c>
      <c r="U6705">
        <v>0.68</v>
      </c>
      <c r="V6705">
        <v>0.24</v>
      </c>
      <c r="W6705">
        <v>0.68</v>
      </c>
    </row>
    <row r="6706" spans="1:23" x14ac:dyDescent="0.3">
      <c r="A6706" t="s">
        <v>2677</v>
      </c>
      <c r="B6706" t="s">
        <v>99</v>
      </c>
      <c r="C6706" t="s">
        <v>2245</v>
      </c>
      <c r="D6706" t="s">
        <v>3799</v>
      </c>
      <c r="E6706" t="s">
        <v>21</v>
      </c>
      <c r="F6706">
        <v>22</v>
      </c>
      <c r="G6706">
        <v>29</v>
      </c>
      <c r="H6706">
        <v>22</v>
      </c>
      <c r="I6706" s="1">
        <v>1809</v>
      </c>
      <c r="J6706">
        <v>20.100000000000001</v>
      </c>
      <c r="K6706">
        <v>8</v>
      </c>
      <c r="L6706">
        <v>3</v>
      </c>
      <c r="M6706">
        <v>11</v>
      </c>
      <c r="N6706">
        <v>8</v>
      </c>
      <c r="O6706">
        <v>0</v>
      </c>
      <c r="P6706">
        <v>0</v>
      </c>
      <c r="Q6706">
        <v>3</v>
      </c>
      <c r="R6706">
        <v>0</v>
      </c>
      <c r="S6706">
        <v>0.4</v>
      </c>
      <c r="T6706">
        <v>0.15</v>
      </c>
      <c r="U6706">
        <v>0.55000000000000004</v>
      </c>
      <c r="V6706">
        <v>0.4</v>
      </c>
      <c r="W6706">
        <v>0.55000000000000004</v>
      </c>
    </row>
    <row r="6707" spans="1:23" x14ac:dyDescent="0.3">
      <c r="A6707" t="s">
        <v>2677</v>
      </c>
      <c r="B6707" t="s">
        <v>99</v>
      </c>
      <c r="C6707" t="s">
        <v>1319</v>
      </c>
      <c r="D6707" t="s">
        <v>3786</v>
      </c>
      <c r="E6707" t="s">
        <v>12</v>
      </c>
      <c r="F6707">
        <v>30</v>
      </c>
      <c r="G6707">
        <v>26</v>
      </c>
      <c r="H6707">
        <v>21</v>
      </c>
      <c r="I6707" s="1">
        <v>1773</v>
      </c>
      <c r="J6707">
        <v>19.7</v>
      </c>
      <c r="K6707">
        <v>2</v>
      </c>
      <c r="L6707">
        <v>4</v>
      </c>
      <c r="M6707">
        <v>6</v>
      </c>
      <c r="N6707">
        <v>2</v>
      </c>
      <c r="O6707">
        <v>0</v>
      </c>
      <c r="P6707">
        <v>0</v>
      </c>
      <c r="Q6707">
        <v>2</v>
      </c>
      <c r="R6707">
        <v>0</v>
      </c>
      <c r="S6707">
        <v>0.1</v>
      </c>
      <c r="T6707">
        <v>0.2</v>
      </c>
      <c r="U6707">
        <v>0.3</v>
      </c>
      <c r="V6707">
        <v>0.1</v>
      </c>
      <c r="W6707">
        <v>0.3</v>
      </c>
    </row>
    <row r="6708" spans="1:23" x14ac:dyDescent="0.3">
      <c r="A6708" t="s">
        <v>2677</v>
      </c>
      <c r="B6708" t="s">
        <v>99</v>
      </c>
      <c r="C6708" t="s">
        <v>1115</v>
      </c>
      <c r="D6708" t="s">
        <v>3798</v>
      </c>
      <c r="E6708" t="s">
        <v>14</v>
      </c>
      <c r="F6708">
        <v>25</v>
      </c>
      <c r="G6708">
        <v>19</v>
      </c>
      <c r="H6708">
        <v>17</v>
      </c>
      <c r="I6708" s="1">
        <v>1496</v>
      </c>
      <c r="J6708">
        <v>16.600000000000001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2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</row>
    <row r="6709" spans="1:23" x14ac:dyDescent="0.3">
      <c r="A6709" t="s">
        <v>2677</v>
      </c>
      <c r="B6709" t="s">
        <v>99</v>
      </c>
      <c r="C6709" t="s">
        <v>1734</v>
      </c>
      <c r="D6709" t="s">
        <v>3787</v>
      </c>
      <c r="E6709" t="s">
        <v>14</v>
      </c>
      <c r="F6709">
        <v>22</v>
      </c>
      <c r="G6709">
        <v>20</v>
      </c>
      <c r="H6709">
        <v>17</v>
      </c>
      <c r="I6709" s="1">
        <v>1449</v>
      </c>
      <c r="J6709">
        <v>16.100000000000001</v>
      </c>
      <c r="K6709">
        <v>3</v>
      </c>
      <c r="L6709">
        <v>1</v>
      </c>
      <c r="M6709">
        <v>4</v>
      </c>
      <c r="N6709">
        <v>3</v>
      </c>
      <c r="O6709">
        <v>0</v>
      </c>
      <c r="P6709">
        <v>0</v>
      </c>
      <c r="Q6709">
        <v>2</v>
      </c>
      <c r="R6709">
        <v>0</v>
      </c>
      <c r="S6709">
        <v>0.19</v>
      </c>
      <c r="T6709">
        <v>0.06</v>
      </c>
      <c r="U6709">
        <v>0.25</v>
      </c>
      <c r="V6709">
        <v>0.19</v>
      </c>
      <c r="W6709">
        <v>0.25</v>
      </c>
    </row>
    <row r="6710" spans="1:23" x14ac:dyDescent="0.3">
      <c r="A6710" t="s">
        <v>2677</v>
      </c>
      <c r="B6710" t="s">
        <v>99</v>
      </c>
      <c r="C6710" t="s">
        <v>616</v>
      </c>
      <c r="D6710" t="s">
        <v>3796</v>
      </c>
      <c r="E6710" t="s">
        <v>27</v>
      </c>
      <c r="F6710">
        <v>28</v>
      </c>
      <c r="G6710">
        <v>26</v>
      </c>
      <c r="H6710">
        <v>16</v>
      </c>
      <c r="I6710" s="1">
        <v>1589</v>
      </c>
      <c r="J6710">
        <v>17.7</v>
      </c>
      <c r="K6710">
        <v>8</v>
      </c>
      <c r="L6710">
        <v>0</v>
      </c>
      <c r="M6710">
        <v>8</v>
      </c>
      <c r="N6710">
        <v>7</v>
      </c>
      <c r="O6710">
        <v>1</v>
      </c>
      <c r="P6710">
        <v>1</v>
      </c>
      <c r="Q6710">
        <v>1</v>
      </c>
      <c r="R6710">
        <v>0</v>
      </c>
      <c r="S6710">
        <v>0.45</v>
      </c>
      <c r="T6710">
        <v>0</v>
      </c>
      <c r="U6710">
        <v>0.45</v>
      </c>
      <c r="V6710">
        <v>0.4</v>
      </c>
      <c r="W6710">
        <v>0.4</v>
      </c>
    </row>
    <row r="6711" spans="1:23" x14ac:dyDescent="0.3">
      <c r="A6711" t="s">
        <v>2677</v>
      </c>
      <c r="B6711" t="s">
        <v>99</v>
      </c>
      <c r="C6711" t="s">
        <v>1876</v>
      </c>
      <c r="D6711" t="s">
        <v>3815</v>
      </c>
      <c r="E6711" t="s">
        <v>12</v>
      </c>
      <c r="F6711">
        <v>27</v>
      </c>
      <c r="G6711">
        <v>25</v>
      </c>
      <c r="H6711">
        <v>16</v>
      </c>
      <c r="I6711" s="1">
        <v>1558</v>
      </c>
      <c r="J6711">
        <v>17.3</v>
      </c>
      <c r="K6711">
        <v>2</v>
      </c>
      <c r="L6711">
        <v>5</v>
      </c>
      <c r="M6711">
        <v>7</v>
      </c>
      <c r="N6711">
        <v>2</v>
      </c>
      <c r="O6711">
        <v>0</v>
      </c>
      <c r="P6711">
        <v>0</v>
      </c>
      <c r="Q6711">
        <v>4</v>
      </c>
      <c r="R6711">
        <v>0</v>
      </c>
      <c r="S6711">
        <v>0.12</v>
      </c>
      <c r="T6711">
        <v>0.28999999999999998</v>
      </c>
      <c r="U6711">
        <v>0.4</v>
      </c>
      <c r="V6711">
        <v>0.12</v>
      </c>
      <c r="W6711">
        <v>0.4</v>
      </c>
    </row>
    <row r="6712" spans="1:23" x14ac:dyDescent="0.3">
      <c r="A6712" t="s">
        <v>2677</v>
      </c>
      <c r="B6712" t="s">
        <v>99</v>
      </c>
      <c r="C6712" t="s">
        <v>2243</v>
      </c>
      <c r="D6712" t="s">
        <v>3799</v>
      </c>
      <c r="E6712" t="s">
        <v>21</v>
      </c>
      <c r="F6712">
        <v>25</v>
      </c>
      <c r="G6712">
        <v>21</v>
      </c>
      <c r="H6712">
        <v>15</v>
      </c>
      <c r="I6712" s="1">
        <v>1283</v>
      </c>
      <c r="J6712">
        <v>14.3</v>
      </c>
      <c r="K6712">
        <v>4</v>
      </c>
      <c r="L6712">
        <v>1</v>
      </c>
      <c r="M6712">
        <v>5</v>
      </c>
      <c r="N6712">
        <v>4</v>
      </c>
      <c r="O6712">
        <v>0</v>
      </c>
      <c r="P6712">
        <v>0</v>
      </c>
      <c r="Q6712">
        <v>1</v>
      </c>
      <c r="R6712">
        <v>0</v>
      </c>
      <c r="S6712">
        <v>0.28000000000000003</v>
      </c>
      <c r="T6712">
        <v>7.0000000000000007E-2</v>
      </c>
      <c r="U6712">
        <v>0.35</v>
      </c>
      <c r="V6712">
        <v>0.28000000000000003</v>
      </c>
      <c r="W6712">
        <v>0.35</v>
      </c>
    </row>
    <row r="6713" spans="1:23" x14ac:dyDescent="0.3">
      <c r="A6713" t="s">
        <v>2677</v>
      </c>
      <c r="B6713" t="s">
        <v>99</v>
      </c>
      <c r="C6713" t="s">
        <v>2246</v>
      </c>
      <c r="D6713" t="s">
        <v>3793</v>
      </c>
      <c r="E6713" t="s">
        <v>1329</v>
      </c>
      <c r="F6713">
        <v>28</v>
      </c>
      <c r="G6713">
        <v>23</v>
      </c>
      <c r="H6713">
        <v>14</v>
      </c>
      <c r="I6713" s="1">
        <v>1319</v>
      </c>
      <c r="J6713">
        <v>14.7</v>
      </c>
      <c r="K6713">
        <v>4</v>
      </c>
      <c r="L6713">
        <v>3</v>
      </c>
      <c r="M6713">
        <v>7</v>
      </c>
      <c r="N6713">
        <v>4</v>
      </c>
      <c r="O6713">
        <v>0</v>
      </c>
      <c r="P6713">
        <v>0</v>
      </c>
      <c r="Q6713">
        <v>3</v>
      </c>
      <c r="R6713">
        <v>0</v>
      </c>
      <c r="S6713">
        <v>0.27</v>
      </c>
      <c r="T6713">
        <v>0.2</v>
      </c>
      <c r="U6713">
        <v>0.48</v>
      </c>
      <c r="V6713">
        <v>0.27</v>
      </c>
      <c r="W6713">
        <v>0.48</v>
      </c>
    </row>
    <row r="6714" spans="1:23" x14ac:dyDescent="0.3">
      <c r="A6714" t="s">
        <v>2677</v>
      </c>
      <c r="B6714" t="s">
        <v>99</v>
      </c>
      <c r="C6714" t="s">
        <v>1114</v>
      </c>
      <c r="D6714" t="s">
        <v>3787</v>
      </c>
      <c r="E6714" t="s">
        <v>12</v>
      </c>
      <c r="F6714">
        <v>25</v>
      </c>
      <c r="G6714">
        <v>24</v>
      </c>
      <c r="H6714">
        <v>13</v>
      </c>
      <c r="I6714" s="1">
        <v>1394</v>
      </c>
      <c r="J6714">
        <v>15.5</v>
      </c>
      <c r="K6714">
        <v>0</v>
      </c>
      <c r="L6714">
        <v>2</v>
      </c>
      <c r="M6714">
        <v>2</v>
      </c>
      <c r="N6714">
        <v>0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0.13</v>
      </c>
      <c r="U6714">
        <v>0.13</v>
      </c>
      <c r="V6714">
        <v>0</v>
      </c>
      <c r="W6714">
        <v>0.13</v>
      </c>
    </row>
    <row r="6715" spans="1:23" x14ac:dyDescent="0.3">
      <c r="A6715" t="s">
        <v>2677</v>
      </c>
      <c r="B6715" t="s">
        <v>99</v>
      </c>
      <c r="C6715" t="s">
        <v>2043</v>
      </c>
      <c r="D6715" t="s">
        <v>3894</v>
      </c>
      <c r="E6715" t="s">
        <v>1329</v>
      </c>
      <c r="F6715">
        <v>22</v>
      </c>
      <c r="G6715">
        <v>22</v>
      </c>
      <c r="H6715">
        <v>13</v>
      </c>
      <c r="I6715" s="1">
        <v>1290</v>
      </c>
      <c r="J6715">
        <v>14.3</v>
      </c>
      <c r="K6715">
        <v>6</v>
      </c>
      <c r="L6715">
        <v>2</v>
      </c>
      <c r="M6715">
        <v>8</v>
      </c>
      <c r="N6715">
        <v>6</v>
      </c>
      <c r="O6715">
        <v>0</v>
      </c>
      <c r="P6715">
        <v>0</v>
      </c>
      <c r="Q6715">
        <v>2</v>
      </c>
      <c r="R6715">
        <v>0</v>
      </c>
      <c r="S6715">
        <v>0.42</v>
      </c>
      <c r="T6715">
        <v>0.14000000000000001</v>
      </c>
      <c r="U6715">
        <v>0.56000000000000005</v>
      </c>
      <c r="V6715">
        <v>0.42</v>
      </c>
      <c r="W6715">
        <v>0.56000000000000005</v>
      </c>
    </row>
    <row r="6716" spans="1:23" x14ac:dyDescent="0.3">
      <c r="A6716" t="s">
        <v>2677</v>
      </c>
      <c r="B6716" t="s">
        <v>99</v>
      </c>
      <c r="C6716" t="s">
        <v>1732</v>
      </c>
      <c r="D6716" t="s">
        <v>3787</v>
      </c>
      <c r="E6716" t="s">
        <v>12</v>
      </c>
      <c r="F6716">
        <v>20</v>
      </c>
      <c r="G6716">
        <v>15</v>
      </c>
      <c r="H6716">
        <v>11</v>
      </c>
      <c r="I6716">
        <v>962</v>
      </c>
      <c r="J6716">
        <v>10.7</v>
      </c>
      <c r="K6716">
        <v>1</v>
      </c>
      <c r="L6716">
        <v>2</v>
      </c>
      <c r="M6716">
        <v>3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0.09</v>
      </c>
      <c r="T6716">
        <v>0.19</v>
      </c>
      <c r="U6716">
        <v>0.28000000000000003</v>
      </c>
      <c r="V6716">
        <v>0.09</v>
      </c>
      <c r="W6716">
        <v>0.28000000000000003</v>
      </c>
    </row>
    <row r="6717" spans="1:23" x14ac:dyDescent="0.3">
      <c r="A6717" t="s">
        <v>2677</v>
      </c>
      <c r="B6717" t="s">
        <v>99</v>
      </c>
      <c r="C6717" t="s">
        <v>2934</v>
      </c>
      <c r="D6717" t="s">
        <v>3786</v>
      </c>
      <c r="E6717" t="s">
        <v>14</v>
      </c>
      <c r="F6717">
        <v>22</v>
      </c>
      <c r="G6717">
        <v>8</v>
      </c>
      <c r="H6717">
        <v>6</v>
      </c>
      <c r="I6717">
        <v>546</v>
      </c>
      <c r="J6717">
        <v>6.1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2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</row>
    <row r="6718" spans="1:23" x14ac:dyDescent="0.3">
      <c r="A6718" t="s">
        <v>2677</v>
      </c>
      <c r="B6718" t="s">
        <v>99</v>
      </c>
      <c r="C6718" t="s">
        <v>1327</v>
      </c>
      <c r="D6718" t="s">
        <v>3787</v>
      </c>
      <c r="E6718" t="s">
        <v>12</v>
      </c>
      <c r="F6718">
        <v>24</v>
      </c>
      <c r="G6718">
        <v>7</v>
      </c>
      <c r="H6718">
        <v>6</v>
      </c>
      <c r="I6718">
        <v>542</v>
      </c>
      <c r="J6718">
        <v>6</v>
      </c>
      <c r="K6718">
        <v>3</v>
      </c>
      <c r="L6718">
        <v>1</v>
      </c>
      <c r="M6718">
        <v>4</v>
      </c>
      <c r="N6718">
        <v>3</v>
      </c>
      <c r="O6718">
        <v>0</v>
      </c>
      <c r="P6718">
        <v>0</v>
      </c>
      <c r="Q6718">
        <v>0</v>
      </c>
      <c r="R6718">
        <v>0</v>
      </c>
      <c r="S6718">
        <v>0.5</v>
      </c>
      <c r="T6718">
        <v>0.17</v>
      </c>
      <c r="U6718">
        <v>0.66</v>
      </c>
      <c r="V6718">
        <v>0.5</v>
      </c>
      <c r="W6718">
        <v>0.66</v>
      </c>
    </row>
    <row r="6719" spans="1:23" x14ac:dyDescent="0.3">
      <c r="A6719" t="s">
        <v>2677</v>
      </c>
      <c r="B6719" t="s">
        <v>99</v>
      </c>
      <c r="C6719" t="s">
        <v>2935</v>
      </c>
      <c r="D6719" t="s">
        <v>3790</v>
      </c>
      <c r="E6719" t="s">
        <v>12</v>
      </c>
      <c r="F6719">
        <v>26</v>
      </c>
      <c r="G6719">
        <v>10</v>
      </c>
      <c r="H6719">
        <v>5</v>
      </c>
      <c r="I6719">
        <v>480</v>
      </c>
      <c r="J6719">
        <v>5.3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</row>
    <row r="6720" spans="1:23" x14ac:dyDescent="0.3">
      <c r="A6720" t="s">
        <v>2677</v>
      </c>
      <c r="B6720" t="s">
        <v>99</v>
      </c>
      <c r="C6720" t="s">
        <v>1875</v>
      </c>
      <c r="D6720" t="s">
        <v>3790</v>
      </c>
      <c r="E6720" t="s">
        <v>31</v>
      </c>
      <c r="F6720">
        <v>26</v>
      </c>
      <c r="G6720">
        <v>4</v>
      </c>
      <c r="H6720">
        <v>4</v>
      </c>
      <c r="I6720">
        <v>360</v>
      </c>
      <c r="J6720">
        <v>4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</row>
    <row r="6721" spans="1:23" x14ac:dyDescent="0.3">
      <c r="A6721" t="s">
        <v>2677</v>
      </c>
      <c r="B6721" t="s">
        <v>99</v>
      </c>
      <c r="C6721" t="s">
        <v>622</v>
      </c>
      <c r="D6721" t="s">
        <v>3787</v>
      </c>
      <c r="E6721" t="s">
        <v>12</v>
      </c>
      <c r="F6721">
        <v>27</v>
      </c>
      <c r="G6721">
        <v>6</v>
      </c>
      <c r="H6721">
        <v>1</v>
      </c>
      <c r="I6721">
        <v>179</v>
      </c>
      <c r="J6721">
        <v>2</v>
      </c>
      <c r="K6721">
        <v>1</v>
      </c>
      <c r="L6721">
        <v>0</v>
      </c>
      <c r="M6721">
        <v>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0.5</v>
      </c>
      <c r="T6721">
        <v>0</v>
      </c>
      <c r="U6721">
        <v>0.5</v>
      </c>
      <c r="V6721">
        <v>0.5</v>
      </c>
      <c r="W6721">
        <v>0.5</v>
      </c>
    </row>
    <row r="6722" spans="1:23" x14ac:dyDescent="0.3">
      <c r="A6722" t="s">
        <v>2677</v>
      </c>
      <c r="B6722" t="s">
        <v>99</v>
      </c>
      <c r="C6722" t="s">
        <v>1406</v>
      </c>
      <c r="D6722" t="s">
        <v>3795</v>
      </c>
      <c r="E6722" t="s">
        <v>12</v>
      </c>
      <c r="F6722">
        <v>25</v>
      </c>
      <c r="G6722">
        <v>1</v>
      </c>
      <c r="H6722">
        <v>1</v>
      </c>
      <c r="I6722">
        <v>58</v>
      </c>
      <c r="J6722">
        <v>0.6</v>
      </c>
      <c r="K6722">
        <v>0</v>
      </c>
      <c r="L6722">
        <v>1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1.55</v>
      </c>
      <c r="U6722">
        <v>1.55</v>
      </c>
      <c r="V6722">
        <v>0</v>
      </c>
      <c r="W6722">
        <v>1.55</v>
      </c>
    </row>
    <row r="6723" spans="1:23" x14ac:dyDescent="0.3">
      <c r="A6723" t="s">
        <v>2677</v>
      </c>
      <c r="B6723" t="s">
        <v>99</v>
      </c>
      <c r="C6723" t="s">
        <v>1730</v>
      </c>
      <c r="D6723" t="s">
        <v>3807</v>
      </c>
      <c r="E6723" t="s">
        <v>19</v>
      </c>
      <c r="F6723">
        <v>26</v>
      </c>
      <c r="G6723">
        <v>1</v>
      </c>
      <c r="H6723">
        <v>0</v>
      </c>
      <c r="I6723">
        <v>5</v>
      </c>
      <c r="J6723">
        <v>0.1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</row>
    <row r="6724" spans="1:23" x14ac:dyDescent="0.3">
      <c r="A6724" t="s">
        <v>2677</v>
      </c>
      <c r="B6724" t="s">
        <v>99</v>
      </c>
      <c r="C6724" t="s">
        <v>1410</v>
      </c>
      <c r="D6724" t="s">
        <v>3787</v>
      </c>
      <c r="E6724" t="s">
        <v>27</v>
      </c>
      <c r="F6724">
        <v>23</v>
      </c>
      <c r="G6724">
        <v>0</v>
      </c>
      <c r="H6724">
        <v>0</v>
      </c>
    </row>
    <row r="6725" spans="1:23" x14ac:dyDescent="0.3">
      <c r="A6725" t="s">
        <v>2677</v>
      </c>
      <c r="B6725" t="s">
        <v>99</v>
      </c>
      <c r="C6725" t="s">
        <v>2008</v>
      </c>
      <c r="D6725" t="s">
        <v>3787</v>
      </c>
      <c r="E6725" t="s">
        <v>31</v>
      </c>
      <c r="F6725">
        <v>29</v>
      </c>
      <c r="G6725">
        <v>0</v>
      </c>
      <c r="H6725">
        <v>0</v>
      </c>
    </row>
    <row r="6726" spans="1:23" x14ac:dyDescent="0.3">
      <c r="A6726" t="s">
        <v>2677</v>
      </c>
      <c r="B6726" t="s">
        <v>99</v>
      </c>
      <c r="C6726" t="s">
        <v>2936</v>
      </c>
      <c r="D6726" t="s">
        <v>3787</v>
      </c>
      <c r="E6726" t="s">
        <v>19</v>
      </c>
      <c r="F6726">
        <v>16</v>
      </c>
      <c r="G6726">
        <v>0</v>
      </c>
      <c r="H6726">
        <v>0</v>
      </c>
    </row>
    <row r="6727" spans="1:23" x14ac:dyDescent="0.3">
      <c r="A6727" t="s">
        <v>2677</v>
      </c>
      <c r="B6727" t="s">
        <v>99</v>
      </c>
      <c r="C6727" t="s">
        <v>2937</v>
      </c>
      <c r="D6727" t="s">
        <v>3805</v>
      </c>
      <c r="E6727" t="s">
        <v>12</v>
      </c>
      <c r="F6727">
        <v>17</v>
      </c>
      <c r="G6727">
        <v>0</v>
      </c>
      <c r="H6727">
        <v>0</v>
      </c>
    </row>
    <row r="6728" spans="1:23" x14ac:dyDescent="0.3">
      <c r="A6728" t="s">
        <v>2677</v>
      </c>
      <c r="B6728" t="s">
        <v>99</v>
      </c>
      <c r="C6728" t="s">
        <v>1112</v>
      </c>
      <c r="D6728" t="s">
        <v>3786</v>
      </c>
      <c r="E6728" t="s">
        <v>14</v>
      </c>
      <c r="F6728">
        <v>26</v>
      </c>
      <c r="G6728">
        <v>0</v>
      </c>
      <c r="H6728">
        <v>0</v>
      </c>
    </row>
    <row r="6729" spans="1:23" x14ac:dyDescent="0.3">
      <c r="A6729" t="s">
        <v>2677</v>
      </c>
      <c r="B6729" t="s">
        <v>128</v>
      </c>
      <c r="C6729" t="s">
        <v>781</v>
      </c>
      <c r="D6729" t="s">
        <v>3786</v>
      </c>
      <c r="E6729" t="s">
        <v>31</v>
      </c>
      <c r="F6729">
        <v>34</v>
      </c>
      <c r="G6729">
        <v>38</v>
      </c>
      <c r="H6729">
        <v>38</v>
      </c>
      <c r="I6729" s="1">
        <v>3420</v>
      </c>
      <c r="J6729">
        <v>38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2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</row>
    <row r="6730" spans="1:23" x14ac:dyDescent="0.3">
      <c r="A6730" t="s">
        <v>2677</v>
      </c>
      <c r="B6730" t="s">
        <v>128</v>
      </c>
      <c r="C6730" t="s">
        <v>786</v>
      </c>
      <c r="D6730" t="s">
        <v>3787</v>
      </c>
      <c r="E6730" t="s">
        <v>27</v>
      </c>
      <c r="F6730">
        <v>28</v>
      </c>
      <c r="G6730">
        <v>37</v>
      </c>
      <c r="H6730">
        <v>36</v>
      </c>
      <c r="I6730" s="1">
        <v>3232</v>
      </c>
      <c r="J6730">
        <v>35.9</v>
      </c>
      <c r="K6730">
        <v>17</v>
      </c>
      <c r="L6730">
        <v>9</v>
      </c>
      <c r="M6730">
        <v>26</v>
      </c>
      <c r="N6730">
        <v>13</v>
      </c>
      <c r="O6730">
        <v>4</v>
      </c>
      <c r="P6730">
        <v>4</v>
      </c>
      <c r="Q6730">
        <v>5</v>
      </c>
      <c r="R6730">
        <v>0</v>
      </c>
      <c r="S6730">
        <v>0.47</v>
      </c>
      <c r="T6730">
        <v>0.25</v>
      </c>
      <c r="U6730">
        <v>0.72</v>
      </c>
      <c r="V6730">
        <v>0.36</v>
      </c>
      <c r="W6730">
        <v>0.61</v>
      </c>
    </row>
    <row r="6731" spans="1:23" x14ac:dyDescent="0.3">
      <c r="A6731" t="s">
        <v>2677</v>
      </c>
      <c r="B6731" t="s">
        <v>128</v>
      </c>
      <c r="C6731" t="s">
        <v>1578</v>
      </c>
      <c r="D6731" t="s">
        <v>3798</v>
      </c>
      <c r="E6731" t="s">
        <v>12</v>
      </c>
      <c r="F6731">
        <v>25</v>
      </c>
      <c r="G6731">
        <v>36</v>
      </c>
      <c r="H6731">
        <v>36</v>
      </c>
      <c r="I6731" s="1">
        <v>3196</v>
      </c>
      <c r="J6731">
        <v>35.5</v>
      </c>
      <c r="K6731">
        <v>2</v>
      </c>
      <c r="L6731">
        <v>2</v>
      </c>
      <c r="M6731">
        <v>4</v>
      </c>
      <c r="N6731">
        <v>2</v>
      </c>
      <c r="O6731">
        <v>0</v>
      </c>
      <c r="P6731">
        <v>0</v>
      </c>
      <c r="Q6731">
        <v>3</v>
      </c>
      <c r="R6731">
        <v>0</v>
      </c>
      <c r="S6731">
        <v>0.06</v>
      </c>
      <c r="T6731">
        <v>0.06</v>
      </c>
      <c r="U6731">
        <v>0.11</v>
      </c>
      <c r="V6731">
        <v>0.06</v>
      </c>
      <c r="W6731">
        <v>0.11</v>
      </c>
    </row>
    <row r="6732" spans="1:23" x14ac:dyDescent="0.3">
      <c r="A6732" t="s">
        <v>2677</v>
      </c>
      <c r="B6732" t="s">
        <v>128</v>
      </c>
      <c r="C6732" t="s">
        <v>1151</v>
      </c>
      <c r="D6732" t="s">
        <v>3787</v>
      </c>
      <c r="E6732" t="s">
        <v>14</v>
      </c>
      <c r="F6732">
        <v>27</v>
      </c>
      <c r="G6732">
        <v>35</v>
      </c>
      <c r="H6732">
        <v>35</v>
      </c>
      <c r="I6732" s="1">
        <v>3071</v>
      </c>
      <c r="J6732">
        <v>34.1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</row>
    <row r="6733" spans="1:23" x14ac:dyDescent="0.3">
      <c r="A6733" t="s">
        <v>2677</v>
      </c>
      <c r="B6733" t="s">
        <v>128</v>
      </c>
      <c r="C6733" t="s">
        <v>1335</v>
      </c>
      <c r="D6733" t="s">
        <v>3888</v>
      </c>
      <c r="E6733" t="s">
        <v>1329</v>
      </c>
      <c r="F6733">
        <v>29</v>
      </c>
      <c r="G6733">
        <v>35</v>
      </c>
      <c r="H6733">
        <v>35</v>
      </c>
      <c r="I6733" s="1">
        <v>3006</v>
      </c>
      <c r="J6733">
        <v>33.4</v>
      </c>
      <c r="K6733">
        <v>23</v>
      </c>
      <c r="L6733">
        <v>7</v>
      </c>
      <c r="M6733">
        <v>30</v>
      </c>
      <c r="N6733">
        <v>23</v>
      </c>
      <c r="O6733">
        <v>0</v>
      </c>
      <c r="P6733">
        <v>0</v>
      </c>
      <c r="Q6733">
        <v>2</v>
      </c>
      <c r="R6733">
        <v>0</v>
      </c>
      <c r="S6733">
        <v>0.69</v>
      </c>
      <c r="T6733">
        <v>0.21</v>
      </c>
      <c r="U6733">
        <v>0.9</v>
      </c>
      <c r="V6733">
        <v>0.69</v>
      </c>
      <c r="W6733">
        <v>0.9</v>
      </c>
    </row>
    <row r="6734" spans="1:23" x14ac:dyDescent="0.3">
      <c r="A6734" t="s">
        <v>2677</v>
      </c>
      <c r="B6734" t="s">
        <v>128</v>
      </c>
      <c r="C6734" t="s">
        <v>804</v>
      </c>
      <c r="D6734" t="s">
        <v>3797</v>
      </c>
      <c r="E6734" t="s">
        <v>14</v>
      </c>
      <c r="F6734">
        <v>28</v>
      </c>
      <c r="G6734">
        <v>29</v>
      </c>
      <c r="H6734">
        <v>28</v>
      </c>
      <c r="I6734" s="1">
        <v>2538</v>
      </c>
      <c r="J6734">
        <v>28.2</v>
      </c>
      <c r="K6734">
        <v>1</v>
      </c>
      <c r="L6734">
        <v>1</v>
      </c>
      <c r="M6734">
        <v>2</v>
      </c>
      <c r="N6734">
        <v>1</v>
      </c>
      <c r="O6734">
        <v>0</v>
      </c>
      <c r="P6734">
        <v>0</v>
      </c>
      <c r="Q6734">
        <v>6</v>
      </c>
      <c r="R6734">
        <v>0</v>
      </c>
      <c r="S6734">
        <v>0.04</v>
      </c>
      <c r="T6734">
        <v>0.04</v>
      </c>
      <c r="U6734">
        <v>7.0000000000000007E-2</v>
      </c>
      <c r="V6734">
        <v>0.04</v>
      </c>
      <c r="W6734">
        <v>7.0000000000000007E-2</v>
      </c>
    </row>
    <row r="6735" spans="1:23" x14ac:dyDescent="0.3">
      <c r="A6735" t="s">
        <v>2677</v>
      </c>
      <c r="B6735" t="s">
        <v>128</v>
      </c>
      <c r="C6735" t="s">
        <v>2938</v>
      </c>
      <c r="D6735" t="s">
        <v>3795</v>
      </c>
      <c r="E6735" t="s">
        <v>1332</v>
      </c>
      <c r="F6735">
        <v>22</v>
      </c>
      <c r="G6735">
        <v>31</v>
      </c>
      <c r="H6735">
        <v>26</v>
      </c>
      <c r="I6735" s="1">
        <v>2286</v>
      </c>
      <c r="J6735">
        <v>25.4</v>
      </c>
      <c r="K6735">
        <v>1</v>
      </c>
      <c r="L6735">
        <v>1</v>
      </c>
      <c r="M6735">
        <v>2</v>
      </c>
      <c r="N6735">
        <v>1</v>
      </c>
      <c r="O6735">
        <v>0</v>
      </c>
      <c r="P6735">
        <v>0</v>
      </c>
      <c r="Q6735">
        <v>5</v>
      </c>
      <c r="R6735">
        <v>0</v>
      </c>
      <c r="S6735">
        <v>0.04</v>
      </c>
      <c r="T6735">
        <v>0.04</v>
      </c>
      <c r="U6735">
        <v>0.08</v>
      </c>
      <c r="V6735">
        <v>0.04</v>
      </c>
      <c r="W6735">
        <v>0.08</v>
      </c>
    </row>
    <row r="6736" spans="1:23" x14ac:dyDescent="0.3">
      <c r="A6736" t="s">
        <v>2677</v>
      </c>
      <c r="B6736" t="s">
        <v>128</v>
      </c>
      <c r="C6736" t="s">
        <v>2263</v>
      </c>
      <c r="D6736" t="s">
        <v>3790</v>
      </c>
      <c r="E6736" t="s">
        <v>1332</v>
      </c>
      <c r="F6736">
        <v>24</v>
      </c>
      <c r="G6736">
        <v>25</v>
      </c>
      <c r="H6736">
        <v>22</v>
      </c>
      <c r="I6736" s="1">
        <v>1916</v>
      </c>
      <c r="J6736">
        <v>21.3</v>
      </c>
      <c r="K6736">
        <v>2</v>
      </c>
      <c r="L6736">
        <v>3</v>
      </c>
      <c r="M6736">
        <v>5</v>
      </c>
      <c r="N6736">
        <v>2</v>
      </c>
      <c r="O6736">
        <v>0</v>
      </c>
      <c r="P6736">
        <v>0</v>
      </c>
      <c r="Q6736">
        <v>4</v>
      </c>
      <c r="R6736">
        <v>0</v>
      </c>
      <c r="S6736">
        <v>0.09</v>
      </c>
      <c r="T6736">
        <v>0.14000000000000001</v>
      </c>
      <c r="U6736">
        <v>0.23</v>
      </c>
      <c r="V6736">
        <v>0.09</v>
      </c>
      <c r="W6736">
        <v>0.23</v>
      </c>
    </row>
    <row r="6737" spans="1:23" x14ac:dyDescent="0.3">
      <c r="A6737" t="s">
        <v>2677</v>
      </c>
      <c r="B6737" t="s">
        <v>128</v>
      </c>
      <c r="C6737" t="s">
        <v>2939</v>
      </c>
      <c r="D6737" t="s">
        <v>3812</v>
      </c>
      <c r="E6737" t="s">
        <v>14</v>
      </c>
      <c r="F6737">
        <v>23</v>
      </c>
      <c r="G6737">
        <v>22</v>
      </c>
      <c r="H6737">
        <v>21</v>
      </c>
      <c r="I6737" s="1">
        <v>1844</v>
      </c>
      <c r="J6737">
        <v>20.5</v>
      </c>
      <c r="K6737">
        <v>1</v>
      </c>
      <c r="L6737">
        <v>0</v>
      </c>
      <c r="M6737">
        <v>1</v>
      </c>
      <c r="N6737">
        <v>1</v>
      </c>
      <c r="O6737">
        <v>0</v>
      </c>
      <c r="P6737">
        <v>0</v>
      </c>
      <c r="Q6737">
        <v>8</v>
      </c>
      <c r="R6737">
        <v>0</v>
      </c>
      <c r="S6737">
        <v>0.05</v>
      </c>
      <c r="T6737">
        <v>0</v>
      </c>
      <c r="U6737">
        <v>0.05</v>
      </c>
      <c r="V6737">
        <v>0.05</v>
      </c>
      <c r="W6737">
        <v>0.05</v>
      </c>
    </row>
    <row r="6738" spans="1:23" x14ac:dyDescent="0.3">
      <c r="A6738" t="s">
        <v>2677</v>
      </c>
      <c r="B6738" t="s">
        <v>128</v>
      </c>
      <c r="C6738" t="s">
        <v>1718</v>
      </c>
      <c r="D6738" t="s">
        <v>3795</v>
      </c>
      <c r="E6738" t="s">
        <v>1329</v>
      </c>
      <c r="F6738">
        <v>28</v>
      </c>
      <c r="G6738">
        <v>34</v>
      </c>
      <c r="H6738">
        <v>19</v>
      </c>
      <c r="I6738" s="1">
        <v>1775</v>
      </c>
      <c r="J6738">
        <v>19.7</v>
      </c>
      <c r="K6738">
        <v>2</v>
      </c>
      <c r="L6738">
        <v>6</v>
      </c>
      <c r="M6738">
        <v>8</v>
      </c>
      <c r="N6738">
        <v>2</v>
      </c>
      <c r="O6738">
        <v>0</v>
      </c>
      <c r="P6738">
        <v>0</v>
      </c>
      <c r="Q6738">
        <v>4</v>
      </c>
      <c r="R6738">
        <v>0</v>
      </c>
      <c r="S6738">
        <v>0.1</v>
      </c>
      <c r="T6738">
        <v>0.3</v>
      </c>
      <c r="U6738">
        <v>0.41</v>
      </c>
      <c r="V6738">
        <v>0.1</v>
      </c>
      <c r="W6738">
        <v>0.41</v>
      </c>
    </row>
    <row r="6739" spans="1:23" x14ac:dyDescent="0.3">
      <c r="A6739" t="s">
        <v>2677</v>
      </c>
      <c r="B6739" t="s">
        <v>128</v>
      </c>
      <c r="C6739" t="s">
        <v>1716</v>
      </c>
      <c r="D6739" t="s">
        <v>3842</v>
      </c>
      <c r="E6739" t="s">
        <v>14</v>
      </c>
      <c r="F6739">
        <v>25</v>
      </c>
      <c r="G6739">
        <v>23</v>
      </c>
      <c r="H6739">
        <v>17</v>
      </c>
      <c r="I6739" s="1">
        <v>1631</v>
      </c>
      <c r="J6739">
        <v>18.100000000000001</v>
      </c>
      <c r="K6739">
        <v>2</v>
      </c>
      <c r="L6739">
        <v>0</v>
      </c>
      <c r="M6739">
        <v>2</v>
      </c>
      <c r="N6739">
        <v>2</v>
      </c>
      <c r="O6739">
        <v>0</v>
      </c>
      <c r="P6739">
        <v>0</v>
      </c>
      <c r="Q6739">
        <v>4</v>
      </c>
      <c r="R6739">
        <v>0</v>
      </c>
      <c r="S6739">
        <v>0.11</v>
      </c>
      <c r="T6739">
        <v>0</v>
      </c>
      <c r="U6739">
        <v>0.11</v>
      </c>
      <c r="V6739">
        <v>0.11</v>
      </c>
      <c r="W6739">
        <v>0.11</v>
      </c>
    </row>
    <row r="6740" spans="1:23" x14ac:dyDescent="0.3">
      <c r="A6740" t="s">
        <v>2677</v>
      </c>
      <c r="B6740" t="s">
        <v>128</v>
      </c>
      <c r="C6740" t="s">
        <v>2940</v>
      </c>
      <c r="D6740" t="s">
        <v>3818</v>
      </c>
      <c r="E6740" t="s">
        <v>12</v>
      </c>
      <c r="F6740">
        <v>24</v>
      </c>
      <c r="G6740">
        <v>17</v>
      </c>
      <c r="H6740">
        <v>16</v>
      </c>
      <c r="I6740" s="1">
        <v>1361</v>
      </c>
      <c r="J6740">
        <v>15.1</v>
      </c>
      <c r="K6740">
        <v>0</v>
      </c>
      <c r="L6740">
        <v>4</v>
      </c>
      <c r="M6740">
        <v>4</v>
      </c>
      <c r="N6740">
        <v>0</v>
      </c>
      <c r="O6740">
        <v>0</v>
      </c>
      <c r="P6740">
        <v>0</v>
      </c>
      <c r="Q6740">
        <v>5</v>
      </c>
      <c r="R6740">
        <v>0</v>
      </c>
      <c r="S6740">
        <v>0</v>
      </c>
      <c r="T6740">
        <v>0.26</v>
      </c>
      <c r="U6740">
        <v>0.26</v>
      </c>
      <c r="V6740">
        <v>0</v>
      </c>
      <c r="W6740">
        <v>0.26</v>
      </c>
    </row>
    <row r="6741" spans="1:23" x14ac:dyDescent="0.3">
      <c r="A6741" t="s">
        <v>2677</v>
      </c>
      <c r="B6741" t="s">
        <v>128</v>
      </c>
      <c r="C6741" t="s">
        <v>1879</v>
      </c>
      <c r="D6741" t="s">
        <v>3787</v>
      </c>
      <c r="E6741" t="s">
        <v>12</v>
      </c>
      <c r="F6741">
        <v>20</v>
      </c>
      <c r="G6741">
        <v>18</v>
      </c>
      <c r="H6741">
        <v>14</v>
      </c>
      <c r="I6741" s="1">
        <v>1350</v>
      </c>
      <c r="J6741">
        <v>15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6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</row>
    <row r="6742" spans="1:23" x14ac:dyDescent="0.3">
      <c r="A6742" t="s">
        <v>2677</v>
      </c>
      <c r="B6742" t="s">
        <v>128</v>
      </c>
      <c r="C6742" t="s">
        <v>2941</v>
      </c>
      <c r="D6742" t="s">
        <v>3831</v>
      </c>
      <c r="E6742" t="s">
        <v>1329</v>
      </c>
      <c r="F6742">
        <v>21</v>
      </c>
      <c r="G6742">
        <v>18</v>
      </c>
      <c r="H6742">
        <v>14</v>
      </c>
      <c r="I6742" s="1">
        <v>1261</v>
      </c>
      <c r="J6742">
        <v>14</v>
      </c>
      <c r="K6742">
        <v>5</v>
      </c>
      <c r="L6742">
        <v>8</v>
      </c>
      <c r="M6742">
        <v>13</v>
      </c>
      <c r="N6742">
        <v>5</v>
      </c>
      <c r="O6742">
        <v>0</v>
      </c>
      <c r="P6742">
        <v>0</v>
      </c>
      <c r="Q6742">
        <v>3</v>
      </c>
      <c r="R6742">
        <v>0</v>
      </c>
      <c r="S6742">
        <v>0.36</v>
      </c>
      <c r="T6742">
        <v>0.56999999999999995</v>
      </c>
      <c r="U6742">
        <v>0.93</v>
      </c>
      <c r="V6742">
        <v>0.36</v>
      </c>
      <c r="W6742">
        <v>0.93</v>
      </c>
    </row>
    <row r="6743" spans="1:23" x14ac:dyDescent="0.3">
      <c r="A6743" t="s">
        <v>2677</v>
      </c>
      <c r="B6743" t="s">
        <v>128</v>
      </c>
      <c r="C6743" t="s">
        <v>2001</v>
      </c>
      <c r="D6743" t="s">
        <v>3787</v>
      </c>
      <c r="E6743" t="s">
        <v>12</v>
      </c>
      <c r="F6743">
        <v>21</v>
      </c>
      <c r="G6743">
        <v>15</v>
      </c>
      <c r="H6743">
        <v>13</v>
      </c>
      <c r="I6743" s="1">
        <v>1047</v>
      </c>
      <c r="J6743">
        <v>11.6</v>
      </c>
      <c r="K6743">
        <v>0</v>
      </c>
      <c r="L6743">
        <v>2</v>
      </c>
      <c r="M6743">
        <v>2</v>
      </c>
      <c r="N6743">
        <v>0</v>
      </c>
      <c r="O6743">
        <v>0</v>
      </c>
      <c r="P6743">
        <v>0</v>
      </c>
      <c r="Q6743">
        <v>2</v>
      </c>
      <c r="R6743">
        <v>0</v>
      </c>
      <c r="S6743">
        <v>0</v>
      </c>
      <c r="T6743">
        <v>0.17</v>
      </c>
      <c r="U6743">
        <v>0.17</v>
      </c>
      <c r="V6743">
        <v>0</v>
      </c>
      <c r="W6743">
        <v>0.17</v>
      </c>
    </row>
    <row r="6744" spans="1:23" x14ac:dyDescent="0.3">
      <c r="A6744" t="s">
        <v>2677</v>
      </c>
      <c r="B6744" t="s">
        <v>128</v>
      </c>
      <c r="C6744" t="s">
        <v>2058</v>
      </c>
      <c r="D6744" t="s">
        <v>3787</v>
      </c>
      <c r="E6744" t="s">
        <v>19</v>
      </c>
      <c r="F6744">
        <v>22</v>
      </c>
      <c r="G6744">
        <v>11</v>
      </c>
      <c r="H6744">
        <v>10</v>
      </c>
      <c r="I6744">
        <v>735</v>
      </c>
      <c r="J6744">
        <v>8.1999999999999993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4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</row>
    <row r="6745" spans="1:23" x14ac:dyDescent="0.3">
      <c r="A6745" t="s">
        <v>2677</v>
      </c>
      <c r="B6745" t="s">
        <v>128</v>
      </c>
      <c r="C6745" t="s">
        <v>1158</v>
      </c>
      <c r="D6745" t="s">
        <v>3787</v>
      </c>
      <c r="E6745" t="s">
        <v>12</v>
      </c>
      <c r="F6745">
        <v>25</v>
      </c>
      <c r="G6745">
        <v>19</v>
      </c>
      <c r="H6745">
        <v>9</v>
      </c>
      <c r="I6745">
        <v>912</v>
      </c>
      <c r="J6745">
        <v>10.1</v>
      </c>
      <c r="K6745">
        <v>0</v>
      </c>
      <c r="L6745">
        <v>1</v>
      </c>
      <c r="M6745">
        <v>1</v>
      </c>
      <c r="N6745">
        <v>0</v>
      </c>
      <c r="O6745">
        <v>0</v>
      </c>
      <c r="P6745">
        <v>0</v>
      </c>
      <c r="Q6745">
        <v>2</v>
      </c>
      <c r="R6745">
        <v>0</v>
      </c>
      <c r="S6745">
        <v>0</v>
      </c>
      <c r="T6745">
        <v>0.1</v>
      </c>
      <c r="U6745">
        <v>0.1</v>
      </c>
      <c r="V6745">
        <v>0</v>
      </c>
      <c r="W6745">
        <v>0.1</v>
      </c>
    </row>
    <row r="6746" spans="1:23" x14ac:dyDescent="0.3">
      <c r="A6746" t="s">
        <v>2677</v>
      </c>
      <c r="B6746" t="s">
        <v>128</v>
      </c>
      <c r="C6746" t="s">
        <v>756</v>
      </c>
      <c r="D6746" t="s">
        <v>3805</v>
      </c>
      <c r="E6746" t="s">
        <v>12</v>
      </c>
      <c r="F6746">
        <v>29</v>
      </c>
      <c r="G6746">
        <v>15</v>
      </c>
      <c r="H6746">
        <v>9</v>
      </c>
      <c r="I6746">
        <v>875</v>
      </c>
      <c r="J6746">
        <v>9.6999999999999993</v>
      </c>
      <c r="K6746">
        <v>2</v>
      </c>
      <c r="L6746">
        <v>4</v>
      </c>
      <c r="M6746">
        <v>6</v>
      </c>
      <c r="N6746">
        <v>2</v>
      </c>
      <c r="O6746">
        <v>0</v>
      </c>
      <c r="P6746">
        <v>0</v>
      </c>
      <c r="Q6746">
        <v>0</v>
      </c>
      <c r="R6746">
        <v>0</v>
      </c>
      <c r="S6746">
        <v>0.21</v>
      </c>
      <c r="T6746">
        <v>0.41</v>
      </c>
      <c r="U6746">
        <v>0.62</v>
      </c>
      <c r="V6746">
        <v>0.21</v>
      </c>
      <c r="W6746">
        <v>0.62</v>
      </c>
    </row>
    <row r="6747" spans="1:23" x14ac:dyDescent="0.3">
      <c r="A6747" t="s">
        <v>2677</v>
      </c>
      <c r="B6747" t="s">
        <v>128</v>
      </c>
      <c r="C6747" t="s">
        <v>1334</v>
      </c>
      <c r="D6747" t="s">
        <v>3787</v>
      </c>
      <c r="E6747" t="s">
        <v>12</v>
      </c>
      <c r="F6747">
        <v>25</v>
      </c>
      <c r="G6747">
        <v>10</v>
      </c>
      <c r="H6747">
        <v>8</v>
      </c>
      <c r="I6747">
        <v>657</v>
      </c>
      <c r="J6747">
        <v>7.3</v>
      </c>
      <c r="K6747">
        <v>1</v>
      </c>
      <c r="L6747">
        <v>0</v>
      </c>
      <c r="M6747">
        <v>1</v>
      </c>
      <c r="N6747">
        <v>0</v>
      </c>
      <c r="O6747">
        <v>1</v>
      </c>
      <c r="P6747">
        <v>1</v>
      </c>
      <c r="Q6747">
        <v>1</v>
      </c>
      <c r="R6747">
        <v>0</v>
      </c>
      <c r="S6747">
        <v>0.14000000000000001</v>
      </c>
      <c r="T6747">
        <v>0</v>
      </c>
      <c r="U6747">
        <v>0.14000000000000001</v>
      </c>
      <c r="V6747">
        <v>0</v>
      </c>
      <c r="W6747">
        <v>0</v>
      </c>
    </row>
    <row r="6748" spans="1:23" x14ac:dyDescent="0.3">
      <c r="A6748" t="s">
        <v>2677</v>
      </c>
      <c r="B6748" t="s">
        <v>128</v>
      </c>
      <c r="C6748" t="s">
        <v>2056</v>
      </c>
      <c r="D6748" t="s">
        <v>3786</v>
      </c>
      <c r="E6748" t="s">
        <v>12</v>
      </c>
      <c r="F6748">
        <v>24</v>
      </c>
      <c r="G6748">
        <v>9</v>
      </c>
      <c r="H6748">
        <v>6</v>
      </c>
      <c r="I6748">
        <v>484</v>
      </c>
      <c r="J6748">
        <v>5.4</v>
      </c>
      <c r="K6748">
        <v>1</v>
      </c>
      <c r="L6748">
        <v>1</v>
      </c>
      <c r="M6748">
        <v>2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0.19</v>
      </c>
      <c r="T6748">
        <v>0.19</v>
      </c>
      <c r="U6748">
        <v>0.37</v>
      </c>
      <c r="V6748">
        <v>0.19</v>
      </c>
      <c r="W6748">
        <v>0.37</v>
      </c>
    </row>
    <row r="6749" spans="1:23" x14ac:dyDescent="0.3">
      <c r="A6749" t="s">
        <v>2677</v>
      </c>
      <c r="B6749" t="s">
        <v>128</v>
      </c>
      <c r="C6749" t="s">
        <v>2057</v>
      </c>
      <c r="D6749" t="s">
        <v>3792</v>
      </c>
      <c r="E6749" t="s">
        <v>1329</v>
      </c>
      <c r="F6749">
        <v>23</v>
      </c>
      <c r="G6749">
        <v>25</v>
      </c>
      <c r="H6749">
        <v>4</v>
      </c>
      <c r="I6749">
        <v>565</v>
      </c>
      <c r="J6749">
        <v>6.3</v>
      </c>
      <c r="K6749">
        <v>3</v>
      </c>
      <c r="L6749">
        <v>1</v>
      </c>
      <c r="M6749">
        <v>4</v>
      </c>
      <c r="N6749">
        <v>3</v>
      </c>
      <c r="O6749">
        <v>0</v>
      </c>
      <c r="P6749">
        <v>0</v>
      </c>
      <c r="Q6749">
        <v>1</v>
      </c>
      <c r="R6749">
        <v>0</v>
      </c>
      <c r="S6749">
        <v>0.48</v>
      </c>
      <c r="T6749">
        <v>0.16</v>
      </c>
      <c r="U6749">
        <v>0.64</v>
      </c>
      <c r="V6749">
        <v>0.48</v>
      </c>
      <c r="W6749">
        <v>0.64</v>
      </c>
    </row>
    <row r="6750" spans="1:23" x14ac:dyDescent="0.3">
      <c r="A6750" t="s">
        <v>2677</v>
      </c>
      <c r="B6750" t="s">
        <v>128</v>
      </c>
      <c r="C6750" t="s">
        <v>2055</v>
      </c>
      <c r="D6750" t="s">
        <v>3812</v>
      </c>
      <c r="E6750" t="s">
        <v>12</v>
      </c>
      <c r="F6750">
        <v>25</v>
      </c>
      <c r="G6750">
        <v>9</v>
      </c>
      <c r="H6750">
        <v>2</v>
      </c>
      <c r="I6750">
        <v>238</v>
      </c>
      <c r="J6750">
        <v>2.6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</row>
    <row r="6751" spans="1:23" x14ac:dyDescent="0.3">
      <c r="A6751" t="s">
        <v>2677</v>
      </c>
      <c r="B6751" t="s">
        <v>128</v>
      </c>
      <c r="C6751" t="s">
        <v>2942</v>
      </c>
      <c r="D6751" t="s">
        <v>3790</v>
      </c>
      <c r="E6751" t="s">
        <v>21</v>
      </c>
      <c r="F6751">
        <v>20</v>
      </c>
      <c r="G6751">
        <v>9</v>
      </c>
      <c r="H6751">
        <v>0</v>
      </c>
      <c r="I6751">
        <v>94</v>
      </c>
      <c r="J6751">
        <v>1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</row>
    <row r="6752" spans="1:23" x14ac:dyDescent="0.3">
      <c r="A6752" t="s">
        <v>2677</v>
      </c>
      <c r="B6752" t="s">
        <v>128</v>
      </c>
      <c r="C6752" t="s">
        <v>1851</v>
      </c>
      <c r="D6752" t="s">
        <v>3797</v>
      </c>
      <c r="E6752" t="s">
        <v>14</v>
      </c>
      <c r="F6752">
        <v>23</v>
      </c>
      <c r="G6752">
        <v>3</v>
      </c>
      <c r="H6752">
        <v>0</v>
      </c>
      <c r="I6752">
        <v>89</v>
      </c>
      <c r="J6752">
        <v>1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</row>
    <row r="6753" spans="1:23" x14ac:dyDescent="0.3">
      <c r="A6753" t="s">
        <v>2677</v>
      </c>
      <c r="B6753" t="s">
        <v>128</v>
      </c>
      <c r="C6753" t="s">
        <v>2265</v>
      </c>
      <c r="D6753" t="s">
        <v>3787</v>
      </c>
      <c r="E6753" t="s">
        <v>27</v>
      </c>
      <c r="F6753">
        <v>17</v>
      </c>
      <c r="G6753">
        <v>1</v>
      </c>
      <c r="H6753">
        <v>0</v>
      </c>
      <c r="I6753">
        <v>4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</row>
    <row r="6754" spans="1:23" x14ac:dyDescent="0.3">
      <c r="A6754" t="s">
        <v>2677</v>
      </c>
      <c r="B6754" t="s">
        <v>128</v>
      </c>
      <c r="C6754" t="s">
        <v>2061</v>
      </c>
      <c r="D6754" t="s">
        <v>3787</v>
      </c>
      <c r="E6754" t="s">
        <v>31</v>
      </c>
      <c r="F6754">
        <v>22</v>
      </c>
      <c r="G6754">
        <v>0</v>
      </c>
      <c r="H6754">
        <v>0</v>
      </c>
    </row>
    <row r="6755" spans="1:23" x14ac:dyDescent="0.3">
      <c r="A6755" t="s">
        <v>2677</v>
      </c>
      <c r="B6755" t="s">
        <v>128</v>
      </c>
      <c r="C6755" t="s">
        <v>2943</v>
      </c>
      <c r="D6755" t="s">
        <v>3805</v>
      </c>
      <c r="E6755" t="s">
        <v>12</v>
      </c>
      <c r="F6755">
        <v>20</v>
      </c>
      <c r="G6755">
        <v>0</v>
      </c>
      <c r="H6755">
        <v>0</v>
      </c>
    </row>
    <row r="6756" spans="1:23" x14ac:dyDescent="0.3">
      <c r="A6756" t="s">
        <v>2677</v>
      </c>
      <c r="B6756" t="s">
        <v>128</v>
      </c>
      <c r="C6756" t="s">
        <v>2944</v>
      </c>
      <c r="D6756" t="s">
        <v>3804</v>
      </c>
      <c r="E6756" t="s">
        <v>12</v>
      </c>
      <c r="F6756">
        <v>18</v>
      </c>
      <c r="G6756">
        <v>0</v>
      </c>
      <c r="H6756">
        <v>0</v>
      </c>
    </row>
    <row r="6757" spans="1:23" x14ac:dyDescent="0.3">
      <c r="A6757" t="s">
        <v>2677</v>
      </c>
      <c r="B6757" t="s">
        <v>128</v>
      </c>
      <c r="C6757" t="s">
        <v>2266</v>
      </c>
      <c r="D6757" t="s">
        <v>3787</v>
      </c>
      <c r="E6757" t="s">
        <v>12</v>
      </c>
      <c r="F6757">
        <v>16</v>
      </c>
      <c r="G6757">
        <v>0</v>
      </c>
      <c r="H6757">
        <v>0</v>
      </c>
    </row>
    <row r="6758" spans="1:23" x14ac:dyDescent="0.3">
      <c r="A6758" t="s">
        <v>2677</v>
      </c>
      <c r="B6758" t="s">
        <v>128</v>
      </c>
      <c r="C6758" t="s">
        <v>2945</v>
      </c>
      <c r="D6758" t="s">
        <v>3807</v>
      </c>
      <c r="E6758" t="s">
        <v>31</v>
      </c>
      <c r="F6758">
        <v>26</v>
      </c>
      <c r="G6758">
        <v>0</v>
      </c>
      <c r="H6758">
        <v>0</v>
      </c>
    </row>
    <row r="6759" spans="1:23" x14ac:dyDescent="0.3">
      <c r="A6759" t="s">
        <v>2677</v>
      </c>
      <c r="B6759" t="s">
        <v>128</v>
      </c>
      <c r="C6759" t="s">
        <v>2946</v>
      </c>
      <c r="D6759" t="s">
        <v>3787</v>
      </c>
      <c r="E6759" t="s">
        <v>14</v>
      </c>
      <c r="F6759">
        <v>20</v>
      </c>
      <c r="G6759">
        <v>0</v>
      </c>
      <c r="H6759">
        <v>0</v>
      </c>
    </row>
    <row r="6760" spans="1:23" x14ac:dyDescent="0.3">
      <c r="A6760" t="s">
        <v>2677</v>
      </c>
      <c r="B6760" t="s">
        <v>128</v>
      </c>
      <c r="C6760" t="s">
        <v>2947</v>
      </c>
      <c r="D6760" t="s">
        <v>3787</v>
      </c>
      <c r="E6760" t="s">
        <v>21</v>
      </c>
      <c r="F6760">
        <v>19</v>
      </c>
      <c r="G6760">
        <v>0</v>
      </c>
      <c r="H6760">
        <v>0</v>
      </c>
    </row>
    <row r="6761" spans="1:23" x14ac:dyDescent="0.3">
      <c r="A6761" t="s">
        <v>2677</v>
      </c>
      <c r="B6761" t="s">
        <v>128</v>
      </c>
      <c r="C6761" t="s">
        <v>2948</v>
      </c>
      <c r="D6761" t="s">
        <v>3787</v>
      </c>
      <c r="E6761" t="s">
        <v>14</v>
      </c>
      <c r="F6761">
        <v>21</v>
      </c>
      <c r="G6761">
        <v>0</v>
      </c>
      <c r="H6761">
        <v>0</v>
      </c>
    </row>
    <row r="6762" spans="1:23" x14ac:dyDescent="0.3">
      <c r="A6762" t="s">
        <v>2677</v>
      </c>
      <c r="B6762" t="s">
        <v>128</v>
      </c>
      <c r="C6762" t="s">
        <v>880</v>
      </c>
      <c r="D6762" t="s">
        <v>3786</v>
      </c>
      <c r="E6762" t="s">
        <v>12</v>
      </c>
      <c r="F6762">
        <v>31</v>
      </c>
      <c r="G6762">
        <v>0</v>
      </c>
      <c r="H6762">
        <v>0</v>
      </c>
    </row>
    <row r="6763" spans="1:23" x14ac:dyDescent="0.3">
      <c r="A6763" t="s">
        <v>2677</v>
      </c>
      <c r="B6763" t="s">
        <v>128</v>
      </c>
      <c r="C6763" t="s">
        <v>2063</v>
      </c>
      <c r="D6763" t="s">
        <v>3787</v>
      </c>
      <c r="E6763" t="s">
        <v>12</v>
      </c>
      <c r="F6763">
        <v>19</v>
      </c>
      <c r="G6763">
        <v>0</v>
      </c>
      <c r="H6763">
        <v>0</v>
      </c>
    </row>
    <row r="6764" spans="1:23" x14ac:dyDescent="0.3">
      <c r="A6764" t="s">
        <v>2677</v>
      </c>
      <c r="B6764" t="s">
        <v>11</v>
      </c>
      <c r="C6764" t="s">
        <v>1889</v>
      </c>
      <c r="D6764" t="s">
        <v>3787</v>
      </c>
      <c r="E6764" t="s">
        <v>1329</v>
      </c>
      <c r="F6764">
        <v>19</v>
      </c>
      <c r="G6764">
        <v>38</v>
      </c>
      <c r="H6764">
        <v>36</v>
      </c>
      <c r="I6764" s="1">
        <v>2978</v>
      </c>
      <c r="J6764">
        <v>33.1</v>
      </c>
      <c r="K6764">
        <v>11</v>
      </c>
      <c r="L6764">
        <v>7</v>
      </c>
      <c r="M6764">
        <v>18</v>
      </c>
      <c r="N6764">
        <v>9</v>
      </c>
      <c r="O6764">
        <v>2</v>
      </c>
      <c r="P6764">
        <v>2</v>
      </c>
      <c r="Q6764">
        <v>6</v>
      </c>
      <c r="R6764">
        <v>0</v>
      </c>
      <c r="S6764">
        <v>0.33</v>
      </c>
      <c r="T6764">
        <v>0.21</v>
      </c>
      <c r="U6764">
        <v>0.54</v>
      </c>
      <c r="V6764">
        <v>0.27</v>
      </c>
      <c r="W6764">
        <v>0.48</v>
      </c>
    </row>
    <row r="6765" spans="1:23" x14ac:dyDescent="0.3">
      <c r="A6765" t="s">
        <v>2677</v>
      </c>
      <c r="B6765" t="s">
        <v>11</v>
      </c>
      <c r="C6765" t="s">
        <v>2268</v>
      </c>
      <c r="D6765" t="s">
        <v>3795</v>
      </c>
      <c r="E6765" t="s">
        <v>14</v>
      </c>
      <c r="F6765">
        <v>23</v>
      </c>
      <c r="G6765">
        <v>35</v>
      </c>
      <c r="H6765">
        <v>35</v>
      </c>
      <c r="I6765" s="1">
        <v>3063</v>
      </c>
      <c r="J6765">
        <v>34</v>
      </c>
      <c r="K6765">
        <v>5</v>
      </c>
      <c r="L6765">
        <v>0</v>
      </c>
      <c r="M6765">
        <v>5</v>
      </c>
      <c r="N6765">
        <v>5</v>
      </c>
      <c r="O6765">
        <v>0</v>
      </c>
      <c r="P6765">
        <v>0</v>
      </c>
      <c r="Q6765">
        <v>8</v>
      </c>
      <c r="R6765">
        <v>1</v>
      </c>
      <c r="S6765">
        <v>0.15</v>
      </c>
      <c r="T6765">
        <v>0</v>
      </c>
      <c r="U6765">
        <v>0.15</v>
      </c>
      <c r="V6765">
        <v>0.15</v>
      </c>
      <c r="W6765">
        <v>0.15</v>
      </c>
    </row>
    <row r="6766" spans="1:23" x14ac:dyDescent="0.3">
      <c r="A6766" t="s">
        <v>2677</v>
      </c>
      <c r="B6766" t="s">
        <v>11</v>
      </c>
      <c r="C6766" t="s">
        <v>1590</v>
      </c>
      <c r="D6766" t="s">
        <v>3787</v>
      </c>
      <c r="E6766" t="s">
        <v>31</v>
      </c>
      <c r="F6766">
        <v>23</v>
      </c>
      <c r="G6766">
        <v>34</v>
      </c>
      <c r="H6766">
        <v>34</v>
      </c>
      <c r="I6766" s="1">
        <v>3060</v>
      </c>
      <c r="J6766">
        <v>34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</row>
    <row r="6767" spans="1:23" x14ac:dyDescent="0.3">
      <c r="A6767" t="s">
        <v>2677</v>
      </c>
      <c r="B6767" t="s">
        <v>11</v>
      </c>
      <c r="C6767" t="s">
        <v>1981</v>
      </c>
      <c r="D6767" t="s">
        <v>3787</v>
      </c>
      <c r="E6767" t="s">
        <v>14</v>
      </c>
      <c r="F6767">
        <v>23</v>
      </c>
      <c r="G6767">
        <v>32</v>
      </c>
      <c r="H6767">
        <v>32</v>
      </c>
      <c r="I6767" s="1">
        <v>2880</v>
      </c>
      <c r="J6767">
        <v>32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3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</row>
    <row r="6768" spans="1:23" x14ac:dyDescent="0.3">
      <c r="A6768" t="s">
        <v>2677</v>
      </c>
      <c r="B6768" t="s">
        <v>11</v>
      </c>
      <c r="C6768" t="s">
        <v>2270</v>
      </c>
      <c r="D6768" t="s">
        <v>3822</v>
      </c>
      <c r="E6768" t="s">
        <v>12</v>
      </c>
      <c r="F6768">
        <v>22</v>
      </c>
      <c r="G6768">
        <v>36</v>
      </c>
      <c r="H6768">
        <v>32</v>
      </c>
      <c r="I6768" s="1">
        <v>2785</v>
      </c>
      <c r="J6768">
        <v>30.9</v>
      </c>
      <c r="K6768">
        <v>7</v>
      </c>
      <c r="L6768">
        <v>4</v>
      </c>
      <c r="M6768">
        <v>11</v>
      </c>
      <c r="N6768">
        <v>7</v>
      </c>
      <c r="O6768">
        <v>0</v>
      </c>
      <c r="P6768">
        <v>0</v>
      </c>
      <c r="Q6768">
        <v>4</v>
      </c>
      <c r="R6768">
        <v>0</v>
      </c>
      <c r="S6768">
        <v>0.23</v>
      </c>
      <c r="T6768">
        <v>0.13</v>
      </c>
      <c r="U6768">
        <v>0.36</v>
      </c>
      <c r="V6768">
        <v>0.23</v>
      </c>
      <c r="W6768">
        <v>0.36</v>
      </c>
    </row>
    <row r="6769" spans="1:23" x14ac:dyDescent="0.3">
      <c r="A6769" t="s">
        <v>2677</v>
      </c>
      <c r="B6769" t="s">
        <v>11</v>
      </c>
      <c r="C6769" t="s">
        <v>1559</v>
      </c>
      <c r="D6769" t="s">
        <v>3791</v>
      </c>
      <c r="E6769" t="s">
        <v>12</v>
      </c>
      <c r="F6769">
        <v>28</v>
      </c>
      <c r="G6769">
        <v>27</v>
      </c>
      <c r="H6769">
        <v>27</v>
      </c>
      <c r="I6769" s="1">
        <v>2327</v>
      </c>
      <c r="J6769">
        <v>25.9</v>
      </c>
      <c r="K6769">
        <v>1</v>
      </c>
      <c r="L6769">
        <v>2</v>
      </c>
      <c r="M6769">
        <v>3</v>
      </c>
      <c r="N6769">
        <v>1</v>
      </c>
      <c r="O6769">
        <v>0</v>
      </c>
      <c r="P6769">
        <v>0</v>
      </c>
      <c r="Q6769">
        <v>10</v>
      </c>
      <c r="R6769">
        <v>1</v>
      </c>
      <c r="S6769">
        <v>0.04</v>
      </c>
      <c r="T6769">
        <v>0.08</v>
      </c>
      <c r="U6769">
        <v>0.12</v>
      </c>
      <c r="V6769">
        <v>0.04</v>
      </c>
      <c r="W6769">
        <v>0.12</v>
      </c>
    </row>
    <row r="6770" spans="1:23" x14ac:dyDescent="0.3">
      <c r="A6770" t="s">
        <v>2677</v>
      </c>
      <c r="B6770" t="s">
        <v>11</v>
      </c>
      <c r="C6770" t="s">
        <v>2269</v>
      </c>
      <c r="D6770" t="s">
        <v>3808</v>
      </c>
      <c r="E6770" t="s">
        <v>12</v>
      </c>
      <c r="F6770">
        <v>28</v>
      </c>
      <c r="G6770">
        <v>24</v>
      </c>
      <c r="H6770">
        <v>23</v>
      </c>
      <c r="I6770" s="1">
        <v>2028</v>
      </c>
      <c r="J6770">
        <v>22.5</v>
      </c>
      <c r="K6770">
        <v>2</v>
      </c>
      <c r="L6770">
        <v>1</v>
      </c>
      <c r="M6770">
        <v>3</v>
      </c>
      <c r="N6770">
        <v>2</v>
      </c>
      <c r="O6770">
        <v>0</v>
      </c>
      <c r="P6770">
        <v>0</v>
      </c>
      <c r="Q6770">
        <v>6</v>
      </c>
      <c r="R6770">
        <v>0</v>
      </c>
      <c r="S6770">
        <v>0.09</v>
      </c>
      <c r="T6770">
        <v>0.04</v>
      </c>
      <c r="U6770">
        <v>0.13</v>
      </c>
      <c r="V6770">
        <v>0.09</v>
      </c>
      <c r="W6770">
        <v>0.13</v>
      </c>
    </row>
    <row r="6771" spans="1:23" x14ac:dyDescent="0.3">
      <c r="A6771" t="s">
        <v>2677</v>
      </c>
      <c r="B6771" t="s">
        <v>11</v>
      </c>
      <c r="C6771" t="s">
        <v>2077</v>
      </c>
      <c r="D6771" t="s">
        <v>3804</v>
      </c>
      <c r="E6771" t="s">
        <v>14</v>
      </c>
      <c r="F6771">
        <v>24</v>
      </c>
      <c r="G6771">
        <v>22</v>
      </c>
      <c r="H6771">
        <v>22</v>
      </c>
      <c r="I6771" s="1">
        <v>1915</v>
      </c>
      <c r="J6771">
        <v>21.3</v>
      </c>
      <c r="K6771">
        <v>1</v>
      </c>
      <c r="L6771">
        <v>3</v>
      </c>
      <c r="M6771">
        <v>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0.05</v>
      </c>
      <c r="T6771">
        <v>0.14000000000000001</v>
      </c>
      <c r="U6771">
        <v>0.19</v>
      </c>
      <c r="V6771">
        <v>0.05</v>
      </c>
      <c r="W6771">
        <v>0.19</v>
      </c>
    </row>
    <row r="6772" spans="1:23" x14ac:dyDescent="0.3">
      <c r="A6772" t="s">
        <v>2677</v>
      </c>
      <c r="B6772" t="s">
        <v>11</v>
      </c>
      <c r="C6772" t="s">
        <v>1891</v>
      </c>
      <c r="D6772" t="s">
        <v>3787</v>
      </c>
      <c r="E6772" t="s">
        <v>12</v>
      </c>
      <c r="F6772">
        <v>21</v>
      </c>
      <c r="G6772">
        <v>33</v>
      </c>
      <c r="H6772">
        <v>21</v>
      </c>
      <c r="I6772" s="1">
        <v>1921</v>
      </c>
      <c r="J6772">
        <v>21.3</v>
      </c>
      <c r="K6772">
        <v>10</v>
      </c>
      <c r="L6772">
        <v>2</v>
      </c>
      <c r="M6772">
        <v>12</v>
      </c>
      <c r="N6772">
        <v>10</v>
      </c>
      <c r="O6772">
        <v>0</v>
      </c>
      <c r="P6772">
        <v>0</v>
      </c>
      <c r="Q6772">
        <v>1</v>
      </c>
      <c r="R6772">
        <v>0</v>
      </c>
      <c r="S6772">
        <v>0.47</v>
      </c>
      <c r="T6772">
        <v>0.09</v>
      </c>
      <c r="U6772">
        <v>0.56000000000000005</v>
      </c>
      <c r="V6772">
        <v>0.47</v>
      </c>
      <c r="W6772">
        <v>0.56000000000000005</v>
      </c>
    </row>
    <row r="6773" spans="1:23" x14ac:dyDescent="0.3">
      <c r="A6773" t="s">
        <v>2677</v>
      </c>
      <c r="B6773" t="s">
        <v>11</v>
      </c>
      <c r="C6773" t="s">
        <v>2078</v>
      </c>
      <c r="D6773" t="s">
        <v>3795</v>
      </c>
      <c r="E6773" t="s">
        <v>1329</v>
      </c>
      <c r="F6773">
        <v>20</v>
      </c>
      <c r="G6773">
        <v>29</v>
      </c>
      <c r="H6773">
        <v>21</v>
      </c>
      <c r="I6773" s="1">
        <v>1860</v>
      </c>
      <c r="J6773">
        <v>20.7</v>
      </c>
      <c r="K6773">
        <v>6</v>
      </c>
      <c r="L6773">
        <v>6</v>
      </c>
      <c r="M6773">
        <v>12</v>
      </c>
      <c r="N6773">
        <v>5</v>
      </c>
      <c r="O6773">
        <v>1</v>
      </c>
      <c r="P6773">
        <v>1</v>
      </c>
      <c r="Q6773">
        <v>3</v>
      </c>
      <c r="R6773">
        <v>1</v>
      </c>
      <c r="S6773">
        <v>0.28999999999999998</v>
      </c>
      <c r="T6773">
        <v>0.28999999999999998</v>
      </c>
      <c r="U6773">
        <v>0.57999999999999996</v>
      </c>
      <c r="V6773">
        <v>0.24</v>
      </c>
      <c r="W6773">
        <v>0.53</v>
      </c>
    </row>
    <row r="6774" spans="1:23" x14ac:dyDescent="0.3">
      <c r="A6774" t="s">
        <v>2677</v>
      </c>
      <c r="B6774" t="s">
        <v>11</v>
      </c>
      <c r="C6774" t="s">
        <v>1737</v>
      </c>
      <c r="D6774" t="s">
        <v>3786</v>
      </c>
      <c r="E6774" t="s">
        <v>21</v>
      </c>
      <c r="F6774">
        <v>30</v>
      </c>
      <c r="G6774">
        <v>30</v>
      </c>
      <c r="H6774">
        <v>20</v>
      </c>
      <c r="I6774" s="1">
        <v>1782</v>
      </c>
      <c r="J6774">
        <v>19.8</v>
      </c>
      <c r="K6774">
        <v>4</v>
      </c>
      <c r="L6774">
        <v>7</v>
      </c>
      <c r="M6774">
        <v>11</v>
      </c>
      <c r="N6774">
        <v>2</v>
      </c>
      <c r="O6774">
        <v>2</v>
      </c>
      <c r="P6774">
        <v>3</v>
      </c>
      <c r="Q6774">
        <v>0</v>
      </c>
      <c r="R6774">
        <v>0</v>
      </c>
      <c r="S6774">
        <v>0.2</v>
      </c>
      <c r="T6774">
        <v>0.35</v>
      </c>
      <c r="U6774">
        <v>0.56000000000000005</v>
      </c>
      <c r="V6774">
        <v>0.1</v>
      </c>
      <c r="W6774">
        <v>0.45</v>
      </c>
    </row>
    <row r="6775" spans="1:23" x14ac:dyDescent="0.3">
      <c r="A6775" t="s">
        <v>2677</v>
      </c>
      <c r="B6775" t="s">
        <v>11</v>
      </c>
      <c r="C6775" t="s">
        <v>2949</v>
      </c>
      <c r="D6775" t="s">
        <v>3851</v>
      </c>
      <c r="E6775" t="s">
        <v>14</v>
      </c>
      <c r="F6775">
        <v>22</v>
      </c>
      <c r="G6775">
        <v>21</v>
      </c>
      <c r="H6775">
        <v>20</v>
      </c>
      <c r="I6775" s="1">
        <v>1679</v>
      </c>
      <c r="J6775">
        <v>18.7</v>
      </c>
      <c r="K6775">
        <v>0</v>
      </c>
      <c r="L6775">
        <v>1</v>
      </c>
      <c r="M6775">
        <v>1</v>
      </c>
      <c r="N6775">
        <v>0</v>
      </c>
      <c r="O6775">
        <v>0</v>
      </c>
      <c r="P6775">
        <v>0</v>
      </c>
      <c r="Q6775">
        <v>2</v>
      </c>
      <c r="R6775">
        <v>0</v>
      </c>
      <c r="S6775">
        <v>0</v>
      </c>
      <c r="T6775">
        <v>0.05</v>
      </c>
      <c r="U6775">
        <v>0.05</v>
      </c>
      <c r="V6775">
        <v>0</v>
      </c>
      <c r="W6775">
        <v>0.05</v>
      </c>
    </row>
    <row r="6776" spans="1:23" x14ac:dyDescent="0.3">
      <c r="A6776" t="s">
        <v>2677</v>
      </c>
      <c r="B6776" t="s">
        <v>11</v>
      </c>
      <c r="C6776" t="s">
        <v>1367</v>
      </c>
      <c r="D6776" t="s">
        <v>3802</v>
      </c>
      <c r="E6776" t="s">
        <v>14</v>
      </c>
      <c r="F6776">
        <v>29</v>
      </c>
      <c r="G6776">
        <v>21</v>
      </c>
      <c r="H6776">
        <v>16</v>
      </c>
      <c r="I6776" s="1">
        <v>1486</v>
      </c>
      <c r="J6776">
        <v>16.5</v>
      </c>
      <c r="K6776">
        <v>1</v>
      </c>
      <c r="L6776">
        <v>1</v>
      </c>
      <c r="M6776">
        <v>2</v>
      </c>
      <c r="N6776">
        <v>1</v>
      </c>
      <c r="O6776">
        <v>0</v>
      </c>
      <c r="P6776">
        <v>0</v>
      </c>
      <c r="Q6776">
        <v>3</v>
      </c>
      <c r="R6776">
        <v>0</v>
      </c>
      <c r="S6776">
        <v>0.06</v>
      </c>
      <c r="T6776">
        <v>0.06</v>
      </c>
      <c r="U6776">
        <v>0.12</v>
      </c>
      <c r="V6776">
        <v>0.06</v>
      </c>
      <c r="W6776">
        <v>0.12</v>
      </c>
    </row>
    <row r="6777" spans="1:23" x14ac:dyDescent="0.3">
      <c r="A6777" t="s">
        <v>2677</v>
      </c>
      <c r="B6777" t="s">
        <v>11</v>
      </c>
      <c r="C6777" t="s">
        <v>2950</v>
      </c>
      <c r="D6777" t="s">
        <v>3802</v>
      </c>
      <c r="E6777" t="s">
        <v>14</v>
      </c>
      <c r="F6777">
        <v>21</v>
      </c>
      <c r="G6777">
        <v>22</v>
      </c>
      <c r="H6777">
        <v>13</v>
      </c>
      <c r="I6777" s="1">
        <v>1176</v>
      </c>
      <c r="J6777">
        <v>13.1</v>
      </c>
      <c r="K6777">
        <v>1</v>
      </c>
      <c r="L6777">
        <v>1</v>
      </c>
      <c r="M6777">
        <v>2</v>
      </c>
      <c r="N6777">
        <v>1</v>
      </c>
      <c r="O6777">
        <v>0</v>
      </c>
      <c r="P6777">
        <v>0</v>
      </c>
      <c r="Q6777">
        <v>2</v>
      </c>
      <c r="R6777">
        <v>0</v>
      </c>
      <c r="S6777">
        <v>0.08</v>
      </c>
      <c r="T6777">
        <v>0.08</v>
      </c>
      <c r="U6777">
        <v>0.15</v>
      </c>
      <c r="V6777">
        <v>0.08</v>
      </c>
      <c r="W6777">
        <v>0.15</v>
      </c>
    </row>
    <row r="6778" spans="1:23" x14ac:dyDescent="0.3">
      <c r="A6778" t="s">
        <v>2677</v>
      </c>
      <c r="B6778" t="s">
        <v>11</v>
      </c>
      <c r="C6778" t="s">
        <v>2951</v>
      </c>
      <c r="D6778" t="s">
        <v>3796</v>
      </c>
      <c r="E6778" t="s">
        <v>12</v>
      </c>
      <c r="F6778">
        <v>21</v>
      </c>
      <c r="G6778">
        <v>19</v>
      </c>
      <c r="H6778">
        <v>12</v>
      </c>
      <c r="I6778" s="1">
        <v>1134</v>
      </c>
      <c r="J6778">
        <v>12.6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5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</row>
    <row r="6779" spans="1:23" x14ac:dyDescent="0.3">
      <c r="A6779" t="s">
        <v>2677</v>
      </c>
      <c r="B6779" t="s">
        <v>11</v>
      </c>
      <c r="C6779" t="s">
        <v>1739</v>
      </c>
      <c r="D6779" t="s">
        <v>3871</v>
      </c>
      <c r="E6779" t="s">
        <v>27</v>
      </c>
      <c r="F6779">
        <v>32</v>
      </c>
      <c r="G6779">
        <v>14</v>
      </c>
      <c r="H6779">
        <v>12</v>
      </c>
      <c r="I6779" s="1">
        <v>1037</v>
      </c>
      <c r="J6779">
        <v>11.5</v>
      </c>
      <c r="K6779">
        <v>4</v>
      </c>
      <c r="L6779">
        <v>1</v>
      </c>
      <c r="M6779">
        <v>5</v>
      </c>
      <c r="N6779">
        <v>4</v>
      </c>
      <c r="O6779">
        <v>0</v>
      </c>
      <c r="P6779">
        <v>2</v>
      </c>
      <c r="Q6779">
        <v>3</v>
      </c>
      <c r="R6779">
        <v>0</v>
      </c>
      <c r="S6779">
        <v>0.35</v>
      </c>
      <c r="T6779">
        <v>0.09</v>
      </c>
      <c r="U6779">
        <v>0.43</v>
      </c>
      <c r="V6779">
        <v>0.35</v>
      </c>
      <c r="W6779">
        <v>0.43</v>
      </c>
    </row>
    <row r="6780" spans="1:23" x14ac:dyDescent="0.3">
      <c r="A6780" t="s">
        <v>2677</v>
      </c>
      <c r="B6780" t="s">
        <v>11</v>
      </c>
      <c r="C6780" t="s">
        <v>1561</v>
      </c>
      <c r="D6780" t="s">
        <v>3787</v>
      </c>
      <c r="E6780" t="s">
        <v>14</v>
      </c>
      <c r="F6780">
        <v>25</v>
      </c>
      <c r="G6780">
        <v>15</v>
      </c>
      <c r="H6780">
        <v>9</v>
      </c>
      <c r="I6780">
        <v>845</v>
      </c>
      <c r="J6780">
        <v>9.4</v>
      </c>
      <c r="K6780">
        <v>1</v>
      </c>
      <c r="L6780">
        <v>0</v>
      </c>
      <c r="M6780">
        <v>1</v>
      </c>
      <c r="N6780">
        <v>1</v>
      </c>
      <c r="O6780">
        <v>0</v>
      </c>
      <c r="P6780">
        <v>0</v>
      </c>
      <c r="Q6780">
        <v>4</v>
      </c>
      <c r="R6780">
        <v>1</v>
      </c>
      <c r="S6780">
        <v>0.11</v>
      </c>
      <c r="T6780">
        <v>0</v>
      </c>
      <c r="U6780">
        <v>0.11</v>
      </c>
      <c r="V6780">
        <v>0.11</v>
      </c>
      <c r="W6780">
        <v>0.11</v>
      </c>
    </row>
    <row r="6781" spans="1:23" x14ac:dyDescent="0.3">
      <c r="A6781" t="s">
        <v>2677</v>
      </c>
      <c r="B6781" t="s">
        <v>11</v>
      </c>
      <c r="C6781" t="s">
        <v>1743</v>
      </c>
      <c r="D6781" t="s">
        <v>3787</v>
      </c>
      <c r="E6781" t="s">
        <v>27</v>
      </c>
      <c r="F6781">
        <v>22</v>
      </c>
      <c r="G6781">
        <v>21</v>
      </c>
      <c r="H6781">
        <v>8</v>
      </c>
      <c r="I6781">
        <v>835</v>
      </c>
      <c r="J6781">
        <v>9.3000000000000007</v>
      </c>
      <c r="K6781">
        <v>5</v>
      </c>
      <c r="L6781">
        <v>1</v>
      </c>
      <c r="M6781">
        <v>6</v>
      </c>
      <c r="N6781">
        <v>5</v>
      </c>
      <c r="O6781">
        <v>0</v>
      </c>
      <c r="P6781">
        <v>0</v>
      </c>
      <c r="Q6781">
        <v>3</v>
      </c>
      <c r="R6781">
        <v>0</v>
      </c>
      <c r="S6781">
        <v>0.54</v>
      </c>
      <c r="T6781">
        <v>0.11</v>
      </c>
      <c r="U6781">
        <v>0.65</v>
      </c>
      <c r="V6781">
        <v>0.54</v>
      </c>
      <c r="W6781">
        <v>0.65</v>
      </c>
    </row>
    <row r="6782" spans="1:23" x14ac:dyDescent="0.3">
      <c r="A6782" t="s">
        <v>2677</v>
      </c>
      <c r="B6782" t="s">
        <v>11</v>
      </c>
      <c r="C6782" t="s">
        <v>1330</v>
      </c>
      <c r="D6782" t="s">
        <v>3829</v>
      </c>
      <c r="E6782" t="s">
        <v>12</v>
      </c>
      <c r="F6782">
        <v>29</v>
      </c>
      <c r="G6782">
        <v>14</v>
      </c>
      <c r="H6782">
        <v>8</v>
      </c>
      <c r="I6782">
        <v>806</v>
      </c>
      <c r="J6782">
        <v>9</v>
      </c>
      <c r="K6782">
        <v>0</v>
      </c>
      <c r="L6782">
        <v>2</v>
      </c>
      <c r="M6782">
        <v>2</v>
      </c>
      <c r="N6782">
        <v>0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0.22</v>
      </c>
      <c r="U6782">
        <v>0.22</v>
      </c>
      <c r="V6782">
        <v>0</v>
      </c>
      <c r="W6782">
        <v>0.22</v>
      </c>
    </row>
    <row r="6783" spans="1:23" x14ac:dyDescent="0.3">
      <c r="A6783" t="s">
        <v>2677</v>
      </c>
      <c r="B6783" t="s">
        <v>11</v>
      </c>
      <c r="C6783" t="s">
        <v>2075</v>
      </c>
      <c r="D6783" t="s">
        <v>3887</v>
      </c>
      <c r="E6783" t="s">
        <v>12</v>
      </c>
      <c r="F6783">
        <v>26</v>
      </c>
      <c r="G6783">
        <v>20</v>
      </c>
      <c r="H6783">
        <v>5</v>
      </c>
      <c r="I6783">
        <v>696</v>
      </c>
      <c r="J6783">
        <v>7.7</v>
      </c>
      <c r="K6783">
        <v>1</v>
      </c>
      <c r="L6783">
        <v>2</v>
      </c>
      <c r="M6783">
        <v>3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0.13</v>
      </c>
      <c r="T6783">
        <v>0.26</v>
      </c>
      <c r="U6783">
        <v>0.39</v>
      </c>
      <c r="V6783">
        <v>0.13</v>
      </c>
      <c r="W6783">
        <v>0.39</v>
      </c>
    </row>
    <row r="6784" spans="1:23" x14ac:dyDescent="0.3">
      <c r="A6784" t="s">
        <v>2677</v>
      </c>
      <c r="B6784" t="s">
        <v>11</v>
      </c>
      <c r="C6784" t="s">
        <v>1883</v>
      </c>
      <c r="D6784" t="s">
        <v>3799</v>
      </c>
      <c r="E6784" t="s">
        <v>31</v>
      </c>
      <c r="F6784">
        <v>29</v>
      </c>
      <c r="G6784">
        <v>4</v>
      </c>
      <c r="H6784">
        <v>4</v>
      </c>
      <c r="I6784">
        <v>360</v>
      </c>
      <c r="J6784">
        <v>4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</row>
    <row r="6785" spans="1:23" x14ac:dyDescent="0.3">
      <c r="A6785" t="s">
        <v>2677</v>
      </c>
      <c r="B6785" t="s">
        <v>11</v>
      </c>
      <c r="C6785" t="s">
        <v>1133</v>
      </c>
      <c r="D6785" t="s">
        <v>3787</v>
      </c>
      <c r="E6785" t="s">
        <v>12</v>
      </c>
      <c r="F6785">
        <v>23</v>
      </c>
      <c r="G6785">
        <v>8</v>
      </c>
      <c r="H6785">
        <v>2</v>
      </c>
      <c r="I6785">
        <v>268</v>
      </c>
      <c r="J6785">
        <v>3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</row>
    <row r="6786" spans="1:23" x14ac:dyDescent="0.3">
      <c r="A6786" t="s">
        <v>2677</v>
      </c>
      <c r="B6786" t="s">
        <v>11</v>
      </c>
      <c r="C6786" t="s">
        <v>2079</v>
      </c>
      <c r="D6786" t="s">
        <v>3790</v>
      </c>
      <c r="E6786" t="s">
        <v>14</v>
      </c>
      <c r="F6786">
        <v>27</v>
      </c>
      <c r="G6786">
        <v>2</v>
      </c>
      <c r="H6786">
        <v>2</v>
      </c>
      <c r="I6786">
        <v>180</v>
      </c>
      <c r="J6786">
        <v>2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</row>
    <row r="6787" spans="1:23" x14ac:dyDescent="0.3">
      <c r="A6787" t="s">
        <v>2677</v>
      </c>
      <c r="B6787" t="s">
        <v>11</v>
      </c>
      <c r="C6787" t="s">
        <v>975</v>
      </c>
      <c r="D6787" t="s">
        <v>3787</v>
      </c>
      <c r="E6787" t="s">
        <v>14</v>
      </c>
      <c r="F6787">
        <v>26</v>
      </c>
      <c r="G6787">
        <v>2</v>
      </c>
      <c r="H6787">
        <v>2</v>
      </c>
      <c r="I6787">
        <v>170</v>
      </c>
      <c r="J6787">
        <v>1.9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</row>
    <row r="6788" spans="1:23" x14ac:dyDescent="0.3">
      <c r="A6788" t="s">
        <v>2677</v>
      </c>
      <c r="B6788" t="s">
        <v>11</v>
      </c>
      <c r="C6788" t="s">
        <v>1738</v>
      </c>
      <c r="D6788" t="s">
        <v>3892</v>
      </c>
      <c r="E6788" t="s">
        <v>14</v>
      </c>
      <c r="F6788">
        <v>28</v>
      </c>
      <c r="G6788">
        <v>2</v>
      </c>
      <c r="H6788">
        <v>1</v>
      </c>
      <c r="I6788">
        <v>91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</row>
    <row r="6789" spans="1:23" x14ac:dyDescent="0.3">
      <c r="A6789" t="s">
        <v>2677</v>
      </c>
      <c r="B6789" t="s">
        <v>11</v>
      </c>
      <c r="C6789" t="s">
        <v>2952</v>
      </c>
      <c r="D6789" t="s">
        <v>3894</v>
      </c>
      <c r="E6789" t="s">
        <v>27</v>
      </c>
      <c r="F6789">
        <v>20</v>
      </c>
      <c r="G6789">
        <v>2</v>
      </c>
      <c r="H6789">
        <v>1</v>
      </c>
      <c r="I6789">
        <v>70</v>
      </c>
      <c r="J6789">
        <v>0.8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</row>
    <row r="6790" spans="1:23" x14ac:dyDescent="0.3">
      <c r="A6790" t="s">
        <v>2677</v>
      </c>
      <c r="B6790" t="s">
        <v>11</v>
      </c>
      <c r="C6790" t="s">
        <v>1741</v>
      </c>
      <c r="D6790" t="s">
        <v>3787</v>
      </c>
      <c r="E6790" t="s">
        <v>21</v>
      </c>
      <c r="F6790">
        <v>21</v>
      </c>
      <c r="G6790">
        <v>1</v>
      </c>
      <c r="H6790">
        <v>0</v>
      </c>
      <c r="I6790">
        <v>20</v>
      </c>
      <c r="J6790">
        <v>0.2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</row>
    <row r="6791" spans="1:23" x14ac:dyDescent="0.3">
      <c r="A6791" t="s">
        <v>2677</v>
      </c>
      <c r="B6791" t="s">
        <v>11</v>
      </c>
      <c r="C6791" t="s">
        <v>2953</v>
      </c>
      <c r="D6791" t="s">
        <v>3809</v>
      </c>
      <c r="E6791" t="s">
        <v>19</v>
      </c>
      <c r="F6791">
        <v>19</v>
      </c>
      <c r="G6791">
        <v>0</v>
      </c>
      <c r="H6791">
        <v>0</v>
      </c>
    </row>
    <row r="6792" spans="1:23" x14ac:dyDescent="0.3">
      <c r="A6792" t="s">
        <v>2677</v>
      </c>
      <c r="B6792" t="s">
        <v>11</v>
      </c>
      <c r="C6792" t="s">
        <v>2954</v>
      </c>
      <c r="D6792" t="s">
        <v>3787</v>
      </c>
      <c r="E6792" t="s">
        <v>14</v>
      </c>
      <c r="F6792">
        <v>17</v>
      </c>
      <c r="G6792">
        <v>0</v>
      </c>
      <c r="H6792">
        <v>0</v>
      </c>
    </row>
    <row r="6793" spans="1:23" x14ac:dyDescent="0.3">
      <c r="A6793" t="s">
        <v>2677</v>
      </c>
      <c r="B6793" t="s">
        <v>11</v>
      </c>
      <c r="C6793" t="s">
        <v>2272</v>
      </c>
      <c r="D6793" t="s">
        <v>3787</v>
      </c>
      <c r="E6793" t="s">
        <v>12</v>
      </c>
      <c r="F6793">
        <v>18</v>
      </c>
      <c r="G6793">
        <v>0</v>
      </c>
      <c r="H6793">
        <v>0</v>
      </c>
    </row>
    <row r="6794" spans="1:23" x14ac:dyDescent="0.3">
      <c r="A6794" t="s">
        <v>2677</v>
      </c>
      <c r="B6794" t="s">
        <v>11</v>
      </c>
      <c r="C6794" t="s">
        <v>1129</v>
      </c>
      <c r="D6794" t="s">
        <v>3790</v>
      </c>
      <c r="E6794" t="s">
        <v>19</v>
      </c>
      <c r="F6794">
        <v>26</v>
      </c>
      <c r="G6794">
        <v>0</v>
      </c>
      <c r="H6794">
        <v>0</v>
      </c>
    </row>
    <row r="6795" spans="1:23" x14ac:dyDescent="0.3">
      <c r="A6795" t="s">
        <v>2677</v>
      </c>
      <c r="B6795" t="s">
        <v>11</v>
      </c>
      <c r="C6795" t="s">
        <v>2955</v>
      </c>
      <c r="D6795" t="s">
        <v>3798</v>
      </c>
      <c r="E6795" t="s">
        <v>27</v>
      </c>
      <c r="F6795">
        <v>18</v>
      </c>
      <c r="G6795">
        <v>0</v>
      </c>
      <c r="H6795">
        <v>0</v>
      </c>
    </row>
    <row r="6796" spans="1:23" x14ac:dyDescent="0.3">
      <c r="A6796" t="s">
        <v>2677</v>
      </c>
      <c r="B6796" t="s">
        <v>11</v>
      </c>
      <c r="C6796" t="s">
        <v>2956</v>
      </c>
      <c r="D6796" t="s">
        <v>3838</v>
      </c>
      <c r="E6796" t="s">
        <v>12</v>
      </c>
      <c r="F6796">
        <v>17</v>
      </c>
      <c r="G6796">
        <v>0</v>
      </c>
      <c r="H6796">
        <v>0</v>
      </c>
    </row>
    <row r="6797" spans="1:23" x14ac:dyDescent="0.3">
      <c r="A6797" t="s">
        <v>2677</v>
      </c>
      <c r="B6797" t="s">
        <v>11</v>
      </c>
      <c r="C6797" t="s">
        <v>2957</v>
      </c>
      <c r="D6797" t="s">
        <v>3787</v>
      </c>
      <c r="E6797" t="s">
        <v>12</v>
      </c>
      <c r="F6797">
        <v>17</v>
      </c>
      <c r="G6797">
        <v>0</v>
      </c>
      <c r="H6797">
        <v>0</v>
      </c>
    </row>
    <row r="6798" spans="1:23" x14ac:dyDescent="0.3">
      <c r="A6798" t="s">
        <v>2677</v>
      </c>
      <c r="B6798" t="s">
        <v>11</v>
      </c>
      <c r="C6798" t="s">
        <v>2958</v>
      </c>
      <c r="D6798" t="s">
        <v>3868</v>
      </c>
      <c r="E6798" t="s">
        <v>31</v>
      </c>
      <c r="F6798">
        <v>19</v>
      </c>
      <c r="G6798">
        <v>0</v>
      </c>
      <c r="H6798">
        <v>0</v>
      </c>
    </row>
    <row r="6799" spans="1:23" x14ac:dyDescent="0.3">
      <c r="A6799" t="s">
        <v>2677</v>
      </c>
      <c r="B6799" t="s">
        <v>11</v>
      </c>
      <c r="C6799" t="s">
        <v>2959</v>
      </c>
      <c r="D6799" t="s">
        <v>3787</v>
      </c>
      <c r="E6799" t="s">
        <v>14</v>
      </c>
      <c r="F6799">
        <v>18</v>
      </c>
      <c r="G6799">
        <v>0</v>
      </c>
      <c r="H6799">
        <v>0</v>
      </c>
    </row>
    <row r="6800" spans="1:23" x14ac:dyDescent="0.3">
      <c r="A6800" t="s">
        <v>2677</v>
      </c>
      <c r="B6800" t="s">
        <v>11</v>
      </c>
      <c r="C6800" t="s">
        <v>2960</v>
      </c>
      <c r="D6800" t="s">
        <v>3805</v>
      </c>
      <c r="E6800" t="s">
        <v>14</v>
      </c>
      <c r="F6800">
        <v>18</v>
      </c>
      <c r="G6800">
        <v>0</v>
      </c>
      <c r="H6800">
        <v>0</v>
      </c>
    </row>
    <row r="6801" spans="1:23" x14ac:dyDescent="0.3">
      <c r="A6801" t="s">
        <v>2677</v>
      </c>
      <c r="B6801" t="s">
        <v>11</v>
      </c>
      <c r="C6801" t="s">
        <v>2961</v>
      </c>
      <c r="D6801" t="s">
        <v>3787</v>
      </c>
      <c r="E6801" t="s">
        <v>31</v>
      </c>
      <c r="F6801">
        <v>19</v>
      </c>
      <c r="G6801">
        <v>0</v>
      </c>
      <c r="H6801">
        <v>0</v>
      </c>
    </row>
    <row r="6802" spans="1:23" x14ac:dyDescent="0.3">
      <c r="A6802" t="s">
        <v>2677</v>
      </c>
      <c r="B6802" t="s">
        <v>11</v>
      </c>
      <c r="C6802" t="s">
        <v>2962</v>
      </c>
      <c r="D6802" t="s">
        <v>3792</v>
      </c>
      <c r="E6802" t="s">
        <v>12</v>
      </c>
      <c r="F6802">
        <v>17</v>
      </c>
      <c r="G6802">
        <v>0</v>
      </c>
      <c r="H6802">
        <v>0</v>
      </c>
    </row>
    <row r="6803" spans="1:23" x14ac:dyDescent="0.3">
      <c r="A6803" t="s">
        <v>2677</v>
      </c>
      <c r="B6803" t="s">
        <v>11</v>
      </c>
      <c r="C6803" t="s">
        <v>2963</v>
      </c>
      <c r="D6803" t="s">
        <v>3787</v>
      </c>
      <c r="E6803" t="s">
        <v>12</v>
      </c>
      <c r="F6803">
        <v>17</v>
      </c>
      <c r="G6803">
        <v>0</v>
      </c>
      <c r="H6803">
        <v>0</v>
      </c>
    </row>
    <row r="6804" spans="1:23" x14ac:dyDescent="0.3">
      <c r="A6804" t="s">
        <v>2677</v>
      </c>
      <c r="B6804" t="s">
        <v>11</v>
      </c>
      <c r="C6804" t="s">
        <v>2964</v>
      </c>
      <c r="D6804" t="s">
        <v>3787</v>
      </c>
      <c r="E6804" t="s">
        <v>14</v>
      </c>
      <c r="F6804">
        <v>20</v>
      </c>
      <c r="G6804">
        <v>0</v>
      </c>
      <c r="H6804">
        <v>0</v>
      </c>
    </row>
    <row r="6805" spans="1:23" x14ac:dyDescent="0.3">
      <c r="A6805" t="s">
        <v>2677</v>
      </c>
      <c r="B6805" t="s">
        <v>74</v>
      </c>
      <c r="C6805" t="s">
        <v>585</v>
      </c>
      <c r="D6805" t="s">
        <v>3790</v>
      </c>
      <c r="E6805" t="s">
        <v>31</v>
      </c>
      <c r="F6805">
        <v>30</v>
      </c>
      <c r="G6805">
        <v>38</v>
      </c>
      <c r="H6805">
        <v>38</v>
      </c>
      <c r="I6805" s="1">
        <v>3420</v>
      </c>
      <c r="J6805">
        <v>38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</row>
    <row r="6806" spans="1:23" x14ac:dyDescent="0.3">
      <c r="A6806" t="s">
        <v>2677</v>
      </c>
      <c r="B6806" t="s">
        <v>74</v>
      </c>
      <c r="C6806" t="s">
        <v>2040</v>
      </c>
      <c r="D6806" t="s">
        <v>3802</v>
      </c>
      <c r="E6806" t="s">
        <v>12</v>
      </c>
      <c r="F6806">
        <v>26</v>
      </c>
      <c r="G6806">
        <v>36</v>
      </c>
      <c r="H6806">
        <v>35</v>
      </c>
      <c r="I6806" s="1">
        <v>3111</v>
      </c>
      <c r="J6806">
        <v>34.6</v>
      </c>
      <c r="K6806">
        <v>10</v>
      </c>
      <c r="L6806">
        <v>6</v>
      </c>
      <c r="M6806">
        <v>16</v>
      </c>
      <c r="N6806">
        <v>10</v>
      </c>
      <c r="O6806">
        <v>0</v>
      </c>
      <c r="P6806">
        <v>2</v>
      </c>
      <c r="Q6806">
        <v>10</v>
      </c>
      <c r="R6806">
        <v>0</v>
      </c>
      <c r="S6806">
        <v>0.28999999999999998</v>
      </c>
      <c r="T6806">
        <v>0.17</v>
      </c>
      <c r="U6806">
        <v>0.46</v>
      </c>
      <c r="V6806">
        <v>0.28999999999999998</v>
      </c>
      <c r="W6806">
        <v>0.46</v>
      </c>
    </row>
    <row r="6807" spans="1:23" x14ac:dyDescent="0.3">
      <c r="A6807" t="s">
        <v>2677</v>
      </c>
      <c r="B6807" t="s">
        <v>74</v>
      </c>
      <c r="C6807" t="s">
        <v>1285</v>
      </c>
      <c r="D6807" t="s">
        <v>3787</v>
      </c>
      <c r="E6807" t="s">
        <v>14</v>
      </c>
      <c r="F6807">
        <v>28</v>
      </c>
      <c r="G6807">
        <v>30</v>
      </c>
      <c r="H6807">
        <v>28</v>
      </c>
      <c r="I6807" s="1">
        <v>2515</v>
      </c>
      <c r="J6807">
        <v>27.9</v>
      </c>
      <c r="K6807">
        <v>1</v>
      </c>
      <c r="L6807">
        <v>0</v>
      </c>
      <c r="M6807">
        <v>1</v>
      </c>
      <c r="N6807">
        <v>1</v>
      </c>
      <c r="O6807">
        <v>0</v>
      </c>
      <c r="P6807">
        <v>0</v>
      </c>
      <c r="Q6807">
        <v>9</v>
      </c>
      <c r="R6807">
        <v>1</v>
      </c>
      <c r="S6807">
        <v>0.04</v>
      </c>
      <c r="T6807">
        <v>0</v>
      </c>
      <c r="U6807">
        <v>0.04</v>
      </c>
      <c r="V6807">
        <v>0.04</v>
      </c>
      <c r="W6807">
        <v>0.04</v>
      </c>
    </row>
    <row r="6808" spans="1:23" x14ac:dyDescent="0.3">
      <c r="A6808" t="s">
        <v>2677</v>
      </c>
      <c r="B6808" t="s">
        <v>74</v>
      </c>
      <c r="C6808" t="s">
        <v>1566</v>
      </c>
      <c r="D6808" t="s">
        <v>3804</v>
      </c>
      <c r="E6808" t="s">
        <v>12</v>
      </c>
      <c r="F6808">
        <v>24</v>
      </c>
      <c r="G6808">
        <v>30</v>
      </c>
      <c r="H6808">
        <v>28</v>
      </c>
      <c r="I6808" s="1">
        <v>2387</v>
      </c>
      <c r="J6808">
        <v>26.5</v>
      </c>
      <c r="K6808">
        <v>1</v>
      </c>
      <c r="L6808">
        <v>1</v>
      </c>
      <c r="M6808">
        <v>2</v>
      </c>
      <c r="N6808">
        <v>1</v>
      </c>
      <c r="O6808">
        <v>0</v>
      </c>
      <c r="P6808">
        <v>0</v>
      </c>
      <c r="Q6808">
        <v>9</v>
      </c>
      <c r="R6808">
        <v>0</v>
      </c>
      <c r="S6808">
        <v>0.04</v>
      </c>
      <c r="T6808">
        <v>0.04</v>
      </c>
      <c r="U6808">
        <v>0.08</v>
      </c>
      <c r="V6808">
        <v>0.04</v>
      </c>
      <c r="W6808">
        <v>0.08</v>
      </c>
    </row>
    <row r="6809" spans="1:23" x14ac:dyDescent="0.3">
      <c r="A6809" t="s">
        <v>2677</v>
      </c>
      <c r="B6809" t="s">
        <v>74</v>
      </c>
      <c r="C6809" t="s">
        <v>2965</v>
      </c>
      <c r="D6809" t="s">
        <v>3802</v>
      </c>
      <c r="E6809" t="s">
        <v>27</v>
      </c>
      <c r="F6809">
        <v>36</v>
      </c>
      <c r="G6809">
        <v>30</v>
      </c>
      <c r="H6809">
        <v>27</v>
      </c>
      <c r="I6809" s="1">
        <v>2456</v>
      </c>
      <c r="J6809">
        <v>27.3</v>
      </c>
      <c r="K6809">
        <v>18</v>
      </c>
      <c r="L6809">
        <v>3</v>
      </c>
      <c r="M6809">
        <v>21</v>
      </c>
      <c r="N6809">
        <v>15</v>
      </c>
      <c r="O6809">
        <v>3</v>
      </c>
      <c r="P6809">
        <v>3</v>
      </c>
      <c r="Q6809">
        <v>8</v>
      </c>
      <c r="R6809">
        <v>0</v>
      </c>
      <c r="S6809">
        <v>0.66</v>
      </c>
      <c r="T6809">
        <v>0.11</v>
      </c>
      <c r="U6809">
        <v>0.77</v>
      </c>
      <c r="V6809">
        <v>0.55000000000000004</v>
      </c>
      <c r="W6809">
        <v>0.66</v>
      </c>
    </row>
    <row r="6810" spans="1:23" x14ac:dyDescent="0.3">
      <c r="A6810" t="s">
        <v>2677</v>
      </c>
      <c r="B6810" t="s">
        <v>74</v>
      </c>
      <c r="C6810" t="s">
        <v>1715</v>
      </c>
      <c r="D6810" t="s">
        <v>3831</v>
      </c>
      <c r="E6810" t="s">
        <v>14</v>
      </c>
      <c r="F6810">
        <v>27</v>
      </c>
      <c r="G6810">
        <v>28</v>
      </c>
      <c r="H6810">
        <v>26</v>
      </c>
      <c r="I6810" s="1">
        <v>2355</v>
      </c>
      <c r="J6810">
        <v>26.2</v>
      </c>
      <c r="K6810">
        <v>0</v>
      </c>
      <c r="L6810">
        <v>2</v>
      </c>
      <c r="M6810">
        <v>2</v>
      </c>
      <c r="N6810">
        <v>0</v>
      </c>
      <c r="O6810">
        <v>0</v>
      </c>
      <c r="P6810">
        <v>0</v>
      </c>
      <c r="Q6810">
        <v>4</v>
      </c>
      <c r="R6810">
        <v>0</v>
      </c>
      <c r="S6810">
        <v>0</v>
      </c>
      <c r="T6810">
        <v>0.08</v>
      </c>
      <c r="U6810">
        <v>0.08</v>
      </c>
      <c r="V6810">
        <v>0</v>
      </c>
      <c r="W6810">
        <v>0.08</v>
      </c>
    </row>
    <row r="6811" spans="1:23" x14ac:dyDescent="0.3">
      <c r="A6811" t="s">
        <v>2677</v>
      </c>
      <c r="B6811" t="s">
        <v>74</v>
      </c>
      <c r="C6811" t="s">
        <v>1892</v>
      </c>
      <c r="D6811" t="s">
        <v>3795</v>
      </c>
      <c r="E6811" t="s">
        <v>12</v>
      </c>
      <c r="F6811">
        <v>28</v>
      </c>
      <c r="G6811">
        <v>28</v>
      </c>
      <c r="H6811">
        <v>24</v>
      </c>
      <c r="I6811" s="1">
        <v>2028</v>
      </c>
      <c r="J6811">
        <v>22.5</v>
      </c>
      <c r="K6811">
        <v>4</v>
      </c>
      <c r="L6811">
        <v>4</v>
      </c>
      <c r="M6811">
        <v>8</v>
      </c>
      <c r="N6811">
        <v>4</v>
      </c>
      <c r="O6811">
        <v>0</v>
      </c>
      <c r="P6811">
        <v>0</v>
      </c>
      <c r="Q6811">
        <v>5</v>
      </c>
      <c r="R6811">
        <v>0</v>
      </c>
      <c r="S6811">
        <v>0.18</v>
      </c>
      <c r="T6811">
        <v>0.18</v>
      </c>
      <c r="U6811">
        <v>0.36</v>
      </c>
      <c r="V6811">
        <v>0.18</v>
      </c>
      <c r="W6811">
        <v>0.36</v>
      </c>
    </row>
    <row r="6812" spans="1:23" x14ac:dyDescent="0.3">
      <c r="A6812" t="s">
        <v>2677</v>
      </c>
      <c r="B6812" t="s">
        <v>74</v>
      </c>
      <c r="C6812" t="s">
        <v>2966</v>
      </c>
      <c r="D6812" t="s">
        <v>3787</v>
      </c>
      <c r="E6812" t="s">
        <v>1329</v>
      </c>
      <c r="F6812">
        <v>21</v>
      </c>
      <c r="G6812">
        <v>29</v>
      </c>
      <c r="H6812">
        <v>20</v>
      </c>
      <c r="I6812" s="1">
        <v>1900</v>
      </c>
      <c r="J6812">
        <v>21.1</v>
      </c>
      <c r="K6812">
        <v>3</v>
      </c>
      <c r="L6812">
        <v>3</v>
      </c>
      <c r="M6812">
        <v>6</v>
      </c>
      <c r="N6812">
        <v>3</v>
      </c>
      <c r="O6812">
        <v>0</v>
      </c>
      <c r="P6812">
        <v>0</v>
      </c>
      <c r="Q6812">
        <v>0</v>
      </c>
      <c r="R6812">
        <v>0</v>
      </c>
      <c r="S6812">
        <v>0.14000000000000001</v>
      </c>
      <c r="T6812">
        <v>0.14000000000000001</v>
      </c>
      <c r="U6812">
        <v>0.28000000000000003</v>
      </c>
      <c r="V6812">
        <v>0.14000000000000001</v>
      </c>
      <c r="W6812">
        <v>0.28000000000000003</v>
      </c>
    </row>
    <row r="6813" spans="1:23" x14ac:dyDescent="0.3">
      <c r="A6813" t="s">
        <v>2677</v>
      </c>
      <c r="B6813" t="s">
        <v>74</v>
      </c>
      <c r="C6813" t="s">
        <v>2967</v>
      </c>
      <c r="D6813" t="s">
        <v>3786</v>
      </c>
      <c r="E6813" t="s">
        <v>14</v>
      </c>
      <c r="F6813">
        <v>28</v>
      </c>
      <c r="G6813">
        <v>22</v>
      </c>
      <c r="H6813">
        <v>20</v>
      </c>
      <c r="I6813" s="1">
        <v>1831</v>
      </c>
      <c r="J6813">
        <v>20.3</v>
      </c>
      <c r="K6813">
        <v>1</v>
      </c>
      <c r="L6813">
        <v>1</v>
      </c>
      <c r="M6813">
        <v>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0.05</v>
      </c>
      <c r="T6813">
        <v>0.05</v>
      </c>
      <c r="U6813">
        <v>0.1</v>
      </c>
      <c r="V6813">
        <v>0.05</v>
      </c>
      <c r="W6813">
        <v>0.1</v>
      </c>
    </row>
    <row r="6814" spans="1:23" x14ac:dyDescent="0.3">
      <c r="A6814" t="s">
        <v>2677</v>
      </c>
      <c r="B6814" t="s">
        <v>74</v>
      </c>
      <c r="C6814" t="s">
        <v>1631</v>
      </c>
      <c r="D6814" t="s">
        <v>3891</v>
      </c>
      <c r="E6814" t="s">
        <v>19</v>
      </c>
      <c r="F6814">
        <v>23</v>
      </c>
      <c r="G6814">
        <v>20</v>
      </c>
      <c r="H6814">
        <v>20</v>
      </c>
      <c r="I6814" s="1">
        <v>1793</v>
      </c>
      <c r="J6814">
        <v>19.899999999999999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2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</row>
    <row r="6815" spans="1:23" x14ac:dyDescent="0.3">
      <c r="A6815" t="s">
        <v>2677</v>
      </c>
      <c r="B6815" t="s">
        <v>74</v>
      </c>
      <c r="C6815" t="s">
        <v>1893</v>
      </c>
      <c r="D6815" t="s">
        <v>3802</v>
      </c>
      <c r="E6815" t="s">
        <v>14</v>
      </c>
      <c r="F6815">
        <v>22</v>
      </c>
      <c r="G6815">
        <v>24</v>
      </c>
      <c r="H6815">
        <v>19</v>
      </c>
      <c r="I6815" s="1">
        <v>1801</v>
      </c>
      <c r="J6815">
        <v>20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4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</row>
    <row r="6816" spans="1:23" x14ac:dyDescent="0.3">
      <c r="A6816" t="s">
        <v>2677</v>
      </c>
      <c r="B6816" t="s">
        <v>74</v>
      </c>
      <c r="C6816" t="s">
        <v>850</v>
      </c>
      <c r="D6816" t="s">
        <v>3787</v>
      </c>
      <c r="E6816" t="s">
        <v>19</v>
      </c>
      <c r="F6816">
        <v>26</v>
      </c>
      <c r="G6816">
        <v>20</v>
      </c>
      <c r="H6816">
        <v>19</v>
      </c>
      <c r="I6816" s="1">
        <v>1601</v>
      </c>
      <c r="J6816">
        <v>17.8</v>
      </c>
      <c r="K6816">
        <v>0</v>
      </c>
      <c r="L6816">
        <v>3</v>
      </c>
      <c r="M6816">
        <v>3</v>
      </c>
      <c r="N6816">
        <v>0</v>
      </c>
      <c r="O6816">
        <v>0</v>
      </c>
      <c r="P6816">
        <v>0</v>
      </c>
      <c r="Q6816">
        <v>8</v>
      </c>
      <c r="R6816">
        <v>0</v>
      </c>
      <c r="S6816">
        <v>0</v>
      </c>
      <c r="T6816">
        <v>0.17</v>
      </c>
      <c r="U6816">
        <v>0.17</v>
      </c>
      <c r="V6816">
        <v>0</v>
      </c>
      <c r="W6816">
        <v>0.17</v>
      </c>
    </row>
    <row r="6817" spans="1:23" x14ac:dyDescent="0.3">
      <c r="A6817" t="s">
        <v>2677</v>
      </c>
      <c r="B6817" t="s">
        <v>74</v>
      </c>
      <c r="C6817" t="s">
        <v>2225</v>
      </c>
      <c r="D6817" t="s">
        <v>3795</v>
      </c>
      <c r="E6817" t="s">
        <v>14</v>
      </c>
      <c r="F6817">
        <v>28</v>
      </c>
      <c r="G6817">
        <v>21</v>
      </c>
      <c r="H6817">
        <v>18</v>
      </c>
      <c r="I6817" s="1">
        <v>1660</v>
      </c>
      <c r="J6817">
        <v>18.399999999999999</v>
      </c>
      <c r="K6817">
        <v>0</v>
      </c>
      <c r="L6817">
        <v>4</v>
      </c>
      <c r="M6817">
        <v>4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0.22</v>
      </c>
      <c r="U6817">
        <v>0.22</v>
      </c>
      <c r="V6817">
        <v>0</v>
      </c>
      <c r="W6817">
        <v>0.22</v>
      </c>
    </row>
    <row r="6818" spans="1:23" x14ac:dyDescent="0.3">
      <c r="A6818" t="s">
        <v>2677</v>
      </c>
      <c r="B6818" t="s">
        <v>74</v>
      </c>
      <c r="C6818" t="s">
        <v>942</v>
      </c>
      <c r="D6818" t="s">
        <v>3801</v>
      </c>
      <c r="E6818" t="s">
        <v>12</v>
      </c>
      <c r="F6818">
        <v>32</v>
      </c>
      <c r="G6818">
        <v>23</v>
      </c>
      <c r="H6818">
        <v>16</v>
      </c>
      <c r="I6818" s="1">
        <v>1382</v>
      </c>
      <c r="J6818">
        <v>15.4</v>
      </c>
      <c r="K6818">
        <v>0</v>
      </c>
      <c r="L6818">
        <v>4</v>
      </c>
      <c r="M6818">
        <v>4</v>
      </c>
      <c r="N6818">
        <v>0</v>
      </c>
      <c r="O6818">
        <v>0</v>
      </c>
      <c r="P6818">
        <v>0</v>
      </c>
      <c r="Q6818">
        <v>3</v>
      </c>
      <c r="R6818">
        <v>0</v>
      </c>
      <c r="S6818">
        <v>0</v>
      </c>
      <c r="T6818">
        <v>0.26</v>
      </c>
      <c r="U6818">
        <v>0.26</v>
      </c>
      <c r="V6818">
        <v>0</v>
      </c>
      <c r="W6818">
        <v>0.26</v>
      </c>
    </row>
    <row r="6819" spans="1:23" x14ac:dyDescent="0.3">
      <c r="A6819" t="s">
        <v>2677</v>
      </c>
      <c r="B6819" t="s">
        <v>74</v>
      </c>
      <c r="C6819" t="s">
        <v>588</v>
      </c>
      <c r="D6819" t="s">
        <v>3786</v>
      </c>
      <c r="E6819" t="s">
        <v>12</v>
      </c>
      <c r="F6819">
        <v>28</v>
      </c>
      <c r="G6819">
        <v>20</v>
      </c>
      <c r="H6819">
        <v>16</v>
      </c>
      <c r="I6819" s="1">
        <v>1349</v>
      </c>
      <c r="J6819">
        <v>15</v>
      </c>
      <c r="K6819">
        <v>1</v>
      </c>
      <c r="L6819">
        <v>9</v>
      </c>
      <c r="M6819">
        <v>10</v>
      </c>
      <c r="N6819">
        <v>1</v>
      </c>
      <c r="O6819">
        <v>0</v>
      </c>
      <c r="P6819">
        <v>0</v>
      </c>
      <c r="Q6819">
        <v>7</v>
      </c>
      <c r="R6819">
        <v>1</v>
      </c>
      <c r="S6819">
        <v>7.0000000000000007E-2</v>
      </c>
      <c r="T6819">
        <v>0.6</v>
      </c>
      <c r="U6819">
        <v>0.67</v>
      </c>
      <c r="V6819">
        <v>7.0000000000000007E-2</v>
      </c>
      <c r="W6819">
        <v>0.67</v>
      </c>
    </row>
    <row r="6820" spans="1:23" x14ac:dyDescent="0.3">
      <c r="A6820" t="s">
        <v>2677</v>
      </c>
      <c r="B6820" t="s">
        <v>74</v>
      </c>
      <c r="C6820" t="s">
        <v>1894</v>
      </c>
      <c r="D6820" t="s">
        <v>3787</v>
      </c>
      <c r="E6820" t="s">
        <v>1329</v>
      </c>
      <c r="F6820">
        <v>19</v>
      </c>
      <c r="G6820">
        <v>18</v>
      </c>
      <c r="H6820">
        <v>16</v>
      </c>
      <c r="I6820" s="1">
        <v>1271</v>
      </c>
      <c r="J6820">
        <v>14.1</v>
      </c>
      <c r="K6820">
        <v>5</v>
      </c>
      <c r="L6820">
        <v>1</v>
      </c>
      <c r="M6820">
        <v>6</v>
      </c>
      <c r="N6820">
        <v>5</v>
      </c>
      <c r="O6820">
        <v>0</v>
      </c>
      <c r="P6820">
        <v>0</v>
      </c>
      <c r="Q6820">
        <v>1</v>
      </c>
      <c r="R6820">
        <v>0</v>
      </c>
      <c r="S6820">
        <v>0.35</v>
      </c>
      <c r="T6820">
        <v>7.0000000000000007E-2</v>
      </c>
      <c r="U6820">
        <v>0.42</v>
      </c>
      <c r="V6820">
        <v>0.35</v>
      </c>
      <c r="W6820">
        <v>0.42</v>
      </c>
    </row>
    <row r="6821" spans="1:23" x14ac:dyDescent="0.3">
      <c r="A6821" t="s">
        <v>2677</v>
      </c>
      <c r="B6821" t="s">
        <v>74</v>
      </c>
      <c r="C6821" t="s">
        <v>2228</v>
      </c>
      <c r="D6821" t="s">
        <v>3831</v>
      </c>
      <c r="E6821" t="s">
        <v>12</v>
      </c>
      <c r="F6821">
        <v>19</v>
      </c>
      <c r="G6821">
        <v>21</v>
      </c>
      <c r="H6821">
        <v>14</v>
      </c>
      <c r="I6821" s="1">
        <v>1214</v>
      </c>
      <c r="J6821">
        <v>13.5</v>
      </c>
      <c r="K6821">
        <v>2</v>
      </c>
      <c r="L6821">
        <v>2</v>
      </c>
      <c r="M6821">
        <v>4</v>
      </c>
      <c r="N6821">
        <v>2</v>
      </c>
      <c r="O6821">
        <v>0</v>
      </c>
      <c r="P6821">
        <v>0</v>
      </c>
      <c r="Q6821">
        <v>0</v>
      </c>
      <c r="R6821">
        <v>0</v>
      </c>
      <c r="S6821">
        <v>0.15</v>
      </c>
      <c r="T6821">
        <v>0.15</v>
      </c>
      <c r="U6821">
        <v>0.3</v>
      </c>
      <c r="V6821">
        <v>0.15</v>
      </c>
      <c r="W6821">
        <v>0.3</v>
      </c>
    </row>
    <row r="6822" spans="1:23" x14ac:dyDescent="0.3">
      <c r="A6822" t="s">
        <v>2677</v>
      </c>
      <c r="B6822" t="s">
        <v>74</v>
      </c>
      <c r="C6822" t="s">
        <v>1355</v>
      </c>
      <c r="D6822" t="s">
        <v>3787</v>
      </c>
      <c r="E6822" t="s">
        <v>1329</v>
      </c>
      <c r="F6822">
        <v>23</v>
      </c>
      <c r="G6822">
        <v>25</v>
      </c>
      <c r="H6822">
        <v>13</v>
      </c>
      <c r="I6822" s="1">
        <v>1235</v>
      </c>
      <c r="J6822">
        <v>13.7</v>
      </c>
      <c r="K6822">
        <v>4</v>
      </c>
      <c r="L6822">
        <v>2</v>
      </c>
      <c r="M6822">
        <v>6</v>
      </c>
      <c r="N6822">
        <v>4</v>
      </c>
      <c r="O6822">
        <v>0</v>
      </c>
      <c r="P6822">
        <v>0</v>
      </c>
      <c r="Q6822">
        <v>2</v>
      </c>
      <c r="R6822">
        <v>0</v>
      </c>
      <c r="S6822">
        <v>0.28999999999999998</v>
      </c>
      <c r="T6822">
        <v>0.15</v>
      </c>
      <c r="U6822">
        <v>0.44</v>
      </c>
      <c r="V6822">
        <v>0.28999999999999998</v>
      </c>
      <c r="W6822">
        <v>0.44</v>
      </c>
    </row>
    <row r="6823" spans="1:23" x14ac:dyDescent="0.3">
      <c r="A6823" t="s">
        <v>2677</v>
      </c>
      <c r="B6823" t="s">
        <v>74</v>
      </c>
      <c r="C6823" t="s">
        <v>2224</v>
      </c>
      <c r="D6823" t="s">
        <v>3818</v>
      </c>
      <c r="E6823" t="s">
        <v>27</v>
      </c>
      <c r="F6823">
        <v>34</v>
      </c>
      <c r="G6823">
        <v>15</v>
      </c>
      <c r="H6823">
        <v>7</v>
      </c>
      <c r="I6823">
        <v>766</v>
      </c>
      <c r="J6823">
        <v>8.5</v>
      </c>
      <c r="K6823">
        <v>2</v>
      </c>
      <c r="L6823">
        <v>1</v>
      </c>
      <c r="M6823">
        <v>3</v>
      </c>
      <c r="N6823">
        <v>2</v>
      </c>
      <c r="O6823">
        <v>0</v>
      </c>
      <c r="P6823">
        <v>0</v>
      </c>
      <c r="Q6823">
        <v>0</v>
      </c>
      <c r="R6823">
        <v>0</v>
      </c>
      <c r="S6823">
        <v>0.23</v>
      </c>
      <c r="T6823">
        <v>0.12</v>
      </c>
      <c r="U6823">
        <v>0.35</v>
      </c>
      <c r="V6823">
        <v>0.23</v>
      </c>
      <c r="W6823">
        <v>0.35</v>
      </c>
    </row>
    <row r="6824" spans="1:23" x14ac:dyDescent="0.3">
      <c r="A6824" t="s">
        <v>2677</v>
      </c>
      <c r="B6824" t="s">
        <v>74</v>
      </c>
      <c r="C6824" t="s">
        <v>1564</v>
      </c>
      <c r="D6824" t="s">
        <v>3887</v>
      </c>
      <c r="E6824" t="s">
        <v>14</v>
      </c>
      <c r="F6824">
        <v>27</v>
      </c>
      <c r="G6824">
        <v>4</v>
      </c>
      <c r="H6824">
        <v>3</v>
      </c>
      <c r="I6824">
        <v>217</v>
      </c>
      <c r="J6824">
        <v>2.4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</row>
    <row r="6825" spans="1:23" x14ac:dyDescent="0.3">
      <c r="A6825" t="s">
        <v>2677</v>
      </c>
      <c r="B6825" t="s">
        <v>74</v>
      </c>
      <c r="C6825" t="s">
        <v>1144</v>
      </c>
      <c r="D6825" t="s">
        <v>3787</v>
      </c>
      <c r="E6825" t="s">
        <v>12</v>
      </c>
      <c r="F6825">
        <v>28</v>
      </c>
      <c r="G6825">
        <v>16</v>
      </c>
      <c r="H6825">
        <v>2</v>
      </c>
      <c r="I6825">
        <v>367</v>
      </c>
      <c r="J6825">
        <v>4.0999999999999996</v>
      </c>
      <c r="K6825">
        <v>2</v>
      </c>
      <c r="L6825">
        <v>0</v>
      </c>
      <c r="M6825">
        <v>2</v>
      </c>
      <c r="N6825">
        <v>2</v>
      </c>
      <c r="O6825">
        <v>0</v>
      </c>
      <c r="P6825">
        <v>0</v>
      </c>
      <c r="Q6825">
        <v>1</v>
      </c>
      <c r="R6825">
        <v>0</v>
      </c>
      <c r="S6825">
        <v>0.49</v>
      </c>
      <c r="T6825">
        <v>0</v>
      </c>
      <c r="U6825">
        <v>0.49</v>
      </c>
      <c r="V6825">
        <v>0.49</v>
      </c>
      <c r="W6825">
        <v>0.49</v>
      </c>
    </row>
    <row r="6826" spans="1:23" x14ac:dyDescent="0.3">
      <c r="A6826" t="s">
        <v>2677</v>
      </c>
      <c r="B6826" t="s">
        <v>74</v>
      </c>
      <c r="C6826" t="s">
        <v>612</v>
      </c>
      <c r="D6826" t="s">
        <v>3790</v>
      </c>
      <c r="E6826" t="s">
        <v>12</v>
      </c>
      <c r="F6826">
        <v>33</v>
      </c>
      <c r="G6826">
        <v>7</v>
      </c>
      <c r="H6826">
        <v>2</v>
      </c>
      <c r="I6826">
        <v>235</v>
      </c>
      <c r="J6826">
        <v>2.6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</row>
    <row r="6827" spans="1:23" x14ac:dyDescent="0.3">
      <c r="A6827" t="s">
        <v>2677</v>
      </c>
      <c r="B6827" t="s">
        <v>74</v>
      </c>
      <c r="C6827" t="s">
        <v>1351</v>
      </c>
      <c r="D6827" t="s">
        <v>3786</v>
      </c>
      <c r="E6827" t="s">
        <v>1329</v>
      </c>
      <c r="F6827">
        <v>25</v>
      </c>
      <c r="G6827">
        <v>8</v>
      </c>
      <c r="H6827">
        <v>2</v>
      </c>
      <c r="I6827">
        <v>212</v>
      </c>
      <c r="J6827">
        <v>2.4</v>
      </c>
      <c r="K6827">
        <v>1</v>
      </c>
      <c r="L6827">
        <v>0</v>
      </c>
      <c r="M6827">
        <v>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0.42</v>
      </c>
      <c r="T6827">
        <v>0</v>
      </c>
      <c r="U6827">
        <v>0.42</v>
      </c>
      <c r="V6827">
        <v>0.42</v>
      </c>
      <c r="W6827">
        <v>0.42</v>
      </c>
    </row>
    <row r="6828" spans="1:23" x14ac:dyDescent="0.3">
      <c r="A6828" t="s">
        <v>2677</v>
      </c>
      <c r="B6828" t="s">
        <v>74</v>
      </c>
      <c r="C6828" t="s">
        <v>414</v>
      </c>
      <c r="D6828" t="s">
        <v>3787</v>
      </c>
      <c r="E6828" t="s">
        <v>14</v>
      </c>
      <c r="F6828">
        <v>29</v>
      </c>
      <c r="G6828">
        <v>4</v>
      </c>
      <c r="H6828">
        <v>2</v>
      </c>
      <c r="I6828">
        <v>163</v>
      </c>
      <c r="J6828">
        <v>1.8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</row>
    <row r="6829" spans="1:23" x14ac:dyDescent="0.3">
      <c r="A6829" t="s">
        <v>2677</v>
      </c>
      <c r="B6829" t="s">
        <v>74</v>
      </c>
      <c r="C6829" t="s">
        <v>1639</v>
      </c>
      <c r="D6829" t="s">
        <v>3797</v>
      </c>
      <c r="E6829" t="s">
        <v>12</v>
      </c>
      <c r="F6829">
        <v>23</v>
      </c>
      <c r="G6829">
        <v>2</v>
      </c>
      <c r="H6829">
        <v>2</v>
      </c>
      <c r="I6829">
        <v>126</v>
      </c>
      <c r="J6829">
        <v>1.4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</row>
    <row r="6830" spans="1:23" x14ac:dyDescent="0.3">
      <c r="A6830" t="s">
        <v>2677</v>
      </c>
      <c r="B6830" t="s">
        <v>74</v>
      </c>
      <c r="C6830" t="s">
        <v>2230</v>
      </c>
      <c r="D6830" t="s">
        <v>3863</v>
      </c>
      <c r="E6830" t="s">
        <v>12</v>
      </c>
      <c r="F6830">
        <v>18</v>
      </c>
      <c r="G6830">
        <v>2</v>
      </c>
      <c r="H6830">
        <v>1</v>
      </c>
      <c r="I6830">
        <v>68</v>
      </c>
      <c r="J6830">
        <v>0.8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2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</row>
    <row r="6831" spans="1:23" x14ac:dyDescent="0.3">
      <c r="A6831" t="s">
        <v>2677</v>
      </c>
      <c r="B6831" t="s">
        <v>74</v>
      </c>
      <c r="C6831" t="s">
        <v>2226</v>
      </c>
      <c r="D6831" t="s">
        <v>3792</v>
      </c>
      <c r="E6831" t="s">
        <v>12</v>
      </c>
      <c r="F6831">
        <v>24</v>
      </c>
      <c r="G6831">
        <v>8</v>
      </c>
      <c r="H6831">
        <v>0</v>
      </c>
      <c r="I6831">
        <v>75</v>
      </c>
      <c r="J6831">
        <v>0.8</v>
      </c>
      <c r="K6831">
        <v>1</v>
      </c>
      <c r="L6831">
        <v>0</v>
      </c>
      <c r="M6831">
        <v>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1.2</v>
      </c>
      <c r="T6831">
        <v>0</v>
      </c>
      <c r="U6831">
        <v>1.2</v>
      </c>
      <c r="V6831">
        <v>1.2</v>
      </c>
      <c r="W6831">
        <v>1.2</v>
      </c>
    </row>
    <row r="6832" spans="1:23" x14ac:dyDescent="0.3">
      <c r="A6832" t="s">
        <v>2677</v>
      </c>
      <c r="B6832" t="s">
        <v>74</v>
      </c>
      <c r="C6832" t="s">
        <v>2229</v>
      </c>
      <c r="D6832" t="s">
        <v>3787</v>
      </c>
      <c r="E6832" t="s">
        <v>21</v>
      </c>
      <c r="F6832">
        <v>17</v>
      </c>
      <c r="G6832">
        <v>1</v>
      </c>
      <c r="H6832">
        <v>0</v>
      </c>
      <c r="I6832">
        <v>16</v>
      </c>
      <c r="J6832">
        <v>0.2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</row>
    <row r="6833" spans="1:23" x14ac:dyDescent="0.3">
      <c r="A6833" t="s">
        <v>2677</v>
      </c>
      <c r="B6833" t="s">
        <v>74</v>
      </c>
      <c r="C6833" t="s">
        <v>2968</v>
      </c>
      <c r="D6833" t="s">
        <v>3812</v>
      </c>
      <c r="E6833" t="s">
        <v>12</v>
      </c>
      <c r="F6833">
        <v>17</v>
      </c>
      <c r="G6833">
        <v>2</v>
      </c>
      <c r="H6833">
        <v>0</v>
      </c>
      <c r="I6833">
        <v>13</v>
      </c>
      <c r="J6833">
        <v>0.1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</row>
    <row r="6834" spans="1:23" x14ac:dyDescent="0.3">
      <c r="A6834" t="s">
        <v>2677</v>
      </c>
      <c r="B6834" t="s">
        <v>74</v>
      </c>
      <c r="C6834" t="s">
        <v>2969</v>
      </c>
      <c r="D6834" t="s">
        <v>3790</v>
      </c>
      <c r="E6834" t="s">
        <v>19</v>
      </c>
      <c r="F6834">
        <v>18</v>
      </c>
      <c r="G6834">
        <v>0</v>
      </c>
      <c r="H6834">
        <v>0</v>
      </c>
    </row>
    <row r="6835" spans="1:23" x14ac:dyDescent="0.3">
      <c r="A6835" t="s">
        <v>2677</v>
      </c>
      <c r="B6835" t="s">
        <v>74</v>
      </c>
      <c r="C6835" t="s">
        <v>2227</v>
      </c>
      <c r="D6835" t="s">
        <v>3887</v>
      </c>
      <c r="E6835" t="s">
        <v>21</v>
      </c>
      <c r="F6835">
        <v>19</v>
      </c>
      <c r="G6835">
        <v>0</v>
      </c>
      <c r="H6835">
        <v>0</v>
      </c>
    </row>
    <row r="6836" spans="1:23" x14ac:dyDescent="0.3">
      <c r="A6836" t="s">
        <v>2677</v>
      </c>
      <c r="B6836" t="s">
        <v>74</v>
      </c>
      <c r="C6836" t="s">
        <v>1287</v>
      </c>
      <c r="D6836" t="s">
        <v>3787</v>
      </c>
      <c r="E6836" t="s">
        <v>31</v>
      </c>
      <c r="F6836">
        <v>35</v>
      </c>
      <c r="G6836">
        <v>0</v>
      </c>
      <c r="H6836">
        <v>0</v>
      </c>
    </row>
    <row r="6837" spans="1:23" x14ac:dyDescent="0.3">
      <c r="A6837" t="s">
        <v>2677</v>
      </c>
      <c r="B6837" t="s">
        <v>74</v>
      </c>
      <c r="C6837" t="s">
        <v>2084</v>
      </c>
      <c r="D6837" t="s">
        <v>3787</v>
      </c>
      <c r="E6837" t="s">
        <v>31</v>
      </c>
      <c r="F6837">
        <v>24</v>
      </c>
      <c r="G6837">
        <v>0</v>
      </c>
      <c r="H6837">
        <v>0</v>
      </c>
    </row>
    <row r="6838" spans="1:23" x14ac:dyDescent="0.3">
      <c r="A6838" t="s">
        <v>2677</v>
      </c>
      <c r="B6838" t="s">
        <v>74</v>
      </c>
      <c r="C6838" t="s">
        <v>1146</v>
      </c>
      <c r="D6838" t="s">
        <v>3795</v>
      </c>
      <c r="E6838" t="s">
        <v>12</v>
      </c>
      <c r="F6838">
        <v>25</v>
      </c>
      <c r="G6838">
        <v>0</v>
      </c>
      <c r="H6838">
        <v>0</v>
      </c>
    </row>
    <row r="6839" spans="1:23" x14ac:dyDescent="0.3">
      <c r="A6839" t="s">
        <v>2677</v>
      </c>
      <c r="B6839" t="s">
        <v>74</v>
      </c>
      <c r="C6839" t="s">
        <v>2970</v>
      </c>
      <c r="D6839" t="s">
        <v>3797</v>
      </c>
      <c r="E6839" t="s">
        <v>12</v>
      </c>
      <c r="F6839">
        <v>18</v>
      </c>
      <c r="G6839">
        <v>0</v>
      </c>
      <c r="H6839">
        <v>0</v>
      </c>
    </row>
    <row r="6840" spans="1:23" x14ac:dyDescent="0.3">
      <c r="A6840" t="s">
        <v>2677</v>
      </c>
      <c r="B6840" t="s">
        <v>74</v>
      </c>
      <c r="C6840" t="s">
        <v>2041</v>
      </c>
      <c r="D6840" t="s">
        <v>3787</v>
      </c>
      <c r="E6840" t="s">
        <v>14</v>
      </c>
      <c r="F6840">
        <v>20</v>
      </c>
      <c r="G6840">
        <v>0</v>
      </c>
      <c r="H6840">
        <v>0</v>
      </c>
    </row>
    <row r="6841" spans="1:23" x14ac:dyDescent="0.3">
      <c r="A6841" t="s">
        <v>2677</v>
      </c>
      <c r="B6841" t="s">
        <v>547</v>
      </c>
      <c r="C6841" t="s">
        <v>32</v>
      </c>
      <c r="D6841" t="s">
        <v>3794</v>
      </c>
      <c r="E6841" t="s">
        <v>31</v>
      </c>
      <c r="F6841">
        <v>36</v>
      </c>
      <c r="G6841">
        <v>37</v>
      </c>
      <c r="H6841">
        <v>37</v>
      </c>
      <c r="I6841" s="1">
        <v>3330</v>
      </c>
      <c r="J6841">
        <v>37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2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</row>
    <row r="6842" spans="1:23" x14ac:dyDescent="0.3">
      <c r="A6842" t="s">
        <v>2677</v>
      </c>
      <c r="B6842" t="s">
        <v>547</v>
      </c>
      <c r="C6842" t="s">
        <v>1603</v>
      </c>
      <c r="D6842" t="s">
        <v>3787</v>
      </c>
      <c r="E6842" t="s">
        <v>12</v>
      </c>
      <c r="F6842">
        <v>22</v>
      </c>
      <c r="G6842">
        <v>36</v>
      </c>
      <c r="H6842">
        <v>35</v>
      </c>
      <c r="I6842" s="1">
        <v>3179</v>
      </c>
      <c r="J6842">
        <v>35.299999999999997</v>
      </c>
      <c r="K6842">
        <v>1</v>
      </c>
      <c r="L6842">
        <v>4</v>
      </c>
      <c r="M6842">
        <v>5</v>
      </c>
      <c r="N6842">
        <v>1</v>
      </c>
      <c r="O6842">
        <v>0</v>
      </c>
      <c r="P6842">
        <v>0</v>
      </c>
      <c r="Q6842">
        <v>8</v>
      </c>
      <c r="R6842">
        <v>0</v>
      </c>
      <c r="S6842">
        <v>0.03</v>
      </c>
      <c r="T6842">
        <v>0.11</v>
      </c>
      <c r="U6842">
        <v>0.14000000000000001</v>
      </c>
      <c r="V6842">
        <v>0.03</v>
      </c>
      <c r="W6842">
        <v>0.14000000000000001</v>
      </c>
    </row>
    <row r="6843" spans="1:23" x14ac:dyDescent="0.3">
      <c r="A6843" t="s">
        <v>2677</v>
      </c>
      <c r="B6843" t="s">
        <v>547</v>
      </c>
      <c r="C6843" t="s">
        <v>2150</v>
      </c>
      <c r="D6843" t="s">
        <v>3886</v>
      </c>
      <c r="E6843" t="s">
        <v>12</v>
      </c>
      <c r="F6843">
        <v>26</v>
      </c>
      <c r="G6843">
        <v>35</v>
      </c>
      <c r="H6843">
        <v>34</v>
      </c>
      <c r="I6843" s="1">
        <v>3062</v>
      </c>
      <c r="J6843">
        <v>34</v>
      </c>
      <c r="K6843">
        <v>5</v>
      </c>
      <c r="L6843">
        <v>1</v>
      </c>
      <c r="M6843">
        <v>6</v>
      </c>
      <c r="N6843">
        <v>5</v>
      </c>
      <c r="O6843">
        <v>0</v>
      </c>
      <c r="P6843">
        <v>0</v>
      </c>
      <c r="Q6843">
        <v>3</v>
      </c>
      <c r="R6843">
        <v>0</v>
      </c>
      <c r="S6843">
        <v>0.15</v>
      </c>
      <c r="T6843">
        <v>0.03</v>
      </c>
      <c r="U6843">
        <v>0.18</v>
      </c>
      <c r="V6843">
        <v>0.15</v>
      </c>
      <c r="W6843">
        <v>0.18</v>
      </c>
    </row>
    <row r="6844" spans="1:23" x14ac:dyDescent="0.3">
      <c r="A6844" t="s">
        <v>2677</v>
      </c>
      <c r="B6844" t="s">
        <v>547</v>
      </c>
      <c r="C6844" t="s">
        <v>1671</v>
      </c>
      <c r="D6844" t="s">
        <v>3787</v>
      </c>
      <c r="E6844" t="s">
        <v>12</v>
      </c>
      <c r="F6844">
        <v>24</v>
      </c>
      <c r="G6844">
        <v>36</v>
      </c>
      <c r="H6844">
        <v>34</v>
      </c>
      <c r="I6844" s="1">
        <v>2983</v>
      </c>
      <c r="J6844">
        <v>33.1</v>
      </c>
      <c r="K6844">
        <v>12</v>
      </c>
      <c r="L6844">
        <v>10</v>
      </c>
      <c r="M6844">
        <v>22</v>
      </c>
      <c r="N6844">
        <v>12</v>
      </c>
      <c r="O6844">
        <v>0</v>
      </c>
      <c r="P6844">
        <v>0</v>
      </c>
      <c r="Q6844">
        <v>6</v>
      </c>
      <c r="R6844">
        <v>0</v>
      </c>
      <c r="S6844">
        <v>0.36</v>
      </c>
      <c r="T6844">
        <v>0.3</v>
      </c>
      <c r="U6844">
        <v>0.66</v>
      </c>
      <c r="V6844">
        <v>0.36</v>
      </c>
      <c r="W6844">
        <v>0.66</v>
      </c>
    </row>
    <row r="6845" spans="1:23" x14ac:dyDescent="0.3">
      <c r="A6845" t="s">
        <v>2677</v>
      </c>
      <c r="B6845" t="s">
        <v>547</v>
      </c>
      <c r="C6845" t="s">
        <v>1374</v>
      </c>
      <c r="D6845" t="s">
        <v>3821</v>
      </c>
      <c r="E6845" t="s">
        <v>27</v>
      </c>
      <c r="F6845">
        <v>31</v>
      </c>
      <c r="G6845">
        <v>36</v>
      </c>
      <c r="H6845">
        <v>34</v>
      </c>
      <c r="I6845" s="1">
        <v>2971</v>
      </c>
      <c r="J6845">
        <v>33</v>
      </c>
      <c r="K6845">
        <v>10</v>
      </c>
      <c r="L6845">
        <v>8</v>
      </c>
      <c r="M6845">
        <v>18</v>
      </c>
      <c r="N6845">
        <v>10</v>
      </c>
      <c r="O6845">
        <v>0</v>
      </c>
      <c r="P6845">
        <v>1</v>
      </c>
      <c r="Q6845">
        <v>8</v>
      </c>
      <c r="R6845">
        <v>1</v>
      </c>
      <c r="S6845">
        <v>0.3</v>
      </c>
      <c r="T6845">
        <v>0.24</v>
      </c>
      <c r="U6845">
        <v>0.55000000000000004</v>
      </c>
      <c r="V6845">
        <v>0.3</v>
      </c>
      <c r="W6845">
        <v>0.55000000000000004</v>
      </c>
    </row>
    <row r="6846" spans="1:23" x14ac:dyDescent="0.3">
      <c r="A6846" t="s">
        <v>2677</v>
      </c>
      <c r="B6846" t="s">
        <v>547</v>
      </c>
      <c r="C6846" t="s">
        <v>2149</v>
      </c>
      <c r="D6846" t="s">
        <v>3790</v>
      </c>
      <c r="E6846" t="s">
        <v>12</v>
      </c>
      <c r="F6846">
        <v>25</v>
      </c>
      <c r="G6846">
        <v>36</v>
      </c>
      <c r="H6846">
        <v>32</v>
      </c>
      <c r="I6846" s="1">
        <v>2795</v>
      </c>
      <c r="J6846">
        <v>31.1</v>
      </c>
      <c r="K6846">
        <v>6</v>
      </c>
      <c r="L6846">
        <v>3</v>
      </c>
      <c r="M6846">
        <v>9</v>
      </c>
      <c r="N6846">
        <v>6</v>
      </c>
      <c r="O6846">
        <v>0</v>
      </c>
      <c r="P6846">
        <v>0</v>
      </c>
      <c r="Q6846">
        <v>4</v>
      </c>
      <c r="R6846">
        <v>0</v>
      </c>
      <c r="S6846">
        <v>0.19</v>
      </c>
      <c r="T6846">
        <v>0.1</v>
      </c>
      <c r="U6846">
        <v>0.28999999999999998</v>
      </c>
      <c r="V6846">
        <v>0.19</v>
      </c>
      <c r="W6846">
        <v>0.28999999999999998</v>
      </c>
    </row>
    <row r="6847" spans="1:23" x14ac:dyDescent="0.3">
      <c r="A6847" t="s">
        <v>2677</v>
      </c>
      <c r="B6847" t="s">
        <v>547</v>
      </c>
      <c r="C6847" t="s">
        <v>1211</v>
      </c>
      <c r="D6847" t="s">
        <v>3787</v>
      </c>
      <c r="E6847" t="s">
        <v>14</v>
      </c>
      <c r="F6847">
        <v>31</v>
      </c>
      <c r="G6847">
        <v>31</v>
      </c>
      <c r="H6847">
        <v>31</v>
      </c>
      <c r="I6847" s="1">
        <v>2726</v>
      </c>
      <c r="J6847">
        <v>30.3</v>
      </c>
      <c r="K6847">
        <v>2</v>
      </c>
      <c r="L6847">
        <v>3</v>
      </c>
      <c r="M6847">
        <v>5</v>
      </c>
      <c r="N6847">
        <v>2</v>
      </c>
      <c r="O6847">
        <v>0</v>
      </c>
      <c r="P6847">
        <v>0</v>
      </c>
      <c r="Q6847">
        <v>3</v>
      </c>
      <c r="R6847">
        <v>0</v>
      </c>
      <c r="S6847">
        <v>7.0000000000000007E-2</v>
      </c>
      <c r="T6847">
        <v>0.1</v>
      </c>
      <c r="U6847">
        <v>0.17</v>
      </c>
      <c r="V6847">
        <v>7.0000000000000007E-2</v>
      </c>
      <c r="W6847">
        <v>0.17</v>
      </c>
    </row>
    <row r="6848" spans="1:23" x14ac:dyDescent="0.3">
      <c r="A6848" t="s">
        <v>2677</v>
      </c>
      <c r="B6848" t="s">
        <v>547</v>
      </c>
      <c r="C6848" t="s">
        <v>644</v>
      </c>
      <c r="D6848" t="s">
        <v>3787</v>
      </c>
      <c r="E6848" t="s">
        <v>14</v>
      </c>
      <c r="F6848">
        <v>31</v>
      </c>
      <c r="G6848">
        <v>34</v>
      </c>
      <c r="H6848">
        <v>30</v>
      </c>
      <c r="I6848" s="1">
        <v>2754</v>
      </c>
      <c r="J6848">
        <v>30.6</v>
      </c>
      <c r="K6848">
        <v>2</v>
      </c>
      <c r="L6848">
        <v>2</v>
      </c>
      <c r="M6848">
        <v>4</v>
      </c>
      <c r="N6848">
        <v>2</v>
      </c>
      <c r="O6848">
        <v>0</v>
      </c>
      <c r="P6848">
        <v>0</v>
      </c>
      <c r="Q6848">
        <v>5</v>
      </c>
      <c r="R6848">
        <v>1</v>
      </c>
      <c r="S6848">
        <v>7.0000000000000007E-2</v>
      </c>
      <c r="T6848">
        <v>7.0000000000000007E-2</v>
      </c>
      <c r="U6848">
        <v>0.13</v>
      </c>
      <c r="V6848">
        <v>7.0000000000000007E-2</v>
      </c>
      <c r="W6848">
        <v>0.13</v>
      </c>
    </row>
    <row r="6849" spans="1:23" x14ac:dyDescent="0.3">
      <c r="A6849" t="s">
        <v>2677</v>
      </c>
      <c r="B6849" t="s">
        <v>547</v>
      </c>
      <c r="C6849" t="s">
        <v>2259</v>
      </c>
      <c r="D6849" t="s">
        <v>3827</v>
      </c>
      <c r="E6849" t="s">
        <v>12</v>
      </c>
      <c r="F6849">
        <v>25</v>
      </c>
      <c r="G6849">
        <v>32</v>
      </c>
      <c r="H6849">
        <v>26</v>
      </c>
      <c r="I6849" s="1">
        <v>2168</v>
      </c>
      <c r="J6849">
        <v>24.1</v>
      </c>
      <c r="K6849">
        <v>8</v>
      </c>
      <c r="L6849">
        <v>6</v>
      </c>
      <c r="M6849">
        <v>14</v>
      </c>
      <c r="N6849">
        <v>8</v>
      </c>
      <c r="O6849">
        <v>0</v>
      </c>
      <c r="P6849">
        <v>0</v>
      </c>
      <c r="Q6849">
        <v>0</v>
      </c>
      <c r="R6849">
        <v>0</v>
      </c>
      <c r="S6849">
        <v>0.33</v>
      </c>
      <c r="T6849">
        <v>0.25</v>
      </c>
      <c r="U6849">
        <v>0.57999999999999996</v>
      </c>
      <c r="V6849">
        <v>0.33</v>
      </c>
      <c r="W6849">
        <v>0.57999999999999996</v>
      </c>
    </row>
    <row r="6850" spans="1:23" x14ac:dyDescent="0.3">
      <c r="A6850" t="s">
        <v>2677</v>
      </c>
      <c r="B6850" t="s">
        <v>547</v>
      </c>
      <c r="C6850" t="s">
        <v>2258</v>
      </c>
      <c r="D6850" t="s">
        <v>3886</v>
      </c>
      <c r="E6850" t="s">
        <v>14</v>
      </c>
      <c r="F6850">
        <v>28</v>
      </c>
      <c r="G6850">
        <v>28</v>
      </c>
      <c r="H6850">
        <v>25</v>
      </c>
      <c r="I6850" s="1">
        <v>2209</v>
      </c>
      <c r="J6850">
        <v>24.5</v>
      </c>
      <c r="K6850">
        <v>0</v>
      </c>
      <c r="L6850">
        <v>4</v>
      </c>
      <c r="M6850">
        <v>4</v>
      </c>
      <c r="N6850">
        <v>0</v>
      </c>
      <c r="O6850">
        <v>0</v>
      </c>
      <c r="P6850">
        <v>0</v>
      </c>
      <c r="Q6850">
        <v>5</v>
      </c>
      <c r="R6850">
        <v>1</v>
      </c>
      <c r="S6850">
        <v>0</v>
      </c>
      <c r="T6850">
        <v>0.16</v>
      </c>
      <c r="U6850">
        <v>0.16</v>
      </c>
      <c r="V6850">
        <v>0</v>
      </c>
      <c r="W6850">
        <v>0.16</v>
      </c>
    </row>
    <row r="6851" spans="1:23" x14ac:dyDescent="0.3">
      <c r="A6851" t="s">
        <v>2677</v>
      </c>
      <c r="B6851" t="s">
        <v>547</v>
      </c>
      <c r="C6851" t="s">
        <v>1112</v>
      </c>
      <c r="D6851" t="s">
        <v>3786</v>
      </c>
      <c r="E6851" t="s">
        <v>14</v>
      </c>
      <c r="F6851">
        <v>26</v>
      </c>
      <c r="G6851">
        <v>24</v>
      </c>
      <c r="H6851">
        <v>24</v>
      </c>
      <c r="I6851" s="1">
        <v>2078</v>
      </c>
      <c r="J6851">
        <v>23.1</v>
      </c>
      <c r="K6851">
        <v>1</v>
      </c>
      <c r="L6851">
        <v>0</v>
      </c>
      <c r="M6851">
        <v>1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0.04</v>
      </c>
      <c r="T6851">
        <v>0</v>
      </c>
      <c r="U6851">
        <v>0.04</v>
      </c>
      <c r="V6851">
        <v>0.04</v>
      </c>
      <c r="W6851">
        <v>0.04</v>
      </c>
    </row>
    <row r="6852" spans="1:23" x14ac:dyDescent="0.3">
      <c r="A6852" t="s">
        <v>2677</v>
      </c>
      <c r="B6852" t="s">
        <v>547</v>
      </c>
      <c r="C6852" t="s">
        <v>1375</v>
      </c>
      <c r="D6852" t="s">
        <v>3812</v>
      </c>
      <c r="E6852" t="s">
        <v>12</v>
      </c>
      <c r="F6852">
        <v>28</v>
      </c>
      <c r="G6852">
        <v>30</v>
      </c>
      <c r="H6852">
        <v>19</v>
      </c>
      <c r="I6852" s="1">
        <v>1786</v>
      </c>
      <c r="J6852">
        <v>19.8</v>
      </c>
      <c r="K6852">
        <v>5</v>
      </c>
      <c r="L6852">
        <v>3</v>
      </c>
      <c r="M6852">
        <v>8</v>
      </c>
      <c r="N6852">
        <v>2</v>
      </c>
      <c r="O6852">
        <v>3</v>
      </c>
      <c r="P6852">
        <v>3</v>
      </c>
      <c r="Q6852">
        <v>2</v>
      </c>
      <c r="R6852">
        <v>0</v>
      </c>
      <c r="S6852">
        <v>0.25</v>
      </c>
      <c r="T6852">
        <v>0.15</v>
      </c>
      <c r="U6852">
        <v>0.4</v>
      </c>
      <c r="V6852">
        <v>0.1</v>
      </c>
      <c r="W6852">
        <v>0.25</v>
      </c>
    </row>
    <row r="6853" spans="1:23" x14ac:dyDescent="0.3">
      <c r="A6853" t="s">
        <v>2677</v>
      </c>
      <c r="B6853" t="s">
        <v>547</v>
      </c>
      <c r="C6853" t="s">
        <v>1786</v>
      </c>
      <c r="D6853" t="s">
        <v>3787</v>
      </c>
      <c r="E6853" t="s">
        <v>19</v>
      </c>
      <c r="F6853">
        <v>21</v>
      </c>
      <c r="G6853">
        <v>20</v>
      </c>
      <c r="H6853">
        <v>16</v>
      </c>
      <c r="I6853" s="1">
        <v>1397</v>
      </c>
      <c r="J6853">
        <v>15.5</v>
      </c>
      <c r="K6853">
        <v>1</v>
      </c>
      <c r="L6853">
        <v>0</v>
      </c>
      <c r="M6853">
        <v>1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0.06</v>
      </c>
      <c r="T6853">
        <v>0</v>
      </c>
      <c r="U6853">
        <v>0.06</v>
      </c>
      <c r="V6853">
        <v>0.06</v>
      </c>
      <c r="W6853">
        <v>0.06</v>
      </c>
    </row>
    <row r="6854" spans="1:23" x14ac:dyDescent="0.3">
      <c r="A6854" t="s">
        <v>2677</v>
      </c>
      <c r="B6854" t="s">
        <v>547</v>
      </c>
      <c r="C6854" t="s">
        <v>1373</v>
      </c>
      <c r="D6854" t="s">
        <v>3807</v>
      </c>
      <c r="E6854" t="s">
        <v>14</v>
      </c>
      <c r="F6854">
        <v>33</v>
      </c>
      <c r="G6854">
        <v>11</v>
      </c>
      <c r="H6854">
        <v>11</v>
      </c>
      <c r="I6854">
        <v>921</v>
      </c>
      <c r="J6854">
        <v>10.199999999999999</v>
      </c>
      <c r="K6854">
        <v>1</v>
      </c>
      <c r="L6854">
        <v>0</v>
      </c>
      <c r="M6854">
        <v>1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0.1</v>
      </c>
      <c r="T6854">
        <v>0</v>
      </c>
      <c r="U6854">
        <v>0.1</v>
      </c>
      <c r="V6854">
        <v>0.1</v>
      </c>
      <c r="W6854">
        <v>0.1</v>
      </c>
    </row>
    <row r="6855" spans="1:23" x14ac:dyDescent="0.3">
      <c r="A6855" t="s">
        <v>2677</v>
      </c>
      <c r="B6855" t="s">
        <v>547</v>
      </c>
      <c r="C6855" t="s">
        <v>1928</v>
      </c>
      <c r="D6855" t="s">
        <v>3793</v>
      </c>
      <c r="E6855" t="s">
        <v>14</v>
      </c>
      <c r="F6855">
        <v>24</v>
      </c>
      <c r="G6855">
        <v>13</v>
      </c>
      <c r="H6855">
        <v>10</v>
      </c>
      <c r="I6855">
        <v>963</v>
      </c>
      <c r="J6855">
        <v>10.7</v>
      </c>
      <c r="K6855">
        <v>0</v>
      </c>
      <c r="L6855">
        <v>1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0.09</v>
      </c>
      <c r="U6855">
        <v>0.09</v>
      </c>
      <c r="V6855">
        <v>0</v>
      </c>
      <c r="W6855">
        <v>0.09</v>
      </c>
    </row>
    <row r="6856" spans="1:23" x14ac:dyDescent="0.3">
      <c r="A6856" t="s">
        <v>2677</v>
      </c>
      <c r="B6856" t="s">
        <v>547</v>
      </c>
      <c r="C6856" t="s">
        <v>1595</v>
      </c>
      <c r="D6856" t="s">
        <v>3891</v>
      </c>
      <c r="E6856" t="s">
        <v>1332</v>
      </c>
      <c r="F6856">
        <v>27</v>
      </c>
      <c r="G6856">
        <v>13</v>
      </c>
      <c r="H6856">
        <v>6</v>
      </c>
      <c r="I6856">
        <v>650</v>
      </c>
      <c r="J6856">
        <v>7.2</v>
      </c>
      <c r="K6856">
        <v>1</v>
      </c>
      <c r="L6856">
        <v>1</v>
      </c>
      <c r="M6856">
        <v>2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0.14000000000000001</v>
      </c>
      <c r="T6856">
        <v>0.14000000000000001</v>
      </c>
      <c r="U6856">
        <v>0.28000000000000003</v>
      </c>
      <c r="V6856">
        <v>0.14000000000000001</v>
      </c>
      <c r="W6856">
        <v>0.28000000000000003</v>
      </c>
    </row>
    <row r="6857" spans="1:23" x14ac:dyDescent="0.3">
      <c r="A6857" t="s">
        <v>2677</v>
      </c>
      <c r="B6857" t="s">
        <v>547</v>
      </c>
      <c r="C6857" t="s">
        <v>1749</v>
      </c>
      <c r="D6857" t="s">
        <v>3815</v>
      </c>
      <c r="E6857" t="s">
        <v>12</v>
      </c>
      <c r="F6857">
        <v>23</v>
      </c>
      <c r="G6857">
        <v>19</v>
      </c>
      <c r="H6857">
        <v>6</v>
      </c>
      <c r="I6857">
        <v>560</v>
      </c>
      <c r="J6857">
        <v>6.2</v>
      </c>
      <c r="K6857">
        <v>1</v>
      </c>
      <c r="L6857">
        <v>0</v>
      </c>
      <c r="M6857">
        <v>1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0.16</v>
      </c>
      <c r="T6857">
        <v>0</v>
      </c>
      <c r="U6857">
        <v>0.16</v>
      </c>
      <c r="V6857">
        <v>0.16</v>
      </c>
      <c r="W6857">
        <v>0.16</v>
      </c>
    </row>
    <row r="6858" spans="1:23" x14ac:dyDescent="0.3">
      <c r="A6858" t="s">
        <v>2677</v>
      </c>
      <c r="B6858" t="s">
        <v>547</v>
      </c>
      <c r="C6858" t="s">
        <v>552</v>
      </c>
      <c r="D6858" t="s">
        <v>3787</v>
      </c>
      <c r="E6858" t="s">
        <v>12</v>
      </c>
      <c r="F6858">
        <v>34</v>
      </c>
      <c r="G6858">
        <v>11</v>
      </c>
      <c r="H6858">
        <v>3</v>
      </c>
      <c r="I6858">
        <v>332</v>
      </c>
      <c r="J6858">
        <v>3.7</v>
      </c>
      <c r="K6858">
        <v>1</v>
      </c>
      <c r="L6858">
        <v>0</v>
      </c>
      <c r="M6858">
        <v>1</v>
      </c>
      <c r="N6858">
        <v>0</v>
      </c>
      <c r="O6858">
        <v>1</v>
      </c>
      <c r="P6858">
        <v>2</v>
      </c>
      <c r="Q6858">
        <v>0</v>
      </c>
      <c r="R6858">
        <v>0</v>
      </c>
      <c r="S6858">
        <v>0.27</v>
      </c>
      <c r="T6858">
        <v>0</v>
      </c>
      <c r="U6858">
        <v>0.27</v>
      </c>
      <c r="V6858">
        <v>0</v>
      </c>
      <c r="W6858">
        <v>0</v>
      </c>
    </row>
    <row r="6859" spans="1:23" x14ac:dyDescent="0.3">
      <c r="A6859" t="s">
        <v>2677</v>
      </c>
      <c r="B6859" t="s">
        <v>547</v>
      </c>
      <c r="C6859" t="s">
        <v>1930</v>
      </c>
      <c r="D6859" t="s">
        <v>3787</v>
      </c>
      <c r="E6859" t="s">
        <v>14</v>
      </c>
      <c r="F6859">
        <v>28</v>
      </c>
      <c r="G6859">
        <v>7</v>
      </c>
      <c r="H6859">
        <v>3</v>
      </c>
      <c r="I6859">
        <v>307</v>
      </c>
      <c r="J6859">
        <v>3.4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</row>
    <row r="6860" spans="1:23" x14ac:dyDescent="0.3">
      <c r="A6860" t="s">
        <v>2677</v>
      </c>
      <c r="B6860" t="s">
        <v>547</v>
      </c>
      <c r="C6860" t="s">
        <v>1931</v>
      </c>
      <c r="D6860" t="s">
        <v>3872</v>
      </c>
      <c r="E6860" t="s">
        <v>12</v>
      </c>
      <c r="F6860">
        <v>31</v>
      </c>
      <c r="G6860">
        <v>19</v>
      </c>
      <c r="H6860">
        <v>1</v>
      </c>
      <c r="I6860">
        <v>316</v>
      </c>
      <c r="J6860">
        <v>3.5</v>
      </c>
      <c r="K6860">
        <v>1</v>
      </c>
      <c r="L6860">
        <v>0</v>
      </c>
      <c r="M6860">
        <v>1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0.28000000000000003</v>
      </c>
      <c r="T6860">
        <v>0</v>
      </c>
      <c r="U6860">
        <v>0.28000000000000003</v>
      </c>
      <c r="V6860">
        <v>0.28000000000000003</v>
      </c>
      <c r="W6860">
        <v>0.28000000000000003</v>
      </c>
    </row>
    <row r="6861" spans="1:23" x14ac:dyDescent="0.3">
      <c r="A6861" t="s">
        <v>2677</v>
      </c>
      <c r="B6861" t="s">
        <v>547</v>
      </c>
      <c r="C6861" t="s">
        <v>2882</v>
      </c>
      <c r="D6861" t="s">
        <v>3786</v>
      </c>
      <c r="E6861" t="s">
        <v>31</v>
      </c>
      <c r="F6861">
        <v>28</v>
      </c>
      <c r="G6861">
        <v>1</v>
      </c>
      <c r="H6861">
        <v>1</v>
      </c>
      <c r="I6861">
        <v>90</v>
      </c>
      <c r="J6861">
        <v>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</row>
    <row r="6862" spans="1:23" x14ac:dyDescent="0.3">
      <c r="A6862" t="s">
        <v>2677</v>
      </c>
      <c r="B6862" t="s">
        <v>547</v>
      </c>
      <c r="C6862" t="s">
        <v>2971</v>
      </c>
      <c r="D6862" t="s">
        <v>3804</v>
      </c>
      <c r="E6862" t="s">
        <v>19</v>
      </c>
      <c r="F6862">
        <v>19</v>
      </c>
      <c r="G6862">
        <v>1</v>
      </c>
      <c r="H6862">
        <v>0</v>
      </c>
      <c r="I6862">
        <v>7</v>
      </c>
      <c r="J6862">
        <v>0.1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</row>
    <row r="6863" spans="1:23" x14ac:dyDescent="0.3">
      <c r="A6863" t="s">
        <v>2677</v>
      </c>
      <c r="B6863" t="s">
        <v>547</v>
      </c>
      <c r="C6863" t="s">
        <v>2972</v>
      </c>
      <c r="D6863" t="s">
        <v>3787</v>
      </c>
      <c r="E6863" t="s">
        <v>21</v>
      </c>
      <c r="F6863">
        <v>17</v>
      </c>
      <c r="G6863">
        <v>1</v>
      </c>
      <c r="H6863">
        <v>0</v>
      </c>
      <c r="I6863">
        <v>4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</row>
    <row r="6864" spans="1:23" x14ac:dyDescent="0.3">
      <c r="A6864" t="s">
        <v>2677</v>
      </c>
      <c r="B6864" t="s">
        <v>547</v>
      </c>
      <c r="C6864" t="s">
        <v>2973</v>
      </c>
      <c r="D6864" t="s">
        <v>3787</v>
      </c>
      <c r="E6864" t="s">
        <v>12</v>
      </c>
      <c r="F6864">
        <v>19</v>
      </c>
      <c r="G6864">
        <v>1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</row>
    <row r="6865" spans="1:23" x14ac:dyDescent="0.3">
      <c r="A6865" t="s">
        <v>2677</v>
      </c>
      <c r="B6865" t="s">
        <v>547</v>
      </c>
      <c r="C6865" t="s">
        <v>2974</v>
      </c>
      <c r="D6865" t="s">
        <v>3886</v>
      </c>
      <c r="E6865" t="s">
        <v>12</v>
      </c>
      <c r="F6865">
        <v>23</v>
      </c>
      <c r="G6865">
        <v>1</v>
      </c>
      <c r="H6865">
        <v>0</v>
      </c>
      <c r="I6865">
        <v>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</row>
    <row r="6866" spans="1:23" x14ac:dyDescent="0.3">
      <c r="A6866" t="s">
        <v>2677</v>
      </c>
      <c r="B6866" t="s">
        <v>547</v>
      </c>
      <c r="C6866" t="s">
        <v>2975</v>
      </c>
      <c r="D6866" t="s">
        <v>3787</v>
      </c>
      <c r="E6866" t="s">
        <v>14</v>
      </c>
      <c r="F6866">
        <v>20</v>
      </c>
      <c r="G6866">
        <v>0</v>
      </c>
      <c r="H6866">
        <v>0</v>
      </c>
    </row>
    <row r="6867" spans="1:23" x14ac:dyDescent="0.3">
      <c r="A6867" t="s">
        <v>2677</v>
      </c>
      <c r="B6867" t="s">
        <v>547</v>
      </c>
      <c r="C6867" t="s">
        <v>2260</v>
      </c>
      <c r="D6867" t="s">
        <v>3787</v>
      </c>
      <c r="E6867" t="s">
        <v>14</v>
      </c>
      <c r="F6867">
        <v>17</v>
      </c>
      <c r="G6867">
        <v>0</v>
      </c>
      <c r="H6867">
        <v>0</v>
      </c>
    </row>
    <row r="6868" spans="1:23" x14ac:dyDescent="0.3">
      <c r="A6868" t="s">
        <v>2677</v>
      </c>
      <c r="B6868" t="s">
        <v>547</v>
      </c>
      <c r="C6868" t="s">
        <v>1933</v>
      </c>
      <c r="D6868" t="s">
        <v>3805</v>
      </c>
      <c r="E6868" t="s">
        <v>12</v>
      </c>
      <c r="F6868">
        <v>21</v>
      </c>
      <c r="G6868">
        <v>0</v>
      </c>
      <c r="H6868">
        <v>0</v>
      </c>
    </row>
    <row r="6869" spans="1:23" x14ac:dyDescent="0.3">
      <c r="A6869" t="s">
        <v>2677</v>
      </c>
      <c r="B6869" t="s">
        <v>547</v>
      </c>
      <c r="C6869" t="s">
        <v>2976</v>
      </c>
      <c r="D6869" t="s">
        <v>3786</v>
      </c>
      <c r="E6869" t="s">
        <v>12</v>
      </c>
      <c r="F6869">
        <v>19</v>
      </c>
      <c r="G6869">
        <v>0</v>
      </c>
      <c r="H6869">
        <v>0</v>
      </c>
    </row>
    <row r="6870" spans="1:23" x14ac:dyDescent="0.3">
      <c r="A6870" t="s">
        <v>2677</v>
      </c>
      <c r="B6870" t="s">
        <v>547</v>
      </c>
      <c r="C6870" t="s">
        <v>2977</v>
      </c>
      <c r="D6870" t="s">
        <v>3805</v>
      </c>
      <c r="E6870" t="s">
        <v>12</v>
      </c>
      <c r="F6870">
        <v>19</v>
      </c>
      <c r="G6870">
        <v>0</v>
      </c>
      <c r="H6870">
        <v>0</v>
      </c>
    </row>
    <row r="6871" spans="1:23" x14ac:dyDescent="0.3">
      <c r="A6871" t="s">
        <v>2677</v>
      </c>
      <c r="B6871" t="s">
        <v>547</v>
      </c>
      <c r="C6871" t="s">
        <v>1377</v>
      </c>
      <c r="D6871" t="s">
        <v>3805</v>
      </c>
      <c r="E6871" t="s">
        <v>31</v>
      </c>
      <c r="F6871">
        <v>34</v>
      </c>
      <c r="G6871">
        <v>0</v>
      </c>
      <c r="H6871">
        <v>0</v>
      </c>
    </row>
    <row r="6872" spans="1:23" x14ac:dyDescent="0.3">
      <c r="A6872" t="s">
        <v>2677</v>
      </c>
      <c r="B6872" t="s">
        <v>1252</v>
      </c>
      <c r="C6872" t="s">
        <v>1240</v>
      </c>
      <c r="D6872" t="s">
        <v>3798</v>
      </c>
      <c r="E6872" t="s">
        <v>31</v>
      </c>
      <c r="F6872">
        <v>34</v>
      </c>
      <c r="G6872">
        <v>37</v>
      </c>
      <c r="H6872">
        <v>37</v>
      </c>
      <c r="I6872" s="1">
        <v>3330</v>
      </c>
      <c r="J6872">
        <v>37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2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</row>
    <row r="6873" spans="1:23" x14ac:dyDescent="0.3">
      <c r="A6873" t="s">
        <v>2677</v>
      </c>
      <c r="B6873" t="s">
        <v>1252</v>
      </c>
      <c r="C6873" t="s">
        <v>1923</v>
      </c>
      <c r="D6873" t="s">
        <v>3796</v>
      </c>
      <c r="E6873" t="s">
        <v>12</v>
      </c>
      <c r="F6873">
        <v>24</v>
      </c>
      <c r="G6873">
        <v>32</v>
      </c>
      <c r="H6873">
        <v>29</v>
      </c>
      <c r="I6873" s="1">
        <v>2631</v>
      </c>
      <c r="J6873">
        <v>29.2</v>
      </c>
      <c r="K6873">
        <v>6</v>
      </c>
      <c r="L6873">
        <v>4</v>
      </c>
      <c r="M6873">
        <v>10</v>
      </c>
      <c r="N6873">
        <v>4</v>
      </c>
      <c r="O6873">
        <v>2</v>
      </c>
      <c r="P6873">
        <v>2</v>
      </c>
      <c r="Q6873">
        <v>3</v>
      </c>
      <c r="R6873">
        <v>0</v>
      </c>
      <c r="S6873">
        <v>0.21</v>
      </c>
      <c r="T6873">
        <v>0.14000000000000001</v>
      </c>
      <c r="U6873">
        <v>0.34</v>
      </c>
      <c r="V6873">
        <v>0.14000000000000001</v>
      </c>
      <c r="W6873">
        <v>0.27</v>
      </c>
    </row>
    <row r="6874" spans="1:23" x14ac:dyDescent="0.3">
      <c r="A6874" t="s">
        <v>2677</v>
      </c>
      <c r="B6874" t="s">
        <v>1252</v>
      </c>
      <c r="C6874" t="s">
        <v>1925</v>
      </c>
      <c r="D6874" t="s">
        <v>3836</v>
      </c>
      <c r="E6874" t="s">
        <v>14</v>
      </c>
      <c r="F6874">
        <v>25</v>
      </c>
      <c r="G6874">
        <v>28</v>
      </c>
      <c r="H6874">
        <v>28</v>
      </c>
      <c r="I6874" s="1">
        <v>2497</v>
      </c>
      <c r="J6874">
        <v>27.7</v>
      </c>
      <c r="K6874">
        <v>1</v>
      </c>
      <c r="L6874">
        <v>0</v>
      </c>
      <c r="M6874">
        <v>1</v>
      </c>
      <c r="N6874">
        <v>1</v>
      </c>
      <c r="O6874">
        <v>0</v>
      </c>
      <c r="P6874">
        <v>0</v>
      </c>
      <c r="Q6874">
        <v>5</v>
      </c>
      <c r="R6874">
        <v>0</v>
      </c>
      <c r="S6874">
        <v>0.04</v>
      </c>
      <c r="T6874">
        <v>0</v>
      </c>
      <c r="U6874">
        <v>0.04</v>
      </c>
      <c r="V6874">
        <v>0.04</v>
      </c>
      <c r="W6874">
        <v>0.04</v>
      </c>
    </row>
    <row r="6875" spans="1:23" x14ac:dyDescent="0.3">
      <c r="A6875" t="s">
        <v>2677</v>
      </c>
      <c r="B6875" t="s">
        <v>1252</v>
      </c>
      <c r="C6875" t="s">
        <v>1922</v>
      </c>
      <c r="D6875" t="s">
        <v>3787</v>
      </c>
      <c r="E6875" t="s">
        <v>1329</v>
      </c>
      <c r="F6875">
        <v>24</v>
      </c>
      <c r="G6875">
        <v>35</v>
      </c>
      <c r="H6875">
        <v>28</v>
      </c>
      <c r="I6875" s="1">
        <v>2459</v>
      </c>
      <c r="J6875">
        <v>27.3</v>
      </c>
      <c r="K6875">
        <v>12</v>
      </c>
      <c r="L6875">
        <v>8</v>
      </c>
      <c r="M6875">
        <v>20</v>
      </c>
      <c r="N6875">
        <v>12</v>
      </c>
      <c r="O6875">
        <v>0</v>
      </c>
      <c r="P6875">
        <v>0</v>
      </c>
      <c r="Q6875">
        <v>3</v>
      </c>
      <c r="R6875">
        <v>0</v>
      </c>
      <c r="S6875">
        <v>0.44</v>
      </c>
      <c r="T6875">
        <v>0.28999999999999998</v>
      </c>
      <c r="U6875">
        <v>0.73</v>
      </c>
      <c r="V6875">
        <v>0.44</v>
      </c>
      <c r="W6875">
        <v>0.73</v>
      </c>
    </row>
    <row r="6876" spans="1:23" x14ac:dyDescent="0.3">
      <c r="A6876" t="s">
        <v>2677</v>
      </c>
      <c r="B6876" t="s">
        <v>1252</v>
      </c>
      <c r="C6876" t="s">
        <v>1758</v>
      </c>
      <c r="D6876" t="s">
        <v>3787</v>
      </c>
      <c r="E6876" t="s">
        <v>1329</v>
      </c>
      <c r="F6876">
        <v>23</v>
      </c>
      <c r="G6876">
        <v>32</v>
      </c>
      <c r="H6876">
        <v>24</v>
      </c>
      <c r="I6876" s="1">
        <v>2101</v>
      </c>
      <c r="J6876">
        <v>23.3</v>
      </c>
      <c r="K6876">
        <v>6</v>
      </c>
      <c r="L6876">
        <v>10</v>
      </c>
      <c r="M6876">
        <v>16</v>
      </c>
      <c r="N6876">
        <v>6</v>
      </c>
      <c r="O6876">
        <v>0</v>
      </c>
      <c r="P6876">
        <v>0</v>
      </c>
      <c r="Q6876">
        <v>2</v>
      </c>
      <c r="R6876">
        <v>0</v>
      </c>
      <c r="S6876">
        <v>0.26</v>
      </c>
      <c r="T6876">
        <v>0.43</v>
      </c>
      <c r="U6876">
        <v>0.69</v>
      </c>
      <c r="V6876">
        <v>0.26</v>
      </c>
      <c r="W6876">
        <v>0.69</v>
      </c>
    </row>
    <row r="6877" spans="1:23" x14ac:dyDescent="0.3">
      <c r="A6877" t="s">
        <v>2677</v>
      </c>
      <c r="B6877" t="s">
        <v>1252</v>
      </c>
      <c r="C6877" t="s">
        <v>1324</v>
      </c>
      <c r="D6877" t="s">
        <v>3808</v>
      </c>
      <c r="E6877" t="s">
        <v>14</v>
      </c>
      <c r="F6877">
        <v>26</v>
      </c>
      <c r="G6877">
        <v>28</v>
      </c>
      <c r="H6877">
        <v>23</v>
      </c>
      <c r="I6877" s="1">
        <v>2123</v>
      </c>
      <c r="J6877">
        <v>23.6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4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</row>
    <row r="6878" spans="1:23" x14ac:dyDescent="0.3">
      <c r="A6878" t="s">
        <v>2677</v>
      </c>
      <c r="B6878" t="s">
        <v>1252</v>
      </c>
      <c r="C6878" t="s">
        <v>2978</v>
      </c>
      <c r="D6878" t="s">
        <v>3787</v>
      </c>
      <c r="E6878" t="s">
        <v>12</v>
      </c>
      <c r="F6878">
        <v>22</v>
      </c>
      <c r="G6878">
        <v>28</v>
      </c>
      <c r="H6878">
        <v>23</v>
      </c>
      <c r="I6878" s="1">
        <v>2105</v>
      </c>
      <c r="J6878">
        <v>23.4</v>
      </c>
      <c r="K6878">
        <v>1</v>
      </c>
      <c r="L6878">
        <v>2</v>
      </c>
      <c r="M6878">
        <v>3</v>
      </c>
      <c r="N6878">
        <v>1</v>
      </c>
      <c r="O6878">
        <v>0</v>
      </c>
      <c r="P6878">
        <v>0</v>
      </c>
      <c r="Q6878">
        <v>4</v>
      </c>
      <c r="R6878">
        <v>0</v>
      </c>
      <c r="S6878">
        <v>0.04</v>
      </c>
      <c r="T6878">
        <v>0.09</v>
      </c>
      <c r="U6878">
        <v>0.13</v>
      </c>
      <c r="V6878">
        <v>0.04</v>
      </c>
      <c r="W6878">
        <v>0.13</v>
      </c>
    </row>
    <row r="6879" spans="1:23" x14ac:dyDescent="0.3">
      <c r="A6879" t="s">
        <v>2677</v>
      </c>
      <c r="B6879" t="s">
        <v>1252</v>
      </c>
      <c r="C6879" t="s">
        <v>2249</v>
      </c>
      <c r="D6879" t="s">
        <v>3796</v>
      </c>
      <c r="E6879" t="s">
        <v>19</v>
      </c>
      <c r="F6879">
        <v>25</v>
      </c>
      <c r="G6879">
        <v>27</v>
      </c>
      <c r="H6879">
        <v>22</v>
      </c>
      <c r="I6879" s="1">
        <v>2127</v>
      </c>
      <c r="J6879">
        <v>23.6</v>
      </c>
      <c r="K6879">
        <v>1</v>
      </c>
      <c r="L6879">
        <v>0</v>
      </c>
      <c r="M6879">
        <v>1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0.04</v>
      </c>
      <c r="T6879">
        <v>0</v>
      </c>
      <c r="U6879">
        <v>0.04</v>
      </c>
      <c r="V6879">
        <v>0.04</v>
      </c>
      <c r="W6879">
        <v>0.04</v>
      </c>
    </row>
    <row r="6880" spans="1:23" x14ac:dyDescent="0.3">
      <c r="A6880" t="s">
        <v>2677</v>
      </c>
      <c r="B6880" t="s">
        <v>1252</v>
      </c>
      <c r="C6880" t="s">
        <v>2051</v>
      </c>
      <c r="D6880" t="s">
        <v>3787</v>
      </c>
      <c r="E6880" t="s">
        <v>19</v>
      </c>
      <c r="F6880">
        <v>20</v>
      </c>
      <c r="G6880">
        <v>22</v>
      </c>
      <c r="H6880">
        <v>21</v>
      </c>
      <c r="I6880" s="1">
        <v>1912</v>
      </c>
      <c r="J6880">
        <v>21.2</v>
      </c>
      <c r="K6880">
        <v>0</v>
      </c>
      <c r="L6880">
        <v>1</v>
      </c>
      <c r="M6880">
        <v>1</v>
      </c>
      <c r="N6880">
        <v>0</v>
      </c>
      <c r="O6880">
        <v>0</v>
      </c>
      <c r="P6880">
        <v>0</v>
      </c>
      <c r="Q6880">
        <v>2</v>
      </c>
      <c r="R6880">
        <v>0</v>
      </c>
      <c r="S6880">
        <v>0</v>
      </c>
      <c r="T6880">
        <v>0.05</v>
      </c>
      <c r="U6880">
        <v>0.05</v>
      </c>
      <c r="V6880">
        <v>0</v>
      </c>
      <c r="W6880">
        <v>0.05</v>
      </c>
    </row>
    <row r="6881" spans="1:23" x14ac:dyDescent="0.3">
      <c r="A6881" t="s">
        <v>2677</v>
      </c>
      <c r="B6881" t="s">
        <v>1252</v>
      </c>
      <c r="C6881" t="s">
        <v>1238</v>
      </c>
      <c r="D6881" t="s">
        <v>3787</v>
      </c>
      <c r="E6881" t="s">
        <v>27</v>
      </c>
      <c r="F6881">
        <v>34</v>
      </c>
      <c r="G6881">
        <v>25</v>
      </c>
      <c r="H6881">
        <v>20</v>
      </c>
      <c r="I6881" s="1">
        <v>1806</v>
      </c>
      <c r="J6881">
        <v>20.100000000000001</v>
      </c>
      <c r="K6881">
        <v>15</v>
      </c>
      <c r="L6881">
        <v>2</v>
      </c>
      <c r="M6881">
        <v>17</v>
      </c>
      <c r="N6881">
        <v>15</v>
      </c>
      <c r="O6881">
        <v>0</v>
      </c>
      <c r="P6881">
        <v>0</v>
      </c>
      <c r="Q6881">
        <v>2</v>
      </c>
      <c r="R6881">
        <v>0</v>
      </c>
      <c r="S6881">
        <v>0.75</v>
      </c>
      <c r="T6881">
        <v>0.1</v>
      </c>
      <c r="U6881">
        <v>0.85</v>
      </c>
      <c r="V6881">
        <v>0.75</v>
      </c>
      <c r="W6881">
        <v>0.85</v>
      </c>
    </row>
    <row r="6882" spans="1:23" x14ac:dyDescent="0.3">
      <c r="A6882" t="s">
        <v>2677</v>
      </c>
      <c r="B6882" t="s">
        <v>1252</v>
      </c>
      <c r="C6882" t="s">
        <v>1609</v>
      </c>
      <c r="D6882" t="s">
        <v>3809</v>
      </c>
      <c r="E6882" t="s">
        <v>1332</v>
      </c>
      <c r="F6882">
        <v>24</v>
      </c>
      <c r="G6882">
        <v>19</v>
      </c>
      <c r="H6882">
        <v>18</v>
      </c>
      <c r="I6882" s="1">
        <v>1618</v>
      </c>
      <c r="J6882">
        <v>18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4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</row>
    <row r="6883" spans="1:23" x14ac:dyDescent="0.3">
      <c r="A6883" t="s">
        <v>2677</v>
      </c>
      <c r="B6883" t="s">
        <v>1252</v>
      </c>
      <c r="C6883" t="s">
        <v>1575</v>
      </c>
      <c r="D6883" t="s">
        <v>3809</v>
      </c>
      <c r="E6883" t="s">
        <v>1329</v>
      </c>
      <c r="F6883">
        <v>23</v>
      </c>
      <c r="G6883">
        <v>26</v>
      </c>
      <c r="H6883">
        <v>16</v>
      </c>
      <c r="I6883" s="1">
        <v>1453</v>
      </c>
      <c r="J6883">
        <v>16.100000000000001</v>
      </c>
      <c r="K6883">
        <v>6</v>
      </c>
      <c r="L6883">
        <v>0</v>
      </c>
      <c r="M6883">
        <v>6</v>
      </c>
      <c r="N6883">
        <v>6</v>
      </c>
      <c r="O6883">
        <v>0</v>
      </c>
      <c r="P6883">
        <v>0</v>
      </c>
      <c r="Q6883">
        <v>2</v>
      </c>
      <c r="R6883">
        <v>0</v>
      </c>
      <c r="S6883">
        <v>0.37</v>
      </c>
      <c r="T6883">
        <v>0</v>
      </c>
      <c r="U6883">
        <v>0.37</v>
      </c>
      <c r="V6883">
        <v>0.37</v>
      </c>
      <c r="W6883">
        <v>0.37</v>
      </c>
    </row>
    <row r="6884" spans="1:23" x14ac:dyDescent="0.3">
      <c r="A6884" t="s">
        <v>2677</v>
      </c>
      <c r="B6884" t="s">
        <v>1252</v>
      </c>
      <c r="C6884" t="s">
        <v>62</v>
      </c>
      <c r="D6884" t="s">
        <v>3889</v>
      </c>
      <c r="E6884" t="s">
        <v>14</v>
      </c>
      <c r="F6884">
        <v>33</v>
      </c>
      <c r="G6884">
        <v>18</v>
      </c>
      <c r="H6884">
        <v>16</v>
      </c>
      <c r="I6884" s="1">
        <v>1348</v>
      </c>
      <c r="J6884">
        <v>15</v>
      </c>
      <c r="K6884">
        <v>1</v>
      </c>
      <c r="L6884">
        <v>1</v>
      </c>
      <c r="M6884">
        <v>2</v>
      </c>
      <c r="N6884">
        <v>1</v>
      </c>
      <c r="O6884">
        <v>0</v>
      </c>
      <c r="P6884">
        <v>0</v>
      </c>
      <c r="Q6884">
        <v>3</v>
      </c>
      <c r="R6884">
        <v>0</v>
      </c>
      <c r="S6884">
        <v>7.0000000000000007E-2</v>
      </c>
      <c r="T6884">
        <v>7.0000000000000007E-2</v>
      </c>
      <c r="U6884">
        <v>0.13</v>
      </c>
      <c r="V6884">
        <v>7.0000000000000007E-2</v>
      </c>
      <c r="W6884">
        <v>0.13</v>
      </c>
    </row>
    <row r="6885" spans="1:23" x14ac:dyDescent="0.3">
      <c r="A6885" t="s">
        <v>2677</v>
      </c>
      <c r="B6885" t="s">
        <v>1252</v>
      </c>
      <c r="C6885" t="s">
        <v>1340</v>
      </c>
      <c r="D6885" t="s">
        <v>3809</v>
      </c>
      <c r="E6885" t="s">
        <v>27</v>
      </c>
      <c r="F6885">
        <v>24</v>
      </c>
      <c r="G6885">
        <v>26</v>
      </c>
      <c r="H6885">
        <v>13</v>
      </c>
      <c r="I6885" s="1">
        <v>1264</v>
      </c>
      <c r="J6885">
        <v>14</v>
      </c>
      <c r="K6885">
        <v>4</v>
      </c>
      <c r="L6885">
        <v>5</v>
      </c>
      <c r="M6885">
        <v>9</v>
      </c>
      <c r="N6885">
        <v>4</v>
      </c>
      <c r="O6885">
        <v>0</v>
      </c>
      <c r="P6885">
        <v>0</v>
      </c>
      <c r="Q6885">
        <v>1</v>
      </c>
      <c r="R6885">
        <v>0</v>
      </c>
      <c r="S6885">
        <v>0.28000000000000003</v>
      </c>
      <c r="T6885">
        <v>0.36</v>
      </c>
      <c r="U6885">
        <v>0.64</v>
      </c>
      <c r="V6885">
        <v>0.28000000000000003</v>
      </c>
      <c r="W6885">
        <v>0.64</v>
      </c>
    </row>
    <row r="6886" spans="1:23" x14ac:dyDescent="0.3">
      <c r="A6886" t="s">
        <v>2677</v>
      </c>
      <c r="B6886" t="s">
        <v>1252</v>
      </c>
      <c r="C6886" t="s">
        <v>2979</v>
      </c>
      <c r="D6886" t="s">
        <v>3853</v>
      </c>
      <c r="E6886" t="s">
        <v>27</v>
      </c>
      <c r="F6886">
        <v>22</v>
      </c>
      <c r="G6886">
        <v>23</v>
      </c>
      <c r="H6886">
        <v>13</v>
      </c>
      <c r="I6886" s="1">
        <v>1159</v>
      </c>
      <c r="J6886">
        <v>12.9</v>
      </c>
      <c r="K6886">
        <v>5</v>
      </c>
      <c r="L6886">
        <v>3</v>
      </c>
      <c r="M6886">
        <v>8</v>
      </c>
      <c r="N6886">
        <v>5</v>
      </c>
      <c r="O6886">
        <v>0</v>
      </c>
      <c r="P6886">
        <v>0</v>
      </c>
      <c r="Q6886">
        <v>2</v>
      </c>
      <c r="R6886">
        <v>0</v>
      </c>
      <c r="S6886">
        <v>0.39</v>
      </c>
      <c r="T6886">
        <v>0.23</v>
      </c>
      <c r="U6886">
        <v>0.62</v>
      </c>
      <c r="V6886">
        <v>0.39</v>
      </c>
      <c r="W6886">
        <v>0.62</v>
      </c>
    </row>
    <row r="6887" spans="1:23" x14ac:dyDescent="0.3">
      <c r="A6887" t="s">
        <v>2677</v>
      </c>
      <c r="B6887" t="s">
        <v>1252</v>
      </c>
      <c r="C6887" t="s">
        <v>1921</v>
      </c>
      <c r="D6887" t="s">
        <v>3802</v>
      </c>
      <c r="E6887" t="s">
        <v>19</v>
      </c>
      <c r="F6887">
        <v>27</v>
      </c>
      <c r="G6887">
        <v>14</v>
      </c>
      <c r="H6887">
        <v>13</v>
      </c>
      <c r="I6887">
        <v>991</v>
      </c>
      <c r="J6887">
        <v>11</v>
      </c>
      <c r="K6887">
        <v>1</v>
      </c>
      <c r="L6887">
        <v>3</v>
      </c>
      <c r="M6887">
        <v>4</v>
      </c>
      <c r="N6887">
        <v>1</v>
      </c>
      <c r="O6887">
        <v>0</v>
      </c>
      <c r="P6887">
        <v>0</v>
      </c>
      <c r="Q6887">
        <v>3</v>
      </c>
      <c r="R6887">
        <v>0</v>
      </c>
      <c r="S6887">
        <v>0.09</v>
      </c>
      <c r="T6887">
        <v>0.27</v>
      </c>
      <c r="U6887">
        <v>0.36</v>
      </c>
      <c r="V6887">
        <v>0.09</v>
      </c>
      <c r="W6887">
        <v>0.36</v>
      </c>
    </row>
    <row r="6888" spans="1:23" x14ac:dyDescent="0.3">
      <c r="A6888" t="s">
        <v>2677</v>
      </c>
      <c r="B6888" t="s">
        <v>1252</v>
      </c>
      <c r="C6888" t="s">
        <v>2980</v>
      </c>
      <c r="D6888" t="s">
        <v>3786</v>
      </c>
      <c r="E6888" t="s">
        <v>12</v>
      </c>
      <c r="F6888">
        <v>22</v>
      </c>
      <c r="G6888">
        <v>19</v>
      </c>
      <c r="H6888">
        <v>12</v>
      </c>
      <c r="I6888" s="1">
        <v>1102</v>
      </c>
      <c r="J6888">
        <v>12.2</v>
      </c>
      <c r="K6888">
        <v>0</v>
      </c>
      <c r="L6888">
        <v>1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0.08</v>
      </c>
      <c r="U6888">
        <v>0.08</v>
      </c>
      <c r="V6888">
        <v>0</v>
      </c>
      <c r="W6888">
        <v>0.08</v>
      </c>
    </row>
    <row r="6889" spans="1:23" x14ac:dyDescent="0.3">
      <c r="A6889" t="s">
        <v>2677</v>
      </c>
      <c r="B6889" t="s">
        <v>1252</v>
      </c>
      <c r="C6889" t="s">
        <v>1613</v>
      </c>
      <c r="D6889" t="s">
        <v>3824</v>
      </c>
      <c r="E6889" t="s">
        <v>12</v>
      </c>
      <c r="F6889">
        <v>29</v>
      </c>
      <c r="G6889">
        <v>14</v>
      </c>
      <c r="H6889">
        <v>12</v>
      </c>
      <c r="I6889" s="1">
        <v>1032</v>
      </c>
      <c r="J6889">
        <v>11.5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3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</row>
    <row r="6890" spans="1:23" x14ac:dyDescent="0.3">
      <c r="A6890" t="s">
        <v>2677</v>
      </c>
      <c r="B6890" t="s">
        <v>1252</v>
      </c>
      <c r="C6890" t="s">
        <v>249</v>
      </c>
      <c r="D6890" t="s">
        <v>3787</v>
      </c>
      <c r="E6890" t="s">
        <v>1329</v>
      </c>
      <c r="F6890">
        <v>31</v>
      </c>
      <c r="G6890">
        <v>17</v>
      </c>
      <c r="H6890">
        <v>11</v>
      </c>
      <c r="I6890" s="1">
        <v>1132</v>
      </c>
      <c r="J6890">
        <v>12.6</v>
      </c>
      <c r="K6890">
        <v>1</v>
      </c>
      <c r="L6890">
        <v>2</v>
      </c>
      <c r="M6890">
        <v>3</v>
      </c>
      <c r="N6890">
        <v>1</v>
      </c>
      <c r="O6890">
        <v>0</v>
      </c>
      <c r="P6890">
        <v>0</v>
      </c>
      <c r="Q6890">
        <v>3</v>
      </c>
      <c r="R6890">
        <v>0</v>
      </c>
      <c r="S6890">
        <v>0.08</v>
      </c>
      <c r="T6890">
        <v>0.16</v>
      </c>
      <c r="U6890">
        <v>0.24</v>
      </c>
      <c r="V6890">
        <v>0.08</v>
      </c>
      <c r="W6890">
        <v>0.24</v>
      </c>
    </row>
    <row r="6891" spans="1:23" x14ac:dyDescent="0.3">
      <c r="A6891" t="s">
        <v>2677</v>
      </c>
      <c r="B6891" t="s">
        <v>1252</v>
      </c>
      <c r="C6891" t="s">
        <v>2050</v>
      </c>
      <c r="D6891" t="s">
        <v>3787</v>
      </c>
      <c r="E6891" t="s">
        <v>14</v>
      </c>
      <c r="F6891">
        <v>23</v>
      </c>
      <c r="G6891">
        <v>13</v>
      </c>
      <c r="H6891">
        <v>11</v>
      </c>
      <c r="I6891">
        <v>998</v>
      </c>
      <c r="J6891">
        <v>11.1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</row>
    <row r="6892" spans="1:23" x14ac:dyDescent="0.3">
      <c r="A6892" t="s">
        <v>2677</v>
      </c>
      <c r="B6892" t="s">
        <v>1252</v>
      </c>
      <c r="C6892" t="s">
        <v>2250</v>
      </c>
      <c r="D6892" t="s">
        <v>3786</v>
      </c>
      <c r="E6892" t="s">
        <v>14</v>
      </c>
      <c r="F6892">
        <v>20</v>
      </c>
      <c r="G6892">
        <v>7</v>
      </c>
      <c r="H6892">
        <v>7</v>
      </c>
      <c r="I6892">
        <v>630</v>
      </c>
      <c r="J6892">
        <v>7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2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</row>
    <row r="6893" spans="1:23" x14ac:dyDescent="0.3">
      <c r="A6893" t="s">
        <v>2677</v>
      </c>
      <c r="B6893" t="s">
        <v>1252</v>
      </c>
      <c r="C6893" t="s">
        <v>1963</v>
      </c>
      <c r="D6893" t="s">
        <v>3798</v>
      </c>
      <c r="E6893" t="s">
        <v>14</v>
      </c>
      <c r="F6893">
        <v>28</v>
      </c>
      <c r="G6893">
        <v>10</v>
      </c>
      <c r="H6893">
        <v>6</v>
      </c>
      <c r="I6893">
        <v>567</v>
      </c>
      <c r="J6893">
        <v>6.3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2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</row>
    <row r="6894" spans="1:23" x14ac:dyDescent="0.3">
      <c r="A6894" t="s">
        <v>2677</v>
      </c>
      <c r="B6894" t="s">
        <v>1252</v>
      </c>
      <c r="C6894" t="s">
        <v>1254</v>
      </c>
      <c r="D6894" t="s">
        <v>3790</v>
      </c>
      <c r="E6894" t="s">
        <v>12</v>
      </c>
      <c r="F6894">
        <v>28</v>
      </c>
      <c r="G6894">
        <v>14</v>
      </c>
      <c r="H6894">
        <v>6</v>
      </c>
      <c r="I6894">
        <v>445</v>
      </c>
      <c r="J6894">
        <v>4.9000000000000004</v>
      </c>
      <c r="K6894">
        <v>2</v>
      </c>
      <c r="L6894">
        <v>3</v>
      </c>
      <c r="M6894">
        <v>5</v>
      </c>
      <c r="N6894">
        <v>2</v>
      </c>
      <c r="O6894">
        <v>0</v>
      </c>
      <c r="P6894">
        <v>0</v>
      </c>
      <c r="Q6894">
        <v>0</v>
      </c>
      <c r="R6894">
        <v>1</v>
      </c>
      <c r="S6894">
        <v>0.4</v>
      </c>
      <c r="T6894">
        <v>0.61</v>
      </c>
      <c r="U6894">
        <v>1.01</v>
      </c>
      <c r="V6894">
        <v>0.4</v>
      </c>
      <c r="W6894">
        <v>1.01</v>
      </c>
    </row>
    <row r="6895" spans="1:23" x14ac:dyDescent="0.3">
      <c r="A6895" t="s">
        <v>2677</v>
      </c>
      <c r="B6895" t="s">
        <v>1252</v>
      </c>
      <c r="C6895" t="s">
        <v>98</v>
      </c>
      <c r="D6895" t="s">
        <v>3787</v>
      </c>
      <c r="E6895" t="s">
        <v>14</v>
      </c>
      <c r="F6895">
        <v>31</v>
      </c>
      <c r="G6895">
        <v>4</v>
      </c>
      <c r="H6895">
        <v>4</v>
      </c>
      <c r="I6895">
        <v>337</v>
      </c>
      <c r="J6895">
        <v>3.7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</row>
    <row r="6896" spans="1:23" x14ac:dyDescent="0.3">
      <c r="A6896" t="s">
        <v>2677</v>
      </c>
      <c r="B6896" t="s">
        <v>1252</v>
      </c>
      <c r="C6896" t="s">
        <v>1757</v>
      </c>
      <c r="D6896" t="s">
        <v>3873</v>
      </c>
      <c r="E6896" t="s">
        <v>1332</v>
      </c>
      <c r="F6896">
        <v>23</v>
      </c>
      <c r="G6896">
        <v>6</v>
      </c>
      <c r="H6896">
        <v>4</v>
      </c>
      <c r="I6896">
        <v>285</v>
      </c>
      <c r="J6896">
        <v>3.2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</row>
    <row r="6897" spans="1:23" x14ac:dyDescent="0.3">
      <c r="A6897" t="s">
        <v>2677</v>
      </c>
      <c r="B6897" t="s">
        <v>1252</v>
      </c>
      <c r="C6897" t="s">
        <v>1167</v>
      </c>
      <c r="D6897" t="s">
        <v>3797</v>
      </c>
      <c r="E6897" t="s">
        <v>31</v>
      </c>
      <c r="F6897">
        <v>28</v>
      </c>
      <c r="G6897">
        <v>1</v>
      </c>
      <c r="H6897">
        <v>1</v>
      </c>
      <c r="I6897">
        <v>90</v>
      </c>
      <c r="J6897">
        <v>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</row>
    <row r="6898" spans="1:23" x14ac:dyDescent="0.3">
      <c r="A6898" t="s">
        <v>2677</v>
      </c>
      <c r="B6898" t="s">
        <v>1252</v>
      </c>
      <c r="C6898" t="s">
        <v>2981</v>
      </c>
      <c r="D6898" t="s">
        <v>3787</v>
      </c>
      <c r="E6898" t="s">
        <v>19</v>
      </c>
      <c r="F6898">
        <v>20</v>
      </c>
      <c r="G6898">
        <v>1</v>
      </c>
      <c r="H6898">
        <v>0</v>
      </c>
      <c r="I6898">
        <v>24</v>
      </c>
      <c r="J6898">
        <v>0.3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</row>
    <row r="6899" spans="1:23" x14ac:dyDescent="0.3">
      <c r="A6899" t="s">
        <v>2677</v>
      </c>
      <c r="B6899" t="s">
        <v>1252</v>
      </c>
      <c r="C6899" t="s">
        <v>2982</v>
      </c>
      <c r="D6899" t="s">
        <v>3805</v>
      </c>
      <c r="E6899" t="s">
        <v>12</v>
      </c>
      <c r="F6899">
        <v>19</v>
      </c>
      <c r="G6899">
        <v>1</v>
      </c>
      <c r="H6899">
        <v>0</v>
      </c>
      <c r="I6899">
        <v>3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</row>
    <row r="6900" spans="1:23" x14ac:dyDescent="0.3">
      <c r="A6900" t="s">
        <v>2677</v>
      </c>
      <c r="B6900" t="s">
        <v>1252</v>
      </c>
      <c r="C6900" t="s">
        <v>2254</v>
      </c>
      <c r="D6900" t="s">
        <v>3787</v>
      </c>
      <c r="E6900" t="s">
        <v>14</v>
      </c>
      <c r="F6900">
        <v>20</v>
      </c>
      <c r="G6900">
        <v>0</v>
      </c>
      <c r="H6900">
        <v>0</v>
      </c>
    </row>
    <row r="6901" spans="1:23" x14ac:dyDescent="0.3">
      <c r="A6901" t="s">
        <v>2677</v>
      </c>
      <c r="B6901" t="s">
        <v>1252</v>
      </c>
      <c r="C6901" t="s">
        <v>1049</v>
      </c>
      <c r="D6901" t="s">
        <v>3791</v>
      </c>
      <c r="E6901" t="s">
        <v>31</v>
      </c>
      <c r="F6901">
        <v>36</v>
      </c>
      <c r="G6901">
        <v>0</v>
      </c>
      <c r="H6901">
        <v>0</v>
      </c>
    </row>
    <row r="6902" spans="1:23" x14ac:dyDescent="0.3">
      <c r="A6902" t="s">
        <v>2677</v>
      </c>
      <c r="B6902" t="s">
        <v>1252</v>
      </c>
      <c r="C6902" t="s">
        <v>2983</v>
      </c>
      <c r="D6902" t="s">
        <v>3787</v>
      </c>
      <c r="E6902" t="s">
        <v>14</v>
      </c>
      <c r="F6902">
        <v>17</v>
      </c>
      <c r="G6902">
        <v>0</v>
      </c>
      <c r="H6902">
        <v>0</v>
      </c>
    </row>
    <row r="6903" spans="1:23" x14ac:dyDescent="0.3">
      <c r="A6903" t="s">
        <v>2677</v>
      </c>
      <c r="B6903" t="s">
        <v>1252</v>
      </c>
      <c r="C6903" t="s">
        <v>2049</v>
      </c>
      <c r="D6903" t="s">
        <v>3796</v>
      </c>
      <c r="E6903" t="s">
        <v>12</v>
      </c>
      <c r="F6903">
        <v>27</v>
      </c>
      <c r="G6903">
        <v>0</v>
      </c>
      <c r="H6903">
        <v>0</v>
      </c>
    </row>
    <row r="6904" spans="1:23" x14ac:dyDescent="0.3">
      <c r="A6904" t="s">
        <v>2677</v>
      </c>
      <c r="B6904" t="s">
        <v>1820</v>
      </c>
      <c r="C6904" t="s">
        <v>2867</v>
      </c>
      <c r="D6904" t="s">
        <v>3790</v>
      </c>
      <c r="E6904" t="s">
        <v>31</v>
      </c>
      <c r="F6904">
        <v>23</v>
      </c>
      <c r="G6904">
        <v>37</v>
      </c>
      <c r="H6904">
        <v>37</v>
      </c>
      <c r="I6904" s="1">
        <v>3329</v>
      </c>
      <c r="J6904">
        <v>37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3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1:23" x14ac:dyDescent="0.3">
      <c r="A6905" t="s">
        <v>2677</v>
      </c>
      <c r="B6905" t="s">
        <v>1820</v>
      </c>
      <c r="C6905" t="s">
        <v>2984</v>
      </c>
      <c r="D6905" t="s">
        <v>3790</v>
      </c>
      <c r="E6905" t="s">
        <v>19</v>
      </c>
      <c r="F6905">
        <v>23</v>
      </c>
      <c r="G6905">
        <v>35</v>
      </c>
      <c r="H6905">
        <v>35</v>
      </c>
      <c r="I6905" s="1">
        <v>3089</v>
      </c>
      <c r="J6905">
        <v>34.299999999999997</v>
      </c>
      <c r="K6905">
        <v>1</v>
      </c>
      <c r="L6905">
        <v>1</v>
      </c>
      <c r="M6905">
        <v>2</v>
      </c>
      <c r="N6905">
        <v>1</v>
      </c>
      <c r="O6905">
        <v>0</v>
      </c>
      <c r="P6905">
        <v>0</v>
      </c>
      <c r="Q6905">
        <v>6</v>
      </c>
      <c r="R6905">
        <v>0</v>
      </c>
      <c r="S6905">
        <v>0.03</v>
      </c>
      <c r="T6905">
        <v>0.03</v>
      </c>
      <c r="U6905">
        <v>0.06</v>
      </c>
      <c r="V6905">
        <v>0.03</v>
      </c>
      <c r="W6905">
        <v>0.06</v>
      </c>
    </row>
    <row r="6906" spans="1:23" x14ac:dyDescent="0.3">
      <c r="A6906" t="s">
        <v>2677</v>
      </c>
      <c r="B6906" t="s">
        <v>1820</v>
      </c>
      <c r="C6906" t="s">
        <v>2868</v>
      </c>
      <c r="D6906" t="s">
        <v>3792</v>
      </c>
      <c r="E6906" t="s">
        <v>19</v>
      </c>
      <c r="F6906">
        <v>29</v>
      </c>
      <c r="G6906">
        <v>34</v>
      </c>
      <c r="H6906">
        <v>33</v>
      </c>
      <c r="I6906" s="1">
        <v>2874</v>
      </c>
      <c r="J6906">
        <v>31.9</v>
      </c>
      <c r="K6906">
        <v>1</v>
      </c>
      <c r="L6906">
        <v>1</v>
      </c>
      <c r="M6906">
        <v>2</v>
      </c>
      <c r="N6906">
        <v>1</v>
      </c>
      <c r="O6906">
        <v>0</v>
      </c>
      <c r="P6906">
        <v>0</v>
      </c>
      <c r="Q6906">
        <v>6</v>
      </c>
      <c r="R6906">
        <v>0</v>
      </c>
      <c r="S6906">
        <v>0.03</v>
      </c>
      <c r="T6906">
        <v>0.03</v>
      </c>
      <c r="U6906">
        <v>0.06</v>
      </c>
      <c r="V6906">
        <v>0.03</v>
      </c>
      <c r="W6906">
        <v>0.06</v>
      </c>
    </row>
    <row r="6907" spans="1:23" x14ac:dyDescent="0.3">
      <c r="A6907" t="s">
        <v>2677</v>
      </c>
      <c r="B6907" t="s">
        <v>1820</v>
      </c>
      <c r="C6907" t="s">
        <v>2142</v>
      </c>
      <c r="D6907" t="s">
        <v>3796</v>
      </c>
      <c r="E6907" t="s">
        <v>21</v>
      </c>
      <c r="F6907">
        <v>26</v>
      </c>
      <c r="G6907">
        <v>34</v>
      </c>
      <c r="H6907">
        <v>32</v>
      </c>
      <c r="I6907" s="1">
        <v>2805</v>
      </c>
      <c r="J6907">
        <v>31.2</v>
      </c>
      <c r="K6907">
        <v>8</v>
      </c>
      <c r="L6907">
        <v>3</v>
      </c>
      <c r="M6907">
        <v>11</v>
      </c>
      <c r="N6907">
        <v>7</v>
      </c>
      <c r="O6907">
        <v>1</v>
      </c>
      <c r="P6907">
        <v>1</v>
      </c>
      <c r="Q6907">
        <v>2</v>
      </c>
      <c r="R6907">
        <v>0</v>
      </c>
      <c r="S6907">
        <v>0.26</v>
      </c>
      <c r="T6907">
        <v>0.1</v>
      </c>
      <c r="U6907">
        <v>0.35</v>
      </c>
      <c r="V6907">
        <v>0.22</v>
      </c>
      <c r="W6907">
        <v>0.32</v>
      </c>
    </row>
    <row r="6908" spans="1:23" x14ac:dyDescent="0.3">
      <c r="A6908" t="s">
        <v>2677</v>
      </c>
      <c r="B6908" t="s">
        <v>1820</v>
      </c>
      <c r="C6908" t="s">
        <v>1799</v>
      </c>
      <c r="D6908" t="s">
        <v>3787</v>
      </c>
      <c r="E6908" t="s">
        <v>14</v>
      </c>
      <c r="F6908">
        <v>29</v>
      </c>
      <c r="G6908">
        <v>29</v>
      </c>
      <c r="H6908">
        <v>29</v>
      </c>
      <c r="I6908" s="1">
        <v>2573</v>
      </c>
      <c r="J6908">
        <v>28.6</v>
      </c>
      <c r="K6908">
        <v>1</v>
      </c>
      <c r="L6908">
        <v>0</v>
      </c>
      <c r="M6908">
        <v>1</v>
      </c>
      <c r="N6908">
        <v>1</v>
      </c>
      <c r="O6908">
        <v>0</v>
      </c>
      <c r="P6908">
        <v>0</v>
      </c>
      <c r="Q6908">
        <v>3</v>
      </c>
      <c r="R6908">
        <v>1</v>
      </c>
      <c r="S6908">
        <v>0.03</v>
      </c>
      <c r="T6908">
        <v>0</v>
      </c>
      <c r="U6908">
        <v>0.03</v>
      </c>
      <c r="V6908">
        <v>0.03</v>
      </c>
      <c r="W6908">
        <v>0.03</v>
      </c>
    </row>
    <row r="6909" spans="1:23" x14ac:dyDescent="0.3">
      <c r="A6909" t="s">
        <v>2677</v>
      </c>
      <c r="B6909" t="s">
        <v>1820</v>
      </c>
      <c r="C6909" t="s">
        <v>2141</v>
      </c>
      <c r="D6909" t="s">
        <v>3786</v>
      </c>
      <c r="E6909" t="s">
        <v>27</v>
      </c>
      <c r="F6909">
        <v>24</v>
      </c>
      <c r="G6909">
        <v>32</v>
      </c>
      <c r="H6909">
        <v>25</v>
      </c>
      <c r="I6909" s="1">
        <v>2276</v>
      </c>
      <c r="J6909">
        <v>25.3</v>
      </c>
      <c r="K6909">
        <v>8</v>
      </c>
      <c r="L6909">
        <v>2</v>
      </c>
      <c r="M6909">
        <v>10</v>
      </c>
      <c r="N6909">
        <v>7</v>
      </c>
      <c r="O6909">
        <v>1</v>
      </c>
      <c r="P6909">
        <v>2</v>
      </c>
      <c r="Q6909">
        <v>7</v>
      </c>
      <c r="R6909">
        <v>0</v>
      </c>
      <c r="S6909">
        <v>0.32</v>
      </c>
      <c r="T6909">
        <v>0.08</v>
      </c>
      <c r="U6909">
        <v>0.4</v>
      </c>
      <c r="V6909">
        <v>0.28000000000000003</v>
      </c>
      <c r="W6909">
        <v>0.36</v>
      </c>
    </row>
    <row r="6910" spans="1:23" x14ac:dyDescent="0.3">
      <c r="A6910" t="s">
        <v>2677</v>
      </c>
      <c r="B6910" t="s">
        <v>1820</v>
      </c>
      <c r="C6910" t="s">
        <v>1973</v>
      </c>
      <c r="D6910" t="s">
        <v>3837</v>
      </c>
      <c r="E6910" t="s">
        <v>12</v>
      </c>
      <c r="F6910">
        <v>24</v>
      </c>
      <c r="G6910">
        <v>26</v>
      </c>
      <c r="H6910">
        <v>25</v>
      </c>
      <c r="I6910" s="1">
        <v>2111</v>
      </c>
      <c r="J6910">
        <v>23.5</v>
      </c>
      <c r="K6910">
        <v>1</v>
      </c>
      <c r="L6910">
        <v>2</v>
      </c>
      <c r="M6910">
        <v>3</v>
      </c>
      <c r="N6910">
        <v>1</v>
      </c>
      <c r="O6910">
        <v>0</v>
      </c>
      <c r="P6910">
        <v>0</v>
      </c>
      <c r="Q6910">
        <v>10</v>
      </c>
      <c r="R6910">
        <v>0</v>
      </c>
      <c r="S6910">
        <v>0.04</v>
      </c>
      <c r="T6910">
        <v>0.09</v>
      </c>
      <c r="U6910">
        <v>0.13</v>
      </c>
      <c r="V6910">
        <v>0.04</v>
      </c>
      <c r="W6910">
        <v>0.13</v>
      </c>
    </row>
    <row r="6911" spans="1:23" x14ac:dyDescent="0.3">
      <c r="A6911" t="s">
        <v>2677</v>
      </c>
      <c r="B6911" t="s">
        <v>1820</v>
      </c>
      <c r="C6911" t="s">
        <v>1803</v>
      </c>
      <c r="D6911" t="s">
        <v>3799</v>
      </c>
      <c r="E6911" t="s">
        <v>12</v>
      </c>
      <c r="F6911">
        <v>30</v>
      </c>
      <c r="G6911">
        <v>29</v>
      </c>
      <c r="H6911">
        <v>24</v>
      </c>
      <c r="I6911" s="1">
        <v>2038</v>
      </c>
      <c r="J6911">
        <v>22.6</v>
      </c>
      <c r="K6911">
        <v>2</v>
      </c>
      <c r="L6911">
        <v>4</v>
      </c>
      <c r="M6911">
        <v>6</v>
      </c>
      <c r="N6911">
        <v>2</v>
      </c>
      <c r="O6911">
        <v>0</v>
      </c>
      <c r="P6911">
        <v>1</v>
      </c>
      <c r="Q6911">
        <v>1</v>
      </c>
      <c r="R6911">
        <v>0</v>
      </c>
      <c r="S6911">
        <v>0.09</v>
      </c>
      <c r="T6911">
        <v>0.18</v>
      </c>
      <c r="U6911">
        <v>0.26</v>
      </c>
      <c r="V6911">
        <v>0.09</v>
      </c>
      <c r="W6911">
        <v>0.26</v>
      </c>
    </row>
    <row r="6912" spans="1:23" x14ac:dyDescent="0.3">
      <c r="A6912" t="s">
        <v>2677</v>
      </c>
      <c r="B6912" t="s">
        <v>1820</v>
      </c>
      <c r="C6912" t="s">
        <v>2145</v>
      </c>
      <c r="D6912" t="s">
        <v>3812</v>
      </c>
      <c r="E6912" t="s">
        <v>1329</v>
      </c>
      <c r="F6912">
        <v>22</v>
      </c>
      <c r="G6912">
        <v>33</v>
      </c>
      <c r="H6912">
        <v>22</v>
      </c>
      <c r="I6912" s="1">
        <v>2123</v>
      </c>
      <c r="J6912">
        <v>23.6</v>
      </c>
      <c r="K6912">
        <v>5</v>
      </c>
      <c r="L6912">
        <v>2</v>
      </c>
      <c r="M6912">
        <v>7</v>
      </c>
      <c r="N6912">
        <v>3</v>
      </c>
      <c r="O6912">
        <v>2</v>
      </c>
      <c r="P6912">
        <v>3</v>
      </c>
      <c r="Q6912">
        <v>4</v>
      </c>
      <c r="R6912">
        <v>0</v>
      </c>
      <c r="S6912">
        <v>0.21</v>
      </c>
      <c r="T6912">
        <v>0.08</v>
      </c>
      <c r="U6912">
        <v>0.3</v>
      </c>
      <c r="V6912">
        <v>0.13</v>
      </c>
      <c r="W6912">
        <v>0.21</v>
      </c>
    </row>
    <row r="6913" spans="1:23" x14ac:dyDescent="0.3">
      <c r="A6913" t="s">
        <v>2677</v>
      </c>
      <c r="B6913" t="s">
        <v>1820</v>
      </c>
      <c r="C6913" t="s">
        <v>2869</v>
      </c>
      <c r="D6913" t="s">
        <v>3794</v>
      </c>
      <c r="E6913" t="s">
        <v>1329</v>
      </c>
      <c r="F6913">
        <v>22</v>
      </c>
      <c r="G6913">
        <v>28</v>
      </c>
      <c r="H6913">
        <v>19</v>
      </c>
      <c r="I6913" s="1">
        <v>1701</v>
      </c>
      <c r="J6913">
        <v>18.899999999999999</v>
      </c>
      <c r="K6913">
        <v>0</v>
      </c>
      <c r="L6913">
        <v>3</v>
      </c>
      <c r="M6913">
        <v>3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0.16</v>
      </c>
      <c r="U6913">
        <v>0.16</v>
      </c>
      <c r="V6913">
        <v>0</v>
      </c>
      <c r="W6913">
        <v>0.16</v>
      </c>
    </row>
    <row r="6914" spans="1:23" x14ac:dyDescent="0.3">
      <c r="A6914" t="s">
        <v>2677</v>
      </c>
      <c r="B6914" t="s">
        <v>1820</v>
      </c>
      <c r="C6914" t="s">
        <v>845</v>
      </c>
      <c r="D6914" t="s">
        <v>3787</v>
      </c>
      <c r="E6914" t="s">
        <v>12</v>
      </c>
      <c r="F6914">
        <v>33</v>
      </c>
      <c r="G6914">
        <v>24</v>
      </c>
      <c r="H6914">
        <v>18</v>
      </c>
      <c r="I6914" s="1">
        <v>1561</v>
      </c>
      <c r="J6914">
        <v>17.3</v>
      </c>
      <c r="K6914">
        <v>0</v>
      </c>
      <c r="L6914">
        <v>1</v>
      </c>
      <c r="M6914">
        <v>1</v>
      </c>
      <c r="N6914">
        <v>0</v>
      </c>
      <c r="O6914">
        <v>0</v>
      </c>
      <c r="P6914">
        <v>0</v>
      </c>
      <c r="Q6914">
        <v>4</v>
      </c>
      <c r="R6914">
        <v>0</v>
      </c>
      <c r="S6914">
        <v>0</v>
      </c>
      <c r="T6914">
        <v>0.06</v>
      </c>
      <c r="U6914">
        <v>0.06</v>
      </c>
      <c r="V6914">
        <v>0</v>
      </c>
      <c r="W6914">
        <v>0.06</v>
      </c>
    </row>
    <row r="6915" spans="1:23" x14ac:dyDescent="0.3">
      <c r="A6915" t="s">
        <v>2677</v>
      </c>
      <c r="B6915" t="s">
        <v>1820</v>
      </c>
      <c r="C6915" t="s">
        <v>1807</v>
      </c>
      <c r="D6915" t="s">
        <v>3787</v>
      </c>
      <c r="E6915" t="s">
        <v>12</v>
      </c>
      <c r="F6915">
        <v>27</v>
      </c>
      <c r="G6915">
        <v>31</v>
      </c>
      <c r="H6915">
        <v>17</v>
      </c>
      <c r="I6915" s="1">
        <v>1746</v>
      </c>
      <c r="J6915">
        <v>19.399999999999999</v>
      </c>
      <c r="K6915">
        <v>0</v>
      </c>
      <c r="L6915">
        <v>2</v>
      </c>
      <c r="M6915">
        <v>2</v>
      </c>
      <c r="N6915">
        <v>0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0.1</v>
      </c>
      <c r="U6915">
        <v>0.1</v>
      </c>
      <c r="V6915">
        <v>0</v>
      </c>
      <c r="W6915">
        <v>0.1</v>
      </c>
    </row>
    <row r="6916" spans="1:23" x14ac:dyDescent="0.3">
      <c r="A6916" t="s">
        <v>2677</v>
      </c>
      <c r="B6916" t="s">
        <v>1820</v>
      </c>
      <c r="C6916" t="s">
        <v>2045</v>
      </c>
      <c r="D6916" t="s">
        <v>3808</v>
      </c>
      <c r="E6916" t="s">
        <v>1332</v>
      </c>
      <c r="F6916">
        <v>20</v>
      </c>
      <c r="G6916">
        <v>30</v>
      </c>
      <c r="H6916">
        <v>16</v>
      </c>
      <c r="I6916" s="1">
        <v>1561</v>
      </c>
      <c r="J6916">
        <v>17.3</v>
      </c>
      <c r="K6916">
        <v>0</v>
      </c>
      <c r="L6916">
        <v>2</v>
      </c>
      <c r="M6916">
        <v>2</v>
      </c>
      <c r="N6916">
        <v>0</v>
      </c>
      <c r="O6916">
        <v>0</v>
      </c>
      <c r="P6916">
        <v>0</v>
      </c>
      <c r="Q6916">
        <v>4</v>
      </c>
      <c r="R6916">
        <v>0</v>
      </c>
      <c r="S6916">
        <v>0</v>
      </c>
      <c r="T6916">
        <v>0.12</v>
      </c>
      <c r="U6916">
        <v>0.12</v>
      </c>
      <c r="V6916">
        <v>0</v>
      </c>
      <c r="W6916">
        <v>0.12</v>
      </c>
    </row>
    <row r="6917" spans="1:23" x14ac:dyDescent="0.3">
      <c r="A6917" t="s">
        <v>2677</v>
      </c>
      <c r="B6917" t="s">
        <v>1820</v>
      </c>
      <c r="C6917" t="s">
        <v>2140</v>
      </c>
      <c r="D6917" t="s">
        <v>3787</v>
      </c>
      <c r="E6917" t="s">
        <v>14</v>
      </c>
      <c r="F6917">
        <v>26</v>
      </c>
      <c r="G6917">
        <v>22</v>
      </c>
      <c r="H6917">
        <v>16</v>
      </c>
      <c r="I6917" s="1">
        <v>1434</v>
      </c>
      <c r="J6917">
        <v>15.9</v>
      </c>
      <c r="K6917">
        <v>2</v>
      </c>
      <c r="L6917">
        <v>0</v>
      </c>
      <c r="M6917">
        <v>2</v>
      </c>
      <c r="N6917">
        <v>2</v>
      </c>
      <c r="O6917">
        <v>0</v>
      </c>
      <c r="P6917">
        <v>0</v>
      </c>
      <c r="Q6917">
        <v>5</v>
      </c>
      <c r="R6917">
        <v>0</v>
      </c>
      <c r="S6917">
        <v>0.13</v>
      </c>
      <c r="T6917">
        <v>0</v>
      </c>
      <c r="U6917">
        <v>0.13</v>
      </c>
      <c r="V6917">
        <v>0.13</v>
      </c>
      <c r="W6917">
        <v>0.13</v>
      </c>
    </row>
    <row r="6918" spans="1:23" x14ac:dyDescent="0.3">
      <c r="A6918" t="s">
        <v>2677</v>
      </c>
      <c r="B6918" t="s">
        <v>1820</v>
      </c>
      <c r="C6918" t="s">
        <v>281</v>
      </c>
      <c r="D6918" t="s">
        <v>3787</v>
      </c>
      <c r="E6918" t="s">
        <v>21</v>
      </c>
      <c r="F6918">
        <v>30</v>
      </c>
      <c r="G6918">
        <v>25</v>
      </c>
      <c r="H6918">
        <v>15</v>
      </c>
      <c r="I6918" s="1">
        <v>1478</v>
      </c>
      <c r="J6918">
        <v>16.399999999999999</v>
      </c>
      <c r="K6918">
        <v>6</v>
      </c>
      <c r="L6918">
        <v>2</v>
      </c>
      <c r="M6918">
        <v>8</v>
      </c>
      <c r="N6918">
        <v>6</v>
      </c>
      <c r="O6918">
        <v>0</v>
      </c>
      <c r="P6918">
        <v>0</v>
      </c>
      <c r="Q6918">
        <v>0</v>
      </c>
      <c r="R6918">
        <v>0</v>
      </c>
      <c r="S6918">
        <v>0.37</v>
      </c>
      <c r="T6918">
        <v>0.12</v>
      </c>
      <c r="U6918">
        <v>0.49</v>
      </c>
      <c r="V6918">
        <v>0.37</v>
      </c>
      <c r="W6918">
        <v>0.49</v>
      </c>
    </row>
    <row r="6919" spans="1:23" x14ac:dyDescent="0.3">
      <c r="A6919" t="s">
        <v>2677</v>
      </c>
      <c r="B6919" t="s">
        <v>1820</v>
      </c>
      <c r="C6919" t="s">
        <v>623</v>
      </c>
      <c r="D6919" t="s">
        <v>3805</v>
      </c>
      <c r="E6919" t="s">
        <v>14</v>
      </c>
      <c r="F6919">
        <v>29</v>
      </c>
      <c r="G6919">
        <v>18</v>
      </c>
      <c r="H6919">
        <v>15</v>
      </c>
      <c r="I6919" s="1">
        <v>1436</v>
      </c>
      <c r="J6919">
        <v>16</v>
      </c>
      <c r="K6919">
        <v>1</v>
      </c>
      <c r="L6919">
        <v>0</v>
      </c>
      <c r="M6919">
        <v>1</v>
      </c>
      <c r="N6919">
        <v>1</v>
      </c>
      <c r="O6919">
        <v>0</v>
      </c>
      <c r="P6919">
        <v>0</v>
      </c>
      <c r="Q6919">
        <v>7</v>
      </c>
      <c r="R6919">
        <v>0</v>
      </c>
      <c r="S6919">
        <v>0.06</v>
      </c>
      <c r="T6919">
        <v>0</v>
      </c>
      <c r="U6919">
        <v>0.06</v>
      </c>
      <c r="V6919">
        <v>0.06</v>
      </c>
      <c r="W6919">
        <v>0.06</v>
      </c>
    </row>
    <row r="6920" spans="1:23" x14ac:dyDescent="0.3">
      <c r="A6920" t="s">
        <v>2677</v>
      </c>
      <c r="B6920" t="s">
        <v>1820</v>
      </c>
      <c r="C6920" t="s">
        <v>1072</v>
      </c>
      <c r="D6920" t="s">
        <v>3787</v>
      </c>
      <c r="E6920" t="s">
        <v>14</v>
      </c>
      <c r="F6920">
        <v>29</v>
      </c>
      <c r="G6920">
        <v>13</v>
      </c>
      <c r="H6920">
        <v>12</v>
      </c>
      <c r="I6920" s="1">
        <v>1022</v>
      </c>
      <c r="J6920">
        <v>11.4</v>
      </c>
      <c r="K6920">
        <v>1</v>
      </c>
      <c r="L6920">
        <v>0</v>
      </c>
      <c r="M6920">
        <v>1</v>
      </c>
      <c r="N6920">
        <v>1</v>
      </c>
      <c r="O6920">
        <v>0</v>
      </c>
      <c r="P6920">
        <v>0</v>
      </c>
      <c r="Q6920">
        <v>4</v>
      </c>
      <c r="R6920">
        <v>0</v>
      </c>
      <c r="S6920">
        <v>0.09</v>
      </c>
      <c r="T6920">
        <v>0</v>
      </c>
      <c r="U6920">
        <v>0.09</v>
      </c>
      <c r="V6920">
        <v>0.09</v>
      </c>
      <c r="W6920">
        <v>0.09</v>
      </c>
    </row>
    <row r="6921" spans="1:23" x14ac:dyDescent="0.3">
      <c r="A6921" t="s">
        <v>2677</v>
      </c>
      <c r="B6921" t="s">
        <v>1820</v>
      </c>
      <c r="C6921" t="s">
        <v>2985</v>
      </c>
      <c r="D6921" t="s">
        <v>3853</v>
      </c>
      <c r="E6921" t="s">
        <v>12</v>
      </c>
      <c r="F6921">
        <v>23</v>
      </c>
      <c r="G6921">
        <v>18</v>
      </c>
      <c r="H6921">
        <v>12</v>
      </c>
      <c r="I6921">
        <v>996</v>
      </c>
      <c r="J6921">
        <v>11.1</v>
      </c>
      <c r="K6921">
        <v>2</v>
      </c>
      <c r="L6921">
        <v>4</v>
      </c>
      <c r="M6921">
        <v>6</v>
      </c>
      <c r="N6921">
        <v>2</v>
      </c>
      <c r="O6921">
        <v>0</v>
      </c>
      <c r="P6921">
        <v>0</v>
      </c>
      <c r="Q6921">
        <v>2</v>
      </c>
      <c r="R6921">
        <v>0</v>
      </c>
      <c r="S6921">
        <v>0.18</v>
      </c>
      <c r="T6921">
        <v>0.36</v>
      </c>
      <c r="U6921">
        <v>0.54</v>
      </c>
      <c r="V6921">
        <v>0.18</v>
      </c>
      <c r="W6921">
        <v>0.54</v>
      </c>
    </row>
    <row r="6922" spans="1:23" x14ac:dyDescent="0.3">
      <c r="A6922" t="s">
        <v>2677</v>
      </c>
      <c r="B6922" t="s">
        <v>1820</v>
      </c>
      <c r="C6922" t="s">
        <v>2873</v>
      </c>
      <c r="D6922" t="s">
        <v>3806</v>
      </c>
      <c r="E6922" t="s">
        <v>12</v>
      </c>
      <c r="F6922">
        <v>19</v>
      </c>
      <c r="G6922">
        <v>8</v>
      </c>
      <c r="H6922">
        <v>8</v>
      </c>
      <c r="I6922">
        <v>660</v>
      </c>
      <c r="J6922">
        <v>7.3</v>
      </c>
      <c r="K6922">
        <v>1</v>
      </c>
      <c r="L6922">
        <v>1</v>
      </c>
      <c r="M6922">
        <v>2</v>
      </c>
      <c r="N6922">
        <v>1</v>
      </c>
      <c r="O6922">
        <v>0</v>
      </c>
      <c r="P6922">
        <v>0</v>
      </c>
      <c r="Q6922">
        <v>2</v>
      </c>
      <c r="R6922">
        <v>0</v>
      </c>
      <c r="S6922">
        <v>0.14000000000000001</v>
      </c>
      <c r="T6922">
        <v>0.14000000000000001</v>
      </c>
      <c r="U6922">
        <v>0.27</v>
      </c>
      <c r="V6922">
        <v>0.14000000000000001</v>
      </c>
      <c r="W6922">
        <v>0.27</v>
      </c>
    </row>
    <row r="6923" spans="1:23" x14ac:dyDescent="0.3">
      <c r="A6923" t="s">
        <v>2677</v>
      </c>
      <c r="B6923" t="s">
        <v>1820</v>
      </c>
      <c r="C6923" t="s">
        <v>2144</v>
      </c>
      <c r="D6923" t="s">
        <v>3842</v>
      </c>
      <c r="E6923" t="s">
        <v>12</v>
      </c>
      <c r="F6923">
        <v>22</v>
      </c>
      <c r="G6923">
        <v>9</v>
      </c>
      <c r="H6923">
        <v>5</v>
      </c>
      <c r="I6923">
        <v>404</v>
      </c>
      <c r="J6923">
        <v>4.5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</row>
    <row r="6924" spans="1:23" x14ac:dyDescent="0.3">
      <c r="A6924" t="s">
        <v>2677</v>
      </c>
      <c r="B6924" t="s">
        <v>1820</v>
      </c>
      <c r="C6924" t="s">
        <v>2143</v>
      </c>
      <c r="D6924" t="s">
        <v>3805</v>
      </c>
      <c r="E6924" t="s">
        <v>27</v>
      </c>
      <c r="F6924">
        <v>21</v>
      </c>
      <c r="G6924">
        <v>4</v>
      </c>
      <c r="H6924">
        <v>1</v>
      </c>
      <c r="I6924">
        <v>156</v>
      </c>
      <c r="J6924">
        <v>1.7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</row>
    <row r="6925" spans="1:23" x14ac:dyDescent="0.3">
      <c r="A6925" t="s">
        <v>2677</v>
      </c>
      <c r="B6925" t="s">
        <v>1820</v>
      </c>
      <c r="C6925" t="s">
        <v>1980</v>
      </c>
      <c r="D6925" t="s">
        <v>3787</v>
      </c>
      <c r="E6925" t="s">
        <v>31</v>
      </c>
      <c r="F6925">
        <v>30</v>
      </c>
      <c r="G6925">
        <v>1</v>
      </c>
      <c r="H6925">
        <v>1</v>
      </c>
      <c r="I6925">
        <v>90</v>
      </c>
      <c r="J6925">
        <v>1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</row>
    <row r="6926" spans="1:23" x14ac:dyDescent="0.3">
      <c r="A6926" t="s">
        <v>2677</v>
      </c>
      <c r="B6926" t="s">
        <v>1820</v>
      </c>
      <c r="C6926" t="s">
        <v>2986</v>
      </c>
      <c r="D6926" t="s">
        <v>3806</v>
      </c>
      <c r="E6926" t="s">
        <v>12</v>
      </c>
      <c r="F6926">
        <v>19</v>
      </c>
      <c r="G6926">
        <v>5</v>
      </c>
      <c r="H6926">
        <v>1</v>
      </c>
      <c r="I6926">
        <v>48</v>
      </c>
      <c r="J6926">
        <v>0.5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</row>
    <row r="6927" spans="1:23" x14ac:dyDescent="0.3">
      <c r="A6927" t="s">
        <v>2677</v>
      </c>
      <c r="B6927" t="s">
        <v>1820</v>
      </c>
      <c r="C6927" t="s">
        <v>2987</v>
      </c>
      <c r="D6927" t="s">
        <v>3787</v>
      </c>
      <c r="E6927" t="s">
        <v>12</v>
      </c>
      <c r="F6927">
        <v>20</v>
      </c>
      <c r="G6927">
        <v>2</v>
      </c>
      <c r="H6927">
        <v>0</v>
      </c>
      <c r="I6927">
        <v>25</v>
      </c>
      <c r="J6927">
        <v>0.3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</row>
    <row r="6928" spans="1:23" x14ac:dyDescent="0.3">
      <c r="A6928" t="s">
        <v>2677</v>
      </c>
      <c r="B6928" t="s">
        <v>1820</v>
      </c>
      <c r="C6928" t="s">
        <v>2988</v>
      </c>
      <c r="D6928" t="s">
        <v>3805</v>
      </c>
      <c r="E6928" t="s">
        <v>27</v>
      </c>
      <c r="F6928">
        <v>16</v>
      </c>
      <c r="G6928">
        <v>1</v>
      </c>
      <c r="H6928">
        <v>0</v>
      </c>
      <c r="I6928">
        <v>23</v>
      </c>
      <c r="J6928">
        <v>0.3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</row>
    <row r="6929" spans="1:23" x14ac:dyDescent="0.3">
      <c r="A6929" t="s">
        <v>2677</v>
      </c>
      <c r="B6929" t="s">
        <v>1820</v>
      </c>
      <c r="C6929" t="s">
        <v>1812</v>
      </c>
      <c r="D6929" t="s">
        <v>3850</v>
      </c>
      <c r="E6929" t="s">
        <v>27</v>
      </c>
      <c r="F6929">
        <v>27</v>
      </c>
      <c r="G6929">
        <v>1</v>
      </c>
      <c r="H6929">
        <v>0</v>
      </c>
      <c r="I6929">
        <v>23</v>
      </c>
      <c r="J6929">
        <v>0.3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</row>
    <row r="6930" spans="1:23" x14ac:dyDescent="0.3">
      <c r="A6930" t="s">
        <v>2677</v>
      </c>
      <c r="B6930" t="s">
        <v>1820</v>
      </c>
      <c r="C6930" t="s">
        <v>1975</v>
      </c>
      <c r="D6930" t="s">
        <v>3833</v>
      </c>
      <c r="E6930" t="s">
        <v>27</v>
      </c>
      <c r="F6930">
        <v>28</v>
      </c>
      <c r="G6930">
        <v>0</v>
      </c>
      <c r="H6930">
        <v>0</v>
      </c>
    </row>
    <row r="6931" spans="1:23" x14ac:dyDescent="0.3">
      <c r="A6931" t="s">
        <v>2677</v>
      </c>
      <c r="B6931" t="s">
        <v>1820</v>
      </c>
      <c r="C6931" t="s">
        <v>2875</v>
      </c>
      <c r="D6931" t="s">
        <v>3794</v>
      </c>
      <c r="E6931" t="s">
        <v>19</v>
      </c>
      <c r="F6931">
        <v>20</v>
      </c>
      <c r="G6931">
        <v>0</v>
      </c>
      <c r="H6931">
        <v>0</v>
      </c>
    </row>
    <row r="6932" spans="1:23" x14ac:dyDescent="0.3">
      <c r="A6932" t="s">
        <v>2677</v>
      </c>
      <c r="B6932" t="s">
        <v>1820</v>
      </c>
      <c r="C6932" t="s">
        <v>2989</v>
      </c>
      <c r="D6932" t="s">
        <v>3804</v>
      </c>
      <c r="E6932" t="s">
        <v>12</v>
      </c>
      <c r="F6932">
        <v>19</v>
      </c>
      <c r="G6932">
        <v>0</v>
      </c>
      <c r="H6932">
        <v>0</v>
      </c>
    </row>
    <row r="6933" spans="1:23" x14ac:dyDescent="0.3">
      <c r="A6933" t="s">
        <v>2677</v>
      </c>
      <c r="B6933" t="s">
        <v>1820</v>
      </c>
      <c r="C6933" t="s">
        <v>2876</v>
      </c>
      <c r="D6933" t="s">
        <v>3787</v>
      </c>
      <c r="E6933" t="s">
        <v>31</v>
      </c>
      <c r="F6933">
        <v>21</v>
      </c>
      <c r="G6933">
        <v>0</v>
      </c>
      <c r="H6933">
        <v>0</v>
      </c>
    </row>
    <row r="6934" spans="1:23" x14ac:dyDescent="0.3">
      <c r="A6934" t="s">
        <v>2677</v>
      </c>
      <c r="B6934" t="s">
        <v>1820</v>
      </c>
      <c r="C6934" t="s">
        <v>2990</v>
      </c>
      <c r="D6934" t="s">
        <v>3787</v>
      </c>
      <c r="E6934" t="s">
        <v>14</v>
      </c>
      <c r="F6934">
        <v>18</v>
      </c>
      <c r="G6934">
        <v>0</v>
      </c>
      <c r="H6934">
        <v>0</v>
      </c>
    </row>
    <row r="6935" spans="1:23" x14ac:dyDescent="0.3">
      <c r="A6935" t="s">
        <v>2677</v>
      </c>
      <c r="B6935" t="s">
        <v>1820</v>
      </c>
      <c r="C6935" t="s">
        <v>2991</v>
      </c>
      <c r="D6935" t="s">
        <v>3787</v>
      </c>
      <c r="E6935" t="s">
        <v>19</v>
      </c>
      <c r="F6935">
        <v>19</v>
      </c>
      <c r="G6935">
        <v>0</v>
      </c>
      <c r="H6935">
        <v>0</v>
      </c>
    </row>
    <row r="6936" spans="1:23" x14ac:dyDescent="0.3">
      <c r="A6936" t="s">
        <v>2677</v>
      </c>
      <c r="B6936" t="s">
        <v>1820</v>
      </c>
      <c r="C6936" t="s">
        <v>2992</v>
      </c>
      <c r="D6936" t="s">
        <v>3792</v>
      </c>
      <c r="E6936" t="s">
        <v>31</v>
      </c>
      <c r="F6936">
        <v>21</v>
      </c>
      <c r="G6936">
        <v>0</v>
      </c>
      <c r="H6936">
        <v>0</v>
      </c>
    </row>
    <row r="6937" spans="1:23" x14ac:dyDescent="0.3">
      <c r="A6937" t="s">
        <v>2677</v>
      </c>
      <c r="B6937" t="s">
        <v>1820</v>
      </c>
      <c r="C6937" t="s">
        <v>2993</v>
      </c>
      <c r="D6937" t="s">
        <v>3797</v>
      </c>
      <c r="E6937" t="s">
        <v>14</v>
      </c>
      <c r="F6937">
        <v>18</v>
      </c>
      <c r="G6937">
        <v>0</v>
      </c>
      <c r="H6937">
        <v>0</v>
      </c>
    </row>
    <row r="6938" spans="1:23" x14ac:dyDescent="0.3">
      <c r="A6938" t="s">
        <v>2677</v>
      </c>
      <c r="B6938" t="s">
        <v>1820</v>
      </c>
      <c r="C6938" t="s">
        <v>2871</v>
      </c>
      <c r="D6938" t="s">
        <v>3791</v>
      </c>
      <c r="E6938" t="s">
        <v>27</v>
      </c>
      <c r="F6938">
        <v>22</v>
      </c>
      <c r="G6938">
        <v>0</v>
      </c>
      <c r="H6938">
        <v>0</v>
      </c>
    </row>
    <row r="6939" spans="1:23" x14ac:dyDescent="0.3">
      <c r="A6939" t="s">
        <v>2677</v>
      </c>
      <c r="B6939" t="s">
        <v>490</v>
      </c>
      <c r="C6939" t="s">
        <v>798</v>
      </c>
      <c r="D6939" t="s">
        <v>3787</v>
      </c>
      <c r="E6939" t="s">
        <v>14</v>
      </c>
      <c r="F6939">
        <v>28</v>
      </c>
      <c r="G6939">
        <v>38</v>
      </c>
      <c r="H6939">
        <v>38</v>
      </c>
      <c r="I6939" s="1">
        <v>3361</v>
      </c>
      <c r="J6939">
        <v>37.299999999999997</v>
      </c>
      <c r="K6939">
        <v>4</v>
      </c>
      <c r="L6939">
        <v>0</v>
      </c>
      <c r="M6939">
        <v>4</v>
      </c>
      <c r="N6939">
        <v>4</v>
      </c>
      <c r="O6939">
        <v>0</v>
      </c>
      <c r="P6939">
        <v>0</v>
      </c>
      <c r="Q6939">
        <v>4</v>
      </c>
      <c r="R6939">
        <v>0</v>
      </c>
      <c r="S6939">
        <v>0.11</v>
      </c>
      <c r="T6939">
        <v>0</v>
      </c>
      <c r="U6939">
        <v>0.11</v>
      </c>
      <c r="V6939">
        <v>0.11</v>
      </c>
      <c r="W6939">
        <v>0.11</v>
      </c>
    </row>
    <row r="6940" spans="1:23" x14ac:dyDescent="0.3">
      <c r="A6940" t="s">
        <v>2677</v>
      </c>
      <c r="B6940" t="s">
        <v>490</v>
      </c>
      <c r="C6940" t="s">
        <v>2994</v>
      </c>
      <c r="D6940" t="s">
        <v>3802</v>
      </c>
      <c r="E6940" t="s">
        <v>31</v>
      </c>
      <c r="F6940">
        <v>28</v>
      </c>
      <c r="G6940">
        <v>37</v>
      </c>
      <c r="H6940">
        <v>37</v>
      </c>
      <c r="I6940" s="1">
        <v>3285</v>
      </c>
      <c r="J6940">
        <v>36.5</v>
      </c>
      <c r="K6940">
        <v>0</v>
      </c>
      <c r="L6940">
        <v>1</v>
      </c>
      <c r="M6940">
        <v>1</v>
      </c>
      <c r="N6940">
        <v>0</v>
      </c>
      <c r="O6940">
        <v>0</v>
      </c>
      <c r="P6940">
        <v>0</v>
      </c>
      <c r="Q6940">
        <v>3</v>
      </c>
      <c r="R6940">
        <v>0</v>
      </c>
      <c r="S6940">
        <v>0</v>
      </c>
      <c r="T6940">
        <v>0.03</v>
      </c>
      <c r="U6940">
        <v>0.03</v>
      </c>
      <c r="V6940">
        <v>0</v>
      </c>
      <c r="W6940">
        <v>0.03</v>
      </c>
    </row>
    <row r="6941" spans="1:23" x14ac:dyDescent="0.3">
      <c r="A6941" t="s">
        <v>2677</v>
      </c>
      <c r="B6941" t="s">
        <v>490</v>
      </c>
      <c r="C6941" t="s">
        <v>1900</v>
      </c>
      <c r="D6941" t="s">
        <v>3802</v>
      </c>
      <c r="E6941" t="s">
        <v>12</v>
      </c>
      <c r="F6941">
        <v>34</v>
      </c>
      <c r="G6941">
        <v>35</v>
      </c>
      <c r="H6941">
        <v>34</v>
      </c>
      <c r="I6941" s="1">
        <v>2970</v>
      </c>
      <c r="J6941">
        <v>33</v>
      </c>
      <c r="K6941">
        <v>2</v>
      </c>
      <c r="L6941">
        <v>1</v>
      </c>
      <c r="M6941">
        <v>3</v>
      </c>
      <c r="N6941">
        <v>2</v>
      </c>
      <c r="O6941">
        <v>0</v>
      </c>
      <c r="P6941">
        <v>0</v>
      </c>
      <c r="Q6941">
        <v>4</v>
      </c>
      <c r="R6941">
        <v>0</v>
      </c>
      <c r="S6941">
        <v>0.06</v>
      </c>
      <c r="T6941">
        <v>0.03</v>
      </c>
      <c r="U6941">
        <v>0.09</v>
      </c>
      <c r="V6941">
        <v>0.06</v>
      </c>
      <c r="W6941">
        <v>0.09</v>
      </c>
    </row>
    <row r="6942" spans="1:23" x14ac:dyDescent="0.3">
      <c r="A6942" t="s">
        <v>2677</v>
      </c>
      <c r="B6942" t="s">
        <v>490</v>
      </c>
      <c r="C6942" t="s">
        <v>1906</v>
      </c>
      <c r="D6942" t="s">
        <v>3793</v>
      </c>
      <c r="E6942" t="s">
        <v>14</v>
      </c>
      <c r="F6942">
        <v>31</v>
      </c>
      <c r="G6942">
        <v>31</v>
      </c>
      <c r="H6942">
        <v>31</v>
      </c>
      <c r="I6942" s="1">
        <v>2705</v>
      </c>
      <c r="J6942">
        <v>30.1</v>
      </c>
      <c r="K6942">
        <v>2</v>
      </c>
      <c r="L6942">
        <v>0</v>
      </c>
      <c r="M6942">
        <v>2</v>
      </c>
      <c r="N6942">
        <v>2</v>
      </c>
      <c r="O6942">
        <v>0</v>
      </c>
      <c r="P6942">
        <v>0</v>
      </c>
      <c r="Q6942">
        <v>6</v>
      </c>
      <c r="R6942">
        <v>0</v>
      </c>
      <c r="S6942">
        <v>7.0000000000000007E-2</v>
      </c>
      <c r="T6942">
        <v>0</v>
      </c>
      <c r="U6942">
        <v>7.0000000000000007E-2</v>
      </c>
      <c r="V6942">
        <v>7.0000000000000007E-2</v>
      </c>
      <c r="W6942">
        <v>7.0000000000000007E-2</v>
      </c>
    </row>
    <row r="6943" spans="1:23" x14ac:dyDescent="0.3">
      <c r="A6943" t="s">
        <v>2677</v>
      </c>
      <c r="B6943" t="s">
        <v>490</v>
      </c>
      <c r="C6943" t="s">
        <v>1901</v>
      </c>
      <c r="D6943" t="s">
        <v>3802</v>
      </c>
      <c r="E6943" t="s">
        <v>12</v>
      </c>
      <c r="F6943">
        <v>24</v>
      </c>
      <c r="G6943">
        <v>33</v>
      </c>
      <c r="H6943">
        <v>31</v>
      </c>
      <c r="I6943" s="1">
        <v>2661</v>
      </c>
      <c r="J6943">
        <v>29.6</v>
      </c>
      <c r="K6943">
        <v>4</v>
      </c>
      <c r="L6943">
        <v>2</v>
      </c>
      <c r="M6943">
        <v>6</v>
      </c>
      <c r="N6943">
        <v>4</v>
      </c>
      <c r="O6943">
        <v>0</v>
      </c>
      <c r="P6943">
        <v>0</v>
      </c>
      <c r="Q6943">
        <v>9</v>
      </c>
      <c r="R6943">
        <v>0</v>
      </c>
      <c r="S6943">
        <v>0.14000000000000001</v>
      </c>
      <c r="T6943">
        <v>7.0000000000000007E-2</v>
      </c>
      <c r="U6943">
        <v>0.2</v>
      </c>
      <c r="V6943">
        <v>0.14000000000000001</v>
      </c>
      <c r="W6943">
        <v>0.2</v>
      </c>
    </row>
    <row r="6944" spans="1:23" x14ac:dyDescent="0.3">
      <c r="A6944" t="s">
        <v>2677</v>
      </c>
      <c r="B6944" t="s">
        <v>490</v>
      </c>
      <c r="C6944" t="s">
        <v>1911</v>
      </c>
      <c r="D6944" t="s">
        <v>3787</v>
      </c>
      <c r="E6944" t="s">
        <v>14</v>
      </c>
      <c r="F6944">
        <v>24</v>
      </c>
      <c r="G6944">
        <v>30</v>
      </c>
      <c r="H6944">
        <v>30</v>
      </c>
      <c r="I6944" s="1">
        <v>2687</v>
      </c>
      <c r="J6944">
        <v>29.9</v>
      </c>
      <c r="K6944">
        <v>1</v>
      </c>
      <c r="L6944">
        <v>0</v>
      </c>
      <c r="M6944">
        <v>1</v>
      </c>
      <c r="N6944">
        <v>1</v>
      </c>
      <c r="O6944">
        <v>0</v>
      </c>
      <c r="P6944">
        <v>0</v>
      </c>
      <c r="Q6944">
        <v>3</v>
      </c>
      <c r="R6944">
        <v>0</v>
      </c>
      <c r="S6944">
        <v>0.03</v>
      </c>
      <c r="T6944">
        <v>0</v>
      </c>
      <c r="U6944">
        <v>0.03</v>
      </c>
      <c r="V6944">
        <v>0.03</v>
      </c>
      <c r="W6944">
        <v>0.03</v>
      </c>
    </row>
    <row r="6945" spans="1:23" x14ac:dyDescent="0.3">
      <c r="A6945" t="s">
        <v>2677</v>
      </c>
      <c r="B6945" t="s">
        <v>490</v>
      </c>
      <c r="C6945" t="s">
        <v>1899</v>
      </c>
      <c r="D6945" t="s">
        <v>3800</v>
      </c>
      <c r="E6945" t="s">
        <v>27</v>
      </c>
      <c r="F6945">
        <v>30</v>
      </c>
      <c r="G6945">
        <v>34</v>
      </c>
      <c r="H6945">
        <v>30</v>
      </c>
      <c r="I6945" s="1">
        <v>2631</v>
      </c>
      <c r="J6945">
        <v>29.2</v>
      </c>
      <c r="K6945">
        <v>6</v>
      </c>
      <c r="L6945">
        <v>4</v>
      </c>
      <c r="M6945">
        <v>10</v>
      </c>
      <c r="N6945">
        <v>5</v>
      </c>
      <c r="O6945">
        <v>1</v>
      </c>
      <c r="P6945">
        <v>1</v>
      </c>
      <c r="Q6945">
        <v>9</v>
      </c>
      <c r="R6945">
        <v>2</v>
      </c>
      <c r="S6945">
        <v>0.21</v>
      </c>
      <c r="T6945">
        <v>0.14000000000000001</v>
      </c>
      <c r="U6945">
        <v>0.34</v>
      </c>
      <c r="V6945">
        <v>0.17</v>
      </c>
      <c r="W6945">
        <v>0.31</v>
      </c>
    </row>
    <row r="6946" spans="1:23" x14ac:dyDescent="0.3">
      <c r="A6946" t="s">
        <v>2677</v>
      </c>
      <c r="B6946" t="s">
        <v>490</v>
      </c>
      <c r="C6946" t="s">
        <v>2843</v>
      </c>
      <c r="D6946" t="s">
        <v>3802</v>
      </c>
      <c r="E6946" t="s">
        <v>12</v>
      </c>
      <c r="F6946">
        <v>27</v>
      </c>
      <c r="G6946">
        <v>25</v>
      </c>
      <c r="H6946">
        <v>25</v>
      </c>
      <c r="I6946" s="1">
        <v>2131</v>
      </c>
      <c r="J6946">
        <v>23.7</v>
      </c>
      <c r="K6946">
        <v>0</v>
      </c>
      <c r="L6946">
        <v>1</v>
      </c>
      <c r="M6946">
        <v>1</v>
      </c>
      <c r="N6946">
        <v>0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0.04</v>
      </c>
      <c r="U6946">
        <v>0.04</v>
      </c>
      <c r="V6946">
        <v>0</v>
      </c>
      <c r="W6946">
        <v>0.04</v>
      </c>
    </row>
    <row r="6947" spans="1:23" x14ac:dyDescent="0.3">
      <c r="A6947" t="s">
        <v>2677</v>
      </c>
      <c r="B6947" t="s">
        <v>490</v>
      </c>
      <c r="C6947" t="s">
        <v>1904</v>
      </c>
      <c r="D6947" t="s">
        <v>3796</v>
      </c>
      <c r="E6947" t="s">
        <v>12</v>
      </c>
      <c r="F6947">
        <v>26</v>
      </c>
      <c r="G6947">
        <v>30</v>
      </c>
      <c r="H6947">
        <v>21</v>
      </c>
      <c r="I6947" s="1">
        <v>1950</v>
      </c>
      <c r="J6947">
        <v>21.7</v>
      </c>
      <c r="K6947">
        <v>2</v>
      </c>
      <c r="L6947">
        <v>2</v>
      </c>
      <c r="M6947">
        <v>4</v>
      </c>
      <c r="N6947">
        <v>2</v>
      </c>
      <c r="O6947">
        <v>0</v>
      </c>
      <c r="P6947">
        <v>0</v>
      </c>
      <c r="Q6947">
        <v>4</v>
      </c>
      <c r="R6947">
        <v>0</v>
      </c>
      <c r="S6947">
        <v>0.09</v>
      </c>
      <c r="T6947">
        <v>0.09</v>
      </c>
      <c r="U6947">
        <v>0.18</v>
      </c>
      <c r="V6947">
        <v>0.09</v>
      </c>
      <c r="W6947">
        <v>0.18</v>
      </c>
    </row>
    <row r="6948" spans="1:23" x14ac:dyDescent="0.3">
      <c r="A6948" t="s">
        <v>2677</v>
      </c>
      <c r="B6948" t="s">
        <v>490</v>
      </c>
      <c r="C6948" t="s">
        <v>2844</v>
      </c>
      <c r="D6948" t="s">
        <v>3827</v>
      </c>
      <c r="E6948" t="s">
        <v>12</v>
      </c>
      <c r="F6948">
        <v>20</v>
      </c>
      <c r="G6948">
        <v>23</v>
      </c>
      <c r="H6948">
        <v>20</v>
      </c>
      <c r="I6948" s="1">
        <v>1828</v>
      </c>
      <c r="J6948">
        <v>20.3</v>
      </c>
      <c r="K6948">
        <v>1</v>
      </c>
      <c r="L6948">
        <v>2</v>
      </c>
      <c r="M6948">
        <v>3</v>
      </c>
      <c r="N6948">
        <v>1</v>
      </c>
      <c r="O6948">
        <v>0</v>
      </c>
      <c r="P6948">
        <v>0</v>
      </c>
      <c r="Q6948">
        <v>4</v>
      </c>
      <c r="R6948">
        <v>0</v>
      </c>
      <c r="S6948">
        <v>0.05</v>
      </c>
      <c r="T6948">
        <v>0.1</v>
      </c>
      <c r="U6948">
        <v>0.15</v>
      </c>
      <c r="V6948">
        <v>0.05</v>
      </c>
      <c r="W6948">
        <v>0.15</v>
      </c>
    </row>
    <row r="6949" spans="1:23" x14ac:dyDescent="0.3">
      <c r="A6949" t="s">
        <v>2677</v>
      </c>
      <c r="B6949" t="s">
        <v>490</v>
      </c>
      <c r="C6949" t="s">
        <v>2995</v>
      </c>
      <c r="D6949" t="s">
        <v>3888</v>
      </c>
      <c r="E6949" t="s">
        <v>21</v>
      </c>
      <c r="F6949">
        <v>25</v>
      </c>
      <c r="G6949">
        <v>30</v>
      </c>
      <c r="H6949">
        <v>20</v>
      </c>
      <c r="I6949" s="1">
        <v>1816</v>
      </c>
      <c r="J6949">
        <v>20.2</v>
      </c>
      <c r="K6949">
        <v>5</v>
      </c>
      <c r="L6949">
        <v>1</v>
      </c>
      <c r="M6949">
        <v>6</v>
      </c>
      <c r="N6949">
        <v>5</v>
      </c>
      <c r="O6949">
        <v>0</v>
      </c>
      <c r="P6949">
        <v>0</v>
      </c>
      <c r="Q6949">
        <v>2</v>
      </c>
      <c r="R6949">
        <v>0</v>
      </c>
      <c r="S6949">
        <v>0.25</v>
      </c>
      <c r="T6949">
        <v>0.05</v>
      </c>
      <c r="U6949">
        <v>0.3</v>
      </c>
      <c r="V6949">
        <v>0.25</v>
      </c>
      <c r="W6949">
        <v>0.3</v>
      </c>
    </row>
    <row r="6950" spans="1:23" x14ac:dyDescent="0.3">
      <c r="A6950" t="s">
        <v>2677</v>
      </c>
      <c r="B6950" t="s">
        <v>490</v>
      </c>
      <c r="C6950" t="s">
        <v>2847</v>
      </c>
      <c r="D6950" t="s">
        <v>3795</v>
      </c>
      <c r="E6950" t="s">
        <v>12</v>
      </c>
      <c r="F6950">
        <v>32</v>
      </c>
      <c r="G6950">
        <v>18</v>
      </c>
      <c r="H6950">
        <v>17</v>
      </c>
      <c r="I6950" s="1">
        <v>1449</v>
      </c>
      <c r="J6950">
        <v>16.100000000000001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3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</row>
    <row r="6951" spans="1:23" x14ac:dyDescent="0.3">
      <c r="A6951" t="s">
        <v>2677</v>
      </c>
      <c r="B6951" t="s">
        <v>490</v>
      </c>
      <c r="C6951" t="s">
        <v>2996</v>
      </c>
      <c r="D6951" t="s">
        <v>3802</v>
      </c>
      <c r="E6951" t="s">
        <v>21</v>
      </c>
      <c r="F6951">
        <v>21</v>
      </c>
      <c r="G6951">
        <v>28</v>
      </c>
      <c r="H6951">
        <v>16</v>
      </c>
      <c r="I6951" s="1">
        <v>1336</v>
      </c>
      <c r="J6951">
        <v>14.8</v>
      </c>
      <c r="K6951">
        <v>2</v>
      </c>
      <c r="L6951">
        <v>1</v>
      </c>
      <c r="M6951">
        <v>3</v>
      </c>
      <c r="N6951">
        <v>2</v>
      </c>
      <c r="O6951">
        <v>0</v>
      </c>
      <c r="P6951">
        <v>0</v>
      </c>
      <c r="Q6951">
        <v>0</v>
      </c>
      <c r="R6951">
        <v>0</v>
      </c>
      <c r="S6951">
        <v>0.13</v>
      </c>
      <c r="T6951">
        <v>7.0000000000000007E-2</v>
      </c>
      <c r="U6951">
        <v>0.2</v>
      </c>
      <c r="V6951">
        <v>0.13</v>
      </c>
      <c r="W6951">
        <v>0.2</v>
      </c>
    </row>
    <row r="6952" spans="1:23" x14ac:dyDescent="0.3">
      <c r="A6952" t="s">
        <v>2677</v>
      </c>
      <c r="B6952" t="s">
        <v>490</v>
      </c>
      <c r="C6952" t="s">
        <v>2066</v>
      </c>
      <c r="D6952" t="s">
        <v>3802</v>
      </c>
      <c r="E6952" t="s">
        <v>21</v>
      </c>
      <c r="F6952">
        <v>25</v>
      </c>
      <c r="G6952">
        <v>26</v>
      </c>
      <c r="H6952">
        <v>15</v>
      </c>
      <c r="I6952" s="1">
        <v>1484</v>
      </c>
      <c r="J6952">
        <v>16.5</v>
      </c>
      <c r="K6952">
        <v>2</v>
      </c>
      <c r="L6952">
        <v>3</v>
      </c>
      <c r="M6952">
        <v>5</v>
      </c>
      <c r="N6952">
        <v>2</v>
      </c>
      <c r="O6952">
        <v>0</v>
      </c>
      <c r="P6952">
        <v>0</v>
      </c>
      <c r="Q6952">
        <v>2</v>
      </c>
      <c r="R6952">
        <v>0</v>
      </c>
      <c r="S6952">
        <v>0.12</v>
      </c>
      <c r="T6952">
        <v>0.18</v>
      </c>
      <c r="U6952">
        <v>0.3</v>
      </c>
      <c r="V6952">
        <v>0.12</v>
      </c>
      <c r="W6952">
        <v>0.3</v>
      </c>
    </row>
    <row r="6953" spans="1:23" x14ac:dyDescent="0.3">
      <c r="A6953" t="s">
        <v>2677</v>
      </c>
      <c r="B6953" t="s">
        <v>490</v>
      </c>
      <c r="C6953" t="s">
        <v>1529</v>
      </c>
      <c r="D6953" t="s">
        <v>3790</v>
      </c>
      <c r="E6953" t="s">
        <v>21</v>
      </c>
      <c r="F6953">
        <v>25</v>
      </c>
      <c r="G6953">
        <v>20</v>
      </c>
      <c r="H6953">
        <v>10</v>
      </c>
      <c r="I6953" s="1">
        <v>1067</v>
      </c>
      <c r="J6953">
        <v>11.9</v>
      </c>
      <c r="K6953">
        <v>1</v>
      </c>
      <c r="L6953">
        <v>0</v>
      </c>
      <c r="M6953">
        <v>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0.08</v>
      </c>
      <c r="T6953">
        <v>0</v>
      </c>
      <c r="U6953">
        <v>0.08</v>
      </c>
      <c r="V6953">
        <v>0.08</v>
      </c>
      <c r="W6953">
        <v>0.08</v>
      </c>
    </row>
    <row r="6954" spans="1:23" x14ac:dyDescent="0.3">
      <c r="A6954" t="s">
        <v>2677</v>
      </c>
      <c r="B6954" t="s">
        <v>490</v>
      </c>
      <c r="C6954" t="s">
        <v>1902</v>
      </c>
      <c r="D6954" t="s">
        <v>3790</v>
      </c>
      <c r="E6954" t="s">
        <v>1332</v>
      </c>
      <c r="F6954">
        <v>27</v>
      </c>
      <c r="G6954">
        <v>13</v>
      </c>
      <c r="H6954">
        <v>10</v>
      </c>
      <c r="I6954" s="1">
        <v>1024</v>
      </c>
      <c r="J6954">
        <v>11.4</v>
      </c>
      <c r="K6954">
        <v>2</v>
      </c>
      <c r="L6954">
        <v>0</v>
      </c>
      <c r="M6954">
        <v>2</v>
      </c>
      <c r="N6954">
        <v>2</v>
      </c>
      <c r="O6954">
        <v>0</v>
      </c>
      <c r="P6954">
        <v>0</v>
      </c>
      <c r="Q6954">
        <v>1</v>
      </c>
      <c r="R6954">
        <v>0</v>
      </c>
      <c r="S6954">
        <v>0.18</v>
      </c>
      <c r="T6954">
        <v>0</v>
      </c>
      <c r="U6954">
        <v>0.18</v>
      </c>
      <c r="V6954">
        <v>0.18</v>
      </c>
      <c r="W6954">
        <v>0.18</v>
      </c>
    </row>
    <row r="6955" spans="1:23" x14ac:dyDescent="0.3">
      <c r="A6955" t="s">
        <v>2677</v>
      </c>
      <c r="B6955" t="s">
        <v>490</v>
      </c>
      <c r="C6955" t="s">
        <v>1898</v>
      </c>
      <c r="D6955" t="s">
        <v>3887</v>
      </c>
      <c r="E6955" t="s">
        <v>14</v>
      </c>
      <c r="F6955">
        <v>30</v>
      </c>
      <c r="G6955">
        <v>10</v>
      </c>
      <c r="H6955">
        <v>10</v>
      </c>
      <c r="I6955">
        <v>900</v>
      </c>
      <c r="J6955">
        <v>10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</row>
    <row r="6956" spans="1:23" x14ac:dyDescent="0.3">
      <c r="A6956" t="s">
        <v>2677</v>
      </c>
      <c r="B6956" t="s">
        <v>490</v>
      </c>
      <c r="C6956" t="s">
        <v>2846</v>
      </c>
      <c r="D6956" t="s">
        <v>3802</v>
      </c>
      <c r="E6956" t="s">
        <v>27</v>
      </c>
      <c r="F6956">
        <v>19</v>
      </c>
      <c r="G6956">
        <v>22</v>
      </c>
      <c r="H6956">
        <v>6</v>
      </c>
      <c r="I6956">
        <v>572</v>
      </c>
      <c r="J6956">
        <v>6.4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</row>
    <row r="6957" spans="1:23" x14ac:dyDescent="0.3">
      <c r="A6957" t="s">
        <v>2677</v>
      </c>
      <c r="B6957" t="s">
        <v>490</v>
      </c>
      <c r="C6957" t="s">
        <v>2064</v>
      </c>
      <c r="D6957" t="s">
        <v>3802</v>
      </c>
      <c r="E6957" t="s">
        <v>21</v>
      </c>
      <c r="F6957">
        <v>21</v>
      </c>
      <c r="G6957">
        <v>13</v>
      </c>
      <c r="H6957">
        <v>5</v>
      </c>
      <c r="I6957">
        <v>466</v>
      </c>
      <c r="J6957">
        <v>5.2</v>
      </c>
      <c r="K6957">
        <v>1</v>
      </c>
      <c r="L6957">
        <v>1</v>
      </c>
      <c r="M6957">
        <v>2</v>
      </c>
      <c r="N6957">
        <v>1</v>
      </c>
      <c r="O6957">
        <v>0</v>
      </c>
      <c r="P6957">
        <v>0</v>
      </c>
      <c r="Q6957">
        <v>3</v>
      </c>
      <c r="R6957">
        <v>0</v>
      </c>
      <c r="S6957">
        <v>0.19</v>
      </c>
      <c r="T6957">
        <v>0.19</v>
      </c>
      <c r="U6957">
        <v>0.39</v>
      </c>
      <c r="V6957">
        <v>0.19</v>
      </c>
      <c r="W6957">
        <v>0.39</v>
      </c>
    </row>
    <row r="6958" spans="1:23" x14ac:dyDescent="0.3">
      <c r="A6958" t="s">
        <v>2677</v>
      </c>
      <c r="B6958" t="s">
        <v>490</v>
      </c>
      <c r="C6958" t="s">
        <v>2997</v>
      </c>
      <c r="D6958" t="s">
        <v>3802</v>
      </c>
      <c r="E6958" t="s">
        <v>14</v>
      </c>
      <c r="F6958">
        <v>22</v>
      </c>
      <c r="G6958">
        <v>4</v>
      </c>
      <c r="H6958">
        <v>4</v>
      </c>
      <c r="I6958">
        <v>360</v>
      </c>
      <c r="J6958">
        <v>4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</row>
    <row r="6959" spans="1:23" x14ac:dyDescent="0.3">
      <c r="A6959" t="s">
        <v>2677</v>
      </c>
      <c r="B6959" t="s">
        <v>490</v>
      </c>
      <c r="C6959" t="s">
        <v>2030</v>
      </c>
      <c r="D6959" t="s">
        <v>3792</v>
      </c>
      <c r="E6959" t="s">
        <v>12</v>
      </c>
      <c r="F6959">
        <v>19</v>
      </c>
      <c r="G6959">
        <v>8</v>
      </c>
      <c r="H6959">
        <v>4</v>
      </c>
      <c r="I6959">
        <v>308</v>
      </c>
      <c r="J6959">
        <v>3.4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</row>
    <row r="6960" spans="1:23" x14ac:dyDescent="0.3">
      <c r="A6960" t="s">
        <v>2677</v>
      </c>
      <c r="B6960" t="s">
        <v>490</v>
      </c>
      <c r="C6960" t="s">
        <v>2072</v>
      </c>
      <c r="D6960" t="s">
        <v>3787</v>
      </c>
      <c r="E6960" t="s">
        <v>12</v>
      </c>
      <c r="F6960">
        <v>19</v>
      </c>
      <c r="G6960">
        <v>4</v>
      </c>
      <c r="H6960">
        <v>2</v>
      </c>
      <c r="I6960">
        <v>180</v>
      </c>
      <c r="J6960">
        <v>2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</row>
    <row r="6961" spans="1:23" x14ac:dyDescent="0.3">
      <c r="A6961" t="s">
        <v>2677</v>
      </c>
      <c r="B6961" t="s">
        <v>490</v>
      </c>
      <c r="C6961" t="s">
        <v>2998</v>
      </c>
      <c r="D6961" t="s">
        <v>3802</v>
      </c>
      <c r="E6961" t="s">
        <v>12</v>
      </c>
      <c r="F6961">
        <v>21</v>
      </c>
      <c r="G6961">
        <v>8</v>
      </c>
      <c r="H6961">
        <v>1</v>
      </c>
      <c r="I6961">
        <v>208</v>
      </c>
      <c r="J6961">
        <v>2.2999999999999998</v>
      </c>
      <c r="K6961">
        <v>0</v>
      </c>
      <c r="L6961">
        <v>3</v>
      </c>
      <c r="M6961">
        <v>3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1.3</v>
      </c>
      <c r="U6961">
        <v>1.3</v>
      </c>
      <c r="V6961">
        <v>0</v>
      </c>
      <c r="W6961">
        <v>1.3</v>
      </c>
    </row>
    <row r="6962" spans="1:23" x14ac:dyDescent="0.3">
      <c r="A6962" t="s">
        <v>2677</v>
      </c>
      <c r="B6962" t="s">
        <v>490</v>
      </c>
      <c r="C6962" t="s">
        <v>671</v>
      </c>
      <c r="D6962" t="s">
        <v>3787</v>
      </c>
      <c r="E6962" t="s">
        <v>31</v>
      </c>
      <c r="F6962">
        <v>34</v>
      </c>
      <c r="G6962">
        <v>2</v>
      </c>
      <c r="H6962">
        <v>1</v>
      </c>
      <c r="I6962">
        <v>135</v>
      </c>
      <c r="J6962">
        <v>1.5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</row>
    <row r="6963" spans="1:23" x14ac:dyDescent="0.3">
      <c r="A6963" t="s">
        <v>2677</v>
      </c>
      <c r="B6963" t="s">
        <v>490</v>
      </c>
      <c r="C6963" t="s">
        <v>2999</v>
      </c>
      <c r="D6963" t="s">
        <v>3797</v>
      </c>
      <c r="E6963" t="s">
        <v>21</v>
      </c>
      <c r="F6963">
        <v>18</v>
      </c>
      <c r="G6963">
        <v>1</v>
      </c>
      <c r="H6963">
        <v>0</v>
      </c>
      <c r="I6963">
        <v>13</v>
      </c>
      <c r="J6963">
        <v>0.1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</row>
    <row r="6964" spans="1:23" x14ac:dyDescent="0.3">
      <c r="A6964" t="s">
        <v>2677</v>
      </c>
      <c r="B6964" t="s">
        <v>490</v>
      </c>
      <c r="C6964" t="s">
        <v>1909</v>
      </c>
      <c r="D6964" t="s">
        <v>3787</v>
      </c>
      <c r="E6964" t="s">
        <v>21</v>
      </c>
      <c r="F6964">
        <v>21</v>
      </c>
      <c r="G6964">
        <v>2</v>
      </c>
      <c r="H6964">
        <v>0</v>
      </c>
      <c r="I6964">
        <v>9</v>
      </c>
      <c r="J6964">
        <v>0.1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</row>
    <row r="6965" spans="1:23" x14ac:dyDescent="0.3">
      <c r="A6965" t="s">
        <v>2677</v>
      </c>
      <c r="B6965" t="s">
        <v>490</v>
      </c>
      <c r="C6965" t="s">
        <v>2850</v>
      </c>
      <c r="D6965" t="s">
        <v>3790</v>
      </c>
      <c r="E6965" t="s">
        <v>19</v>
      </c>
      <c r="F6965">
        <v>18</v>
      </c>
      <c r="G6965">
        <v>0</v>
      </c>
      <c r="H6965">
        <v>0</v>
      </c>
    </row>
    <row r="6966" spans="1:23" x14ac:dyDescent="0.3">
      <c r="A6966" t="s">
        <v>2677</v>
      </c>
      <c r="B6966" t="s">
        <v>490</v>
      </c>
      <c r="C6966" t="s">
        <v>1914</v>
      </c>
      <c r="D6966" t="s">
        <v>3787</v>
      </c>
      <c r="E6966" t="s">
        <v>19</v>
      </c>
      <c r="F6966">
        <v>21</v>
      </c>
      <c r="G6966">
        <v>0</v>
      </c>
      <c r="H6966">
        <v>0</v>
      </c>
    </row>
    <row r="6967" spans="1:23" x14ac:dyDescent="0.3">
      <c r="A6967" t="s">
        <v>2677</v>
      </c>
      <c r="B6967" t="s">
        <v>490</v>
      </c>
      <c r="C6967" t="s">
        <v>2068</v>
      </c>
      <c r="D6967" t="s">
        <v>3802</v>
      </c>
      <c r="E6967" t="s">
        <v>12</v>
      </c>
      <c r="F6967">
        <v>22</v>
      </c>
      <c r="G6967">
        <v>0</v>
      </c>
      <c r="H6967">
        <v>0</v>
      </c>
    </row>
    <row r="6968" spans="1:23" x14ac:dyDescent="0.3">
      <c r="A6968" t="s">
        <v>2677</v>
      </c>
      <c r="B6968" t="s">
        <v>490</v>
      </c>
      <c r="C6968" t="s">
        <v>2852</v>
      </c>
      <c r="D6968" t="s">
        <v>3791</v>
      </c>
      <c r="E6968" t="s">
        <v>14</v>
      </c>
      <c r="F6968">
        <v>18</v>
      </c>
      <c r="G6968">
        <v>0</v>
      </c>
      <c r="H6968">
        <v>0</v>
      </c>
    </row>
    <row r="6969" spans="1:23" x14ac:dyDescent="0.3">
      <c r="A6969" t="s">
        <v>2677</v>
      </c>
      <c r="B6969" t="s">
        <v>490</v>
      </c>
      <c r="C6969" t="s">
        <v>3000</v>
      </c>
      <c r="D6969" t="s">
        <v>3842</v>
      </c>
      <c r="E6969" t="s">
        <v>14</v>
      </c>
      <c r="F6969">
        <v>20</v>
      </c>
      <c r="G6969">
        <v>0</v>
      </c>
      <c r="H6969">
        <v>0</v>
      </c>
    </row>
    <row r="6970" spans="1:23" x14ac:dyDescent="0.3">
      <c r="A6970" t="s">
        <v>2677</v>
      </c>
      <c r="B6970" t="s">
        <v>490</v>
      </c>
      <c r="C6970" t="s">
        <v>3001</v>
      </c>
      <c r="D6970" t="s">
        <v>3787</v>
      </c>
      <c r="E6970" t="s">
        <v>31</v>
      </c>
      <c r="F6970">
        <v>19</v>
      </c>
      <c r="G6970">
        <v>0</v>
      </c>
      <c r="H6970">
        <v>0</v>
      </c>
    </row>
    <row r="6971" spans="1:23" x14ac:dyDescent="0.3">
      <c r="A6971" t="s">
        <v>2677</v>
      </c>
      <c r="B6971" t="s">
        <v>490</v>
      </c>
      <c r="C6971" t="s">
        <v>3002</v>
      </c>
      <c r="D6971" t="s">
        <v>3787</v>
      </c>
      <c r="E6971" t="s">
        <v>14</v>
      </c>
      <c r="F6971">
        <v>21</v>
      </c>
      <c r="G6971">
        <v>0</v>
      </c>
      <c r="H6971">
        <v>0</v>
      </c>
    </row>
    <row r="6972" spans="1:23" x14ac:dyDescent="0.3">
      <c r="A6972" t="s">
        <v>2677</v>
      </c>
      <c r="B6972" t="s">
        <v>490</v>
      </c>
      <c r="C6972" t="s">
        <v>3003</v>
      </c>
      <c r="D6972" t="s">
        <v>3787</v>
      </c>
      <c r="E6972" t="s">
        <v>31</v>
      </c>
      <c r="F6972">
        <v>19</v>
      </c>
      <c r="G6972">
        <v>0</v>
      </c>
      <c r="H6972">
        <v>0</v>
      </c>
    </row>
    <row r="6973" spans="1:23" x14ac:dyDescent="0.3">
      <c r="A6973" t="s">
        <v>2677</v>
      </c>
      <c r="B6973" t="s">
        <v>329</v>
      </c>
      <c r="C6973" t="s">
        <v>2128</v>
      </c>
      <c r="D6973" t="s">
        <v>3786</v>
      </c>
      <c r="E6973" t="s">
        <v>21</v>
      </c>
      <c r="F6973">
        <v>24</v>
      </c>
      <c r="G6973">
        <v>35</v>
      </c>
      <c r="H6973">
        <v>31</v>
      </c>
      <c r="I6973" s="1">
        <v>2804</v>
      </c>
      <c r="J6973">
        <v>31.2</v>
      </c>
      <c r="K6973">
        <v>5</v>
      </c>
      <c r="L6973">
        <v>5</v>
      </c>
      <c r="M6973">
        <v>10</v>
      </c>
      <c r="N6973">
        <v>5</v>
      </c>
      <c r="O6973">
        <v>0</v>
      </c>
      <c r="P6973">
        <v>0</v>
      </c>
      <c r="Q6973">
        <v>6</v>
      </c>
      <c r="R6973">
        <v>0</v>
      </c>
      <c r="S6973">
        <v>0.16</v>
      </c>
      <c r="T6973">
        <v>0.16</v>
      </c>
      <c r="U6973">
        <v>0.32</v>
      </c>
      <c r="V6973">
        <v>0.16</v>
      </c>
      <c r="W6973">
        <v>0.32</v>
      </c>
    </row>
    <row r="6974" spans="1:23" x14ac:dyDescent="0.3">
      <c r="A6974" t="s">
        <v>2677</v>
      </c>
      <c r="B6974" t="s">
        <v>329</v>
      </c>
      <c r="C6974" t="s">
        <v>2127</v>
      </c>
      <c r="D6974" t="s">
        <v>3795</v>
      </c>
      <c r="E6974" t="s">
        <v>1329</v>
      </c>
      <c r="F6974">
        <v>24</v>
      </c>
      <c r="G6974">
        <v>35</v>
      </c>
      <c r="H6974">
        <v>30</v>
      </c>
      <c r="I6974" s="1">
        <v>2558</v>
      </c>
      <c r="J6974">
        <v>28.4</v>
      </c>
      <c r="K6974">
        <v>4</v>
      </c>
      <c r="L6974">
        <v>1</v>
      </c>
      <c r="M6974">
        <v>5</v>
      </c>
      <c r="N6974">
        <v>4</v>
      </c>
      <c r="O6974">
        <v>0</v>
      </c>
      <c r="P6974">
        <v>0</v>
      </c>
      <c r="Q6974">
        <v>8</v>
      </c>
      <c r="R6974">
        <v>0</v>
      </c>
      <c r="S6974">
        <v>0.14000000000000001</v>
      </c>
      <c r="T6974">
        <v>0.04</v>
      </c>
      <c r="U6974">
        <v>0.18</v>
      </c>
      <c r="V6974">
        <v>0.14000000000000001</v>
      </c>
      <c r="W6974">
        <v>0.18</v>
      </c>
    </row>
    <row r="6975" spans="1:23" x14ac:dyDescent="0.3">
      <c r="A6975" t="s">
        <v>2677</v>
      </c>
      <c r="B6975" t="s">
        <v>329</v>
      </c>
      <c r="C6975" t="s">
        <v>1766</v>
      </c>
      <c r="D6975" t="s">
        <v>3817</v>
      </c>
      <c r="E6975" t="s">
        <v>31</v>
      </c>
      <c r="F6975">
        <v>32</v>
      </c>
      <c r="G6975">
        <v>26</v>
      </c>
      <c r="H6975">
        <v>26</v>
      </c>
      <c r="I6975" s="1">
        <v>2340</v>
      </c>
      <c r="J6975">
        <v>26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</row>
    <row r="6976" spans="1:23" x14ac:dyDescent="0.3">
      <c r="A6976" t="s">
        <v>2677</v>
      </c>
      <c r="B6976" t="s">
        <v>329</v>
      </c>
      <c r="C6976" t="s">
        <v>1945</v>
      </c>
      <c r="D6976" t="s">
        <v>3791</v>
      </c>
      <c r="E6976" t="s">
        <v>14</v>
      </c>
      <c r="F6976">
        <v>29</v>
      </c>
      <c r="G6976">
        <v>25</v>
      </c>
      <c r="H6976">
        <v>25</v>
      </c>
      <c r="I6976" s="1">
        <v>2158</v>
      </c>
      <c r="J6976">
        <v>24</v>
      </c>
      <c r="K6976">
        <v>2</v>
      </c>
      <c r="L6976">
        <v>2</v>
      </c>
      <c r="M6976">
        <v>4</v>
      </c>
      <c r="N6976">
        <v>2</v>
      </c>
      <c r="O6976">
        <v>0</v>
      </c>
      <c r="P6976">
        <v>0</v>
      </c>
      <c r="Q6976">
        <v>4</v>
      </c>
      <c r="R6976">
        <v>0</v>
      </c>
      <c r="S6976">
        <v>0.08</v>
      </c>
      <c r="T6976">
        <v>0.08</v>
      </c>
      <c r="U6976">
        <v>0.17</v>
      </c>
      <c r="V6976">
        <v>0.08</v>
      </c>
      <c r="W6976">
        <v>0.17</v>
      </c>
    </row>
    <row r="6977" spans="1:23" x14ac:dyDescent="0.3">
      <c r="A6977" t="s">
        <v>2677</v>
      </c>
      <c r="B6977" t="s">
        <v>329</v>
      </c>
      <c r="C6977" t="s">
        <v>1742</v>
      </c>
      <c r="D6977" t="s">
        <v>3787</v>
      </c>
      <c r="E6977" t="s">
        <v>12</v>
      </c>
      <c r="F6977">
        <v>21</v>
      </c>
      <c r="G6977">
        <v>29</v>
      </c>
      <c r="H6977">
        <v>24</v>
      </c>
      <c r="I6977" s="1">
        <v>2038</v>
      </c>
      <c r="J6977">
        <v>22.6</v>
      </c>
      <c r="K6977">
        <v>2</v>
      </c>
      <c r="L6977">
        <v>0</v>
      </c>
      <c r="M6977">
        <v>2</v>
      </c>
      <c r="N6977">
        <v>2</v>
      </c>
      <c r="O6977">
        <v>0</v>
      </c>
      <c r="P6977">
        <v>0</v>
      </c>
      <c r="Q6977">
        <v>0</v>
      </c>
      <c r="R6977">
        <v>0</v>
      </c>
      <c r="S6977">
        <v>0.09</v>
      </c>
      <c r="T6977">
        <v>0</v>
      </c>
      <c r="U6977">
        <v>0.09</v>
      </c>
      <c r="V6977">
        <v>0.09</v>
      </c>
      <c r="W6977">
        <v>0.09</v>
      </c>
    </row>
    <row r="6978" spans="1:23" x14ac:dyDescent="0.3">
      <c r="A6978" t="s">
        <v>2677</v>
      </c>
      <c r="B6978" t="s">
        <v>329</v>
      </c>
      <c r="C6978" t="s">
        <v>1506</v>
      </c>
      <c r="D6978" t="s">
        <v>3787</v>
      </c>
      <c r="E6978" t="s">
        <v>14</v>
      </c>
      <c r="F6978">
        <v>27</v>
      </c>
      <c r="G6978">
        <v>26</v>
      </c>
      <c r="H6978">
        <v>22</v>
      </c>
      <c r="I6978" s="1">
        <v>2058</v>
      </c>
      <c r="J6978">
        <v>22.9</v>
      </c>
      <c r="K6978">
        <v>1</v>
      </c>
      <c r="L6978">
        <v>0</v>
      </c>
      <c r="M6978">
        <v>1</v>
      </c>
      <c r="N6978">
        <v>1</v>
      </c>
      <c r="O6978">
        <v>0</v>
      </c>
      <c r="P6978">
        <v>0</v>
      </c>
      <c r="Q6978">
        <v>5</v>
      </c>
      <c r="R6978">
        <v>0</v>
      </c>
      <c r="S6978">
        <v>0.04</v>
      </c>
      <c r="T6978">
        <v>0</v>
      </c>
      <c r="U6978">
        <v>0.04</v>
      </c>
      <c r="V6978">
        <v>0.04</v>
      </c>
      <c r="W6978">
        <v>0.04</v>
      </c>
    </row>
    <row r="6979" spans="1:23" x14ac:dyDescent="0.3">
      <c r="A6979" t="s">
        <v>2677</v>
      </c>
      <c r="B6979" t="s">
        <v>329</v>
      </c>
      <c r="C6979" t="s">
        <v>185</v>
      </c>
      <c r="D6979" t="s">
        <v>3787</v>
      </c>
      <c r="E6979" t="s">
        <v>12</v>
      </c>
      <c r="F6979">
        <v>29</v>
      </c>
      <c r="G6979">
        <v>24</v>
      </c>
      <c r="H6979">
        <v>22</v>
      </c>
      <c r="I6979" s="1">
        <v>1983</v>
      </c>
      <c r="J6979">
        <v>22</v>
      </c>
      <c r="K6979">
        <v>2</v>
      </c>
      <c r="L6979">
        <v>1</v>
      </c>
      <c r="M6979">
        <v>3</v>
      </c>
      <c r="N6979">
        <v>2</v>
      </c>
      <c r="O6979">
        <v>0</v>
      </c>
      <c r="P6979">
        <v>0</v>
      </c>
      <c r="Q6979">
        <v>7</v>
      </c>
      <c r="R6979">
        <v>1</v>
      </c>
      <c r="S6979">
        <v>0.09</v>
      </c>
      <c r="T6979">
        <v>0.05</v>
      </c>
      <c r="U6979">
        <v>0.14000000000000001</v>
      </c>
      <c r="V6979">
        <v>0.09</v>
      </c>
      <c r="W6979">
        <v>0.14000000000000001</v>
      </c>
    </row>
    <row r="6980" spans="1:23" x14ac:dyDescent="0.3">
      <c r="A6980" t="s">
        <v>2677</v>
      </c>
      <c r="B6980" t="s">
        <v>329</v>
      </c>
      <c r="C6980" t="s">
        <v>1946</v>
      </c>
      <c r="D6980" t="s">
        <v>3814</v>
      </c>
      <c r="E6980" t="s">
        <v>1329</v>
      </c>
      <c r="F6980">
        <v>27</v>
      </c>
      <c r="G6980">
        <v>30</v>
      </c>
      <c r="H6980">
        <v>19</v>
      </c>
      <c r="I6980" s="1">
        <v>1716</v>
      </c>
      <c r="J6980">
        <v>19.100000000000001</v>
      </c>
      <c r="K6980">
        <v>1</v>
      </c>
      <c r="L6980">
        <v>0</v>
      </c>
      <c r="M6980">
        <v>1</v>
      </c>
      <c r="N6980">
        <v>1</v>
      </c>
      <c r="O6980">
        <v>0</v>
      </c>
      <c r="P6980">
        <v>0</v>
      </c>
      <c r="Q6980">
        <v>2</v>
      </c>
      <c r="R6980">
        <v>0</v>
      </c>
      <c r="S6980">
        <v>0.05</v>
      </c>
      <c r="T6980">
        <v>0</v>
      </c>
      <c r="U6980">
        <v>0.05</v>
      </c>
      <c r="V6980">
        <v>0.05</v>
      </c>
      <c r="W6980">
        <v>0.05</v>
      </c>
    </row>
    <row r="6981" spans="1:23" x14ac:dyDescent="0.3">
      <c r="A6981" t="s">
        <v>2677</v>
      </c>
      <c r="B6981" t="s">
        <v>329</v>
      </c>
      <c r="C6981" t="s">
        <v>2130</v>
      </c>
      <c r="D6981" t="s">
        <v>3831</v>
      </c>
      <c r="E6981" t="s">
        <v>14</v>
      </c>
      <c r="F6981">
        <v>26</v>
      </c>
      <c r="G6981">
        <v>20</v>
      </c>
      <c r="H6981">
        <v>18</v>
      </c>
      <c r="I6981" s="1">
        <v>1634</v>
      </c>
      <c r="J6981">
        <v>18.2</v>
      </c>
      <c r="K6981">
        <v>0</v>
      </c>
      <c r="L6981">
        <v>1</v>
      </c>
      <c r="M6981">
        <v>1</v>
      </c>
      <c r="N6981">
        <v>0</v>
      </c>
      <c r="O6981">
        <v>0</v>
      </c>
      <c r="P6981">
        <v>0</v>
      </c>
      <c r="Q6981">
        <v>5</v>
      </c>
      <c r="R6981">
        <v>0</v>
      </c>
      <c r="S6981">
        <v>0</v>
      </c>
      <c r="T6981">
        <v>0.06</v>
      </c>
      <c r="U6981">
        <v>0.06</v>
      </c>
      <c r="V6981">
        <v>0</v>
      </c>
      <c r="W6981">
        <v>0.06</v>
      </c>
    </row>
    <row r="6982" spans="1:23" x14ac:dyDescent="0.3">
      <c r="A6982" t="s">
        <v>2677</v>
      </c>
      <c r="B6982" t="s">
        <v>329</v>
      </c>
      <c r="C6982" t="s">
        <v>1586</v>
      </c>
      <c r="D6982" t="s">
        <v>3804</v>
      </c>
      <c r="E6982" t="s">
        <v>21</v>
      </c>
      <c r="F6982">
        <v>27</v>
      </c>
      <c r="G6982">
        <v>27</v>
      </c>
      <c r="H6982">
        <v>18</v>
      </c>
      <c r="I6982" s="1">
        <v>1465</v>
      </c>
      <c r="J6982">
        <v>16.3</v>
      </c>
      <c r="K6982">
        <v>2</v>
      </c>
      <c r="L6982">
        <v>3</v>
      </c>
      <c r="M6982">
        <v>5</v>
      </c>
      <c r="N6982">
        <v>2</v>
      </c>
      <c r="O6982">
        <v>0</v>
      </c>
      <c r="P6982">
        <v>0</v>
      </c>
      <c r="Q6982">
        <v>3</v>
      </c>
      <c r="R6982">
        <v>0</v>
      </c>
      <c r="S6982">
        <v>0.12</v>
      </c>
      <c r="T6982">
        <v>0.18</v>
      </c>
      <c r="U6982">
        <v>0.31</v>
      </c>
      <c r="V6982">
        <v>0.12</v>
      </c>
      <c r="W6982">
        <v>0.31</v>
      </c>
    </row>
    <row r="6983" spans="1:23" x14ac:dyDescent="0.3">
      <c r="A6983" t="s">
        <v>2677</v>
      </c>
      <c r="B6983" t="s">
        <v>329</v>
      </c>
      <c r="C6983" t="s">
        <v>1072</v>
      </c>
      <c r="D6983" t="s">
        <v>3787</v>
      </c>
      <c r="E6983" t="s">
        <v>14</v>
      </c>
      <c r="F6983">
        <v>29</v>
      </c>
      <c r="G6983">
        <v>16</v>
      </c>
      <c r="H6983">
        <v>16</v>
      </c>
      <c r="I6983" s="1">
        <v>1440</v>
      </c>
      <c r="J6983">
        <v>16</v>
      </c>
      <c r="K6983">
        <v>0</v>
      </c>
      <c r="L6983">
        <v>1</v>
      </c>
      <c r="M6983">
        <v>1</v>
      </c>
      <c r="N6983">
        <v>0</v>
      </c>
      <c r="O6983">
        <v>0</v>
      </c>
      <c r="P6983">
        <v>0</v>
      </c>
      <c r="Q6983">
        <v>4</v>
      </c>
      <c r="R6983">
        <v>0</v>
      </c>
      <c r="S6983">
        <v>0</v>
      </c>
      <c r="T6983">
        <v>0.06</v>
      </c>
      <c r="U6983">
        <v>0.06</v>
      </c>
      <c r="V6983">
        <v>0</v>
      </c>
      <c r="W6983">
        <v>0.06</v>
      </c>
    </row>
    <row r="6984" spans="1:23" x14ac:dyDescent="0.3">
      <c r="A6984" t="s">
        <v>2677</v>
      </c>
      <c r="B6984" t="s">
        <v>329</v>
      </c>
      <c r="C6984" t="s">
        <v>1177</v>
      </c>
      <c r="D6984" t="s">
        <v>3787</v>
      </c>
      <c r="E6984" t="s">
        <v>14</v>
      </c>
      <c r="F6984">
        <v>25</v>
      </c>
      <c r="G6984">
        <v>16</v>
      </c>
      <c r="H6984">
        <v>16</v>
      </c>
      <c r="I6984" s="1">
        <v>1440</v>
      </c>
      <c r="J6984">
        <v>16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</row>
    <row r="6985" spans="1:23" x14ac:dyDescent="0.3">
      <c r="A6985" t="s">
        <v>2677</v>
      </c>
      <c r="B6985" t="s">
        <v>329</v>
      </c>
      <c r="C6985" t="s">
        <v>1477</v>
      </c>
      <c r="D6985" t="s">
        <v>3787</v>
      </c>
      <c r="E6985" t="s">
        <v>27</v>
      </c>
      <c r="F6985">
        <v>29</v>
      </c>
      <c r="G6985">
        <v>18</v>
      </c>
      <c r="H6985">
        <v>16</v>
      </c>
      <c r="I6985" s="1">
        <v>1386</v>
      </c>
      <c r="J6985">
        <v>15.4</v>
      </c>
      <c r="K6985">
        <v>8</v>
      </c>
      <c r="L6985">
        <v>0</v>
      </c>
      <c r="M6985">
        <v>8</v>
      </c>
      <c r="N6985">
        <v>6</v>
      </c>
      <c r="O6985">
        <v>2</v>
      </c>
      <c r="P6985">
        <v>2</v>
      </c>
      <c r="Q6985">
        <v>4</v>
      </c>
      <c r="R6985">
        <v>0</v>
      </c>
      <c r="S6985">
        <v>0.52</v>
      </c>
      <c r="T6985">
        <v>0</v>
      </c>
      <c r="U6985">
        <v>0.52</v>
      </c>
      <c r="V6985">
        <v>0.39</v>
      </c>
      <c r="W6985">
        <v>0.39</v>
      </c>
    </row>
    <row r="6986" spans="1:23" x14ac:dyDescent="0.3">
      <c r="A6986" t="s">
        <v>2677</v>
      </c>
      <c r="B6986" t="s">
        <v>329</v>
      </c>
      <c r="C6986" t="s">
        <v>1947</v>
      </c>
      <c r="D6986" t="s">
        <v>3787</v>
      </c>
      <c r="E6986" t="s">
        <v>12</v>
      </c>
      <c r="F6986">
        <v>23</v>
      </c>
      <c r="G6986">
        <v>24</v>
      </c>
      <c r="H6986">
        <v>15</v>
      </c>
      <c r="I6986" s="1">
        <v>1464</v>
      </c>
      <c r="J6986">
        <v>16.3</v>
      </c>
      <c r="K6986">
        <v>1</v>
      </c>
      <c r="L6986">
        <v>1</v>
      </c>
      <c r="M6986">
        <v>2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0.06</v>
      </c>
      <c r="T6986">
        <v>0.06</v>
      </c>
      <c r="U6986">
        <v>0.12</v>
      </c>
      <c r="V6986">
        <v>0.06</v>
      </c>
      <c r="W6986">
        <v>0.12</v>
      </c>
    </row>
    <row r="6987" spans="1:23" x14ac:dyDescent="0.3">
      <c r="A6987" t="s">
        <v>2677</v>
      </c>
      <c r="B6987" t="s">
        <v>329</v>
      </c>
      <c r="C6987" t="s">
        <v>328</v>
      </c>
      <c r="D6987" t="s">
        <v>3895</v>
      </c>
      <c r="E6987" t="s">
        <v>27</v>
      </c>
      <c r="F6987">
        <v>29</v>
      </c>
      <c r="G6987">
        <v>17</v>
      </c>
      <c r="H6987">
        <v>15</v>
      </c>
      <c r="I6987" s="1">
        <v>1327</v>
      </c>
      <c r="J6987">
        <v>14.7</v>
      </c>
      <c r="K6987">
        <v>2</v>
      </c>
      <c r="L6987">
        <v>0</v>
      </c>
      <c r="M6987">
        <v>2</v>
      </c>
      <c r="N6987">
        <v>1</v>
      </c>
      <c r="O6987">
        <v>1</v>
      </c>
      <c r="P6987">
        <v>1</v>
      </c>
      <c r="Q6987">
        <v>0</v>
      </c>
      <c r="R6987">
        <v>0</v>
      </c>
      <c r="S6987">
        <v>0.14000000000000001</v>
      </c>
      <c r="T6987">
        <v>0</v>
      </c>
      <c r="U6987">
        <v>0.14000000000000001</v>
      </c>
      <c r="V6987">
        <v>7.0000000000000007E-2</v>
      </c>
      <c r="W6987">
        <v>7.0000000000000007E-2</v>
      </c>
    </row>
    <row r="6988" spans="1:23" x14ac:dyDescent="0.3">
      <c r="A6988" t="s">
        <v>2677</v>
      </c>
      <c r="B6988" t="s">
        <v>329</v>
      </c>
      <c r="C6988" t="s">
        <v>1162</v>
      </c>
      <c r="D6988" t="s">
        <v>3790</v>
      </c>
      <c r="E6988" t="s">
        <v>14</v>
      </c>
      <c r="F6988">
        <v>27</v>
      </c>
      <c r="G6988">
        <v>19</v>
      </c>
      <c r="H6988">
        <v>15</v>
      </c>
      <c r="I6988" s="1">
        <v>1257</v>
      </c>
      <c r="J6988">
        <v>14</v>
      </c>
      <c r="K6988">
        <v>1</v>
      </c>
      <c r="L6988">
        <v>2</v>
      </c>
      <c r="M6988">
        <v>3</v>
      </c>
      <c r="N6988">
        <v>1</v>
      </c>
      <c r="O6988">
        <v>0</v>
      </c>
      <c r="P6988">
        <v>0</v>
      </c>
      <c r="Q6988">
        <v>5</v>
      </c>
      <c r="R6988">
        <v>0</v>
      </c>
      <c r="S6988">
        <v>7.0000000000000007E-2</v>
      </c>
      <c r="T6988">
        <v>0.14000000000000001</v>
      </c>
      <c r="U6988">
        <v>0.21</v>
      </c>
      <c r="V6988">
        <v>7.0000000000000007E-2</v>
      </c>
      <c r="W6988">
        <v>0.21</v>
      </c>
    </row>
    <row r="6989" spans="1:23" x14ac:dyDescent="0.3">
      <c r="A6989" t="s">
        <v>2677</v>
      </c>
      <c r="B6989" t="s">
        <v>329</v>
      </c>
      <c r="C6989" t="s">
        <v>1470</v>
      </c>
      <c r="D6989" t="s">
        <v>3804</v>
      </c>
      <c r="E6989" t="s">
        <v>19</v>
      </c>
      <c r="F6989">
        <v>31</v>
      </c>
      <c r="G6989">
        <v>18</v>
      </c>
      <c r="H6989">
        <v>14</v>
      </c>
      <c r="I6989" s="1">
        <v>1337</v>
      </c>
      <c r="J6989">
        <v>14.9</v>
      </c>
      <c r="K6989">
        <v>0</v>
      </c>
      <c r="L6989">
        <v>2</v>
      </c>
      <c r="M6989">
        <v>2</v>
      </c>
      <c r="N6989">
        <v>0</v>
      </c>
      <c r="O6989">
        <v>0</v>
      </c>
      <c r="P6989">
        <v>0</v>
      </c>
      <c r="Q6989">
        <v>5</v>
      </c>
      <c r="R6989">
        <v>0</v>
      </c>
      <c r="S6989">
        <v>0</v>
      </c>
      <c r="T6989">
        <v>0.13</v>
      </c>
      <c r="U6989">
        <v>0.13</v>
      </c>
      <c r="V6989">
        <v>0</v>
      </c>
      <c r="W6989">
        <v>0.13</v>
      </c>
    </row>
    <row r="6990" spans="1:23" x14ac:dyDescent="0.3">
      <c r="A6990" t="s">
        <v>2677</v>
      </c>
      <c r="B6990" t="s">
        <v>329</v>
      </c>
      <c r="C6990" t="s">
        <v>1765</v>
      </c>
      <c r="D6990" t="s">
        <v>3787</v>
      </c>
      <c r="E6990" t="s">
        <v>21</v>
      </c>
      <c r="F6990">
        <v>26</v>
      </c>
      <c r="G6990">
        <v>33</v>
      </c>
      <c r="H6990">
        <v>13</v>
      </c>
      <c r="I6990" s="1">
        <v>1473</v>
      </c>
      <c r="J6990">
        <v>16.399999999999999</v>
      </c>
      <c r="K6990">
        <v>1</v>
      </c>
      <c r="L6990">
        <v>2</v>
      </c>
      <c r="M6990">
        <v>3</v>
      </c>
      <c r="N6990">
        <v>1</v>
      </c>
      <c r="O6990">
        <v>0</v>
      </c>
      <c r="P6990">
        <v>0</v>
      </c>
      <c r="Q6990">
        <v>4</v>
      </c>
      <c r="R6990">
        <v>0</v>
      </c>
      <c r="S6990">
        <v>0.06</v>
      </c>
      <c r="T6990">
        <v>0.12</v>
      </c>
      <c r="U6990">
        <v>0.18</v>
      </c>
      <c r="V6990">
        <v>0.06</v>
      </c>
      <c r="W6990">
        <v>0.18</v>
      </c>
    </row>
    <row r="6991" spans="1:23" x14ac:dyDescent="0.3">
      <c r="A6991" t="s">
        <v>2677</v>
      </c>
      <c r="B6991" t="s">
        <v>329</v>
      </c>
      <c r="C6991" t="s">
        <v>252</v>
      </c>
      <c r="D6991" t="s">
        <v>3805</v>
      </c>
      <c r="E6991" t="s">
        <v>14</v>
      </c>
      <c r="F6991">
        <v>31</v>
      </c>
      <c r="G6991">
        <v>13</v>
      </c>
      <c r="H6991">
        <v>12</v>
      </c>
      <c r="I6991" s="1">
        <v>1014</v>
      </c>
      <c r="J6991">
        <v>11.3</v>
      </c>
      <c r="K6991">
        <v>0</v>
      </c>
      <c r="L6991">
        <v>1</v>
      </c>
      <c r="M6991">
        <v>1</v>
      </c>
      <c r="N6991">
        <v>0</v>
      </c>
      <c r="O6991">
        <v>0</v>
      </c>
      <c r="P6991">
        <v>0</v>
      </c>
      <c r="Q6991">
        <v>2</v>
      </c>
      <c r="R6991">
        <v>1</v>
      </c>
      <c r="S6991">
        <v>0</v>
      </c>
      <c r="T6991">
        <v>0.09</v>
      </c>
      <c r="U6991">
        <v>0.09</v>
      </c>
      <c r="V6991">
        <v>0</v>
      </c>
      <c r="W6991">
        <v>0.09</v>
      </c>
    </row>
    <row r="6992" spans="1:23" x14ac:dyDescent="0.3">
      <c r="A6992" t="s">
        <v>2677</v>
      </c>
      <c r="B6992" t="s">
        <v>329</v>
      </c>
      <c r="C6992" t="s">
        <v>1763</v>
      </c>
      <c r="D6992" t="s">
        <v>3821</v>
      </c>
      <c r="E6992" t="s">
        <v>1332</v>
      </c>
      <c r="F6992">
        <v>26</v>
      </c>
      <c r="G6992">
        <v>14</v>
      </c>
      <c r="H6992">
        <v>12</v>
      </c>
      <c r="I6992" s="1">
        <v>1002</v>
      </c>
      <c r="J6992">
        <v>11.1</v>
      </c>
      <c r="K6992">
        <v>1</v>
      </c>
      <c r="L6992">
        <v>0</v>
      </c>
      <c r="M6992">
        <v>1</v>
      </c>
      <c r="N6992">
        <v>1</v>
      </c>
      <c r="O6992">
        <v>0</v>
      </c>
      <c r="P6992">
        <v>0</v>
      </c>
      <c r="Q6992">
        <v>5</v>
      </c>
      <c r="R6992">
        <v>0</v>
      </c>
      <c r="S6992">
        <v>0.09</v>
      </c>
      <c r="T6992">
        <v>0</v>
      </c>
      <c r="U6992">
        <v>0.09</v>
      </c>
      <c r="V6992">
        <v>0.09</v>
      </c>
      <c r="W6992">
        <v>0.09</v>
      </c>
    </row>
    <row r="6993" spans="1:23" x14ac:dyDescent="0.3">
      <c r="A6993" t="s">
        <v>2677</v>
      </c>
      <c r="B6993" t="s">
        <v>329</v>
      </c>
      <c r="C6993" t="s">
        <v>3004</v>
      </c>
      <c r="D6993" t="s">
        <v>3795</v>
      </c>
      <c r="E6993" t="s">
        <v>12</v>
      </c>
      <c r="F6993">
        <v>23</v>
      </c>
      <c r="G6993">
        <v>17</v>
      </c>
      <c r="H6993">
        <v>11</v>
      </c>
      <c r="I6993" s="1">
        <v>1034</v>
      </c>
      <c r="J6993">
        <v>11.5</v>
      </c>
      <c r="K6993">
        <v>5</v>
      </c>
      <c r="L6993">
        <v>1</v>
      </c>
      <c r="M6993">
        <v>6</v>
      </c>
      <c r="N6993">
        <v>5</v>
      </c>
      <c r="O6993">
        <v>0</v>
      </c>
      <c r="P6993">
        <v>0</v>
      </c>
      <c r="Q6993">
        <v>4</v>
      </c>
      <c r="R6993">
        <v>0</v>
      </c>
      <c r="S6993">
        <v>0.44</v>
      </c>
      <c r="T6993">
        <v>0.09</v>
      </c>
      <c r="U6993">
        <v>0.52</v>
      </c>
      <c r="V6993">
        <v>0.44</v>
      </c>
      <c r="W6993">
        <v>0.52</v>
      </c>
    </row>
    <row r="6994" spans="1:23" x14ac:dyDescent="0.3">
      <c r="A6994" t="s">
        <v>2677</v>
      </c>
      <c r="B6994" t="s">
        <v>329</v>
      </c>
      <c r="C6994" t="s">
        <v>1507</v>
      </c>
      <c r="D6994" t="s">
        <v>3797</v>
      </c>
      <c r="E6994" t="s">
        <v>31</v>
      </c>
      <c r="F6994">
        <v>30</v>
      </c>
      <c r="G6994">
        <v>8</v>
      </c>
      <c r="H6994">
        <v>8</v>
      </c>
      <c r="I6994">
        <v>720</v>
      </c>
      <c r="J6994">
        <v>8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</row>
    <row r="6995" spans="1:23" x14ac:dyDescent="0.3">
      <c r="A6995" t="s">
        <v>2677</v>
      </c>
      <c r="B6995" t="s">
        <v>329</v>
      </c>
      <c r="C6995" t="s">
        <v>1187</v>
      </c>
      <c r="D6995" t="s">
        <v>3812</v>
      </c>
      <c r="E6995" t="s">
        <v>14</v>
      </c>
      <c r="F6995">
        <v>32</v>
      </c>
      <c r="G6995">
        <v>7</v>
      </c>
      <c r="H6995">
        <v>5</v>
      </c>
      <c r="I6995">
        <v>523</v>
      </c>
      <c r="J6995">
        <v>5.8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</row>
    <row r="6996" spans="1:23" x14ac:dyDescent="0.3">
      <c r="A6996" t="s">
        <v>2677</v>
      </c>
      <c r="B6996" t="s">
        <v>329</v>
      </c>
      <c r="C6996" t="s">
        <v>1288</v>
      </c>
      <c r="D6996" t="s">
        <v>3787</v>
      </c>
      <c r="E6996" t="s">
        <v>14</v>
      </c>
      <c r="F6996">
        <v>30</v>
      </c>
      <c r="G6996">
        <v>6</v>
      </c>
      <c r="H6996">
        <v>5</v>
      </c>
      <c r="I6996">
        <v>429</v>
      </c>
      <c r="J6996">
        <v>4.8</v>
      </c>
      <c r="K6996">
        <v>2</v>
      </c>
      <c r="L6996">
        <v>0</v>
      </c>
      <c r="M6996">
        <v>2</v>
      </c>
      <c r="N6996">
        <v>2</v>
      </c>
      <c r="O6996">
        <v>0</v>
      </c>
      <c r="P6996">
        <v>0</v>
      </c>
      <c r="Q6996">
        <v>0</v>
      </c>
      <c r="R6996">
        <v>0</v>
      </c>
      <c r="S6996">
        <v>0.42</v>
      </c>
      <c r="T6996">
        <v>0</v>
      </c>
      <c r="U6996">
        <v>0.42</v>
      </c>
      <c r="V6996">
        <v>0.42</v>
      </c>
      <c r="W6996">
        <v>0.42</v>
      </c>
    </row>
    <row r="6997" spans="1:23" x14ac:dyDescent="0.3">
      <c r="A6997" t="s">
        <v>2677</v>
      </c>
      <c r="B6997" t="s">
        <v>329</v>
      </c>
      <c r="C6997" t="s">
        <v>1266</v>
      </c>
      <c r="D6997" t="s">
        <v>3787</v>
      </c>
      <c r="E6997" t="s">
        <v>31</v>
      </c>
      <c r="F6997">
        <v>24</v>
      </c>
      <c r="G6997">
        <v>4</v>
      </c>
      <c r="H6997">
        <v>4</v>
      </c>
      <c r="I6997">
        <v>360</v>
      </c>
      <c r="J6997">
        <v>4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</row>
    <row r="6998" spans="1:23" x14ac:dyDescent="0.3">
      <c r="A6998" t="s">
        <v>2677</v>
      </c>
      <c r="B6998" t="s">
        <v>329</v>
      </c>
      <c r="C6998" t="s">
        <v>2193</v>
      </c>
      <c r="D6998" t="s">
        <v>3889</v>
      </c>
      <c r="E6998" t="s">
        <v>14</v>
      </c>
      <c r="F6998">
        <v>23</v>
      </c>
      <c r="G6998">
        <v>5</v>
      </c>
      <c r="H6998">
        <v>4</v>
      </c>
      <c r="I6998">
        <v>262</v>
      </c>
      <c r="J6998">
        <v>2.9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</row>
    <row r="6999" spans="1:23" x14ac:dyDescent="0.3">
      <c r="A6999" t="s">
        <v>2677</v>
      </c>
      <c r="B6999" t="s">
        <v>329</v>
      </c>
      <c r="C6999" t="s">
        <v>984</v>
      </c>
      <c r="D6999" t="s">
        <v>3797</v>
      </c>
      <c r="E6999" t="s">
        <v>14</v>
      </c>
      <c r="F6999">
        <v>29</v>
      </c>
      <c r="G6999">
        <v>3</v>
      </c>
      <c r="H6999">
        <v>2</v>
      </c>
      <c r="I6999">
        <v>198</v>
      </c>
      <c r="J6999">
        <v>2.2000000000000002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2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</row>
    <row r="7000" spans="1:23" x14ac:dyDescent="0.3">
      <c r="A7000" t="s">
        <v>2677</v>
      </c>
      <c r="B7000" t="s">
        <v>329</v>
      </c>
      <c r="C7000" t="s">
        <v>1641</v>
      </c>
      <c r="D7000" t="s">
        <v>3805</v>
      </c>
      <c r="E7000" t="s">
        <v>12</v>
      </c>
      <c r="F7000">
        <v>29</v>
      </c>
      <c r="G7000">
        <v>3</v>
      </c>
      <c r="H7000">
        <v>0</v>
      </c>
      <c r="I7000">
        <v>72</v>
      </c>
      <c r="J7000">
        <v>0.8</v>
      </c>
      <c r="K7000">
        <v>1</v>
      </c>
      <c r="L7000">
        <v>0</v>
      </c>
      <c r="M7000">
        <v>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1.25</v>
      </c>
      <c r="T7000">
        <v>0</v>
      </c>
      <c r="U7000">
        <v>1.25</v>
      </c>
      <c r="V7000">
        <v>1.25</v>
      </c>
      <c r="W7000">
        <v>1.25</v>
      </c>
    </row>
    <row r="7001" spans="1:23" x14ac:dyDescent="0.3">
      <c r="A7001" t="s">
        <v>2677</v>
      </c>
      <c r="B7001" t="s">
        <v>329</v>
      </c>
      <c r="C7001" t="s">
        <v>994</v>
      </c>
      <c r="D7001" t="s">
        <v>3787</v>
      </c>
      <c r="E7001" t="s">
        <v>27</v>
      </c>
      <c r="F7001">
        <v>30</v>
      </c>
      <c r="G7001">
        <v>8</v>
      </c>
      <c r="H7001">
        <v>0</v>
      </c>
      <c r="I7001">
        <v>38</v>
      </c>
      <c r="J7001">
        <v>0.4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</row>
    <row r="7002" spans="1:23" x14ac:dyDescent="0.3">
      <c r="A7002" t="s">
        <v>2677</v>
      </c>
      <c r="B7002" t="s">
        <v>329</v>
      </c>
      <c r="C7002" t="s">
        <v>2840</v>
      </c>
      <c r="D7002" t="s">
        <v>3787</v>
      </c>
      <c r="E7002" t="s">
        <v>12</v>
      </c>
      <c r="F7002">
        <v>18</v>
      </c>
      <c r="G7002">
        <v>0</v>
      </c>
      <c r="H7002">
        <v>0</v>
      </c>
    </row>
    <row r="7003" spans="1:23" x14ac:dyDescent="0.3">
      <c r="A7003" t="s">
        <v>2677</v>
      </c>
      <c r="B7003" t="s">
        <v>329</v>
      </c>
      <c r="C7003" t="s">
        <v>3005</v>
      </c>
      <c r="D7003" t="s">
        <v>3787</v>
      </c>
      <c r="E7003" t="s">
        <v>12</v>
      </c>
      <c r="F7003">
        <v>18</v>
      </c>
      <c r="G7003">
        <v>0</v>
      </c>
      <c r="H7003">
        <v>0</v>
      </c>
    </row>
    <row r="7004" spans="1:23" x14ac:dyDescent="0.3">
      <c r="A7004" t="s">
        <v>2677</v>
      </c>
      <c r="B7004" t="s">
        <v>329</v>
      </c>
      <c r="C7004" t="s">
        <v>2841</v>
      </c>
      <c r="D7004" t="s">
        <v>3787</v>
      </c>
      <c r="E7004" t="s">
        <v>31</v>
      </c>
      <c r="F7004">
        <v>29</v>
      </c>
      <c r="G7004">
        <v>0</v>
      </c>
      <c r="H7004">
        <v>0</v>
      </c>
    </row>
    <row r="7005" spans="1:23" x14ac:dyDescent="0.3">
      <c r="A7005" t="s">
        <v>2677</v>
      </c>
      <c r="B7005" t="s">
        <v>329</v>
      </c>
      <c r="C7005" t="s">
        <v>3006</v>
      </c>
      <c r="D7005" t="s">
        <v>3787</v>
      </c>
      <c r="E7005" t="s">
        <v>12</v>
      </c>
      <c r="F7005">
        <v>18</v>
      </c>
      <c r="G7005">
        <v>0</v>
      </c>
      <c r="H7005">
        <v>0</v>
      </c>
    </row>
    <row r="7006" spans="1:23" x14ac:dyDescent="0.3">
      <c r="A7006" t="s">
        <v>2677</v>
      </c>
      <c r="B7006" t="s">
        <v>1003</v>
      </c>
      <c r="C7006" t="s">
        <v>1878</v>
      </c>
      <c r="D7006" t="s">
        <v>3787</v>
      </c>
      <c r="E7006" t="s">
        <v>14</v>
      </c>
      <c r="F7006">
        <v>21</v>
      </c>
      <c r="G7006">
        <v>36</v>
      </c>
      <c r="H7006">
        <v>36</v>
      </c>
      <c r="I7006" s="1">
        <v>3222</v>
      </c>
      <c r="J7006">
        <v>35.799999999999997</v>
      </c>
      <c r="K7006">
        <v>2</v>
      </c>
      <c r="L7006">
        <v>1</v>
      </c>
      <c r="M7006">
        <v>3</v>
      </c>
      <c r="N7006">
        <v>2</v>
      </c>
      <c r="O7006">
        <v>0</v>
      </c>
      <c r="P7006">
        <v>0</v>
      </c>
      <c r="Q7006">
        <v>4</v>
      </c>
      <c r="R7006">
        <v>0</v>
      </c>
      <c r="S7006">
        <v>0.06</v>
      </c>
      <c r="T7006">
        <v>0.03</v>
      </c>
      <c r="U7006">
        <v>0.08</v>
      </c>
      <c r="V7006">
        <v>0.06</v>
      </c>
      <c r="W7006">
        <v>0.08</v>
      </c>
    </row>
    <row r="7007" spans="1:23" x14ac:dyDescent="0.3">
      <c r="A7007" t="s">
        <v>2677</v>
      </c>
      <c r="B7007" t="s">
        <v>1003</v>
      </c>
      <c r="C7007" t="s">
        <v>2135</v>
      </c>
      <c r="D7007" t="s">
        <v>3787</v>
      </c>
      <c r="E7007" t="s">
        <v>14</v>
      </c>
      <c r="F7007">
        <v>21</v>
      </c>
      <c r="G7007">
        <v>36</v>
      </c>
      <c r="H7007">
        <v>35</v>
      </c>
      <c r="I7007" s="1">
        <v>3101</v>
      </c>
      <c r="J7007">
        <v>34.5</v>
      </c>
      <c r="K7007">
        <v>0</v>
      </c>
      <c r="L7007">
        <v>2</v>
      </c>
      <c r="M7007">
        <v>2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0.06</v>
      </c>
      <c r="U7007">
        <v>0.06</v>
      </c>
      <c r="V7007">
        <v>0</v>
      </c>
      <c r="W7007">
        <v>0.06</v>
      </c>
    </row>
    <row r="7008" spans="1:23" x14ac:dyDescent="0.3">
      <c r="A7008" t="s">
        <v>2677</v>
      </c>
      <c r="B7008" t="s">
        <v>1003</v>
      </c>
      <c r="C7008" t="s">
        <v>2892</v>
      </c>
      <c r="D7008" t="s">
        <v>3787</v>
      </c>
      <c r="E7008" t="s">
        <v>12</v>
      </c>
      <c r="F7008">
        <v>21</v>
      </c>
      <c r="G7008">
        <v>34</v>
      </c>
      <c r="H7008">
        <v>33</v>
      </c>
      <c r="I7008" s="1">
        <v>2845</v>
      </c>
      <c r="J7008">
        <v>31.6</v>
      </c>
      <c r="K7008">
        <v>8</v>
      </c>
      <c r="L7008">
        <v>3</v>
      </c>
      <c r="M7008">
        <v>11</v>
      </c>
      <c r="N7008">
        <v>8</v>
      </c>
      <c r="O7008">
        <v>0</v>
      </c>
      <c r="P7008">
        <v>0</v>
      </c>
      <c r="Q7008">
        <v>10</v>
      </c>
      <c r="R7008">
        <v>0</v>
      </c>
      <c r="S7008">
        <v>0.25</v>
      </c>
      <c r="T7008">
        <v>0.09</v>
      </c>
      <c r="U7008">
        <v>0.35</v>
      </c>
      <c r="V7008">
        <v>0.25</v>
      </c>
      <c r="W7008">
        <v>0.35</v>
      </c>
    </row>
    <row r="7009" spans="1:23" x14ac:dyDescent="0.3">
      <c r="A7009" t="s">
        <v>2677</v>
      </c>
      <c r="B7009" t="s">
        <v>1003</v>
      </c>
      <c r="C7009" t="s">
        <v>2883</v>
      </c>
      <c r="D7009" t="s">
        <v>3798</v>
      </c>
      <c r="E7009" t="s">
        <v>14</v>
      </c>
      <c r="F7009">
        <v>25</v>
      </c>
      <c r="G7009">
        <v>34</v>
      </c>
      <c r="H7009">
        <v>32</v>
      </c>
      <c r="I7009" s="1">
        <v>2916</v>
      </c>
      <c r="J7009">
        <v>32.4</v>
      </c>
      <c r="K7009">
        <v>0</v>
      </c>
      <c r="L7009">
        <v>3</v>
      </c>
      <c r="M7009">
        <v>3</v>
      </c>
      <c r="N7009">
        <v>0</v>
      </c>
      <c r="O7009">
        <v>0</v>
      </c>
      <c r="P7009">
        <v>0</v>
      </c>
      <c r="Q7009">
        <v>4</v>
      </c>
      <c r="R7009">
        <v>0</v>
      </c>
      <c r="S7009">
        <v>0</v>
      </c>
      <c r="T7009">
        <v>0.09</v>
      </c>
      <c r="U7009">
        <v>0.09</v>
      </c>
      <c r="V7009">
        <v>0</v>
      </c>
      <c r="W7009">
        <v>0.09</v>
      </c>
    </row>
    <row r="7010" spans="1:23" x14ac:dyDescent="0.3">
      <c r="A7010" t="s">
        <v>2677</v>
      </c>
      <c r="B7010" t="s">
        <v>1003</v>
      </c>
      <c r="C7010" t="s">
        <v>972</v>
      </c>
      <c r="D7010" t="s">
        <v>3887</v>
      </c>
      <c r="E7010" t="s">
        <v>21</v>
      </c>
      <c r="F7010">
        <v>28</v>
      </c>
      <c r="G7010">
        <v>33</v>
      </c>
      <c r="H7010">
        <v>31</v>
      </c>
      <c r="I7010" s="1">
        <v>2760</v>
      </c>
      <c r="J7010">
        <v>30.7</v>
      </c>
      <c r="K7010">
        <v>14</v>
      </c>
      <c r="L7010">
        <v>1</v>
      </c>
      <c r="M7010">
        <v>15</v>
      </c>
      <c r="N7010">
        <v>9</v>
      </c>
      <c r="O7010">
        <v>5</v>
      </c>
      <c r="P7010">
        <v>7</v>
      </c>
      <c r="Q7010">
        <v>6</v>
      </c>
      <c r="R7010">
        <v>1</v>
      </c>
      <c r="S7010">
        <v>0.46</v>
      </c>
      <c r="T7010">
        <v>0.03</v>
      </c>
      <c r="U7010">
        <v>0.49</v>
      </c>
      <c r="V7010">
        <v>0.28999999999999998</v>
      </c>
      <c r="W7010">
        <v>0.33</v>
      </c>
    </row>
    <row r="7011" spans="1:23" x14ac:dyDescent="0.3">
      <c r="A7011" t="s">
        <v>2677</v>
      </c>
      <c r="B7011" t="s">
        <v>1003</v>
      </c>
      <c r="C7011" t="s">
        <v>1940</v>
      </c>
      <c r="D7011" t="s">
        <v>3790</v>
      </c>
      <c r="E7011" t="s">
        <v>31</v>
      </c>
      <c r="F7011">
        <v>34</v>
      </c>
      <c r="G7011">
        <v>30</v>
      </c>
      <c r="H7011">
        <v>30</v>
      </c>
      <c r="I7011" s="1">
        <v>2655</v>
      </c>
      <c r="J7011">
        <v>29.5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</row>
    <row r="7012" spans="1:23" x14ac:dyDescent="0.3">
      <c r="A7012" t="s">
        <v>2677</v>
      </c>
      <c r="B7012" t="s">
        <v>1003</v>
      </c>
      <c r="C7012" t="s">
        <v>990</v>
      </c>
      <c r="D7012" t="s">
        <v>3787</v>
      </c>
      <c r="E7012" t="s">
        <v>14</v>
      </c>
      <c r="F7012">
        <v>31</v>
      </c>
      <c r="G7012">
        <v>28</v>
      </c>
      <c r="H7012">
        <v>27</v>
      </c>
      <c r="I7012" s="1">
        <v>2487</v>
      </c>
      <c r="J7012">
        <v>27.6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8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</row>
    <row r="7013" spans="1:23" x14ac:dyDescent="0.3">
      <c r="A7013" t="s">
        <v>2677</v>
      </c>
      <c r="B7013" t="s">
        <v>1003</v>
      </c>
      <c r="C7013" t="s">
        <v>1523</v>
      </c>
      <c r="D7013" t="s">
        <v>3808</v>
      </c>
      <c r="E7013" t="s">
        <v>21</v>
      </c>
      <c r="F7013">
        <v>29</v>
      </c>
      <c r="G7013">
        <v>31</v>
      </c>
      <c r="H7013">
        <v>23</v>
      </c>
      <c r="I7013" s="1">
        <v>2019</v>
      </c>
      <c r="J7013">
        <v>22.4</v>
      </c>
      <c r="K7013">
        <v>3</v>
      </c>
      <c r="L7013">
        <v>3</v>
      </c>
      <c r="M7013">
        <v>6</v>
      </c>
      <c r="N7013">
        <v>3</v>
      </c>
      <c r="O7013">
        <v>0</v>
      </c>
      <c r="P7013">
        <v>0</v>
      </c>
      <c r="Q7013">
        <v>2</v>
      </c>
      <c r="R7013">
        <v>0</v>
      </c>
      <c r="S7013">
        <v>0.13</v>
      </c>
      <c r="T7013">
        <v>0.13</v>
      </c>
      <c r="U7013">
        <v>0.27</v>
      </c>
      <c r="V7013">
        <v>0.13</v>
      </c>
      <c r="W7013">
        <v>0.27</v>
      </c>
    </row>
    <row r="7014" spans="1:23" x14ac:dyDescent="0.3">
      <c r="A7014" t="s">
        <v>2677</v>
      </c>
      <c r="B7014" t="s">
        <v>1003</v>
      </c>
      <c r="C7014" t="s">
        <v>1212</v>
      </c>
      <c r="D7014" t="s">
        <v>3824</v>
      </c>
      <c r="E7014" t="s">
        <v>12</v>
      </c>
      <c r="F7014">
        <v>31</v>
      </c>
      <c r="G7014">
        <v>27</v>
      </c>
      <c r="H7014">
        <v>23</v>
      </c>
      <c r="I7014" s="1">
        <v>1974</v>
      </c>
      <c r="J7014">
        <v>21.9</v>
      </c>
      <c r="K7014">
        <v>0</v>
      </c>
      <c r="L7014">
        <v>1</v>
      </c>
      <c r="M7014">
        <v>1</v>
      </c>
      <c r="N7014">
        <v>0</v>
      </c>
      <c r="O7014">
        <v>0</v>
      </c>
      <c r="P7014">
        <v>0</v>
      </c>
      <c r="Q7014">
        <v>3</v>
      </c>
      <c r="R7014">
        <v>0</v>
      </c>
      <c r="S7014">
        <v>0</v>
      </c>
      <c r="T7014">
        <v>0.05</v>
      </c>
      <c r="U7014">
        <v>0.05</v>
      </c>
      <c r="V7014">
        <v>0</v>
      </c>
      <c r="W7014">
        <v>0.05</v>
      </c>
    </row>
    <row r="7015" spans="1:23" x14ac:dyDescent="0.3">
      <c r="A7015" t="s">
        <v>2677</v>
      </c>
      <c r="B7015" t="s">
        <v>1003</v>
      </c>
      <c r="C7015" t="s">
        <v>1235</v>
      </c>
      <c r="D7015" t="s">
        <v>3808</v>
      </c>
      <c r="E7015" t="s">
        <v>1329</v>
      </c>
      <c r="F7015">
        <v>28</v>
      </c>
      <c r="G7015">
        <v>32</v>
      </c>
      <c r="H7015">
        <v>20</v>
      </c>
      <c r="I7015" s="1">
        <v>1851</v>
      </c>
      <c r="J7015">
        <v>20.6</v>
      </c>
      <c r="K7015">
        <v>4</v>
      </c>
      <c r="L7015">
        <v>1</v>
      </c>
      <c r="M7015">
        <v>5</v>
      </c>
      <c r="N7015">
        <v>4</v>
      </c>
      <c r="O7015">
        <v>0</v>
      </c>
      <c r="P7015">
        <v>0</v>
      </c>
      <c r="Q7015">
        <v>1</v>
      </c>
      <c r="R7015">
        <v>0</v>
      </c>
      <c r="S7015">
        <v>0.19</v>
      </c>
      <c r="T7015">
        <v>0.05</v>
      </c>
      <c r="U7015">
        <v>0.24</v>
      </c>
      <c r="V7015">
        <v>0.19</v>
      </c>
      <c r="W7015">
        <v>0.24</v>
      </c>
    </row>
    <row r="7016" spans="1:23" x14ac:dyDescent="0.3">
      <c r="A7016" t="s">
        <v>2677</v>
      </c>
      <c r="B7016" t="s">
        <v>1003</v>
      </c>
      <c r="C7016" t="s">
        <v>3007</v>
      </c>
      <c r="D7016" t="s">
        <v>3786</v>
      </c>
      <c r="E7016" t="s">
        <v>21</v>
      </c>
      <c r="F7016">
        <v>23</v>
      </c>
      <c r="G7016">
        <v>28</v>
      </c>
      <c r="H7016">
        <v>18</v>
      </c>
      <c r="I7016" s="1">
        <v>1564</v>
      </c>
      <c r="J7016">
        <v>17.399999999999999</v>
      </c>
      <c r="K7016">
        <v>6</v>
      </c>
      <c r="L7016">
        <v>3</v>
      </c>
      <c r="M7016">
        <v>9</v>
      </c>
      <c r="N7016">
        <v>5</v>
      </c>
      <c r="O7016">
        <v>1</v>
      </c>
      <c r="P7016">
        <v>1</v>
      </c>
      <c r="Q7016">
        <v>4</v>
      </c>
      <c r="R7016">
        <v>0</v>
      </c>
      <c r="S7016">
        <v>0.35</v>
      </c>
      <c r="T7016">
        <v>0.17</v>
      </c>
      <c r="U7016">
        <v>0.52</v>
      </c>
      <c r="V7016">
        <v>0.28999999999999998</v>
      </c>
      <c r="W7016">
        <v>0.46</v>
      </c>
    </row>
    <row r="7017" spans="1:23" x14ac:dyDescent="0.3">
      <c r="A7017" t="s">
        <v>2677</v>
      </c>
      <c r="B7017" t="s">
        <v>1003</v>
      </c>
      <c r="C7017" t="s">
        <v>455</v>
      </c>
      <c r="D7017" t="s">
        <v>3804</v>
      </c>
      <c r="E7017" t="s">
        <v>12</v>
      </c>
      <c r="F7017">
        <v>33</v>
      </c>
      <c r="G7017">
        <v>21</v>
      </c>
      <c r="H7017">
        <v>15</v>
      </c>
      <c r="I7017" s="1">
        <v>1439</v>
      </c>
      <c r="J7017">
        <v>16</v>
      </c>
      <c r="K7017">
        <v>0</v>
      </c>
      <c r="L7017">
        <v>3</v>
      </c>
      <c r="M7017">
        <v>3</v>
      </c>
      <c r="N7017">
        <v>0</v>
      </c>
      <c r="O7017">
        <v>0</v>
      </c>
      <c r="P7017">
        <v>0</v>
      </c>
      <c r="Q7017">
        <v>4</v>
      </c>
      <c r="R7017">
        <v>0</v>
      </c>
      <c r="S7017">
        <v>0</v>
      </c>
      <c r="T7017">
        <v>0.19</v>
      </c>
      <c r="U7017">
        <v>0.19</v>
      </c>
      <c r="V7017">
        <v>0</v>
      </c>
      <c r="W7017">
        <v>0.19</v>
      </c>
    </row>
    <row r="7018" spans="1:23" x14ac:dyDescent="0.3">
      <c r="A7018" t="s">
        <v>2677</v>
      </c>
      <c r="B7018" t="s">
        <v>1003</v>
      </c>
      <c r="C7018" t="s">
        <v>842</v>
      </c>
      <c r="D7018" t="s">
        <v>3787</v>
      </c>
      <c r="E7018" t="s">
        <v>14</v>
      </c>
      <c r="F7018">
        <v>30</v>
      </c>
      <c r="G7018">
        <v>16</v>
      </c>
      <c r="H7018">
        <v>15</v>
      </c>
      <c r="I7018" s="1">
        <v>1351</v>
      </c>
      <c r="J7018">
        <v>15</v>
      </c>
      <c r="K7018">
        <v>0</v>
      </c>
      <c r="L7018">
        <v>1</v>
      </c>
      <c r="M7018">
        <v>1</v>
      </c>
      <c r="N7018">
        <v>0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7.0000000000000007E-2</v>
      </c>
      <c r="U7018">
        <v>7.0000000000000007E-2</v>
      </c>
      <c r="V7018">
        <v>0</v>
      </c>
      <c r="W7018">
        <v>7.0000000000000007E-2</v>
      </c>
    </row>
    <row r="7019" spans="1:23" x14ac:dyDescent="0.3">
      <c r="A7019" t="s">
        <v>2677</v>
      </c>
      <c r="B7019" t="s">
        <v>1003</v>
      </c>
      <c r="C7019" t="s">
        <v>2857</v>
      </c>
      <c r="D7019" t="s">
        <v>3786</v>
      </c>
      <c r="E7019" t="s">
        <v>27</v>
      </c>
      <c r="F7019">
        <v>24</v>
      </c>
      <c r="G7019">
        <v>22</v>
      </c>
      <c r="H7019">
        <v>13</v>
      </c>
      <c r="I7019" s="1">
        <v>1145</v>
      </c>
      <c r="J7019">
        <v>12.7</v>
      </c>
      <c r="K7019">
        <v>5</v>
      </c>
      <c r="L7019">
        <v>1</v>
      </c>
      <c r="M7019">
        <v>6</v>
      </c>
      <c r="N7019">
        <v>5</v>
      </c>
      <c r="O7019">
        <v>0</v>
      </c>
      <c r="P7019">
        <v>0</v>
      </c>
      <c r="Q7019">
        <v>2</v>
      </c>
      <c r="R7019">
        <v>0</v>
      </c>
      <c r="S7019">
        <v>0.39</v>
      </c>
      <c r="T7019">
        <v>0.08</v>
      </c>
      <c r="U7019">
        <v>0.47</v>
      </c>
      <c r="V7019">
        <v>0.39</v>
      </c>
      <c r="W7019">
        <v>0.47</v>
      </c>
    </row>
    <row r="7020" spans="1:23" x14ac:dyDescent="0.3">
      <c r="A7020" t="s">
        <v>2677</v>
      </c>
      <c r="B7020" t="s">
        <v>1003</v>
      </c>
      <c r="C7020" t="s">
        <v>1795</v>
      </c>
      <c r="D7020" t="s">
        <v>3787</v>
      </c>
      <c r="E7020" t="s">
        <v>12</v>
      </c>
      <c r="F7020">
        <v>26</v>
      </c>
      <c r="G7020">
        <v>16</v>
      </c>
      <c r="H7020">
        <v>13</v>
      </c>
      <c r="I7020" s="1">
        <v>1053</v>
      </c>
      <c r="J7020">
        <v>11.7</v>
      </c>
      <c r="K7020">
        <v>0</v>
      </c>
      <c r="L7020">
        <v>1</v>
      </c>
      <c r="M7020">
        <v>1</v>
      </c>
      <c r="N7020">
        <v>0</v>
      </c>
      <c r="O7020">
        <v>0</v>
      </c>
      <c r="P7020">
        <v>0</v>
      </c>
      <c r="Q7020">
        <v>6</v>
      </c>
      <c r="R7020">
        <v>0</v>
      </c>
      <c r="S7020">
        <v>0</v>
      </c>
      <c r="T7020">
        <v>0.09</v>
      </c>
      <c r="U7020">
        <v>0.09</v>
      </c>
      <c r="V7020">
        <v>0</v>
      </c>
      <c r="W7020">
        <v>0.09</v>
      </c>
    </row>
    <row r="7021" spans="1:23" x14ac:dyDescent="0.3">
      <c r="A7021" t="s">
        <v>2677</v>
      </c>
      <c r="B7021" t="s">
        <v>1003</v>
      </c>
      <c r="C7021" t="s">
        <v>3008</v>
      </c>
      <c r="D7021" t="s">
        <v>3786</v>
      </c>
      <c r="E7021" t="s">
        <v>21</v>
      </c>
      <c r="F7021">
        <v>19</v>
      </c>
      <c r="G7021">
        <v>26</v>
      </c>
      <c r="H7021">
        <v>12</v>
      </c>
      <c r="I7021" s="1">
        <v>1141</v>
      </c>
      <c r="J7021">
        <v>12.7</v>
      </c>
      <c r="K7021">
        <v>2</v>
      </c>
      <c r="L7021">
        <v>5</v>
      </c>
      <c r="M7021">
        <v>7</v>
      </c>
      <c r="N7021">
        <v>2</v>
      </c>
      <c r="O7021">
        <v>0</v>
      </c>
      <c r="P7021">
        <v>0</v>
      </c>
      <c r="Q7021">
        <v>4</v>
      </c>
      <c r="R7021">
        <v>0</v>
      </c>
      <c r="S7021">
        <v>0.16</v>
      </c>
      <c r="T7021">
        <v>0.39</v>
      </c>
      <c r="U7021">
        <v>0.55000000000000004</v>
      </c>
      <c r="V7021">
        <v>0.16</v>
      </c>
      <c r="W7021">
        <v>0.55000000000000004</v>
      </c>
    </row>
    <row r="7022" spans="1:23" x14ac:dyDescent="0.3">
      <c r="A7022" t="s">
        <v>2677</v>
      </c>
      <c r="B7022" t="s">
        <v>1003</v>
      </c>
      <c r="C7022" t="s">
        <v>866</v>
      </c>
      <c r="D7022" t="s">
        <v>3796</v>
      </c>
      <c r="E7022" t="s">
        <v>27</v>
      </c>
      <c r="F7022">
        <v>30</v>
      </c>
      <c r="G7022">
        <v>25</v>
      </c>
      <c r="H7022">
        <v>11</v>
      </c>
      <c r="I7022" s="1">
        <v>1145</v>
      </c>
      <c r="J7022">
        <v>12.7</v>
      </c>
      <c r="K7022">
        <v>4</v>
      </c>
      <c r="L7022">
        <v>1</v>
      </c>
      <c r="M7022">
        <v>5</v>
      </c>
      <c r="N7022">
        <v>4</v>
      </c>
      <c r="O7022">
        <v>0</v>
      </c>
      <c r="P7022">
        <v>0</v>
      </c>
      <c r="Q7022">
        <v>3</v>
      </c>
      <c r="R7022">
        <v>0</v>
      </c>
      <c r="S7022">
        <v>0.31</v>
      </c>
      <c r="T7022">
        <v>0.08</v>
      </c>
      <c r="U7022">
        <v>0.39</v>
      </c>
      <c r="V7022">
        <v>0.31</v>
      </c>
      <c r="W7022">
        <v>0.39</v>
      </c>
    </row>
    <row r="7023" spans="1:23" x14ac:dyDescent="0.3">
      <c r="A7023" t="s">
        <v>2677</v>
      </c>
      <c r="B7023" t="s">
        <v>1003</v>
      </c>
      <c r="C7023" t="s">
        <v>1624</v>
      </c>
      <c r="D7023" t="s">
        <v>3801</v>
      </c>
      <c r="E7023" t="s">
        <v>12</v>
      </c>
      <c r="F7023">
        <v>30</v>
      </c>
      <c r="G7023">
        <v>15</v>
      </c>
      <c r="H7023">
        <v>9</v>
      </c>
      <c r="I7023">
        <v>774</v>
      </c>
      <c r="J7023">
        <v>8.6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</row>
    <row r="7024" spans="1:23" x14ac:dyDescent="0.3">
      <c r="A7024" t="s">
        <v>2677</v>
      </c>
      <c r="B7024" t="s">
        <v>1003</v>
      </c>
      <c r="C7024" t="s">
        <v>982</v>
      </c>
      <c r="D7024" t="s">
        <v>3787</v>
      </c>
      <c r="E7024" t="s">
        <v>31</v>
      </c>
      <c r="F7024">
        <v>28</v>
      </c>
      <c r="G7024">
        <v>9</v>
      </c>
      <c r="H7024">
        <v>8</v>
      </c>
      <c r="I7024">
        <v>765</v>
      </c>
      <c r="J7024">
        <v>8.5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</row>
    <row r="7025" spans="1:23" x14ac:dyDescent="0.3">
      <c r="A7025" t="s">
        <v>2677</v>
      </c>
      <c r="B7025" t="s">
        <v>1003</v>
      </c>
      <c r="C7025" t="s">
        <v>2856</v>
      </c>
      <c r="D7025" t="s">
        <v>3787</v>
      </c>
      <c r="E7025" t="s">
        <v>1329</v>
      </c>
      <c r="F7025">
        <v>23</v>
      </c>
      <c r="G7025">
        <v>13</v>
      </c>
      <c r="H7025">
        <v>6</v>
      </c>
      <c r="I7025">
        <v>605</v>
      </c>
      <c r="J7025">
        <v>6.7</v>
      </c>
      <c r="K7025">
        <v>1</v>
      </c>
      <c r="L7025">
        <v>1</v>
      </c>
      <c r="M7025">
        <v>2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0.15</v>
      </c>
      <c r="T7025">
        <v>0.15</v>
      </c>
      <c r="U7025">
        <v>0.3</v>
      </c>
      <c r="V7025">
        <v>0.15</v>
      </c>
      <c r="W7025">
        <v>0.3</v>
      </c>
    </row>
    <row r="7026" spans="1:23" x14ac:dyDescent="0.3">
      <c r="A7026" t="s">
        <v>2677</v>
      </c>
      <c r="B7026" t="s">
        <v>1003</v>
      </c>
      <c r="C7026" t="s">
        <v>557</v>
      </c>
      <c r="D7026" t="s">
        <v>3787</v>
      </c>
      <c r="E7026" t="s">
        <v>14</v>
      </c>
      <c r="F7026">
        <v>32</v>
      </c>
      <c r="G7026">
        <v>8</v>
      </c>
      <c r="H7026">
        <v>6</v>
      </c>
      <c r="I7026">
        <v>547</v>
      </c>
      <c r="J7026">
        <v>6.1</v>
      </c>
      <c r="K7026">
        <v>1</v>
      </c>
      <c r="L7026">
        <v>0</v>
      </c>
      <c r="M7026">
        <v>1</v>
      </c>
      <c r="N7026">
        <v>1</v>
      </c>
      <c r="O7026">
        <v>0</v>
      </c>
      <c r="P7026">
        <v>0</v>
      </c>
      <c r="Q7026">
        <v>2</v>
      </c>
      <c r="R7026">
        <v>0</v>
      </c>
      <c r="S7026">
        <v>0.16</v>
      </c>
      <c r="T7026">
        <v>0</v>
      </c>
      <c r="U7026">
        <v>0.16</v>
      </c>
      <c r="V7026">
        <v>0.16</v>
      </c>
      <c r="W7026">
        <v>0.16</v>
      </c>
    </row>
    <row r="7027" spans="1:23" x14ac:dyDescent="0.3">
      <c r="A7027" t="s">
        <v>2677</v>
      </c>
      <c r="B7027" t="s">
        <v>1003</v>
      </c>
      <c r="C7027" t="s">
        <v>1768</v>
      </c>
      <c r="D7027" t="s">
        <v>3792</v>
      </c>
      <c r="E7027" t="s">
        <v>12</v>
      </c>
      <c r="F7027">
        <v>24</v>
      </c>
      <c r="G7027">
        <v>3</v>
      </c>
      <c r="H7027">
        <v>1</v>
      </c>
      <c r="I7027">
        <v>118</v>
      </c>
      <c r="J7027">
        <v>1.3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</row>
    <row r="7028" spans="1:23" x14ac:dyDescent="0.3">
      <c r="A7028" t="s">
        <v>2677</v>
      </c>
      <c r="B7028" t="s">
        <v>1003</v>
      </c>
      <c r="C7028" t="s">
        <v>2860</v>
      </c>
      <c r="D7028" t="s">
        <v>3808</v>
      </c>
      <c r="E7028" t="s">
        <v>12</v>
      </c>
      <c r="F7028">
        <v>18</v>
      </c>
      <c r="G7028">
        <v>2</v>
      </c>
      <c r="H7028">
        <v>1</v>
      </c>
      <c r="I7028">
        <v>80</v>
      </c>
      <c r="J7028">
        <v>0.9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</row>
    <row r="7029" spans="1:23" x14ac:dyDescent="0.3">
      <c r="A7029" t="s">
        <v>2677</v>
      </c>
      <c r="B7029" t="s">
        <v>1003</v>
      </c>
      <c r="C7029" t="s">
        <v>1863</v>
      </c>
      <c r="D7029" t="s">
        <v>3787</v>
      </c>
      <c r="E7029" t="s">
        <v>14</v>
      </c>
      <c r="F7029">
        <v>20</v>
      </c>
      <c r="G7029">
        <v>1</v>
      </c>
      <c r="H7029">
        <v>0</v>
      </c>
      <c r="I7029">
        <v>9</v>
      </c>
      <c r="J7029">
        <v>0.1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</row>
    <row r="7030" spans="1:23" x14ac:dyDescent="0.3">
      <c r="A7030" t="s">
        <v>2677</v>
      </c>
      <c r="B7030" t="s">
        <v>1003</v>
      </c>
      <c r="C7030" t="s">
        <v>3009</v>
      </c>
      <c r="D7030" t="s">
        <v>3805</v>
      </c>
      <c r="E7030" t="s">
        <v>19</v>
      </c>
      <c r="F7030">
        <v>17</v>
      </c>
      <c r="G7030">
        <v>0</v>
      </c>
      <c r="H7030">
        <v>0</v>
      </c>
    </row>
    <row r="7031" spans="1:23" x14ac:dyDescent="0.3">
      <c r="A7031" t="s">
        <v>2677</v>
      </c>
      <c r="B7031" t="s">
        <v>1003</v>
      </c>
      <c r="C7031" t="s">
        <v>3010</v>
      </c>
      <c r="D7031" t="s">
        <v>3804</v>
      </c>
      <c r="E7031" t="s">
        <v>12</v>
      </c>
      <c r="F7031">
        <v>19</v>
      </c>
      <c r="G7031">
        <v>0</v>
      </c>
      <c r="H7031">
        <v>0</v>
      </c>
    </row>
    <row r="7032" spans="1:23" x14ac:dyDescent="0.3">
      <c r="A7032" t="s">
        <v>2677</v>
      </c>
      <c r="B7032" t="s">
        <v>1003</v>
      </c>
      <c r="C7032" t="s">
        <v>2858</v>
      </c>
      <c r="D7032" t="s">
        <v>3787</v>
      </c>
      <c r="E7032" t="s">
        <v>14</v>
      </c>
      <c r="F7032">
        <v>20</v>
      </c>
      <c r="G7032">
        <v>0</v>
      </c>
      <c r="H7032">
        <v>0</v>
      </c>
    </row>
    <row r="7033" spans="1:23" x14ac:dyDescent="0.3">
      <c r="A7033" t="s">
        <v>2677</v>
      </c>
      <c r="B7033" t="s">
        <v>1003</v>
      </c>
      <c r="C7033" t="s">
        <v>172</v>
      </c>
      <c r="D7033" t="s">
        <v>3787</v>
      </c>
      <c r="E7033" t="s">
        <v>19</v>
      </c>
      <c r="F7033">
        <v>31</v>
      </c>
      <c r="G7033">
        <v>0</v>
      </c>
      <c r="H7033">
        <v>0</v>
      </c>
    </row>
    <row r="7034" spans="1:23" x14ac:dyDescent="0.3">
      <c r="A7034" t="s">
        <v>2677</v>
      </c>
      <c r="B7034" t="s">
        <v>1003</v>
      </c>
      <c r="C7034" t="s">
        <v>3011</v>
      </c>
      <c r="D7034" t="s">
        <v>3787</v>
      </c>
      <c r="E7034" t="s">
        <v>31</v>
      </c>
      <c r="F7034">
        <v>27</v>
      </c>
      <c r="G7034">
        <v>0</v>
      </c>
      <c r="H7034">
        <v>0</v>
      </c>
    </row>
    <row r="7035" spans="1:23" x14ac:dyDescent="0.3">
      <c r="A7035" t="s">
        <v>2677</v>
      </c>
      <c r="B7035" t="s">
        <v>1003</v>
      </c>
      <c r="C7035" t="s">
        <v>3012</v>
      </c>
      <c r="D7035" t="s">
        <v>3787</v>
      </c>
      <c r="E7035" t="s">
        <v>21</v>
      </c>
      <c r="F7035">
        <v>19</v>
      </c>
      <c r="G7035">
        <v>0</v>
      </c>
      <c r="H7035">
        <v>0</v>
      </c>
    </row>
    <row r="7036" spans="1:23" x14ac:dyDescent="0.3">
      <c r="A7036" t="s">
        <v>2677</v>
      </c>
      <c r="B7036" t="s">
        <v>3044</v>
      </c>
      <c r="C7036" t="s">
        <v>3013</v>
      </c>
      <c r="D7036" t="s">
        <v>3831</v>
      </c>
      <c r="E7036" t="s">
        <v>14</v>
      </c>
      <c r="F7036">
        <v>30</v>
      </c>
      <c r="G7036">
        <v>37</v>
      </c>
      <c r="H7036">
        <v>37</v>
      </c>
      <c r="I7036" s="1">
        <v>3321</v>
      </c>
      <c r="J7036">
        <v>36.9</v>
      </c>
      <c r="K7036">
        <v>3</v>
      </c>
      <c r="L7036">
        <v>1</v>
      </c>
      <c r="M7036">
        <v>4</v>
      </c>
      <c r="N7036">
        <v>3</v>
      </c>
      <c r="O7036">
        <v>0</v>
      </c>
      <c r="P7036">
        <v>0</v>
      </c>
      <c r="Q7036">
        <v>7</v>
      </c>
      <c r="R7036">
        <v>0</v>
      </c>
      <c r="S7036">
        <v>0.08</v>
      </c>
      <c r="T7036">
        <v>0.03</v>
      </c>
      <c r="U7036">
        <v>0.11</v>
      </c>
      <c r="V7036">
        <v>0.08</v>
      </c>
      <c r="W7036">
        <v>0.11</v>
      </c>
    </row>
    <row r="7037" spans="1:23" x14ac:dyDescent="0.3">
      <c r="A7037" t="s">
        <v>2677</v>
      </c>
      <c r="B7037" t="s">
        <v>3044</v>
      </c>
      <c r="C7037" t="s">
        <v>3014</v>
      </c>
      <c r="D7037" t="s">
        <v>3798</v>
      </c>
      <c r="E7037" t="s">
        <v>12</v>
      </c>
      <c r="F7037">
        <v>27</v>
      </c>
      <c r="G7037">
        <v>35</v>
      </c>
      <c r="H7037">
        <v>35</v>
      </c>
      <c r="I7037" s="1">
        <v>3054</v>
      </c>
      <c r="J7037">
        <v>33.9</v>
      </c>
      <c r="K7037">
        <v>3</v>
      </c>
      <c r="L7037">
        <v>4</v>
      </c>
      <c r="M7037">
        <v>7</v>
      </c>
      <c r="N7037">
        <v>3</v>
      </c>
      <c r="O7037">
        <v>0</v>
      </c>
      <c r="P7037">
        <v>0</v>
      </c>
      <c r="Q7037">
        <v>8</v>
      </c>
      <c r="R7037">
        <v>0</v>
      </c>
      <c r="S7037">
        <v>0.09</v>
      </c>
      <c r="T7037">
        <v>0.12</v>
      </c>
      <c r="U7037">
        <v>0.21</v>
      </c>
      <c r="V7037">
        <v>0.09</v>
      </c>
      <c r="W7037">
        <v>0.21</v>
      </c>
    </row>
    <row r="7038" spans="1:23" x14ac:dyDescent="0.3">
      <c r="A7038" t="s">
        <v>2677</v>
      </c>
      <c r="B7038" t="s">
        <v>3044</v>
      </c>
      <c r="C7038" t="s">
        <v>3015</v>
      </c>
      <c r="D7038" t="s">
        <v>3788</v>
      </c>
      <c r="E7038" t="s">
        <v>27</v>
      </c>
      <c r="F7038">
        <v>21</v>
      </c>
      <c r="G7038">
        <v>35</v>
      </c>
      <c r="H7038">
        <v>34</v>
      </c>
      <c r="I7038" s="1">
        <v>2905</v>
      </c>
      <c r="J7038">
        <v>32.299999999999997</v>
      </c>
      <c r="K7038">
        <v>4</v>
      </c>
      <c r="L7038">
        <v>7</v>
      </c>
      <c r="M7038">
        <v>11</v>
      </c>
      <c r="N7038">
        <v>3</v>
      </c>
      <c r="O7038">
        <v>1</v>
      </c>
      <c r="P7038">
        <v>1</v>
      </c>
      <c r="Q7038">
        <v>4</v>
      </c>
      <c r="R7038">
        <v>0</v>
      </c>
      <c r="S7038">
        <v>0.12</v>
      </c>
      <c r="T7038">
        <v>0.22</v>
      </c>
      <c r="U7038">
        <v>0.34</v>
      </c>
      <c r="V7038">
        <v>0.09</v>
      </c>
      <c r="W7038">
        <v>0.31</v>
      </c>
    </row>
    <row r="7039" spans="1:23" x14ac:dyDescent="0.3">
      <c r="A7039" t="s">
        <v>2677</v>
      </c>
      <c r="B7039" t="s">
        <v>3044</v>
      </c>
      <c r="C7039" t="s">
        <v>3016</v>
      </c>
      <c r="D7039" t="s">
        <v>3821</v>
      </c>
      <c r="E7039" t="s">
        <v>1332</v>
      </c>
      <c r="F7039">
        <v>24</v>
      </c>
      <c r="G7039">
        <v>34</v>
      </c>
      <c r="H7039">
        <v>33</v>
      </c>
      <c r="I7039" s="1">
        <v>2776</v>
      </c>
      <c r="J7039">
        <v>30.8</v>
      </c>
      <c r="K7039">
        <v>3</v>
      </c>
      <c r="L7039">
        <v>0</v>
      </c>
      <c r="M7039">
        <v>3</v>
      </c>
      <c r="N7039">
        <v>3</v>
      </c>
      <c r="O7039">
        <v>0</v>
      </c>
      <c r="P7039">
        <v>0</v>
      </c>
      <c r="Q7039">
        <v>2</v>
      </c>
      <c r="R7039">
        <v>0</v>
      </c>
      <c r="S7039">
        <v>0.1</v>
      </c>
      <c r="T7039">
        <v>0</v>
      </c>
      <c r="U7039">
        <v>0.1</v>
      </c>
      <c r="V7039">
        <v>0.1</v>
      </c>
      <c r="W7039">
        <v>0.1</v>
      </c>
    </row>
    <row r="7040" spans="1:23" x14ac:dyDescent="0.3">
      <c r="A7040" t="s">
        <v>2677</v>
      </c>
      <c r="B7040" t="s">
        <v>3044</v>
      </c>
      <c r="C7040" t="s">
        <v>1512</v>
      </c>
      <c r="D7040" t="s">
        <v>3787</v>
      </c>
      <c r="E7040" t="s">
        <v>27</v>
      </c>
      <c r="F7040">
        <v>25</v>
      </c>
      <c r="G7040">
        <v>33</v>
      </c>
      <c r="H7040">
        <v>32</v>
      </c>
      <c r="I7040" s="1">
        <v>2909</v>
      </c>
      <c r="J7040">
        <v>32.299999999999997</v>
      </c>
      <c r="K7040">
        <v>12</v>
      </c>
      <c r="L7040">
        <v>5</v>
      </c>
      <c r="M7040">
        <v>17</v>
      </c>
      <c r="N7040">
        <v>7</v>
      </c>
      <c r="O7040">
        <v>5</v>
      </c>
      <c r="P7040">
        <v>5</v>
      </c>
      <c r="Q7040">
        <v>8</v>
      </c>
      <c r="R7040">
        <v>0</v>
      </c>
      <c r="S7040">
        <v>0.37</v>
      </c>
      <c r="T7040">
        <v>0.15</v>
      </c>
      <c r="U7040">
        <v>0.53</v>
      </c>
      <c r="V7040">
        <v>0.22</v>
      </c>
      <c r="W7040">
        <v>0.37</v>
      </c>
    </row>
    <row r="7041" spans="1:23" x14ac:dyDescent="0.3">
      <c r="A7041" t="s">
        <v>2677</v>
      </c>
      <c r="B7041" t="s">
        <v>3044</v>
      </c>
      <c r="C7041" t="s">
        <v>3017</v>
      </c>
      <c r="D7041" t="s">
        <v>3821</v>
      </c>
      <c r="E7041" t="s">
        <v>14</v>
      </c>
      <c r="F7041">
        <v>28</v>
      </c>
      <c r="G7041">
        <v>32</v>
      </c>
      <c r="H7041">
        <v>32</v>
      </c>
      <c r="I7041" s="1">
        <v>2694</v>
      </c>
      <c r="J7041">
        <v>29.9</v>
      </c>
      <c r="K7041">
        <v>1</v>
      </c>
      <c r="L7041">
        <v>1</v>
      </c>
      <c r="M7041">
        <v>2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0.03</v>
      </c>
      <c r="T7041">
        <v>0.03</v>
      </c>
      <c r="U7041">
        <v>7.0000000000000007E-2</v>
      </c>
      <c r="V7041">
        <v>0.03</v>
      </c>
      <c r="W7041">
        <v>7.0000000000000007E-2</v>
      </c>
    </row>
    <row r="7042" spans="1:23" x14ac:dyDescent="0.3">
      <c r="A7042" t="s">
        <v>2677</v>
      </c>
      <c r="B7042" t="s">
        <v>3044</v>
      </c>
      <c r="C7042" t="s">
        <v>3018</v>
      </c>
      <c r="D7042" t="s">
        <v>3799</v>
      </c>
      <c r="E7042" t="s">
        <v>12</v>
      </c>
      <c r="F7042">
        <v>23</v>
      </c>
      <c r="G7042">
        <v>31</v>
      </c>
      <c r="H7042">
        <v>27</v>
      </c>
      <c r="I7042" s="1">
        <v>2298</v>
      </c>
      <c r="J7042">
        <v>25.5</v>
      </c>
      <c r="K7042">
        <v>4</v>
      </c>
      <c r="L7042">
        <v>0</v>
      </c>
      <c r="M7042">
        <v>4</v>
      </c>
      <c r="N7042">
        <v>4</v>
      </c>
      <c r="O7042">
        <v>0</v>
      </c>
      <c r="P7042">
        <v>0</v>
      </c>
      <c r="Q7042">
        <v>3</v>
      </c>
      <c r="R7042">
        <v>0</v>
      </c>
      <c r="S7042">
        <v>0.16</v>
      </c>
      <c r="T7042">
        <v>0</v>
      </c>
      <c r="U7042">
        <v>0.16</v>
      </c>
      <c r="V7042">
        <v>0.16</v>
      </c>
      <c r="W7042">
        <v>0.16</v>
      </c>
    </row>
    <row r="7043" spans="1:23" x14ac:dyDescent="0.3">
      <c r="A7043" t="s">
        <v>2677</v>
      </c>
      <c r="B7043" t="s">
        <v>3044</v>
      </c>
      <c r="C7043" t="s">
        <v>1394</v>
      </c>
      <c r="D7043" t="s">
        <v>3790</v>
      </c>
      <c r="E7043" t="s">
        <v>12</v>
      </c>
      <c r="F7043">
        <v>24</v>
      </c>
      <c r="G7043">
        <v>31</v>
      </c>
      <c r="H7043">
        <v>25</v>
      </c>
      <c r="I7043" s="1">
        <v>2083</v>
      </c>
      <c r="J7043">
        <v>23.1</v>
      </c>
      <c r="K7043">
        <v>3</v>
      </c>
      <c r="L7043">
        <v>2</v>
      </c>
      <c r="M7043">
        <v>5</v>
      </c>
      <c r="N7043">
        <v>3</v>
      </c>
      <c r="O7043">
        <v>0</v>
      </c>
      <c r="P7043">
        <v>0</v>
      </c>
      <c r="Q7043">
        <v>8</v>
      </c>
      <c r="R7043">
        <v>1</v>
      </c>
      <c r="S7043">
        <v>0.13</v>
      </c>
      <c r="T7043">
        <v>0.09</v>
      </c>
      <c r="U7043">
        <v>0.22</v>
      </c>
      <c r="V7043">
        <v>0.13</v>
      </c>
      <c r="W7043">
        <v>0.22</v>
      </c>
    </row>
    <row r="7044" spans="1:23" x14ac:dyDescent="0.3">
      <c r="A7044" t="s">
        <v>2677</v>
      </c>
      <c r="B7044" t="s">
        <v>3044</v>
      </c>
      <c r="C7044" t="s">
        <v>3019</v>
      </c>
      <c r="D7044" t="s">
        <v>3790</v>
      </c>
      <c r="E7044" t="s">
        <v>31</v>
      </c>
      <c r="F7044">
        <v>25</v>
      </c>
      <c r="G7044">
        <v>24</v>
      </c>
      <c r="H7044">
        <v>24</v>
      </c>
      <c r="I7044" s="1">
        <v>2160</v>
      </c>
      <c r="J7044">
        <v>24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</row>
    <row r="7045" spans="1:23" x14ac:dyDescent="0.3">
      <c r="A7045" t="s">
        <v>2677</v>
      </c>
      <c r="B7045" t="s">
        <v>3044</v>
      </c>
      <c r="C7045" t="s">
        <v>3020</v>
      </c>
      <c r="D7045" t="s">
        <v>3822</v>
      </c>
      <c r="E7045" t="s">
        <v>14</v>
      </c>
      <c r="F7045">
        <v>23</v>
      </c>
      <c r="G7045">
        <v>24</v>
      </c>
      <c r="H7045">
        <v>23</v>
      </c>
      <c r="I7045" s="1">
        <v>1995</v>
      </c>
      <c r="J7045">
        <v>22.2</v>
      </c>
      <c r="K7045">
        <v>1</v>
      </c>
      <c r="L7045">
        <v>3</v>
      </c>
      <c r="M7045">
        <v>4</v>
      </c>
      <c r="N7045">
        <v>1</v>
      </c>
      <c r="O7045">
        <v>0</v>
      </c>
      <c r="P7045">
        <v>0</v>
      </c>
      <c r="Q7045">
        <v>5</v>
      </c>
      <c r="R7045">
        <v>0</v>
      </c>
      <c r="S7045">
        <v>0.05</v>
      </c>
      <c r="T7045">
        <v>0.14000000000000001</v>
      </c>
      <c r="U7045">
        <v>0.18</v>
      </c>
      <c r="V7045">
        <v>0.05</v>
      </c>
      <c r="W7045">
        <v>0.18</v>
      </c>
    </row>
    <row r="7046" spans="1:23" x14ac:dyDescent="0.3">
      <c r="A7046" t="s">
        <v>2677</v>
      </c>
      <c r="B7046" t="s">
        <v>3044</v>
      </c>
      <c r="C7046" t="s">
        <v>3021</v>
      </c>
      <c r="D7046" t="s">
        <v>3798</v>
      </c>
      <c r="E7046" t="s">
        <v>12</v>
      </c>
      <c r="F7046">
        <v>25</v>
      </c>
      <c r="G7046">
        <v>31</v>
      </c>
      <c r="H7046">
        <v>19</v>
      </c>
      <c r="I7046" s="1">
        <v>1601</v>
      </c>
      <c r="J7046">
        <v>17.8</v>
      </c>
      <c r="K7046">
        <v>0</v>
      </c>
      <c r="L7046">
        <v>1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0.06</v>
      </c>
      <c r="U7046">
        <v>0.06</v>
      </c>
      <c r="V7046">
        <v>0</v>
      </c>
      <c r="W7046">
        <v>0.06</v>
      </c>
    </row>
    <row r="7047" spans="1:23" x14ac:dyDescent="0.3">
      <c r="A7047" t="s">
        <v>2677</v>
      </c>
      <c r="B7047" t="s">
        <v>3044</v>
      </c>
      <c r="C7047" t="s">
        <v>3022</v>
      </c>
      <c r="D7047" t="s">
        <v>3891</v>
      </c>
      <c r="E7047" t="s">
        <v>27</v>
      </c>
      <c r="F7047">
        <v>24</v>
      </c>
      <c r="G7047">
        <v>30</v>
      </c>
      <c r="H7047">
        <v>12</v>
      </c>
      <c r="I7047" s="1">
        <v>1284</v>
      </c>
      <c r="J7047">
        <v>14.3</v>
      </c>
      <c r="K7047">
        <v>7</v>
      </c>
      <c r="L7047">
        <v>1</v>
      </c>
      <c r="M7047">
        <v>8</v>
      </c>
      <c r="N7047">
        <v>7</v>
      </c>
      <c r="O7047">
        <v>0</v>
      </c>
      <c r="P7047">
        <v>0</v>
      </c>
      <c r="Q7047">
        <v>0</v>
      </c>
      <c r="R7047">
        <v>0</v>
      </c>
      <c r="S7047">
        <v>0.49</v>
      </c>
      <c r="T7047">
        <v>7.0000000000000007E-2</v>
      </c>
      <c r="U7047">
        <v>0.56000000000000005</v>
      </c>
      <c r="V7047">
        <v>0.49</v>
      </c>
      <c r="W7047">
        <v>0.56000000000000005</v>
      </c>
    </row>
    <row r="7048" spans="1:23" x14ac:dyDescent="0.3">
      <c r="A7048" t="s">
        <v>2677</v>
      </c>
      <c r="B7048" t="s">
        <v>3044</v>
      </c>
      <c r="C7048" t="s">
        <v>3023</v>
      </c>
      <c r="D7048" t="s">
        <v>3798</v>
      </c>
      <c r="E7048" t="s">
        <v>1332</v>
      </c>
      <c r="F7048">
        <v>22</v>
      </c>
      <c r="G7048">
        <v>21</v>
      </c>
      <c r="H7048">
        <v>12</v>
      </c>
      <c r="I7048" s="1">
        <v>1240</v>
      </c>
      <c r="J7048">
        <v>13.8</v>
      </c>
      <c r="K7048">
        <v>1</v>
      </c>
      <c r="L7048">
        <v>1</v>
      </c>
      <c r="M7048">
        <v>2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7.0000000000000007E-2</v>
      </c>
      <c r="T7048">
        <v>7.0000000000000007E-2</v>
      </c>
      <c r="U7048">
        <v>0.15</v>
      </c>
      <c r="V7048">
        <v>7.0000000000000007E-2</v>
      </c>
      <c r="W7048">
        <v>0.15</v>
      </c>
    </row>
    <row r="7049" spans="1:23" x14ac:dyDescent="0.3">
      <c r="A7049" t="s">
        <v>2677</v>
      </c>
      <c r="B7049" t="s">
        <v>3044</v>
      </c>
      <c r="C7049" t="s">
        <v>3024</v>
      </c>
      <c r="D7049" t="s">
        <v>3790</v>
      </c>
      <c r="E7049" t="s">
        <v>31</v>
      </c>
      <c r="F7049">
        <v>23</v>
      </c>
      <c r="G7049">
        <v>12</v>
      </c>
      <c r="H7049">
        <v>12</v>
      </c>
      <c r="I7049" s="1">
        <v>1080</v>
      </c>
      <c r="J7049">
        <v>12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</row>
    <row r="7050" spans="1:23" x14ac:dyDescent="0.3">
      <c r="A7050" t="s">
        <v>2677</v>
      </c>
      <c r="B7050" t="s">
        <v>3044</v>
      </c>
      <c r="C7050" t="s">
        <v>3025</v>
      </c>
      <c r="D7050" t="s">
        <v>3809</v>
      </c>
      <c r="E7050" t="s">
        <v>12</v>
      </c>
      <c r="F7050">
        <v>23</v>
      </c>
      <c r="G7050">
        <v>20</v>
      </c>
      <c r="H7050">
        <v>12</v>
      </c>
      <c r="I7050" s="1">
        <v>1045</v>
      </c>
      <c r="J7050">
        <v>11.6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4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</row>
    <row r="7051" spans="1:23" x14ac:dyDescent="0.3">
      <c r="A7051" t="s">
        <v>2677</v>
      </c>
      <c r="B7051" t="s">
        <v>3044</v>
      </c>
      <c r="C7051" t="s">
        <v>960</v>
      </c>
      <c r="D7051" t="s">
        <v>3798</v>
      </c>
      <c r="E7051" t="s">
        <v>12</v>
      </c>
      <c r="F7051">
        <v>29</v>
      </c>
      <c r="G7051">
        <v>11</v>
      </c>
      <c r="H7051">
        <v>10</v>
      </c>
      <c r="I7051">
        <v>939</v>
      </c>
      <c r="J7051">
        <v>10.4</v>
      </c>
      <c r="K7051">
        <v>1</v>
      </c>
      <c r="L7051">
        <v>4</v>
      </c>
      <c r="M7051">
        <v>5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0.1</v>
      </c>
      <c r="T7051">
        <v>0.38</v>
      </c>
      <c r="U7051">
        <v>0.48</v>
      </c>
      <c r="V7051">
        <v>0.1</v>
      </c>
      <c r="W7051">
        <v>0.48</v>
      </c>
    </row>
    <row r="7052" spans="1:23" x14ac:dyDescent="0.3">
      <c r="A7052" t="s">
        <v>2677</v>
      </c>
      <c r="B7052" t="s">
        <v>3044</v>
      </c>
      <c r="C7052" t="s">
        <v>3026</v>
      </c>
      <c r="D7052" t="s">
        <v>3839</v>
      </c>
      <c r="E7052" t="s">
        <v>12</v>
      </c>
      <c r="F7052">
        <v>23</v>
      </c>
      <c r="G7052">
        <v>22</v>
      </c>
      <c r="H7052">
        <v>9</v>
      </c>
      <c r="I7052">
        <v>910</v>
      </c>
      <c r="J7052">
        <v>10.1</v>
      </c>
      <c r="K7052">
        <v>1</v>
      </c>
      <c r="L7052">
        <v>0</v>
      </c>
      <c r="M7052">
        <v>1</v>
      </c>
      <c r="N7052">
        <v>1</v>
      </c>
      <c r="O7052">
        <v>0</v>
      </c>
      <c r="P7052">
        <v>0</v>
      </c>
      <c r="Q7052">
        <v>2</v>
      </c>
      <c r="R7052">
        <v>1</v>
      </c>
      <c r="S7052">
        <v>0.1</v>
      </c>
      <c r="T7052">
        <v>0</v>
      </c>
      <c r="U7052">
        <v>0.1</v>
      </c>
      <c r="V7052">
        <v>0.1</v>
      </c>
      <c r="W7052">
        <v>0.1</v>
      </c>
    </row>
    <row r="7053" spans="1:23" x14ac:dyDescent="0.3">
      <c r="A7053" t="s">
        <v>2677</v>
      </c>
      <c r="B7053" t="s">
        <v>3044</v>
      </c>
      <c r="C7053" t="s">
        <v>3027</v>
      </c>
      <c r="D7053" t="s">
        <v>3798</v>
      </c>
      <c r="E7053" t="s">
        <v>14</v>
      </c>
      <c r="F7053">
        <v>22</v>
      </c>
      <c r="G7053">
        <v>11</v>
      </c>
      <c r="H7053">
        <v>9</v>
      </c>
      <c r="I7053">
        <v>835</v>
      </c>
      <c r="J7053">
        <v>9.3000000000000007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3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</row>
    <row r="7054" spans="1:23" x14ac:dyDescent="0.3">
      <c r="A7054" t="s">
        <v>2677</v>
      </c>
      <c r="B7054" t="s">
        <v>3044</v>
      </c>
      <c r="C7054" t="s">
        <v>1821</v>
      </c>
      <c r="D7054" t="s">
        <v>3798</v>
      </c>
      <c r="E7054" t="s">
        <v>14</v>
      </c>
      <c r="F7054">
        <v>31</v>
      </c>
      <c r="G7054">
        <v>8</v>
      </c>
      <c r="H7054">
        <v>6</v>
      </c>
      <c r="I7054">
        <v>518</v>
      </c>
      <c r="J7054">
        <v>5.8</v>
      </c>
      <c r="K7054">
        <v>1</v>
      </c>
      <c r="L7054">
        <v>0</v>
      </c>
      <c r="M7054">
        <v>1</v>
      </c>
      <c r="N7054">
        <v>1</v>
      </c>
      <c r="O7054">
        <v>0</v>
      </c>
      <c r="P7054">
        <v>0</v>
      </c>
      <c r="Q7054">
        <v>2</v>
      </c>
      <c r="R7054">
        <v>0</v>
      </c>
      <c r="S7054">
        <v>0.17</v>
      </c>
      <c r="T7054">
        <v>0</v>
      </c>
      <c r="U7054">
        <v>0.17</v>
      </c>
      <c r="V7054">
        <v>0.17</v>
      </c>
      <c r="W7054">
        <v>0.17</v>
      </c>
    </row>
    <row r="7055" spans="1:23" x14ac:dyDescent="0.3">
      <c r="A7055" t="s">
        <v>2677</v>
      </c>
      <c r="B7055" t="s">
        <v>3044</v>
      </c>
      <c r="C7055" t="s">
        <v>3028</v>
      </c>
      <c r="D7055" t="s">
        <v>3852</v>
      </c>
      <c r="E7055" t="s">
        <v>21</v>
      </c>
      <c r="F7055">
        <v>27</v>
      </c>
      <c r="G7055">
        <v>17</v>
      </c>
      <c r="H7055">
        <v>4</v>
      </c>
      <c r="I7055">
        <v>536</v>
      </c>
      <c r="J7055">
        <v>6</v>
      </c>
      <c r="K7055">
        <v>1</v>
      </c>
      <c r="L7055">
        <v>1</v>
      </c>
      <c r="M7055">
        <v>2</v>
      </c>
      <c r="N7055">
        <v>1</v>
      </c>
      <c r="O7055">
        <v>0</v>
      </c>
      <c r="P7055">
        <v>0</v>
      </c>
      <c r="Q7055">
        <v>2</v>
      </c>
      <c r="R7055">
        <v>0</v>
      </c>
      <c r="S7055">
        <v>0.17</v>
      </c>
      <c r="T7055">
        <v>0.17</v>
      </c>
      <c r="U7055">
        <v>0.34</v>
      </c>
      <c r="V7055">
        <v>0.17</v>
      </c>
      <c r="W7055">
        <v>0.34</v>
      </c>
    </row>
    <row r="7056" spans="1:23" x14ac:dyDescent="0.3">
      <c r="A7056" t="s">
        <v>2677</v>
      </c>
      <c r="B7056" t="s">
        <v>3044</v>
      </c>
      <c r="C7056" t="s">
        <v>3029</v>
      </c>
      <c r="D7056" t="s">
        <v>3787</v>
      </c>
      <c r="E7056" t="s">
        <v>14</v>
      </c>
      <c r="F7056">
        <v>25</v>
      </c>
      <c r="G7056">
        <v>6</v>
      </c>
      <c r="H7056">
        <v>4</v>
      </c>
      <c r="I7056">
        <v>450</v>
      </c>
      <c r="J7056">
        <v>5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3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</row>
    <row r="7057" spans="1:23" x14ac:dyDescent="0.3">
      <c r="A7057" t="s">
        <v>2677</v>
      </c>
      <c r="B7057" t="s">
        <v>3044</v>
      </c>
      <c r="C7057" t="s">
        <v>3030</v>
      </c>
      <c r="D7057" t="s">
        <v>3787</v>
      </c>
      <c r="E7057" t="s">
        <v>1329</v>
      </c>
      <c r="F7057">
        <v>22</v>
      </c>
      <c r="G7057">
        <v>9</v>
      </c>
      <c r="H7057">
        <v>2</v>
      </c>
      <c r="I7057">
        <v>257</v>
      </c>
      <c r="J7057">
        <v>2.9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</row>
    <row r="7058" spans="1:23" x14ac:dyDescent="0.3">
      <c r="A7058" t="s">
        <v>2677</v>
      </c>
      <c r="B7058" t="s">
        <v>3044</v>
      </c>
      <c r="C7058" t="s">
        <v>1822</v>
      </c>
      <c r="D7058" t="s">
        <v>3798</v>
      </c>
      <c r="E7058" t="s">
        <v>31</v>
      </c>
      <c r="F7058">
        <v>32</v>
      </c>
      <c r="G7058">
        <v>2</v>
      </c>
      <c r="H7058">
        <v>2</v>
      </c>
      <c r="I7058">
        <v>180</v>
      </c>
      <c r="J7058">
        <v>2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</row>
    <row r="7059" spans="1:23" x14ac:dyDescent="0.3">
      <c r="A7059" t="s">
        <v>2677</v>
      </c>
      <c r="B7059" t="s">
        <v>3044</v>
      </c>
      <c r="C7059" t="s">
        <v>3031</v>
      </c>
      <c r="D7059" t="s">
        <v>3787</v>
      </c>
      <c r="E7059" t="s">
        <v>12</v>
      </c>
      <c r="F7059">
        <v>21</v>
      </c>
      <c r="G7059">
        <v>2</v>
      </c>
      <c r="H7059">
        <v>2</v>
      </c>
      <c r="I7059">
        <v>146</v>
      </c>
      <c r="J7059">
        <v>1.6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</row>
    <row r="7060" spans="1:23" x14ac:dyDescent="0.3">
      <c r="A7060" t="s">
        <v>2677</v>
      </c>
      <c r="B7060" t="s">
        <v>3044</v>
      </c>
      <c r="C7060" t="s">
        <v>3032</v>
      </c>
      <c r="D7060" t="s">
        <v>3834</v>
      </c>
      <c r="E7060" t="s">
        <v>27</v>
      </c>
      <c r="F7060">
        <v>22</v>
      </c>
      <c r="G7060">
        <v>7</v>
      </c>
      <c r="H7060">
        <v>1</v>
      </c>
      <c r="I7060">
        <v>209</v>
      </c>
      <c r="J7060">
        <v>2.2999999999999998</v>
      </c>
      <c r="K7060">
        <v>0</v>
      </c>
      <c r="L7060">
        <v>1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0.43</v>
      </c>
      <c r="U7060">
        <v>0.43</v>
      </c>
      <c r="V7060">
        <v>0</v>
      </c>
      <c r="W7060">
        <v>0.43</v>
      </c>
    </row>
    <row r="7061" spans="1:23" x14ac:dyDescent="0.3">
      <c r="A7061" t="s">
        <v>2677</v>
      </c>
      <c r="B7061" t="s">
        <v>3044</v>
      </c>
      <c r="C7061" t="s">
        <v>3033</v>
      </c>
      <c r="D7061" t="s">
        <v>3798</v>
      </c>
      <c r="E7061" t="s">
        <v>12</v>
      </c>
      <c r="F7061">
        <v>20</v>
      </c>
      <c r="G7061">
        <v>4</v>
      </c>
      <c r="H7061">
        <v>0</v>
      </c>
      <c r="I7061">
        <v>41</v>
      </c>
      <c r="J7061">
        <v>0.5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</row>
    <row r="7062" spans="1:23" x14ac:dyDescent="0.3">
      <c r="A7062" t="s">
        <v>2677</v>
      </c>
      <c r="B7062" t="s">
        <v>3044</v>
      </c>
      <c r="C7062" t="s">
        <v>3034</v>
      </c>
      <c r="D7062" t="s">
        <v>3808</v>
      </c>
      <c r="E7062" t="s">
        <v>21</v>
      </c>
      <c r="F7062">
        <v>25</v>
      </c>
      <c r="G7062">
        <v>1</v>
      </c>
      <c r="H7062">
        <v>0</v>
      </c>
      <c r="I7062">
        <v>17</v>
      </c>
      <c r="J7062">
        <v>0.2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</row>
    <row r="7063" spans="1:23" x14ac:dyDescent="0.3">
      <c r="A7063" t="s">
        <v>2677</v>
      </c>
      <c r="B7063" t="s">
        <v>3044</v>
      </c>
      <c r="C7063" t="s">
        <v>3035</v>
      </c>
      <c r="D7063" t="s">
        <v>3797</v>
      </c>
      <c r="E7063" t="s">
        <v>14</v>
      </c>
      <c r="F7063">
        <v>18</v>
      </c>
      <c r="G7063">
        <v>1</v>
      </c>
      <c r="H7063">
        <v>0</v>
      </c>
      <c r="I7063">
        <v>15</v>
      </c>
      <c r="J7063">
        <v>0.2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</row>
    <row r="7064" spans="1:23" x14ac:dyDescent="0.3">
      <c r="A7064" t="s">
        <v>2677</v>
      </c>
      <c r="B7064" t="s">
        <v>3044</v>
      </c>
      <c r="C7064" t="s">
        <v>3036</v>
      </c>
      <c r="D7064" t="s">
        <v>3787</v>
      </c>
      <c r="E7064" t="s">
        <v>27</v>
      </c>
      <c r="F7064">
        <v>18</v>
      </c>
      <c r="G7064">
        <v>1</v>
      </c>
      <c r="H7064">
        <v>0</v>
      </c>
      <c r="I7064">
        <v>4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</row>
    <row r="7065" spans="1:23" x14ac:dyDescent="0.3">
      <c r="A7065" t="s">
        <v>2677</v>
      </c>
      <c r="B7065" t="s">
        <v>3044</v>
      </c>
      <c r="C7065" t="s">
        <v>3037</v>
      </c>
      <c r="D7065" t="s">
        <v>3787</v>
      </c>
      <c r="E7065" t="s">
        <v>31</v>
      </c>
      <c r="F7065">
        <v>18</v>
      </c>
      <c r="G7065">
        <v>0</v>
      </c>
      <c r="H7065">
        <v>0</v>
      </c>
    </row>
    <row r="7066" spans="1:23" x14ac:dyDescent="0.3">
      <c r="A7066" t="s">
        <v>2677</v>
      </c>
      <c r="B7066" t="s">
        <v>3044</v>
      </c>
      <c r="C7066" t="s">
        <v>3038</v>
      </c>
      <c r="D7066" t="s">
        <v>3836</v>
      </c>
      <c r="E7066" t="s">
        <v>27</v>
      </c>
      <c r="F7066">
        <v>21</v>
      </c>
      <c r="G7066">
        <v>0</v>
      </c>
      <c r="H7066">
        <v>0</v>
      </c>
    </row>
    <row r="7067" spans="1:23" x14ac:dyDescent="0.3">
      <c r="A7067" t="s">
        <v>2677</v>
      </c>
      <c r="B7067" t="s">
        <v>3044</v>
      </c>
      <c r="C7067" t="s">
        <v>3039</v>
      </c>
      <c r="D7067" t="s">
        <v>3825</v>
      </c>
      <c r="E7067" t="s">
        <v>31</v>
      </c>
      <c r="F7067">
        <v>20</v>
      </c>
      <c r="G7067">
        <v>0</v>
      </c>
      <c r="H7067">
        <v>0</v>
      </c>
    </row>
    <row r="7068" spans="1:23" x14ac:dyDescent="0.3">
      <c r="A7068" t="s">
        <v>2677</v>
      </c>
      <c r="B7068" t="s">
        <v>3044</v>
      </c>
      <c r="C7068" t="s">
        <v>3040</v>
      </c>
      <c r="D7068" t="s">
        <v>3787</v>
      </c>
      <c r="E7068" t="s">
        <v>12</v>
      </c>
      <c r="F7068">
        <v>19</v>
      </c>
      <c r="G7068">
        <v>0</v>
      </c>
      <c r="H7068">
        <v>0</v>
      </c>
    </row>
    <row r="7069" spans="1:23" x14ac:dyDescent="0.3">
      <c r="A7069" t="s">
        <v>2677</v>
      </c>
      <c r="B7069" t="s">
        <v>3044</v>
      </c>
      <c r="C7069" t="s">
        <v>3041</v>
      </c>
      <c r="D7069" t="s">
        <v>3865</v>
      </c>
      <c r="E7069" t="s">
        <v>14</v>
      </c>
      <c r="F7069">
        <v>29</v>
      </c>
      <c r="G7069">
        <v>0</v>
      </c>
      <c r="H7069">
        <v>0</v>
      </c>
    </row>
    <row r="7070" spans="1:23" x14ac:dyDescent="0.3">
      <c r="A7070" t="s">
        <v>2677</v>
      </c>
      <c r="B7070" t="s">
        <v>3044</v>
      </c>
      <c r="C7070" t="s">
        <v>3042</v>
      </c>
      <c r="D7070" t="s">
        <v>3787</v>
      </c>
      <c r="E7070" t="s">
        <v>12</v>
      </c>
      <c r="F7070">
        <v>20</v>
      </c>
      <c r="G7070">
        <v>0</v>
      </c>
      <c r="H7070">
        <v>0</v>
      </c>
    </row>
    <row r="7071" spans="1:23" x14ac:dyDescent="0.3">
      <c r="A7071" t="s">
        <v>2677</v>
      </c>
      <c r="B7071" t="s">
        <v>3044</v>
      </c>
      <c r="C7071" t="s">
        <v>3043</v>
      </c>
      <c r="D7071" t="s">
        <v>3787</v>
      </c>
      <c r="E7071" t="s">
        <v>12</v>
      </c>
      <c r="F7071">
        <v>18</v>
      </c>
      <c r="G7071">
        <v>0</v>
      </c>
      <c r="H7071">
        <v>0</v>
      </c>
    </row>
    <row r="7072" spans="1:23" x14ac:dyDescent="0.3">
      <c r="A7072" t="s">
        <v>2677</v>
      </c>
      <c r="B7072" t="s">
        <v>240</v>
      </c>
      <c r="C7072" t="s">
        <v>2835</v>
      </c>
      <c r="D7072" t="s">
        <v>3794</v>
      </c>
      <c r="E7072" t="s">
        <v>19</v>
      </c>
      <c r="F7072">
        <v>23</v>
      </c>
      <c r="G7072">
        <v>38</v>
      </c>
      <c r="H7072">
        <v>38</v>
      </c>
      <c r="I7072" s="1">
        <v>3377</v>
      </c>
      <c r="J7072">
        <v>37.5</v>
      </c>
      <c r="K7072">
        <v>4</v>
      </c>
      <c r="L7072">
        <v>3</v>
      </c>
      <c r="M7072">
        <v>7</v>
      </c>
      <c r="N7072">
        <v>4</v>
      </c>
      <c r="O7072">
        <v>0</v>
      </c>
      <c r="P7072">
        <v>0</v>
      </c>
      <c r="Q7072">
        <v>8</v>
      </c>
      <c r="R7072">
        <v>0</v>
      </c>
      <c r="S7072">
        <v>0.11</v>
      </c>
      <c r="T7072">
        <v>0.08</v>
      </c>
      <c r="U7072">
        <v>0.19</v>
      </c>
      <c r="V7072">
        <v>0.11</v>
      </c>
      <c r="W7072">
        <v>0.19</v>
      </c>
    </row>
    <row r="7073" spans="1:23" x14ac:dyDescent="0.3">
      <c r="A7073" t="s">
        <v>2677</v>
      </c>
      <c r="B7073" t="s">
        <v>240</v>
      </c>
      <c r="C7073" t="s">
        <v>1131</v>
      </c>
      <c r="D7073" t="s">
        <v>3812</v>
      </c>
      <c r="E7073" t="s">
        <v>31</v>
      </c>
      <c r="F7073">
        <v>28</v>
      </c>
      <c r="G7073">
        <v>36</v>
      </c>
      <c r="H7073">
        <v>36</v>
      </c>
      <c r="I7073" s="1">
        <v>3240</v>
      </c>
      <c r="J7073">
        <v>36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4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</row>
    <row r="7074" spans="1:23" x14ac:dyDescent="0.3">
      <c r="A7074" t="s">
        <v>2677</v>
      </c>
      <c r="B7074" t="s">
        <v>240</v>
      </c>
      <c r="C7074" t="s">
        <v>1486</v>
      </c>
      <c r="D7074" t="s">
        <v>3787</v>
      </c>
      <c r="E7074" t="s">
        <v>14</v>
      </c>
      <c r="F7074">
        <v>28</v>
      </c>
      <c r="G7074">
        <v>36</v>
      </c>
      <c r="H7074">
        <v>35</v>
      </c>
      <c r="I7074" s="1">
        <v>3189</v>
      </c>
      <c r="J7074">
        <v>35.4</v>
      </c>
      <c r="K7074">
        <v>1</v>
      </c>
      <c r="L7074">
        <v>3</v>
      </c>
      <c r="M7074">
        <v>4</v>
      </c>
      <c r="N7074">
        <v>1</v>
      </c>
      <c r="O7074">
        <v>0</v>
      </c>
      <c r="P7074">
        <v>0</v>
      </c>
      <c r="Q7074">
        <v>11</v>
      </c>
      <c r="R7074">
        <v>0</v>
      </c>
      <c r="S7074">
        <v>0.03</v>
      </c>
      <c r="T7074">
        <v>0.08</v>
      </c>
      <c r="U7074">
        <v>0.11</v>
      </c>
      <c r="V7074">
        <v>0.03</v>
      </c>
      <c r="W7074">
        <v>0.11</v>
      </c>
    </row>
    <row r="7075" spans="1:23" x14ac:dyDescent="0.3">
      <c r="A7075" t="s">
        <v>2677</v>
      </c>
      <c r="B7075" t="s">
        <v>240</v>
      </c>
      <c r="C7075" t="s">
        <v>2160</v>
      </c>
      <c r="D7075" t="s">
        <v>3804</v>
      </c>
      <c r="E7075" t="s">
        <v>12</v>
      </c>
      <c r="F7075">
        <v>26</v>
      </c>
      <c r="G7075">
        <v>35</v>
      </c>
      <c r="H7075">
        <v>35</v>
      </c>
      <c r="I7075" s="1">
        <v>3090</v>
      </c>
      <c r="J7075">
        <v>34.299999999999997</v>
      </c>
      <c r="K7075">
        <v>3</v>
      </c>
      <c r="L7075">
        <v>4</v>
      </c>
      <c r="M7075">
        <v>7</v>
      </c>
      <c r="N7075">
        <v>3</v>
      </c>
      <c r="O7075">
        <v>0</v>
      </c>
      <c r="P7075">
        <v>0</v>
      </c>
      <c r="Q7075">
        <v>8</v>
      </c>
      <c r="R7075">
        <v>0</v>
      </c>
      <c r="S7075">
        <v>0.09</v>
      </c>
      <c r="T7075">
        <v>0.12</v>
      </c>
      <c r="U7075">
        <v>0.2</v>
      </c>
      <c r="V7075">
        <v>0.09</v>
      </c>
      <c r="W7075">
        <v>0.2</v>
      </c>
    </row>
    <row r="7076" spans="1:23" x14ac:dyDescent="0.3">
      <c r="A7076" t="s">
        <v>2677</v>
      </c>
      <c r="B7076" t="s">
        <v>240</v>
      </c>
      <c r="C7076" t="s">
        <v>2834</v>
      </c>
      <c r="D7076" t="s">
        <v>3787</v>
      </c>
      <c r="E7076" t="s">
        <v>27</v>
      </c>
      <c r="F7076">
        <v>25</v>
      </c>
      <c r="G7076">
        <v>35</v>
      </c>
      <c r="H7076">
        <v>33</v>
      </c>
      <c r="I7076" s="1">
        <v>2952</v>
      </c>
      <c r="J7076">
        <v>32.799999999999997</v>
      </c>
      <c r="K7076">
        <v>11</v>
      </c>
      <c r="L7076">
        <v>2</v>
      </c>
      <c r="M7076">
        <v>13</v>
      </c>
      <c r="N7076">
        <v>10</v>
      </c>
      <c r="O7076">
        <v>1</v>
      </c>
      <c r="P7076">
        <v>1</v>
      </c>
      <c r="Q7076">
        <v>7</v>
      </c>
      <c r="R7076">
        <v>0</v>
      </c>
      <c r="S7076">
        <v>0.34</v>
      </c>
      <c r="T7076">
        <v>0.06</v>
      </c>
      <c r="U7076">
        <v>0.4</v>
      </c>
      <c r="V7076">
        <v>0.3</v>
      </c>
      <c r="W7076">
        <v>0.37</v>
      </c>
    </row>
    <row r="7077" spans="1:23" x14ac:dyDescent="0.3">
      <c r="A7077" t="s">
        <v>2677</v>
      </c>
      <c r="B7077" t="s">
        <v>240</v>
      </c>
      <c r="C7077" t="s">
        <v>2159</v>
      </c>
      <c r="D7077" t="s">
        <v>3795</v>
      </c>
      <c r="E7077" t="s">
        <v>12</v>
      </c>
      <c r="F7077">
        <v>23</v>
      </c>
      <c r="G7077">
        <v>34</v>
      </c>
      <c r="H7077">
        <v>31</v>
      </c>
      <c r="I7077" s="1">
        <v>2715</v>
      </c>
      <c r="J7077">
        <v>30.2</v>
      </c>
      <c r="K7077">
        <v>2</v>
      </c>
      <c r="L7077">
        <v>3</v>
      </c>
      <c r="M7077">
        <v>5</v>
      </c>
      <c r="N7077">
        <v>2</v>
      </c>
      <c r="O7077">
        <v>0</v>
      </c>
      <c r="P7077">
        <v>0</v>
      </c>
      <c r="Q7077">
        <v>7</v>
      </c>
      <c r="R7077">
        <v>0</v>
      </c>
      <c r="S7077">
        <v>7.0000000000000007E-2</v>
      </c>
      <c r="T7077">
        <v>0.1</v>
      </c>
      <c r="U7077">
        <v>0.17</v>
      </c>
      <c r="V7077">
        <v>7.0000000000000007E-2</v>
      </c>
      <c r="W7077">
        <v>0.17</v>
      </c>
    </row>
    <row r="7078" spans="1:23" x14ac:dyDescent="0.3">
      <c r="A7078" t="s">
        <v>2677</v>
      </c>
      <c r="B7078" t="s">
        <v>240</v>
      </c>
      <c r="C7078" t="s">
        <v>2162</v>
      </c>
      <c r="D7078" t="s">
        <v>3787</v>
      </c>
      <c r="E7078" t="s">
        <v>14</v>
      </c>
      <c r="F7078">
        <v>23</v>
      </c>
      <c r="G7078">
        <v>29</v>
      </c>
      <c r="H7078">
        <v>29</v>
      </c>
      <c r="I7078" s="1">
        <v>2477</v>
      </c>
      <c r="J7078">
        <v>27.5</v>
      </c>
      <c r="K7078">
        <v>2</v>
      </c>
      <c r="L7078">
        <v>0</v>
      </c>
      <c r="M7078">
        <v>2</v>
      </c>
      <c r="N7078">
        <v>2</v>
      </c>
      <c r="O7078">
        <v>0</v>
      </c>
      <c r="P7078">
        <v>0</v>
      </c>
      <c r="Q7078">
        <v>6</v>
      </c>
      <c r="R7078">
        <v>2</v>
      </c>
      <c r="S7078">
        <v>7.0000000000000007E-2</v>
      </c>
      <c r="T7078">
        <v>0</v>
      </c>
      <c r="U7078">
        <v>7.0000000000000007E-2</v>
      </c>
      <c r="V7078">
        <v>7.0000000000000007E-2</v>
      </c>
      <c r="W7078">
        <v>7.0000000000000007E-2</v>
      </c>
    </row>
    <row r="7079" spans="1:23" x14ac:dyDescent="0.3">
      <c r="A7079" t="s">
        <v>2677</v>
      </c>
      <c r="B7079" t="s">
        <v>240</v>
      </c>
      <c r="C7079" t="s">
        <v>2836</v>
      </c>
      <c r="D7079" t="s">
        <v>3787</v>
      </c>
      <c r="E7079" t="s">
        <v>12</v>
      </c>
      <c r="F7079">
        <v>20</v>
      </c>
      <c r="G7079">
        <v>34</v>
      </c>
      <c r="H7079">
        <v>29</v>
      </c>
      <c r="I7079" s="1">
        <v>2467</v>
      </c>
      <c r="J7079">
        <v>27.4</v>
      </c>
      <c r="K7079">
        <v>6</v>
      </c>
      <c r="L7079">
        <v>1</v>
      </c>
      <c r="M7079">
        <v>7</v>
      </c>
      <c r="N7079">
        <v>6</v>
      </c>
      <c r="O7079">
        <v>0</v>
      </c>
      <c r="P7079">
        <v>0</v>
      </c>
      <c r="Q7079">
        <v>6</v>
      </c>
      <c r="R7079">
        <v>0</v>
      </c>
      <c r="S7079">
        <v>0.22</v>
      </c>
      <c r="T7079">
        <v>0.04</v>
      </c>
      <c r="U7079">
        <v>0.26</v>
      </c>
      <c r="V7079">
        <v>0.22</v>
      </c>
      <c r="W7079">
        <v>0.26</v>
      </c>
    </row>
    <row r="7080" spans="1:23" x14ac:dyDescent="0.3">
      <c r="A7080" t="s">
        <v>2677</v>
      </c>
      <c r="B7080" t="s">
        <v>240</v>
      </c>
      <c r="C7080" t="s">
        <v>2192</v>
      </c>
      <c r="D7080" t="s">
        <v>3812</v>
      </c>
      <c r="E7080" t="s">
        <v>21</v>
      </c>
      <c r="F7080">
        <v>24</v>
      </c>
      <c r="G7080">
        <v>35</v>
      </c>
      <c r="H7080">
        <v>22</v>
      </c>
      <c r="I7080" s="1">
        <v>1899</v>
      </c>
      <c r="J7080">
        <v>21.1</v>
      </c>
      <c r="K7080">
        <v>4</v>
      </c>
      <c r="L7080">
        <v>6</v>
      </c>
      <c r="M7080">
        <v>10</v>
      </c>
      <c r="N7080">
        <v>4</v>
      </c>
      <c r="O7080">
        <v>0</v>
      </c>
      <c r="P7080">
        <v>0</v>
      </c>
      <c r="Q7080">
        <v>1</v>
      </c>
      <c r="R7080">
        <v>0</v>
      </c>
      <c r="S7080">
        <v>0.19</v>
      </c>
      <c r="T7080">
        <v>0.28000000000000003</v>
      </c>
      <c r="U7080">
        <v>0.47</v>
      </c>
      <c r="V7080">
        <v>0.19</v>
      </c>
      <c r="W7080">
        <v>0.47</v>
      </c>
    </row>
    <row r="7081" spans="1:23" x14ac:dyDescent="0.3">
      <c r="A7081" t="s">
        <v>2677</v>
      </c>
      <c r="B7081" t="s">
        <v>240</v>
      </c>
      <c r="C7081" t="s">
        <v>1291</v>
      </c>
      <c r="D7081" t="s">
        <v>3787</v>
      </c>
      <c r="E7081" t="s">
        <v>27</v>
      </c>
      <c r="F7081">
        <v>29</v>
      </c>
      <c r="G7081">
        <v>30</v>
      </c>
      <c r="H7081">
        <v>22</v>
      </c>
      <c r="I7081" s="1">
        <v>1898</v>
      </c>
      <c r="J7081">
        <v>21.1</v>
      </c>
      <c r="K7081">
        <v>7</v>
      </c>
      <c r="L7081">
        <v>6</v>
      </c>
      <c r="M7081">
        <v>13</v>
      </c>
      <c r="N7081">
        <v>6</v>
      </c>
      <c r="O7081">
        <v>1</v>
      </c>
      <c r="P7081">
        <v>1</v>
      </c>
      <c r="Q7081">
        <v>4</v>
      </c>
      <c r="R7081">
        <v>0</v>
      </c>
      <c r="S7081">
        <v>0.33</v>
      </c>
      <c r="T7081">
        <v>0.28000000000000003</v>
      </c>
      <c r="U7081">
        <v>0.62</v>
      </c>
      <c r="V7081">
        <v>0.28000000000000003</v>
      </c>
      <c r="W7081">
        <v>0.56999999999999995</v>
      </c>
    </row>
    <row r="7082" spans="1:23" x14ac:dyDescent="0.3">
      <c r="A7082" t="s">
        <v>2677</v>
      </c>
      <c r="B7082" t="s">
        <v>240</v>
      </c>
      <c r="C7082" t="s">
        <v>1177</v>
      </c>
      <c r="D7082" t="s">
        <v>3787</v>
      </c>
      <c r="E7082" t="s">
        <v>19</v>
      </c>
      <c r="F7082">
        <v>25</v>
      </c>
      <c r="G7082">
        <v>17</v>
      </c>
      <c r="H7082">
        <v>17</v>
      </c>
      <c r="I7082" s="1">
        <v>1431</v>
      </c>
      <c r="J7082">
        <v>15.9</v>
      </c>
      <c r="K7082">
        <v>1</v>
      </c>
      <c r="L7082">
        <v>1</v>
      </c>
      <c r="M7082">
        <v>2</v>
      </c>
      <c r="N7082">
        <v>1</v>
      </c>
      <c r="O7082">
        <v>0</v>
      </c>
      <c r="P7082">
        <v>0</v>
      </c>
      <c r="Q7082">
        <v>2</v>
      </c>
      <c r="R7082">
        <v>0</v>
      </c>
      <c r="S7082">
        <v>0.06</v>
      </c>
      <c r="T7082">
        <v>0.06</v>
      </c>
      <c r="U7082">
        <v>0.13</v>
      </c>
      <c r="V7082">
        <v>0.06</v>
      </c>
      <c r="W7082">
        <v>0.13</v>
      </c>
    </row>
    <row r="7083" spans="1:23" x14ac:dyDescent="0.3">
      <c r="A7083" t="s">
        <v>2677</v>
      </c>
      <c r="B7083" t="s">
        <v>240</v>
      </c>
      <c r="C7083" t="s">
        <v>792</v>
      </c>
      <c r="D7083" t="s">
        <v>3795</v>
      </c>
      <c r="E7083" t="s">
        <v>1329</v>
      </c>
      <c r="F7083">
        <v>29</v>
      </c>
      <c r="G7083">
        <v>19</v>
      </c>
      <c r="H7083">
        <v>16</v>
      </c>
      <c r="I7083" s="1">
        <v>1329</v>
      </c>
      <c r="J7083">
        <v>14.8</v>
      </c>
      <c r="K7083">
        <v>5</v>
      </c>
      <c r="L7083">
        <v>3</v>
      </c>
      <c r="M7083">
        <v>8</v>
      </c>
      <c r="N7083">
        <v>5</v>
      </c>
      <c r="O7083">
        <v>0</v>
      </c>
      <c r="P7083">
        <v>0</v>
      </c>
      <c r="Q7083">
        <v>0</v>
      </c>
      <c r="R7083">
        <v>0</v>
      </c>
      <c r="S7083">
        <v>0.34</v>
      </c>
      <c r="T7083">
        <v>0.2</v>
      </c>
      <c r="U7083">
        <v>0.54</v>
      </c>
      <c r="V7083">
        <v>0.34</v>
      </c>
      <c r="W7083">
        <v>0.54</v>
      </c>
    </row>
    <row r="7084" spans="1:23" x14ac:dyDescent="0.3">
      <c r="A7084" t="s">
        <v>2677</v>
      </c>
      <c r="B7084" t="s">
        <v>240</v>
      </c>
      <c r="C7084" t="s">
        <v>1917</v>
      </c>
      <c r="D7084" t="s">
        <v>3786</v>
      </c>
      <c r="E7084" t="s">
        <v>14</v>
      </c>
      <c r="F7084">
        <v>28</v>
      </c>
      <c r="G7084">
        <v>16</v>
      </c>
      <c r="H7084">
        <v>16</v>
      </c>
      <c r="I7084" s="1">
        <v>1269</v>
      </c>
      <c r="J7084">
        <v>14.1</v>
      </c>
      <c r="K7084">
        <v>0</v>
      </c>
      <c r="L7084">
        <v>4</v>
      </c>
      <c r="M7084">
        <v>4</v>
      </c>
      <c r="N7084">
        <v>0</v>
      </c>
      <c r="O7084">
        <v>0</v>
      </c>
      <c r="P7084">
        <v>0</v>
      </c>
      <c r="Q7084">
        <v>2</v>
      </c>
      <c r="R7084">
        <v>0</v>
      </c>
      <c r="S7084">
        <v>0</v>
      </c>
      <c r="T7084">
        <v>0.28000000000000003</v>
      </c>
      <c r="U7084">
        <v>0.28000000000000003</v>
      </c>
      <c r="V7084">
        <v>0</v>
      </c>
      <c r="W7084">
        <v>0.28000000000000003</v>
      </c>
    </row>
    <row r="7085" spans="1:23" x14ac:dyDescent="0.3">
      <c r="A7085" t="s">
        <v>2677</v>
      </c>
      <c r="B7085" t="s">
        <v>240</v>
      </c>
      <c r="C7085" t="s">
        <v>243</v>
      </c>
      <c r="D7085" t="s">
        <v>3787</v>
      </c>
      <c r="E7085" t="s">
        <v>162</v>
      </c>
      <c r="F7085">
        <v>36</v>
      </c>
      <c r="G7085">
        <v>24</v>
      </c>
      <c r="H7085">
        <v>10</v>
      </c>
      <c r="I7085" s="1">
        <v>1250</v>
      </c>
      <c r="J7085">
        <v>13.9</v>
      </c>
      <c r="K7085">
        <v>0</v>
      </c>
      <c r="L7085">
        <v>2</v>
      </c>
      <c r="M7085">
        <v>2</v>
      </c>
      <c r="N7085">
        <v>0</v>
      </c>
      <c r="O7085">
        <v>0</v>
      </c>
      <c r="P7085">
        <v>0</v>
      </c>
      <c r="Q7085">
        <v>2</v>
      </c>
      <c r="R7085">
        <v>0</v>
      </c>
      <c r="S7085">
        <v>0</v>
      </c>
      <c r="T7085">
        <v>0.14000000000000001</v>
      </c>
      <c r="U7085">
        <v>0.14000000000000001</v>
      </c>
      <c r="V7085">
        <v>0</v>
      </c>
      <c r="W7085">
        <v>0.14000000000000001</v>
      </c>
    </row>
    <row r="7086" spans="1:23" x14ac:dyDescent="0.3">
      <c r="A7086" t="s">
        <v>2677</v>
      </c>
      <c r="B7086" t="s">
        <v>240</v>
      </c>
      <c r="C7086" t="s">
        <v>2166</v>
      </c>
      <c r="D7086" t="s">
        <v>3840</v>
      </c>
      <c r="E7086" t="s">
        <v>12</v>
      </c>
      <c r="F7086">
        <v>27</v>
      </c>
      <c r="G7086">
        <v>16</v>
      </c>
      <c r="H7086">
        <v>10</v>
      </c>
      <c r="I7086">
        <v>904</v>
      </c>
      <c r="J7086">
        <v>10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5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</row>
    <row r="7087" spans="1:23" x14ac:dyDescent="0.3">
      <c r="A7087" t="s">
        <v>2677</v>
      </c>
      <c r="B7087" t="s">
        <v>240</v>
      </c>
      <c r="C7087" t="s">
        <v>975</v>
      </c>
      <c r="D7087" t="s">
        <v>3787</v>
      </c>
      <c r="E7087" t="s">
        <v>19</v>
      </c>
      <c r="F7087">
        <v>26</v>
      </c>
      <c r="G7087">
        <v>11</v>
      </c>
      <c r="H7087">
        <v>9</v>
      </c>
      <c r="I7087">
        <v>831</v>
      </c>
      <c r="J7087">
        <v>9.1999999999999993</v>
      </c>
      <c r="K7087">
        <v>1</v>
      </c>
      <c r="L7087">
        <v>0</v>
      </c>
      <c r="M7087">
        <v>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0.11</v>
      </c>
      <c r="T7087">
        <v>0</v>
      </c>
      <c r="U7087">
        <v>0.11</v>
      </c>
      <c r="V7087">
        <v>0.11</v>
      </c>
      <c r="W7087">
        <v>0.11</v>
      </c>
    </row>
    <row r="7088" spans="1:23" x14ac:dyDescent="0.3">
      <c r="A7088" t="s">
        <v>2677</v>
      </c>
      <c r="B7088" t="s">
        <v>240</v>
      </c>
      <c r="C7088" t="s">
        <v>3045</v>
      </c>
      <c r="D7088" t="s">
        <v>3821</v>
      </c>
      <c r="E7088" t="s">
        <v>21</v>
      </c>
      <c r="F7088">
        <v>23</v>
      </c>
      <c r="G7088">
        <v>18</v>
      </c>
      <c r="H7088">
        <v>7</v>
      </c>
      <c r="I7088">
        <v>761</v>
      </c>
      <c r="J7088">
        <v>8.5</v>
      </c>
      <c r="K7088">
        <v>1</v>
      </c>
      <c r="L7088">
        <v>2</v>
      </c>
      <c r="M7088">
        <v>3</v>
      </c>
      <c r="N7088">
        <v>1</v>
      </c>
      <c r="O7088">
        <v>0</v>
      </c>
      <c r="P7088">
        <v>0</v>
      </c>
      <c r="Q7088">
        <v>3</v>
      </c>
      <c r="R7088">
        <v>0</v>
      </c>
      <c r="S7088">
        <v>0.12</v>
      </c>
      <c r="T7088">
        <v>0.24</v>
      </c>
      <c r="U7088">
        <v>0.35</v>
      </c>
      <c r="V7088">
        <v>0.12</v>
      </c>
      <c r="W7088">
        <v>0.35</v>
      </c>
    </row>
    <row r="7089" spans="1:23" x14ac:dyDescent="0.3">
      <c r="A7089" t="s">
        <v>2677</v>
      </c>
      <c r="B7089" t="s">
        <v>240</v>
      </c>
      <c r="C7089" t="s">
        <v>1365</v>
      </c>
      <c r="D7089" t="s">
        <v>3891</v>
      </c>
      <c r="E7089" t="s">
        <v>14</v>
      </c>
      <c r="F7089">
        <v>23</v>
      </c>
      <c r="G7089">
        <v>9</v>
      </c>
      <c r="H7089">
        <v>6</v>
      </c>
      <c r="I7089">
        <v>508</v>
      </c>
      <c r="J7089">
        <v>5.6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</row>
    <row r="7090" spans="1:23" x14ac:dyDescent="0.3">
      <c r="A7090" t="s">
        <v>2677</v>
      </c>
      <c r="B7090" t="s">
        <v>240</v>
      </c>
      <c r="C7090" t="s">
        <v>1915</v>
      </c>
      <c r="D7090" t="s">
        <v>3787</v>
      </c>
      <c r="E7090" t="s">
        <v>14</v>
      </c>
      <c r="F7090">
        <v>26</v>
      </c>
      <c r="G7090">
        <v>7</v>
      </c>
      <c r="H7090">
        <v>4</v>
      </c>
      <c r="I7090">
        <v>397</v>
      </c>
      <c r="J7090">
        <v>4.4000000000000004</v>
      </c>
      <c r="K7090">
        <v>1</v>
      </c>
      <c r="L7090">
        <v>0</v>
      </c>
      <c r="M7090">
        <v>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0.23</v>
      </c>
      <c r="T7090">
        <v>0</v>
      </c>
      <c r="U7090">
        <v>0.23</v>
      </c>
      <c r="V7090">
        <v>0.23</v>
      </c>
      <c r="W7090">
        <v>0.23</v>
      </c>
    </row>
    <row r="7091" spans="1:23" x14ac:dyDescent="0.3">
      <c r="A7091" t="s">
        <v>2677</v>
      </c>
      <c r="B7091" t="s">
        <v>240</v>
      </c>
      <c r="C7091" t="s">
        <v>2161</v>
      </c>
      <c r="D7091" t="s">
        <v>3792</v>
      </c>
      <c r="E7091" t="s">
        <v>1329</v>
      </c>
      <c r="F7091">
        <v>26</v>
      </c>
      <c r="G7091">
        <v>9</v>
      </c>
      <c r="H7091">
        <v>4</v>
      </c>
      <c r="I7091">
        <v>386</v>
      </c>
      <c r="J7091">
        <v>4.3</v>
      </c>
      <c r="K7091">
        <v>1</v>
      </c>
      <c r="L7091">
        <v>1</v>
      </c>
      <c r="M7091">
        <v>2</v>
      </c>
      <c r="N7091">
        <v>0</v>
      </c>
      <c r="O7091">
        <v>1</v>
      </c>
      <c r="P7091">
        <v>1</v>
      </c>
      <c r="Q7091">
        <v>2</v>
      </c>
      <c r="R7091">
        <v>0</v>
      </c>
      <c r="S7091">
        <v>0.23</v>
      </c>
      <c r="T7091">
        <v>0.23</v>
      </c>
      <c r="U7091">
        <v>0.47</v>
      </c>
      <c r="V7091">
        <v>0</v>
      </c>
      <c r="W7091">
        <v>0.23</v>
      </c>
    </row>
    <row r="7092" spans="1:23" x14ac:dyDescent="0.3">
      <c r="A7092" t="s">
        <v>2677</v>
      </c>
      <c r="B7092" t="s">
        <v>240</v>
      </c>
      <c r="C7092" t="s">
        <v>2837</v>
      </c>
      <c r="D7092" t="s">
        <v>3786</v>
      </c>
      <c r="E7092" t="s">
        <v>12</v>
      </c>
      <c r="F7092">
        <v>26</v>
      </c>
      <c r="G7092">
        <v>10</v>
      </c>
      <c r="H7092">
        <v>3</v>
      </c>
      <c r="I7092">
        <v>356</v>
      </c>
      <c r="J7092">
        <v>4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</row>
    <row r="7093" spans="1:23" x14ac:dyDescent="0.3">
      <c r="A7093" t="s">
        <v>2677</v>
      </c>
      <c r="B7093" t="s">
        <v>240</v>
      </c>
      <c r="C7093" t="s">
        <v>2838</v>
      </c>
      <c r="D7093" t="s">
        <v>3828</v>
      </c>
      <c r="E7093" t="s">
        <v>12</v>
      </c>
      <c r="F7093">
        <v>17</v>
      </c>
      <c r="G7093">
        <v>12</v>
      </c>
      <c r="H7093">
        <v>2</v>
      </c>
      <c r="I7093">
        <v>301</v>
      </c>
      <c r="J7093">
        <v>3.3</v>
      </c>
      <c r="K7093">
        <v>0</v>
      </c>
      <c r="L7093">
        <v>1</v>
      </c>
      <c r="M7093">
        <v>1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0.3</v>
      </c>
      <c r="U7093">
        <v>0.3</v>
      </c>
      <c r="V7093">
        <v>0</v>
      </c>
      <c r="W7093">
        <v>0.3</v>
      </c>
    </row>
    <row r="7094" spans="1:23" x14ac:dyDescent="0.3">
      <c r="A7094" t="s">
        <v>2677</v>
      </c>
      <c r="B7094" t="s">
        <v>240</v>
      </c>
      <c r="C7094" t="s">
        <v>1407</v>
      </c>
      <c r="D7094" t="s">
        <v>3903</v>
      </c>
      <c r="E7094" t="s">
        <v>27</v>
      </c>
      <c r="F7094">
        <v>25</v>
      </c>
      <c r="G7094">
        <v>9</v>
      </c>
      <c r="H7094">
        <v>1</v>
      </c>
      <c r="I7094">
        <v>220</v>
      </c>
      <c r="J7094">
        <v>2.4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</row>
    <row r="7095" spans="1:23" x14ac:dyDescent="0.3">
      <c r="A7095" t="s">
        <v>2677</v>
      </c>
      <c r="B7095" t="s">
        <v>240</v>
      </c>
      <c r="C7095" t="s">
        <v>2901</v>
      </c>
      <c r="D7095" t="s">
        <v>3787</v>
      </c>
      <c r="E7095" t="s">
        <v>12</v>
      </c>
      <c r="F7095">
        <v>18</v>
      </c>
      <c r="G7095">
        <v>3</v>
      </c>
      <c r="H7095">
        <v>1</v>
      </c>
      <c r="I7095">
        <v>92</v>
      </c>
      <c r="J7095">
        <v>1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</row>
    <row r="7096" spans="1:23" x14ac:dyDescent="0.3">
      <c r="A7096" t="s">
        <v>2677</v>
      </c>
      <c r="B7096" t="s">
        <v>240</v>
      </c>
      <c r="C7096" t="s">
        <v>2303</v>
      </c>
      <c r="D7096" t="s">
        <v>3831</v>
      </c>
      <c r="E7096" t="s">
        <v>31</v>
      </c>
      <c r="F7096">
        <v>31</v>
      </c>
      <c r="G7096">
        <v>1</v>
      </c>
      <c r="H7096">
        <v>1</v>
      </c>
      <c r="I7096">
        <v>90</v>
      </c>
      <c r="J7096">
        <v>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</row>
    <row r="7097" spans="1:23" x14ac:dyDescent="0.3">
      <c r="A7097" t="s">
        <v>2677</v>
      </c>
      <c r="B7097" t="s">
        <v>240</v>
      </c>
      <c r="C7097" t="s">
        <v>1277</v>
      </c>
      <c r="D7097" t="s">
        <v>3787</v>
      </c>
      <c r="E7097" t="s">
        <v>31</v>
      </c>
      <c r="F7097">
        <v>28</v>
      </c>
      <c r="G7097">
        <v>1</v>
      </c>
      <c r="H7097">
        <v>1</v>
      </c>
      <c r="I7097">
        <v>90</v>
      </c>
      <c r="J7097">
        <v>1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</row>
    <row r="7098" spans="1:23" x14ac:dyDescent="0.3">
      <c r="A7098" t="s">
        <v>2677</v>
      </c>
      <c r="B7098" t="s">
        <v>240</v>
      </c>
      <c r="C7098" t="s">
        <v>3046</v>
      </c>
      <c r="D7098" t="s">
        <v>3787</v>
      </c>
      <c r="E7098" t="s">
        <v>21</v>
      </c>
      <c r="F7098">
        <v>20</v>
      </c>
      <c r="G7098">
        <v>3</v>
      </c>
      <c r="H7098">
        <v>0</v>
      </c>
      <c r="I7098">
        <v>27</v>
      </c>
      <c r="J7098">
        <v>0.3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</row>
    <row r="7099" spans="1:23" x14ac:dyDescent="0.3">
      <c r="A7099" t="s">
        <v>2677</v>
      </c>
      <c r="B7099" t="s">
        <v>240</v>
      </c>
      <c r="C7099" t="s">
        <v>1530</v>
      </c>
      <c r="D7099" t="s">
        <v>3787</v>
      </c>
      <c r="E7099" t="s">
        <v>27</v>
      </c>
      <c r="F7099">
        <v>23</v>
      </c>
      <c r="G7099">
        <v>1</v>
      </c>
      <c r="H7099">
        <v>0</v>
      </c>
      <c r="I7099">
        <v>12</v>
      </c>
      <c r="J7099">
        <v>0.1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</row>
    <row r="7100" spans="1:23" x14ac:dyDescent="0.3">
      <c r="A7100" t="s">
        <v>2677</v>
      </c>
      <c r="B7100" t="s">
        <v>240</v>
      </c>
      <c r="C7100" t="s">
        <v>2165</v>
      </c>
      <c r="D7100" t="s">
        <v>3829</v>
      </c>
      <c r="E7100" t="s">
        <v>21</v>
      </c>
      <c r="F7100">
        <v>26</v>
      </c>
      <c r="G7100">
        <v>1</v>
      </c>
      <c r="H7100">
        <v>0</v>
      </c>
      <c r="I7100">
        <v>11</v>
      </c>
      <c r="J7100">
        <v>0.1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</row>
    <row r="7101" spans="1:23" x14ac:dyDescent="0.3">
      <c r="A7101" t="s">
        <v>2677</v>
      </c>
      <c r="B7101" t="s">
        <v>240</v>
      </c>
      <c r="C7101" t="s">
        <v>2839</v>
      </c>
      <c r="D7101" t="s">
        <v>3787</v>
      </c>
      <c r="E7101" t="s">
        <v>21</v>
      </c>
      <c r="F7101">
        <v>19</v>
      </c>
      <c r="G7101">
        <v>1</v>
      </c>
      <c r="H7101">
        <v>0</v>
      </c>
      <c r="I7101">
        <v>5</v>
      </c>
      <c r="J7101">
        <v>0.1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</row>
    <row r="7102" spans="1:23" x14ac:dyDescent="0.3">
      <c r="A7102" t="s">
        <v>2677</v>
      </c>
      <c r="B7102" t="s">
        <v>240</v>
      </c>
      <c r="C7102" t="s">
        <v>2164</v>
      </c>
      <c r="D7102" t="s">
        <v>3795</v>
      </c>
      <c r="E7102" t="s">
        <v>27</v>
      </c>
      <c r="F7102">
        <v>24</v>
      </c>
      <c r="G7102">
        <v>1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</row>
    <row r="7103" spans="1:23" x14ac:dyDescent="0.3">
      <c r="A7103" t="s">
        <v>2677</v>
      </c>
      <c r="B7103" t="s">
        <v>240</v>
      </c>
      <c r="C7103" t="s">
        <v>3047</v>
      </c>
      <c r="D7103" t="s">
        <v>3792</v>
      </c>
      <c r="E7103" t="s">
        <v>19</v>
      </c>
      <c r="F7103">
        <v>17</v>
      </c>
      <c r="G7103">
        <v>0</v>
      </c>
      <c r="H7103">
        <v>0</v>
      </c>
    </row>
    <row r="7104" spans="1:23" x14ac:dyDescent="0.3">
      <c r="A7104" t="s">
        <v>2677</v>
      </c>
      <c r="B7104" t="s">
        <v>240</v>
      </c>
      <c r="C7104" t="s">
        <v>3048</v>
      </c>
      <c r="D7104" t="s">
        <v>3787</v>
      </c>
      <c r="E7104" t="s">
        <v>14</v>
      </c>
      <c r="F7104">
        <v>17</v>
      </c>
      <c r="G7104">
        <v>0</v>
      </c>
      <c r="H7104">
        <v>0</v>
      </c>
    </row>
    <row r="7105" spans="1:23" x14ac:dyDescent="0.3">
      <c r="A7105" t="s">
        <v>2677</v>
      </c>
      <c r="B7105" t="s">
        <v>240</v>
      </c>
      <c r="C7105" t="s">
        <v>3049</v>
      </c>
      <c r="D7105" t="s">
        <v>3787</v>
      </c>
      <c r="E7105" t="s">
        <v>14</v>
      </c>
      <c r="F7105">
        <v>16</v>
      </c>
      <c r="G7105">
        <v>0</v>
      </c>
      <c r="H7105">
        <v>0</v>
      </c>
    </row>
    <row r="7106" spans="1:23" x14ac:dyDescent="0.3">
      <c r="A7106" t="s">
        <v>2677</v>
      </c>
      <c r="B7106" t="s">
        <v>240</v>
      </c>
      <c r="C7106" t="s">
        <v>2163</v>
      </c>
      <c r="D7106" t="s">
        <v>3786</v>
      </c>
      <c r="E7106" t="s">
        <v>19</v>
      </c>
      <c r="F7106">
        <v>26</v>
      </c>
      <c r="G7106">
        <v>0</v>
      </c>
      <c r="H7106">
        <v>0</v>
      </c>
    </row>
    <row r="7107" spans="1:23" x14ac:dyDescent="0.3">
      <c r="A7107" t="s">
        <v>2677</v>
      </c>
      <c r="B7107" t="s">
        <v>240</v>
      </c>
      <c r="C7107" t="s">
        <v>2167</v>
      </c>
      <c r="D7107" t="s">
        <v>3805</v>
      </c>
      <c r="E7107" t="s">
        <v>12</v>
      </c>
      <c r="F7107">
        <v>30</v>
      </c>
      <c r="G7107">
        <v>0</v>
      </c>
      <c r="H7107">
        <v>0</v>
      </c>
    </row>
    <row r="7108" spans="1:23" x14ac:dyDescent="0.3">
      <c r="A7108" t="s">
        <v>2677</v>
      </c>
      <c r="B7108" t="s">
        <v>240</v>
      </c>
      <c r="C7108" t="s">
        <v>2175</v>
      </c>
      <c r="D7108" t="s">
        <v>3787</v>
      </c>
      <c r="E7108" t="s">
        <v>19</v>
      </c>
      <c r="F7108">
        <v>18</v>
      </c>
      <c r="G7108">
        <v>0</v>
      </c>
      <c r="H7108">
        <v>0</v>
      </c>
    </row>
    <row r="7109" spans="1:23" x14ac:dyDescent="0.3">
      <c r="A7109" t="s">
        <v>2677</v>
      </c>
      <c r="B7109" t="s">
        <v>240</v>
      </c>
      <c r="C7109" t="s">
        <v>3050</v>
      </c>
      <c r="D7109" t="s">
        <v>3787</v>
      </c>
      <c r="E7109" t="s">
        <v>31</v>
      </c>
      <c r="F7109">
        <v>18</v>
      </c>
      <c r="G7109">
        <v>0</v>
      </c>
      <c r="H7109">
        <v>0</v>
      </c>
    </row>
    <row r="7110" spans="1:23" x14ac:dyDescent="0.3">
      <c r="A7110" t="s">
        <v>2677</v>
      </c>
      <c r="B7110" t="s">
        <v>240</v>
      </c>
      <c r="C7110" t="s">
        <v>3051</v>
      </c>
      <c r="D7110" t="s">
        <v>3787</v>
      </c>
      <c r="E7110" t="s">
        <v>12</v>
      </c>
      <c r="F7110">
        <v>17</v>
      </c>
      <c r="G7110">
        <v>0</v>
      </c>
      <c r="H7110">
        <v>0</v>
      </c>
    </row>
    <row r="7111" spans="1:23" x14ac:dyDescent="0.3">
      <c r="A7111" t="s">
        <v>2677</v>
      </c>
      <c r="B7111" t="s">
        <v>240</v>
      </c>
      <c r="C7111" t="s">
        <v>39</v>
      </c>
      <c r="D7111" t="s">
        <v>3787</v>
      </c>
      <c r="E7111" t="s">
        <v>12</v>
      </c>
      <c r="F7111">
        <v>18</v>
      </c>
      <c r="G7111">
        <v>0</v>
      </c>
      <c r="H7111">
        <v>0</v>
      </c>
    </row>
    <row r="7112" spans="1:23" x14ac:dyDescent="0.3">
      <c r="A7112" t="s">
        <v>2677</v>
      </c>
      <c r="B7112" t="s">
        <v>240</v>
      </c>
      <c r="C7112" t="s">
        <v>3052</v>
      </c>
      <c r="D7112" t="s">
        <v>3834</v>
      </c>
      <c r="E7112" t="s">
        <v>31</v>
      </c>
      <c r="F7112">
        <v>19</v>
      </c>
      <c r="G7112">
        <v>0</v>
      </c>
      <c r="H7112">
        <v>0</v>
      </c>
    </row>
    <row r="7113" spans="1:23" x14ac:dyDescent="0.3">
      <c r="A7113" t="s">
        <v>2677</v>
      </c>
      <c r="B7113" t="s">
        <v>864</v>
      </c>
      <c r="C7113" t="s">
        <v>857</v>
      </c>
      <c r="D7113" t="s">
        <v>3787</v>
      </c>
      <c r="E7113" t="s">
        <v>12</v>
      </c>
      <c r="F7113">
        <v>26</v>
      </c>
      <c r="G7113">
        <v>36</v>
      </c>
      <c r="H7113">
        <v>36</v>
      </c>
      <c r="I7113" s="1">
        <v>3215</v>
      </c>
      <c r="J7113">
        <v>35.700000000000003</v>
      </c>
      <c r="K7113">
        <v>10</v>
      </c>
      <c r="L7113">
        <v>5</v>
      </c>
      <c r="M7113">
        <v>15</v>
      </c>
      <c r="N7113">
        <v>6</v>
      </c>
      <c r="O7113">
        <v>4</v>
      </c>
      <c r="P7113">
        <v>4</v>
      </c>
      <c r="Q7113">
        <v>3</v>
      </c>
      <c r="R7113">
        <v>1</v>
      </c>
      <c r="S7113">
        <v>0.28000000000000003</v>
      </c>
      <c r="T7113">
        <v>0.14000000000000001</v>
      </c>
      <c r="U7113">
        <v>0.42</v>
      </c>
      <c r="V7113">
        <v>0.17</v>
      </c>
      <c r="W7113">
        <v>0.31</v>
      </c>
    </row>
    <row r="7114" spans="1:23" x14ac:dyDescent="0.3">
      <c r="A7114" t="s">
        <v>2677</v>
      </c>
      <c r="B7114" t="s">
        <v>864</v>
      </c>
      <c r="C7114" t="s">
        <v>613</v>
      </c>
      <c r="D7114" t="s">
        <v>3790</v>
      </c>
      <c r="E7114" t="s">
        <v>12</v>
      </c>
      <c r="F7114">
        <v>29</v>
      </c>
      <c r="G7114">
        <v>36</v>
      </c>
      <c r="H7114">
        <v>34</v>
      </c>
      <c r="I7114" s="1">
        <v>2889</v>
      </c>
      <c r="J7114">
        <v>32.1</v>
      </c>
      <c r="K7114">
        <v>2</v>
      </c>
      <c r="L7114">
        <v>2</v>
      </c>
      <c r="M7114">
        <v>4</v>
      </c>
      <c r="N7114">
        <v>2</v>
      </c>
      <c r="O7114">
        <v>0</v>
      </c>
      <c r="P7114">
        <v>0</v>
      </c>
      <c r="Q7114">
        <v>9</v>
      </c>
      <c r="R7114">
        <v>0</v>
      </c>
      <c r="S7114">
        <v>0.06</v>
      </c>
      <c r="T7114">
        <v>0.06</v>
      </c>
      <c r="U7114">
        <v>0.12</v>
      </c>
      <c r="V7114">
        <v>0.06</v>
      </c>
      <c r="W7114">
        <v>0.12</v>
      </c>
    </row>
    <row r="7115" spans="1:23" x14ac:dyDescent="0.3">
      <c r="A7115" t="s">
        <v>2677</v>
      </c>
      <c r="B7115" t="s">
        <v>864</v>
      </c>
      <c r="C7115" t="s">
        <v>2862</v>
      </c>
      <c r="D7115" t="s">
        <v>3808</v>
      </c>
      <c r="E7115" t="s">
        <v>14</v>
      </c>
      <c r="F7115">
        <v>22</v>
      </c>
      <c r="G7115">
        <v>34</v>
      </c>
      <c r="H7115">
        <v>33</v>
      </c>
      <c r="I7115" s="1">
        <v>2972</v>
      </c>
      <c r="J7115">
        <v>33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10</v>
      </c>
      <c r="R7115">
        <v>1</v>
      </c>
      <c r="S7115">
        <v>0</v>
      </c>
      <c r="T7115">
        <v>0</v>
      </c>
      <c r="U7115">
        <v>0</v>
      </c>
      <c r="V7115">
        <v>0</v>
      </c>
      <c r="W7115">
        <v>0</v>
      </c>
    </row>
    <row r="7116" spans="1:23" x14ac:dyDescent="0.3">
      <c r="A7116" t="s">
        <v>2677</v>
      </c>
      <c r="B7116" t="s">
        <v>864</v>
      </c>
      <c r="C7116" t="s">
        <v>1846</v>
      </c>
      <c r="D7116" t="s">
        <v>3794</v>
      </c>
      <c r="E7116" t="s">
        <v>14</v>
      </c>
      <c r="F7116">
        <v>25</v>
      </c>
      <c r="G7116">
        <v>31</v>
      </c>
      <c r="H7116">
        <v>30</v>
      </c>
      <c r="I7116" s="1">
        <v>2629</v>
      </c>
      <c r="J7116">
        <v>29.2</v>
      </c>
      <c r="K7116">
        <v>4</v>
      </c>
      <c r="L7116">
        <v>0</v>
      </c>
      <c r="M7116">
        <v>4</v>
      </c>
      <c r="N7116">
        <v>4</v>
      </c>
      <c r="O7116">
        <v>0</v>
      </c>
      <c r="P7116">
        <v>0</v>
      </c>
      <c r="Q7116">
        <v>10</v>
      </c>
      <c r="R7116">
        <v>0</v>
      </c>
      <c r="S7116">
        <v>0.14000000000000001</v>
      </c>
      <c r="T7116">
        <v>0</v>
      </c>
      <c r="U7116">
        <v>0.14000000000000001</v>
      </c>
      <c r="V7116">
        <v>0.14000000000000001</v>
      </c>
      <c r="W7116">
        <v>0.14000000000000001</v>
      </c>
    </row>
    <row r="7117" spans="1:23" x14ac:dyDescent="0.3">
      <c r="A7117" t="s">
        <v>2677</v>
      </c>
      <c r="B7117" t="s">
        <v>864</v>
      </c>
      <c r="C7117" t="s">
        <v>1338</v>
      </c>
      <c r="D7117" t="s">
        <v>3787</v>
      </c>
      <c r="E7117" t="s">
        <v>14</v>
      </c>
      <c r="F7117">
        <v>24</v>
      </c>
      <c r="G7117">
        <v>32</v>
      </c>
      <c r="H7117">
        <v>29</v>
      </c>
      <c r="I7117" s="1">
        <v>2633</v>
      </c>
      <c r="J7117">
        <v>29.3</v>
      </c>
      <c r="K7117">
        <v>1</v>
      </c>
      <c r="L7117">
        <v>2</v>
      </c>
      <c r="M7117">
        <v>3</v>
      </c>
      <c r="N7117">
        <v>1</v>
      </c>
      <c r="O7117">
        <v>0</v>
      </c>
      <c r="P7117">
        <v>0</v>
      </c>
      <c r="Q7117">
        <v>5</v>
      </c>
      <c r="R7117">
        <v>0</v>
      </c>
      <c r="S7117">
        <v>0.03</v>
      </c>
      <c r="T7117">
        <v>7.0000000000000007E-2</v>
      </c>
      <c r="U7117">
        <v>0.1</v>
      </c>
      <c r="V7117">
        <v>0.03</v>
      </c>
      <c r="W7117">
        <v>0.1</v>
      </c>
    </row>
    <row r="7118" spans="1:23" x14ac:dyDescent="0.3">
      <c r="A7118" t="s">
        <v>2677</v>
      </c>
      <c r="B7118" t="s">
        <v>864</v>
      </c>
      <c r="C7118" t="s">
        <v>2247</v>
      </c>
      <c r="D7118" t="s">
        <v>3787</v>
      </c>
      <c r="E7118" t="s">
        <v>14</v>
      </c>
      <c r="F7118">
        <v>18</v>
      </c>
      <c r="G7118">
        <v>28</v>
      </c>
      <c r="H7118">
        <v>25</v>
      </c>
      <c r="I7118" s="1">
        <v>2202</v>
      </c>
      <c r="J7118">
        <v>24.5</v>
      </c>
      <c r="K7118">
        <v>1</v>
      </c>
      <c r="L7118">
        <v>1</v>
      </c>
      <c r="M7118">
        <v>2</v>
      </c>
      <c r="N7118">
        <v>1</v>
      </c>
      <c r="O7118">
        <v>0</v>
      </c>
      <c r="P7118">
        <v>0</v>
      </c>
      <c r="Q7118">
        <v>2</v>
      </c>
      <c r="R7118">
        <v>0</v>
      </c>
      <c r="S7118">
        <v>0.04</v>
      </c>
      <c r="T7118">
        <v>0.04</v>
      </c>
      <c r="U7118">
        <v>0.08</v>
      </c>
      <c r="V7118">
        <v>0.04</v>
      </c>
      <c r="W7118">
        <v>0.08</v>
      </c>
    </row>
    <row r="7119" spans="1:23" x14ac:dyDescent="0.3">
      <c r="A7119" t="s">
        <v>2677</v>
      </c>
      <c r="B7119" t="s">
        <v>864</v>
      </c>
      <c r="C7119" t="s">
        <v>1966</v>
      </c>
      <c r="D7119" t="s">
        <v>3822</v>
      </c>
      <c r="E7119" t="s">
        <v>12</v>
      </c>
      <c r="F7119">
        <v>26</v>
      </c>
      <c r="G7119">
        <v>30</v>
      </c>
      <c r="H7119">
        <v>23</v>
      </c>
      <c r="I7119" s="1">
        <v>2042</v>
      </c>
      <c r="J7119">
        <v>22.7</v>
      </c>
      <c r="K7119">
        <v>4</v>
      </c>
      <c r="L7119">
        <v>2</v>
      </c>
      <c r="M7119">
        <v>6</v>
      </c>
      <c r="N7119">
        <v>4</v>
      </c>
      <c r="O7119">
        <v>0</v>
      </c>
      <c r="P7119">
        <v>0</v>
      </c>
      <c r="Q7119">
        <v>4</v>
      </c>
      <c r="R7119">
        <v>0</v>
      </c>
      <c r="S7119">
        <v>0.18</v>
      </c>
      <c r="T7119">
        <v>0.09</v>
      </c>
      <c r="U7119">
        <v>0.26</v>
      </c>
      <c r="V7119">
        <v>0.18</v>
      </c>
      <c r="W7119">
        <v>0.26</v>
      </c>
    </row>
    <row r="7120" spans="1:23" x14ac:dyDescent="0.3">
      <c r="A7120" t="s">
        <v>2677</v>
      </c>
      <c r="B7120" t="s">
        <v>864</v>
      </c>
      <c r="C7120" t="s">
        <v>2109</v>
      </c>
      <c r="D7120" t="s">
        <v>3804</v>
      </c>
      <c r="E7120" t="s">
        <v>27</v>
      </c>
      <c r="F7120">
        <v>25</v>
      </c>
      <c r="G7120">
        <v>30</v>
      </c>
      <c r="H7120">
        <v>23</v>
      </c>
      <c r="I7120" s="1">
        <v>2039</v>
      </c>
      <c r="J7120">
        <v>22.7</v>
      </c>
      <c r="K7120">
        <v>7</v>
      </c>
      <c r="L7120">
        <v>3</v>
      </c>
      <c r="M7120">
        <v>10</v>
      </c>
      <c r="N7120">
        <v>7</v>
      </c>
      <c r="O7120">
        <v>0</v>
      </c>
      <c r="P7120">
        <v>0</v>
      </c>
      <c r="Q7120">
        <v>0</v>
      </c>
      <c r="R7120">
        <v>0</v>
      </c>
      <c r="S7120">
        <v>0.31</v>
      </c>
      <c r="T7120">
        <v>0.13</v>
      </c>
      <c r="U7120">
        <v>0.44</v>
      </c>
      <c r="V7120">
        <v>0.31</v>
      </c>
      <c r="W7120">
        <v>0.44</v>
      </c>
    </row>
    <row r="7121" spans="1:23" x14ac:dyDescent="0.3">
      <c r="A7121" t="s">
        <v>2677</v>
      </c>
      <c r="B7121" t="s">
        <v>864</v>
      </c>
      <c r="C7121" t="s">
        <v>2047</v>
      </c>
      <c r="D7121" t="s">
        <v>3878</v>
      </c>
      <c r="E7121" t="s">
        <v>27</v>
      </c>
      <c r="F7121">
        <v>19</v>
      </c>
      <c r="G7121">
        <v>32</v>
      </c>
      <c r="H7121">
        <v>21</v>
      </c>
      <c r="I7121" s="1">
        <v>1975</v>
      </c>
      <c r="J7121">
        <v>21.9</v>
      </c>
      <c r="K7121">
        <v>6</v>
      </c>
      <c r="L7121">
        <v>0</v>
      </c>
      <c r="M7121">
        <v>6</v>
      </c>
      <c r="N7121">
        <v>6</v>
      </c>
      <c r="O7121">
        <v>0</v>
      </c>
      <c r="P7121">
        <v>0</v>
      </c>
      <c r="Q7121">
        <v>2</v>
      </c>
      <c r="R7121">
        <v>0</v>
      </c>
      <c r="S7121">
        <v>0.27</v>
      </c>
      <c r="T7121">
        <v>0</v>
      </c>
      <c r="U7121">
        <v>0.27</v>
      </c>
      <c r="V7121">
        <v>0.27</v>
      </c>
      <c r="W7121">
        <v>0.27</v>
      </c>
    </row>
    <row r="7122" spans="1:23" x14ac:dyDescent="0.3">
      <c r="A7122" t="s">
        <v>2677</v>
      </c>
      <c r="B7122" t="s">
        <v>864</v>
      </c>
      <c r="C7122" t="s">
        <v>1063</v>
      </c>
      <c r="D7122" t="s">
        <v>3787</v>
      </c>
      <c r="E7122" t="s">
        <v>1329</v>
      </c>
      <c r="F7122">
        <v>27</v>
      </c>
      <c r="G7122">
        <v>27</v>
      </c>
      <c r="H7122">
        <v>20</v>
      </c>
      <c r="I7122" s="1">
        <v>1833</v>
      </c>
      <c r="J7122">
        <v>20.399999999999999</v>
      </c>
      <c r="K7122">
        <v>1</v>
      </c>
      <c r="L7122">
        <v>5</v>
      </c>
      <c r="M7122">
        <v>6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0.05</v>
      </c>
      <c r="T7122">
        <v>0.25</v>
      </c>
      <c r="U7122">
        <v>0.28999999999999998</v>
      </c>
      <c r="V7122">
        <v>0.05</v>
      </c>
      <c r="W7122">
        <v>0.28999999999999998</v>
      </c>
    </row>
    <row r="7123" spans="1:23" x14ac:dyDescent="0.3">
      <c r="A7123" t="s">
        <v>2677</v>
      </c>
      <c r="B7123" t="s">
        <v>864</v>
      </c>
      <c r="C7123" t="s">
        <v>1170</v>
      </c>
      <c r="D7123" t="s">
        <v>3787</v>
      </c>
      <c r="E7123" t="s">
        <v>31</v>
      </c>
      <c r="F7123">
        <v>33</v>
      </c>
      <c r="G7123">
        <v>19</v>
      </c>
      <c r="H7123">
        <v>19</v>
      </c>
      <c r="I7123" s="1">
        <v>1710</v>
      </c>
      <c r="J7123">
        <v>19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</row>
    <row r="7124" spans="1:23" x14ac:dyDescent="0.3">
      <c r="A7124" t="s">
        <v>2677</v>
      </c>
      <c r="B7124" t="s">
        <v>864</v>
      </c>
      <c r="C7124" t="s">
        <v>3053</v>
      </c>
      <c r="D7124" t="s">
        <v>3786</v>
      </c>
      <c r="E7124" t="s">
        <v>19</v>
      </c>
      <c r="F7124">
        <v>23</v>
      </c>
      <c r="G7124">
        <v>20</v>
      </c>
      <c r="H7124">
        <v>18</v>
      </c>
      <c r="I7124" s="1">
        <v>1623</v>
      </c>
      <c r="J7124">
        <v>18</v>
      </c>
      <c r="K7124">
        <v>0</v>
      </c>
      <c r="L7124">
        <v>1</v>
      </c>
      <c r="M7124">
        <v>1</v>
      </c>
      <c r="N7124">
        <v>0</v>
      </c>
      <c r="O7124">
        <v>0</v>
      </c>
      <c r="P7124">
        <v>0</v>
      </c>
      <c r="Q7124">
        <v>3</v>
      </c>
      <c r="R7124">
        <v>0</v>
      </c>
      <c r="S7124">
        <v>0</v>
      </c>
      <c r="T7124">
        <v>0.06</v>
      </c>
      <c r="U7124">
        <v>0.06</v>
      </c>
      <c r="V7124">
        <v>0</v>
      </c>
      <c r="W7124">
        <v>0.06</v>
      </c>
    </row>
    <row r="7125" spans="1:23" x14ac:dyDescent="0.3">
      <c r="A7125" t="s">
        <v>2677</v>
      </c>
      <c r="B7125" t="s">
        <v>864</v>
      </c>
      <c r="C7125" t="s">
        <v>913</v>
      </c>
      <c r="D7125" t="s">
        <v>3787</v>
      </c>
      <c r="E7125" t="s">
        <v>31</v>
      </c>
      <c r="F7125">
        <v>31</v>
      </c>
      <c r="G7125">
        <v>17</v>
      </c>
      <c r="H7125">
        <v>17</v>
      </c>
      <c r="I7125" s="1">
        <v>1530</v>
      </c>
      <c r="J7125">
        <v>17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</row>
    <row r="7126" spans="1:23" x14ac:dyDescent="0.3">
      <c r="A7126" t="s">
        <v>2677</v>
      </c>
      <c r="B7126" t="s">
        <v>864</v>
      </c>
      <c r="C7126" t="s">
        <v>986</v>
      </c>
      <c r="D7126" t="s">
        <v>3787</v>
      </c>
      <c r="E7126" t="s">
        <v>27</v>
      </c>
      <c r="F7126">
        <v>24</v>
      </c>
      <c r="G7126">
        <v>23</v>
      </c>
      <c r="H7126">
        <v>17</v>
      </c>
      <c r="I7126" s="1">
        <v>1413</v>
      </c>
      <c r="J7126">
        <v>15.7</v>
      </c>
      <c r="K7126">
        <v>2</v>
      </c>
      <c r="L7126">
        <v>2</v>
      </c>
      <c r="M7126">
        <v>4</v>
      </c>
      <c r="N7126">
        <v>2</v>
      </c>
      <c r="O7126">
        <v>0</v>
      </c>
      <c r="P7126">
        <v>0</v>
      </c>
      <c r="Q7126">
        <v>1</v>
      </c>
      <c r="R7126">
        <v>0</v>
      </c>
      <c r="S7126">
        <v>0.13</v>
      </c>
      <c r="T7126">
        <v>0.13</v>
      </c>
      <c r="U7126">
        <v>0.25</v>
      </c>
      <c r="V7126">
        <v>0.13</v>
      </c>
      <c r="W7126">
        <v>0.25</v>
      </c>
    </row>
    <row r="7127" spans="1:23" x14ac:dyDescent="0.3">
      <c r="A7127" t="s">
        <v>2677</v>
      </c>
      <c r="B7127" t="s">
        <v>864</v>
      </c>
      <c r="C7127" t="s">
        <v>1965</v>
      </c>
      <c r="D7127" t="s">
        <v>3804</v>
      </c>
      <c r="E7127" t="s">
        <v>1329</v>
      </c>
      <c r="F7127">
        <v>29</v>
      </c>
      <c r="G7127">
        <v>25</v>
      </c>
      <c r="H7127">
        <v>15</v>
      </c>
      <c r="I7127" s="1">
        <v>1473</v>
      </c>
      <c r="J7127">
        <v>16.399999999999999</v>
      </c>
      <c r="K7127">
        <v>2</v>
      </c>
      <c r="L7127">
        <v>0</v>
      </c>
      <c r="M7127">
        <v>2</v>
      </c>
      <c r="N7127">
        <v>2</v>
      </c>
      <c r="O7127">
        <v>0</v>
      </c>
      <c r="P7127">
        <v>0</v>
      </c>
      <c r="Q7127">
        <v>1</v>
      </c>
      <c r="R7127">
        <v>0</v>
      </c>
      <c r="S7127">
        <v>0.12</v>
      </c>
      <c r="T7127">
        <v>0</v>
      </c>
      <c r="U7127">
        <v>0.12</v>
      </c>
      <c r="V7127">
        <v>0.12</v>
      </c>
      <c r="W7127">
        <v>0.12</v>
      </c>
    </row>
    <row r="7128" spans="1:23" x14ac:dyDescent="0.3">
      <c r="A7128" t="s">
        <v>2677</v>
      </c>
      <c r="B7128" t="s">
        <v>864</v>
      </c>
      <c r="C7128" t="s">
        <v>2861</v>
      </c>
      <c r="D7128" t="s">
        <v>3786</v>
      </c>
      <c r="E7128" t="s">
        <v>12</v>
      </c>
      <c r="F7128">
        <v>22</v>
      </c>
      <c r="G7128">
        <v>23</v>
      </c>
      <c r="H7128">
        <v>10</v>
      </c>
      <c r="I7128" s="1">
        <v>1023</v>
      </c>
      <c r="J7128">
        <v>11.4</v>
      </c>
      <c r="K7128">
        <v>0</v>
      </c>
      <c r="L7128">
        <v>2</v>
      </c>
      <c r="M7128">
        <v>2</v>
      </c>
      <c r="N7128">
        <v>0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0.18</v>
      </c>
      <c r="U7128">
        <v>0.18</v>
      </c>
      <c r="V7128">
        <v>0</v>
      </c>
      <c r="W7128">
        <v>0.18</v>
      </c>
    </row>
    <row r="7129" spans="1:23" x14ac:dyDescent="0.3">
      <c r="A7129" t="s">
        <v>2677</v>
      </c>
      <c r="B7129" t="s">
        <v>864</v>
      </c>
      <c r="C7129" t="s">
        <v>2114</v>
      </c>
      <c r="D7129" t="s">
        <v>3809</v>
      </c>
      <c r="E7129" t="s">
        <v>1329</v>
      </c>
      <c r="F7129">
        <v>22</v>
      </c>
      <c r="G7129">
        <v>14</v>
      </c>
      <c r="H7129">
        <v>10</v>
      </c>
      <c r="I7129">
        <v>804</v>
      </c>
      <c r="J7129">
        <v>8.9</v>
      </c>
      <c r="K7129">
        <v>0</v>
      </c>
      <c r="L7129">
        <v>1</v>
      </c>
      <c r="M7129">
        <v>1</v>
      </c>
      <c r="N7129">
        <v>0</v>
      </c>
      <c r="O7129">
        <v>0</v>
      </c>
      <c r="P7129">
        <v>0</v>
      </c>
      <c r="Q7129">
        <v>2</v>
      </c>
      <c r="R7129">
        <v>0</v>
      </c>
      <c r="S7129">
        <v>0</v>
      </c>
      <c r="T7129">
        <v>0.11</v>
      </c>
      <c r="U7129">
        <v>0.11</v>
      </c>
      <c r="V7129">
        <v>0</v>
      </c>
      <c r="W7129">
        <v>0.11</v>
      </c>
    </row>
    <row r="7130" spans="1:23" x14ac:dyDescent="0.3">
      <c r="A7130" t="s">
        <v>2677</v>
      </c>
      <c r="B7130" t="s">
        <v>864</v>
      </c>
      <c r="C7130" t="s">
        <v>3054</v>
      </c>
      <c r="D7130" t="s">
        <v>3795</v>
      </c>
      <c r="E7130" t="s">
        <v>14</v>
      </c>
      <c r="F7130">
        <v>24</v>
      </c>
      <c r="G7130">
        <v>15</v>
      </c>
      <c r="H7130">
        <v>9</v>
      </c>
      <c r="I7130">
        <v>911</v>
      </c>
      <c r="J7130">
        <v>10.1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2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</row>
    <row r="7131" spans="1:23" x14ac:dyDescent="0.3">
      <c r="A7131" t="s">
        <v>2677</v>
      </c>
      <c r="B7131" t="s">
        <v>864</v>
      </c>
      <c r="C7131" t="s">
        <v>1185</v>
      </c>
      <c r="D7131" t="s">
        <v>3787</v>
      </c>
      <c r="E7131" t="s">
        <v>14</v>
      </c>
      <c r="F7131">
        <v>27</v>
      </c>
      <c r="G7131">
        <v>11</v>
      </c>
      <c r="H7131">
        <v>9</v>
      </c>
      <c r="I7131">
        <v>811</v>
      </c>
      <c r="J7131">
        <v>9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3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</row>
    <row r="7132" spans="1:23" x14ac:dyDescent="0.3">
      <c r="A7132" t="s">
        <v>2677</v>
      </c>
      <c r="B7132" t="s">
        <v>864</v>
      </c>
      <c r="C7132" t="s">
        <v>2110</v>
      </c>
      <c r="D7132" t="s">
        <v>3837</v>
      </c>
      <c r="E7132" t="s">
        <v>12</v>
      </c>
      <c r="F7132">
        <v>23</v>
      </c>
      <c r="G7132">
        <v>12</v>
      </c>
      <c r="H7132">
        <v>5</v>
      </c>
      <c r="I7132">
        <v>457</v>
      </c>
      <c r="J7132">
        <v>5.0999999999999996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3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</row>
    <row r="7133" spans="1:23" x14ac:dyDescent="0.3">
      <c r="A7133" t="s">
        <v>2677</v>
      </c>
      <c r="B7133" t="s">
        <v>864</v>
      </c>
      <c r="C7133" t="s">
        <v>28</v>
      </c>
      <c r="D7133" t="s">
        <v>3787</v>
      </c>
      <c r="E7133" t="s">
        <v>12</v>
      </c>
      <c r="F7133">
        <v>32</v>
      </c>
      <c r="G7133">
        <v>9</v>
      </c>
      <c r="H7133">
        <v>5</v>
      </c>
      <c r="I7133">
        <v>379</v>
      </c>
      <c r="J7133">
        <v>4.2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1:23" x14ac:dyDescent="0.3">
      <c r="A7134" t="s">
        <v>2677</v>
      </c>
      <c r="B7134" t="s">
        <v>864</v>
      </c>
      <c r="C7134" t="s">
        <v>1964</v>
      </c>
      <c r="D7134" t="s">
        <v>3863</v>
      </c>
      <c r="E7134" t="s">
        <v>14</v>
      </c>
      <c r="F7134">
        <v>22</v>
      </c>
      <c r="G7134">
        <v>5</v>
      </c>
      <c r="H7134">
        <v>3</v>
      </c>
      <c r="I7134">
        <v>370</v>
      </c>
      <c r="J7134">
        <v>4.0999999999999996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</row>
    <row r="7135" spans="1:23" x14ac:dyDescent="0.3">
      <c r="A7135" t="s">
        <v>2677</v>
      </c>
      <c r="B7135" t="s">
        <v>864</v>
      </c>
      <c r="C7135" t="s">
        <v>642</v>
      </c>
      <c r="D7135" t="s">
        <v>3805</v>
      </c>
      <c r="E7135" t="s">
        <v>27</v>
      </c>
      <c r="F7135">
        <v>34</v>
      </c>
      <c r="G7135">
        <v>13</v>
      </c>
      <c r="H7135">
        <v>3</v>
      </c>
      <c r="I7135">
        <v>308</v>
      </c>
      <c r="J7135">
        <v>3.4</v>
      </c>
      <c r="K7135">
        <v>1</v>
      </c>
      <c r="L7135">
        <v>0</v>
      </c>
      <c r="M7135">
        <v>1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0.28999999999999998</v>
      </c>
      <c r="T7135">
        <v>0</v>
      </c>
      <c r="U7135">
        <v>0.28999999999999998</v>
      </c>
      <c r="V7135">
        <v>0.28999999999999998</v>
      </c>
      <c r="W7135">
        <v>0.28999999999999998</v>
      </c>
    </row>
    <row r="7136" spans="1:23" x14ac:dyDescent="0.3">
      <c r="A7136" t="s">
        <v>2677</v>
      </c>
      <c r="B7136" t="s">
        <v>864</v>
      </c>
      <c r="C7136" t="s">
        <v>1123</v>
      </c>
      <c r="D7136" t="s">
        <v>3812</v>
      </c>
      <c r="E7136" t="s">
        <v>31</v>
      </c>
      <c r="F7136">
        <v>39</v>
      </c>
      <c r="G7136">
        <v>2</v>
      </c>
      <c r="H7136">
        <v>2</v>
      </c>
      <c r="I7136">
        <v>180</v>
      </c>
      <c r="J7136">
        <v>2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</row>
    <row r="7137" spans="1:23" x14ac:dyDescent="0.3">
      <c r="A7137" t="s">
        <v>2677</v>
      </c>
      <c r="B7137" t="s">
        <v>864</v>
      </c>
      <c r="C7137" t="s">
        <v>2111</v>
      </c>
      <c r="D7137" t="s">
        <v>3805</v>
      </c>
      <c r="E7137" t="s">
        <v>1329</v>
      </c>
      <c r="F7137">
        <v>21</v>
      </c>
      <c r="G7137">
        <v>4</v>
      </c>
      <c r="H7137">
        <v>2</v>
      </c>
      <c r="I7137">
        <v>133</v>
      </c>
      <c r="J7137">
        <v>1.5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</row>
    <row r="7138" spans="1:23" x14ac:dyDescent="0.3">
      <c r="A7138" t="s">
        <v>2677</v>
      </c>
      <c r="B7138" t="s">
        <v>864</v>
      </c>
      <c r="C7138" t="s">
        <v>2865</v>
      </c>
      <c r="D7138" t="s">
        <v>3787</v>
      </c>
      <c r="E7138" t="s">
        <v>12</v>
      </c>
      <c r="F7138">
        <v>18</v>
      </c>
      <c r="G7138">
        <v>0</v>
      </c>
      <c r="H7138">
        <v>0</v>
      </c>
    </row>
    <row r="7139" spans="1:23" x14ac:dyDescent="0.3">
      <c r="A7139" t="s">
        <v>2677</v>
      </c>
      <c r="B7139" t="s">
        <v>864</v>
      </c>
      <c r="C7139" t="s">
        <v>3055</v>
      </c>
      <c r="D7139" t="s">
        <v>3787</v>
      </c>
      <c r="E7139" t="s">
        <v>12</v>
      </c>
      <c r="F7139">
        <v>15</v>
      </c>
      <c r="G7139">
        <v>0</v>
      </c>
      <c r="H7139">
        <v>0</v>
      </c>
    </row>
    <row r="7140" spans="1:23" x14ac:dyDescent="0.3">
      <c r="A7140" t="s">
        <v>2677</v>
      </c>
      <c r="B7140" t="s">
        <v>864</v>
      </c>
      <c r="C7140" t="s">
        <v>1585</v>
      </c>
      <c r="D7140" t="s">
        <v>3787</v>
      </c>
      <c r="E7140" t="s">
        <v>31</v>
      </c>
      <c r="F7140">
        <v>23</v>
      </c>
      <c r="G7140">
        <v>0</v>
      </c>
      <c r="H7140">
        <v>0</v>
      </c>
    </row>
    <row r="7141" spans="1:23" x14ac:dyDescent="0.3">
      <c r="A7141" t="s">
        <v>2677</v>
      </c>
      <c r="B7141" t="s">
        <v>864</v>
      </c>
      <c r="C7141" t="s">
        <v>3056</v>
      </c>
      <c r="D7141" t="s">
        <v>3787</v>
      </c>
      <c r="E7141" t="s">
        <v>14</v>
      </c>
      <c r="F7141">
        <v>19</v>
      </c>
      <c r="G7141">
        <v>0</v>
      </c>
      <c r="H7141">
        <v>0</v>
      </c>
    </row>
    <row r="7142" spans="1:23" x14ac:dyDescent="0.3">
      <c r="A7142" t="s">
        <v>2677</v>
      </c>
      <c r="B7142" t="s">
        <v>864</v>
      </c>
      <c r="C7142" t="s">
        <v>3057</v>
      </c>
      <c r="D7142" t="s">
        <v>3787</v>
      </c>
      <c r="E7142" t="s">
        <v>19</v>
      </c>
      <c r="F7142">
        <v>16</v>
      </c>
      <c r="G7142">
        <v>0</v>
      </c>
      <c r="H7142">
        <v>0</v>
      </c>
    </row>
    <row r="7143" spans="1:23" x14ac:dyDescent="0.3">
      <c r="A7143" t="s">
        <v>2677</v>
      </c>
      <c r="B7143" t="s">
        <v>188</v>
      </c>
      <c r="C7143" t="s">
        <v>1272</v>
      </c>
      <c r="D7143" t="s">
        <v>3787</v>
      </c>
      <c r="E7143" t="s">
        <v>31</v>
      </c>
      <c r="F7143">
        <v>27</v>
      </c>
      <c r="G7143">
        <v>35</v>
      </c>
      <c r="H7143">
        <v>35</v>
      </c>
      <c r="I7143" s="1">
        <v>3150</v>
      </c>
      <c r="J7143">
        <v>35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1:23" x14ac:dyDescent="0.3">
      <c r="A7144" t="s">
        <v>2677</v>
      </c>
      <c r="B7144" t="s">
        <v>188</v>
      </c>
      <c r="C7144" t="s">
        <v>1145</v>
      </c>
      <c r="D7144" t="s">
        <v>3787</v>
      </c>
      <c r="E7144" t="s">
        <v>14</v>
      </c>
      <c r="F7144">
        <v>28</v>
      </c>
      <c r="G7144">
        <v>32</v>
      </c>
      <c r="H7144">
        <v>31</v>
      </c>
      <c r="I7144" s="1">
        <v>2792</v>
      </c>
      <c r="J7144">
        <v>31</v>
      </c>
      <c r="K7144">
        <v>3</v>
      </c>
      <c r="L7144">
        <v>2</v>
      </c>
      <c r="M7144">
        <v>5</v>
      </c>
      <c r="N7144">
        <v>3</v>
      </c>
      <c r="O7144">
        <v>0</v>
      </c>
      <c r="P7144">
        <v>0</v>
      </c>
      <c r="Q7144">
        <v>4</v>
      </c>
      <c r="R7144">
        <v>1</v>
      </c>
      <c r="S7144">
        <v>0.1</v>
      </c>
      <c r="T7144">
        <v>0.06</v>
      </c>
      <c r="U7144">
        <v>0.16</v>
      </c>
      <c r="V7144">
        <v>0.1</v>
      </c>
      <c r="W7144">
        <v>0.16</v>
      </c>
    </row>
    <row r="7145" spans="1:23" x14ac:dyDescent="0.3">
      <c r="A7145" t="s">
        <v>2677</v>
      </c>
      <c r="B7145" t="s">
        <v>188</v>
      </c>
      <c r="C7145" t="s">
        <v>195</v>
      </c>
      <c r="D7145" t="s">
        <v>3805</v>
      </c>
      <c r="E7145" t="s">
        <v>19</v>
      </c>
      <c r="F7145">
        <v>32</v>
      </c>
      <c r="G7145">
        <v>30</v>
      </c>
      <c r="H7145">
        <v>30</v>
      </c>
      <c r="I7145" s="1">
        <v>2656</v>
      </c>
      <c r="J7145">
        <v>29.5</v>
      </c>
      <c r="K7145">
        <v>1</v>
      </c>
      <c r="L7145">
        <v>0</v>
      </c>
      <c r="M7145">
        <v>1</v>
      </c>
      <c r="N7145">
        <v>1</v>
      </c>
      <c r="O7145">
        <v>0</v>
      </c>
      <c r="P7145">
        <v>0</v>
      </c>
      <c r="Q7145">
        <v>4</v>
      </c>
      <c r="R7145">
        <v>0</v>
      </c>
      <c r="S7145">
        <v>0.03</v>
      </c>
      <c r="T7145">
        <v>0</v>
      </c>
      <c r="U7145">
        <v>0.03</v>
      </c>
      <c r="V7145">
        <v>0.03</v>
      </c>
      <c r="W7145">
        <v>0.03</v>
      </c>
    </row>
    <row r="7146" spans="1:23" x14ac:dyDescent="0.3">
      <c r="A7146" t="s">
        <v>2677</v>
      </c>
      <c r="B7146" t="s">
        <v>188</v>
      </c>
      <c r="C7146" t="s">
        <v>1651</v>
      </c>
      <c r="D7146" t="s">
        <v>3837</v>
      </c>
      <c r="E7146" t="s">
        <v>12</v>
      </c>
      <c r="F7146">
        <v>28</v>
      </c>
      <c r="G7146">
        <v>30</v>
      </c>
      <c r="H7146">
        <v>29</v>
      </c>
      <c r="I7146" s="1">
        <v>2537</v>
      </c>
      <c r="J7146">
        <v>28.2</v>
      </c>
      <c r="K7146">
        <v>2</v>
      </c>
      <c r="L7146">
        <v>4</v>
      </c>
      <c r="M7146">
        <v>6</v>
      </c>
      <c r="N7146">
        <v>2</v>
      </c>
      <c r="O7146">
        <v>0</v>
      </c>
      <c r="P7146">
        <v>0</v>
      </c>
      <c r="Q7146">
        <v>6</v>
      </c>
      <c r="R7146">
        <v>0</v>
      </c>
      <c r="S7146">
        <v>7.0000000000000007E-2</v>
      </c>
      <c r="T7146">
        <v>0.14000000000000001</v>
      </c>
      <c r="U7146">
        <v>0.21</v>
      </c>
      <c r="V7146">
        <v>7.0000000000000007E-2</v>
      </c>
      <c r="W7146">
        <v>0.21</v>
      </c>
    </row>
    <row r="7147" spans="1:23" x14ac:dyDescent="0.3">
      <c r="A7147" t="s">
        <v>2677</v>
      </c>
      <c r="B7147" t="s">
        <v>188</v>
      </c>
      <c r="C7147" t="s">
        <v>1790</v>
      </c>
      <c r="D7147" t="s">
        <v>3795</v>
      </c>
      <c r="E7147" t="s">
        <v>21</v>
      </c>
      <c r="F7147">
        <v>24</v>
      </c>
      <c r="G7147">
        <v>30</v>
      </c>
      <c r="H7147">
        <v>28</v>
      </c>
      <c r="I7147" s="1">
        <v>2523</v>
      </c>
      <c r="J7147">
        <v>28</v>
      </c>
      <c r="K7147">
        <v>10</v>
      </c>
      <c r="L7147">
        <v>5</v>
      </c>
      <c r="M7147">
        <v>15</v>
      </c>
      <c r="N7147">
        <v>7</v>
      </c>
      <c r="O7147">
        <v>3</v>
      </c>
      <c r="P7147">
        <v>3</v>
      </c>
      <c r="Q7147">
        <v>9</v>
      </c>
      <c r="R7147">
        <v>0</v>
      </c>
      <c r="S7147">
        <v>0.36</v>
      </c>
      <c r="T7147">
        <v>0.18</v>
      </c>
      <c r="U7147">
        <v>0.54</v>
      </c>
      <c r="V7147">
        <v>0.25</v>
      </c>
      <c r="W7147">
        <v>0.43</v>
      </c>
    </row>
    <row r="7148" spans="1:23" x14ac:dyDescent="0.3">
      <c r="A7148" t="s">
        <v>2677</v>
      </c>
      <c r="B7148" t="s">
        <v>188</v>
      </c>
      <c r="C7148" t="s">
        <v>1323</v>
      </c>
      <c r="D7148" t="s">
        <v>3821</v>
      </c>
      <c r="E7148" t="s">
        <v>1329</v>
      </c>
      <c r="F7148">
        <v>25</v>
      </c>
      <c r="G7148">
        <v>34</v>
      </c>
      <c r="H7148">
        <v>28</v>
      </c>
      <c r="I7148" s="1">
        <v>2338</v>
      </c>
      <c r="J7148">
        <v>26</v>
      </c>
      <c r="K7148">
        <v>5</v>
      </c>
      <c r="L7148">
        <v>4</v>
      </c>
      <c r="M7148">
        <v>9</v>
      </c>
      <c r="N7148">
        <v>5</v>
      </c>
      <c r="O7148">
        <v>0</v>
      </c>
      <c r="P7148">
        <v>0</v>
      </c>
      <c r="Q7148">
        <v>3</v>
      </c>
      <c r="R7148">
        <v>0</v>
      </c>
      <c r="S7148">
        <v>0.19</v>
      </c>
      <c r="T7148">
        <v>0.15</v>
      </c>
      <c r="U7148">
        <v>0.35</v>
      </c>
      <c r="V7148">
        <v>0.19</v>
      </c>
      <c r="W7148">
        <v>0.35</v>
      </c>
    </row>
    <row r="7149" spans="1:23" x14ac:dyDescent="0.3">
      <c r="A7149" t="s">
        <v>2677</v>
      </c>
      <c r="B7149" t="s">
        <v>188</v>
      </c>
      <c r="C7149" t="s">
        <v>2121</v>
      </c>
      <c r="D7149" t="s">
        <v>3787</v>
      </c>
      <c r="E7149" t="s">
        <v>1329</v>
      </c>
      <c r="F7149">
        <v>20</v>
      </c>
      <c r="G7149">
        <v>35</v>
      </c>
      <c r="H7149">
        <v>25</v>
      </c>
      <c r="I7149" s="1">
        <v>2285</v>
      </c>
      <c r="J7149">
        <v>25.4</v>
      </c>
      <c r="K7149">
        <v>4</v>
      </c>
      <c r="L7149">
        <v>2</v>
      </c>
      <c r="M7149">
        <v>6</v>
      </c>
      <c r="N7149">
        <v>4</v>
      </c>
      <c r="O7149">
        <v>0</v>
      </c>
      <c r="P7149">
        <v>0</v>
      </c>
      <c r="Q7149">
        <v>4</v>
      </c>
      <c r="R7149">
        <v>0</v>
      </c>
      <c r="S7149">
        <v>0.16</v>
      </c>
      <c r="T7149">
        <v>0.08</v>
      </c>
      <c r="U7149">
        <v>0.24</v>
      </c>
      <c r="V7149">
        <v>0.16</v>
      </c>
      <c r="W7149">
        <v>0.24</v>
      </c>
    </row>
    <row r="7150" spans="1:23" x14ac:dyDescent="0.3">
      <c r="A7150" t="s">
        <v>2677</v>
      </c>
      <c r="B7150" t="s">
        <v>188</v>
      </c>
      <c r="C7150" t="s">
        <v>2301</v>
      </c>
      <c r="D7150" t="s">
        <v>3795</v>
      </c>
      <c r="E7150" t="s">
        <v>12</v>
      </c>
      <c r="F7150">
        <v>30</v>
      </c>
      <c r="G7150">
        <v>28</v>
      </c>
      <c r="H7150">
        <v>25</v>
      </c>
      <c r="I7150" s="1">
        <v>2183</v>
      </c>
      <c r="J7150">
        <v>24.3</v>
      </c>
      <c r="K7150">
        <v>0</v>
      </c>
      <c r="L7150">
        <v>2</v>
      </c>
      <c r="M7150">
        <v>2</v>
      </c>
      <c r="N7150">
        <v>0</v>
      </c>
      <c r="O7150">
        <v>0</v>
      </c>
      <c r="P7150">
        <v>0</v>
      </c>
      <c r="Q7150">
        <v>7</v>
      </c>
      <c r="R7150">
        <v>1</v>
      </c>
      <c r="S7150">
        <v>0</v>
      </c>
      <c r="T7150">
        <v>0.08</v>
      </c>
      <c r="U7150">
        <v>0.08</v>
      </c>
      <c r="V7150">
        <v>0</v>
      </c>
      <c r="W7150">
        <v>0.08</v>
      </c>
    </row>
    <row r="7151" spans="1:23" x14ac:dyDescent="0.3">
      <c r="A7151" t="s">
        <v>2677</v>
      </c>
      <c r="B7151" t="s">
        <v>188</v>
      </c>
      <c r="C7151" t="s">
        <v>1425</v>
      </c>
      <c r="D7151" t="s">
        <v>3821</v>
      </c>
      <c r="E7151" t="s">
        <v>14</v>
      </c>
      <c r="F7151">
        <v>24</v>
      </c>
      <c r="G7151">
        <v>25</v>
      </c>
      <c r="H7151">
        <v>23</v>
      </c>
      <c r="I7151" s="1">
        <v>2134</v>
      </c>
      <c r="J7151">
        <v>23.7</v>
      </c>
      <c r="K7151">
        <v>2</v>
      </c>
      <c r="L7151">
        <v>1</v>
      </c>
      <c r="M7151">
        <v>3</v>
      </c>
      <c r="N7151">
        <v>2</v>
      </c>
      <c r="O7151">
        <v>0</v>
      </c>
      <c r="P7151">
        <v>0</v>
      </c>
      <c r="Q7151">
        <v>7</v>
      </c>
      <c r="R7151">
        <v>1</v>
      </c>
      <c r="S7151">
        <v>0.08</v>
      </c>
      <c r="T7151">
        <v>0.04</v>
      </c>
      <c r="U7151">
        <v>0.13</v>
      </c>
      <c r="V7151">
        <v>0.08</v>
      </c>
      <c r="W7151">
        <v>0.13</v>
      </c>
    </row>
    <row r="7152" spans="1:23" x14ac:dyDescent="0.3">
      <c r="A7152" t="s">
        <v>2677</v>
      </c>
      <c r="B7152" t="s">
        <v>188</v>
      </c>
      <c r="C7152" t="s">
        <v>2190</v>
      </c>
      <c r="D7152" t="s">
        <v>3787</v>
      </c>
      <c r="E7152" t="s">
        <v>14</v>
      </c>
      <c r="F7152">
        <v>23</v>
      </c>
      <c r="G7152">
        <v>23</v>
      </c>
      <c r="H7152">
        <v>23</v>
      </c>
      <c r="I7152" s="1">
        <v>2029</v>
      </c>
      <c r="J7152">
        <v>22.5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6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</row>
    <row r="7153" spans="1:23" x14ac:dyDescent="0.3">
      <c r="A7153" t="s">
        <v>2677</v>
      </c>
      <c r="B7153" t="s">
        <v>188</v>
      </c>
      <c r="C7153" t="s">
        <v>1331</v>
      </c>
      <c r="D7153" t="s">
        <v>3809</v>
      </c>
      <c r="E7153" t="s">
        <v>1332</v>
      </c>
      <c r="F7153">
        <v>25</v>
      </c>
      <c r="G7153">
        <v>28</v>
      </c>
      <c r="H7153">
        <v>22</v>
      </c>
      <c r="I7153" s="1">
        <v>2035</v>
      </c>
      <c r="J7153">
        <v>22.6</v>
      </c>
      <c r="K7153">
        <v>2</v>
      </c>
      <c r="L7153">
        <v>2</v>
      </c>
      <c r="M7153">
        <v>4</v>
      </c>
      <c r="N7153">
        <v>2</v>
      </c>
      <c r="O7153">
        <v>0</v>
      </c>
      <c r="P7153">
        <v>0</v>
      </c>
      <c r="Q7153">
        <v>1</v>
      </c>
      <c r="R7153">
        <v>0</v>
      </c>
      <c r="S7153">
        <v>0.09</v>
      </c>
      <c r="T7153">
        <v>0.09</v>
      </c>
      <c r="U7153">
        <v>0.18</v>
      </c>
      <c r="V7153">
        <v>0.09</v>
      </c>
      <c r="W7153">
        <v>0.18</v>
      </c>
    </row>
    <row r="7154" spans="1:23" x14ac:dyDescent="0.3">
      <c r="A7154" t="s">
        <v>2677</v>
      </c>
      <c r="B7154" t="s">
        <v>188</v>
      </c>
      <c r="C7154" t="s">
        <v>784</v>
      </c>
      <c r="D7154" t="s">
        <v>3787</v>
      </c>
      <c r="E7154" t="s">
        <v>12</v>
      </c>
      <c r="F7154">
        <v>30</v>
      </c>
      <c r="G7154">
        <v>21</v>
      </c>
      <c r="H7154">
        <v>17</v>
      </c>
      <c r="I7154" s="1">
        <v>1455</v>
      </c>
      <c r="J7154">
        <v>16.2</v>
      </c>
      <c r="K7154">
        <v>3</v>
      </c>
      <c r="L7154">
        <v>2</v>
      </c>
      <c r="M7154">
        <v>5</v>
      </c>
      <c r="N7154">
        <v>2</v>
      </c>
      <c r="O7154">
        <v>1</v>
      </c>
      <c r="P7154">
        <v>1</v>
      </c>
      <c r="Q7154">
        <v>3</v>
      </c>
      <c r="R7154">
        <v>0</v>
      </c>
      <c r="S7154">
        <v>0.19</v>
      </c>
      <c r="T7154">
        <v>0.12</v>
      </c>
      <c r="U7154">
        <v>0.31</v>
      </c>
      <c r="V7154">
        <v>0.12</v>
      </c>
      <c r="W7154">
        <v>0.25</v>
      </c>
    </row>
    <row r="7155" spans="1:23" x14ac:dyDescent="0.3">
      <c r="A7155" t="s">
        <v>2677</v>
      </c>
      <c r="B7155" t="s">
        <v>188</v>
      </c>
      <c r="C7155" t="s">
        <v>1574</v>
      </c>
      <c r="D7155" t="s">
        <v>3787</v>
      </c>
      <c r="E7155" t="s">
        <v>27</v>
      </c>
      <c r="F7155">
        <v>24</v>
      </c>
      <c r="G7155">
        <v>17</v>
      </c>
      <c r="H7155">
        <v>15</v>
      </c>
      <c r="I7155" s="1">
        <v>1283</v>
      </c>
      <c r="J7155">
        <v>14.3</v>
      </c>
      <c r="K7155">
        <v>5</v>
      </c>
      <c r="L7155">
        <v>2</v>
      </c>
      <c r="M7155">
        <v>7</v>
      </c>
      <c r="N7155">
        <v>3</v>
      </c>
      <c r="O7155">
        <v>2</v>
      </c>
      <c r="P7155">
        <v>3</v>
      </c>
      <c r="Q7155">
        <v>2</v>
      </c>
      <c r="R7155">
        <v>0</v>
      </c>
      <c r="S7155">
        <v>0.35</v>
      </c>
      <c r="T7155">
        <v>0.14000000000000001</v>
      </c>
      <c r="U7155">
        <v>0.49</v>
      </c>
      <c r="V7155">
        <v>0.21</v>
      </c>
      <c r="W7155">
        <v>0.35</v>
      </c>
    </row>
    <row r="7156" spans="1:23" x14ac:dyDescent="0.3">
      <c r="A7156" t="s">
        <v>2677</v>
      </c>
      <c r="B7156" t="s">
        <v>188</v>
      </c>
      <c r="C7156" t="s">
        <v>1917</v>
      </c>
      <c r="D7156" t="s">
        <v>3786</v>
      </c>
      <c r="E7156" t="s">
        <v>14</v>
      </c>
      <c r="F7156">
        <v>28</v>
      </c>
      <c r="G7156">
        <v>13</v>
      </c>
      <c r="H7156">
        <v>13</v>
      </c>
      <c r="I7156" s="1">
        <v>1170</v>
      </c>
      <c r="J7156">
        <v>13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4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</row>
    <row r="7157" spans="1:23" x14ac:dyDescent="0.3">
      <c r="A7157" t="s">
        <v>2677</v>
      </c>
      <c r="B7157" t="s">
        <v>188</v>
      </c>
      <c r="C7157" t="s">
        <v>3058</v>
      </c>
      <c r="D7157" t="s">
        <v>3872</v>
      </c>
      <c r="E7157" t="s">
        <v>19</v>
      </c>
      <c r="F7157">
        <v>22</v>
      </c>
      <c r="G7157">
        <v>13</v>
      </c>
      <c r="H7157">
        <v>12</v>
      </c>
      <c r="I7157" s="1">
        <v>1055</v>
      </c>
      <c r="J7157">
        <v>11.7</v>
      </c>
      <c r="K7157">
        <v>1</v>
      </c>
      <c r="L7157">
        <v>0</v>
      </c>
      <c r="M7157">
        <v>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0.09</v>
      </c>
      <c r="T7157">
        <v>0</v>
      </c>
      <c r="U7157">
        <v>0.09</v>
      </c>
      <c r="V7157">
        <v>0.09</v>
      </c>
      <c r="W7157">
        <v>0.09</v>
      </c>
    </row>
    <row r="7158" spans="1:23" x14ac:dyDescent="0.3">
      <c r="A7158" t="s">
        <v>2677</v>
      </c>
      <c r="B7158" t="s">
        <v>188</v>
      </c>
      <c r="C7158" t="s">
        <v>1423</v>
      </c>
      <c r="D7158" t="s">
        <v>3787</v>
      </c>
      <c r="E7158" t="s">
        <v>14</v>
      </c>
      <c r="F7158">
        <v>24</v>
      </c>
      <c r="G7158">
        <v>15</v>
      </c>
      <c r="H7158">
        <v>11</v>
      </c>
      <c r="I7158" s="1">
        <v>1018</v>
      </c>
      <c r="J7158">
        <v>11.3</v>
      </c>
      <c r="K7158">
        <v>0</v>
      </c>
      <c r="L7158">
        <v>1</v>
      </c>
      <c r="M7158">
        <v>1</v>
      </c>
      <c r="N7158">
        <v>0</v>
      </c>
      <c r="O7158">
        <v>0</v>
      </c>
      <c r="P7158">
        <v>0</v>
      </c>
      <c r="Q7158">
        <v>3</v>
      </c>
      <c r="R7158">
        <v>1</v>
      </c>
      <c r="S7158">
        <v>0</v>
      </c>
      <c r="T7158">
        <v>0.09</v>
      </c>
      <c r="U7158">
        <v>0.09</v>
      </c>
      <c r="V7158">
        <v>0</v>
      </c>
      <c r="W7158">
        <v>0.09</v>
      </c>
    </row>
    <row r="7159" spans="1:23" x14ac:dyDescent="0.3">
      <c r="A7159" t="s">
        <v>2677</v>
      </c>
      <c r="B7159" t="s">
        <v>188</v>
      </c>
      <c r="C7159" t="s">
        <v>1920</v>
      </c>
      <c r="D7159" t="s">
        <v>3842</v>
      </c>
      <c r="E7159" t="s">
        <v>14</v>
      </c>
      <c r="F7159">
        <v>26</v>
      </c>
      <c r="G7159">
        <v>13</v>
      </c>
      <c r="H7159">
        <v>11</v>
      </c>
      <c r="I7159">
        <v>846</v>
      </c>
      <c r="J7159">
        <v>9.4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3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1:23" x14ac:dyDescent="0.3">
      <c r="A7160" t="s">
        <v>2677</v>
      </c>
      <c r="B7160" t="s">
        <v>188</v>
      </c>
      <c r="C7160" t="s">
        <v>1458</v>
      </c>
      <c r="D7160" t="s">
        <v>3860</v>
      </c>
      <c r="E7160" t="s">
        <v>27</v>
      </c>
      <c r="F7160">
        <v>31</v>
      </c>
      <c r="G7160">
        <v>20</v>
      </c>
      <c r="H7160">
        <v>8</v>
      </c>
      <c r="I7160">
        <v>790</v>
      </c>
      <c r="J7160">
        <v>8.8000000000000007</v>
      </c>
      <c r="K7160">
        <v>1</v>
      </c>
      <c r="L7160">
        <v>1</v>
      </c>
      <c r="M7160">
        <v>2</v>
      </c>
      <c r="N7160">
        <v>1</v>
      </c>
      <c r="O7160">
        <v>0</v>
      </c>
      <c r="P7160">
        <v>0</v>
      </c>
      <c r="Q7160">
        <v>3</v>
      </c>
      <c r="R7160">
        <v>1</v>
      </c>
      <c r="S7160">
        <v>0.11</v>
      </c>
      <c r="T7160">
        <v>0.11</v>
      </c>
      <c r="U7160">
        <v>0.23</v>
      </c>
      <c r="V7160">
        <v>0.11</v>
      </c>
      <c r="W7160">
        <v>0.23</v>
      </c>
    </row>
    <row r="7161" spans="1:23" x14ac:dyDescent="0.3">
      <c r="A7161" t="s">
        <v>2677</v>
      </c>
      <c r="B7161" t="s">
        <v>188</v>
      </c>
      <c r="C7161" t="s">
        <v>261</v>
      </c>
      <c r="D7161" t="s">
        <v>3787</v>
      </c>
      <c r="E7161" t="s">
        <v>12</v>
      </c>
      <c r="F7161">
        <v>31</v>
      </c>
      <c r="G7161">
        <v>11</v>
      </c>
      <c r="H7161">
        <v>8</v>
      </c>
      <c r="I7161">
        <v>662</v>
      </c>
      <c r="J7161">
        <v>7.4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</row>
    <row r="7162" spans="1:23" x14ac:dyDescent="0.3">
      <c r="A7162" t="s">
        <v>2677</v>
      </c>
      <c r="B7162" t="s">
        <v>188</v>
      </c>
      <c r="C7162" t="s">
        <v>1919</v>
      </c>
      <c r="D7162" t="s">
        <v>3802</v>
      </c>
      <c r="E7162" t="s">
        <v>12</v>
      </c>
      <c r="F7162">
        <v>28</v>
      </c>
      <c r="G7162">
        <v>14</v>
      </c>
      <c r="H7162">
        <v>7</v>
      </c>
      <c r="I7162">
        <v>619</v>
      </c>
      <c r="J7162">
        <v>6.9</v>
      </c>
      <c r="K7162">
        <v>0</v>
      </c>
      <c r="L7162">
        <v>1</v>
      </c>
      <c r="M7162">
        <v>1</v>
      </c>
      <c r="N7162">
        <v>0</v>
      </c>
      <c r="O7162">
        <v>0</v>
      </c>
      <c r="P7162">
        <v>0</v>
      </c>
      <c r="Q7162">
        <v>3</v>
      </c>
      <c r="R7162">
        <v>0</v>
      </c>
      <c r="S7162">
        <v>0</v>
      </c>
      <c r="T7162">
        <v>0.15</v>
      </c>
      <c r="U7162">
        <v>0.15</v>
      </c>
      <c r="V7162">
        <v>0</v>
      </c>
      <c r="W7162">
        <v>0.15</v>
      </c>
    </row>
    <row r="7163" spans="1:23" x14ac:dyDescent="0.3">
      <c r="A7163" t="s">
        <v>2677</v>
      </c>
      <c r="B7163" t="s">
        <v>188</v>
      </c>
      <c r="C7163" t="s">
        <v>2226</v>
      </c>
      <c r="D7163" t="s">
        <v>3792</v>
      </c>
      <c r="E7163" t="s">
        <v>12</v>
      </c>
      <c r="F7163">
        <v>24</v>
      </c>
      <c r="G7163">
        <v>7</v>
      </c>
      <c r="H7163">
        <v>5</v>
      </c>
      <c r="I7163">
        <v>483</v>
      </c>
      <c r="J7163">
        <v>5.4</v>
      </c>
      <c r="K7163">
        <v>1</v>
      </c>
      <c r="L7163">
        <v>0</v>
      </c>
      <c r="M7163">
        <v>1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0.19</v>
      </c>
      <c r="T7163">
        <v>0</v>
      </c>
      <c r="U7163">
        <v>0.19</v>
      </c>
      <c r="V7163">
        <v>0.19</v>
      </c>
      <c r="W7163">
        <v>0.19</v>
      </c>
    </row>
    <row r="7164" spans="1:23" x14ac:dyDescent="0.3">
      <c r="A7164" t="s">
        <v>2677</v>
      </c>
      <c r="B7164" t="s">
        <v>188</v>
      </c>
      <c r="C7164" t="s">
        <v>2122</v>
      </c>
      <c r="D7164" t="s">
        <v>3787</v>
      </c>
      <c r="E7164" t="s">
        <v>14</v>
      </c>
      <c r="F7164">
        <v>19</v>
      </c>
      <c r="G7164">
        <v>6</v>
      </c>
      <c r="H7164">
        <v>4</v>
      </c>
      <c r="I7164">
        <v>388</v>
      </c>
      <c r="J7164">
        <v>4.3</v>
      </c>
      <c r="K7164">
        <v>1</v>
      </c>
      <c r="L7164">
        <v>0</v>
      </c>
      <c r="M7164">
        <v>1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0.23</v>
      </c>
      <c r="T7164">
        <v>0</v>
      </c>
      <c r="U7164">
        <v>0.23</v>
      </c>
      <c r="V7164">
        <v>0.23</v>
      </c>
      <c r="W7164">
        <v>0.23</v>
      </c>
    </row>
    <row r="7165" spans="1:23" x14ac:dyDescent="0.3">
      <c r="A7165" t="s">
        <v>2677</v>
      </c>
      <c r="B7165" t="s">
        <v>188</v>
      </c>
      <c r="C7165" t="s">
        <v>365</v>
      </c>
      <c r="D7165" t="s">
        <v>3892</v>
      </c>
      <c r="E7165" t="s">
        <v>31</v>
      </c>
      <c r="F7165">
        <v>34</v>
      </c>
      <c r="G7165">
        <v>3</v>
      </c>
      <c r="H7165">
        <v>3</v>
      </c>
      <c r="I7165">
        <v>270</v>
      </c>
      <c r="J7165">
        <v>3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</row>
    <row r="7166" spans="1:23" x14ac:dyDescent="0.3">
      <c r="A7166" t="s">
        <v>2677</v>
      </c>
      <c r="B7166" t="s">
        <v>188</v>
      </c>
      <c r="C7166" t="s">
        <v>1421</v>
      </c>
      <c r="D7166" t="s">
        <v>3787</v>
      </c>
      <c r="E7166" t="s">
        <v>12</v>
      </c>
      <c r="F7166">
        <v>23</v>
      </c>
      <c r="G7166">
        <v>6</v>
      </c>
      <c r="H7166">
        <v>2</v>
      </c>
      <c r="I7166">
        <v>234</v>
      </c>
      <c r="J7166">
        <v>2.6</v>
      </c>
      <c r="K7166">
        <v>1</v>
      </c>
      <c r="L7166">
        <v>0</v>
      </c>
      <c r="M7166">
        <v>1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0.38</v>
      </c>
      <c r="T7166">
        <v>0</v>
      </c>
      <c r="U7166">
        <v>0.38</v>
      </c>
      <c r="V7166">
        <v>0.38</v>
      </c>
      <c r="W7166">
        <v>0.38</v>
      </c>
    </row>
    <row r="7167" spans="1:23" x14ac:dyDescent="0.3">
      <c r="A7167" t="s">
        <v>2677</v>
      </c>
      <c r="B7167" t="s">
        <v>188</v>
      </c>
      <c r="C7167" t="s">
        <v>1334</v>
      </c>
      <c r="D7167" t="s">
        <v>3787</v>
      </c>
      <c r="E7167" t="s">
        <v>12</v>
      </c>
      <c r="F7167">
        <v>25</v>
      </c>
      <c r="G7167">
        <v>11</v>
      </c>
      <c r="H7167">
        <v>1</v>
      </c>
      <c r="I7167">
        <v>338</v>
      </c>
      <c r="J7167">
        <v>3.8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3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</row>
    <row r="7168" spans="1:23" x14ac:dyDescent="0.3">
      <c r="A7168" t="s">
        <v>2677</v>
      </c>
      <c r="B7168" t="s">
        <v>188</v>
      </c>
      <c r="C7168" t="s">
        <v>2123</v>
      </c>
      <c r="D7168" t="s">
        <v>3887</v>
      </c>
      <c r="E7168" t="s">
        <v>12</v>
      </c>
      <c r="F7168">
        <v>25</v>
      </c>
      <c r="G7168">
        <v>3</v>
      </c>
      <c r="H7168">
        <v>1</v>
      </c>
      <c r="I7168">
        <v>67</v>
      </c>
      <c r="J7168">
        <v>0.7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</row>
    <row r="7169" spans="1:23" x14ac:dyDescent="0.3">
      <c r="A7169" t="s">
        <v>2677</v>
      </c>
      <c r="B7169" t="s">
        <v>188</v>
      </c>
      <c r="C7169" t="s">
        <v>2125</v>
      </c>
      <c r="D7169" t="s">
        <v>3787</v>
      </c>
      <c r="E7169" t="s">
        <v>27</v>
      </c>
      <c r="F7169">
        <v>20</v>
      </c>
      <c r="G7169">
        <v>1</v>
      </c>
      <c r="H7169">
        <v>1</v>
      </c>
      <c r="I7169">
        <v>61</v>
      </c>
      <c r="J7169">
        <v>0.7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</row>
    <row r="7170" spans="1:23" x14ac:dyDescent="0.3">
      <c r="A7170" t="s">
        <v>2677</v>
      </c>
      <c r="B7170" t="s">
        <v>188</v>
      </c>
      <c r="C7170" t="s">
        <v>3059</v>
      </c>
      <c r="D7170" t="s">
        <v>3787</v>
      </c>
      <c r="E7170" t="s">
        <v>21</v>
      </c>
      <c r="F7170">
        <v>18</v>
      </c>
      <c r="G7170">
        <v>3</v>
      </c>
      <c r="H7170">
        <v>0</v>
      </c>
      <c r="I7170">
        <v>32</v>
      </c>
      <c r="J7170">
        <v>0.4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</row>
    <row r="7171" spans="1:23" x14ac:dyDescent="0.3">
      <c r="A7171" t="s">
        <v>2677</v>
      </c>
      <c r="B7171" t="s">
        <v>188</v>
      </c>
      <c r="C7171" t="s">
        <v>2308</v>
      </c>
      <c r="D7171" t="s">
        <v>3787</v>
      </c>
      <c r="E7171" t="s">
        <v>12</v>
      </c>
      <c r="F7171">
        <v>18</v>
      </c>
      <c r="G7171">
        <v>3</v>
      </c>
      <c r="H7171">
        <v>0</v>
      </c>
      <c r="I7171">
        <v>28</v>
      </c>
      <c r="J7171">
        <v>0.3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1:23" x14ac:dyDescent="0.3">
      <c r="A7172" t="s">
        <v>2677</v>
      </c>
      <c r="B7172" t="s">
        <v>188</v>
      </c>
      <c r="C7172" t="s">
        <v>2309</v>
      </c>
      <c r="D7172" t="s">
        <v>3889</v>
      </c>
      <c r="E7172" t="s">
        <v>12</v>
      </c>
      <c r="F7172">
        <v>17</v>
      </c>
      <c r="G7172">
        <v>1</v>
      </c>
      <c r="H7172">
        <v>0</v>
      </c>
      <c r="I7172">
        <v>14</v>
      </c>
      <c r="J7172">
        <v>0.2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1:23" x14ac:dyDescent="0.3">
      <c r="A7173" t="s">
        <v>2677</v>
      </c>
      <c r="B7173" t="s">
        <v>188</v>
      </c>
      <c r="C7173" t="s">
        <v>2161</v>
      </c>
      <c r="D7173" t="s">
        <v>3792</v>
      </c>
      <c r="E7173" t="s">
        <v>21</v>
      </c>
      <c r="F7173">
        <v>26</v>
      </c>
      <c r="G7173">
        <v>2</v>
      </c>
      <c r="H7173">
        <v>0</v>
      </c>
      <c r="I7173">
        <v>13</v>
      </c>
      <c r="J7173">
        <v>0.1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 x14ac:dyDescent="0.3">
      <c r="A7174" t="s">
        <v>2677</v>
      </c>
      <c r="B7174" t="s">
        <v>188</v>
      </c>
      <c r="C7174" t="s">
        <v>1748</v>
      </c>
      <c r="D7174" t="s">
        <v>3836</v>
      </c>
      <c r="E7174" t="s">
        <v>21</v>
      </c>
      <c r="F7174">
        <v>30</v>
      </c>
      <c r="G7174">
        <v>1</v>
      </c>
      <c r="H7174">
        <v>0</v>
      </c>
      <c r="I7174">
        <v>7</v>
      </c>
      <c r="J7174">
        <v>0.1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 x14ac:dyDescent="0.3">
      <c r="A7175" t="s">
        <v>2677</v>
      </c>
      <c r="B7175" t="s">
        <v>188</v>
      </c>
      <c r="C7175" t="s">
        <v>2120</v>
      </c>
      <c r="D7175" t="s">
        <v>3807</v>
      </c>
      <c r="E7175" t="s">
        <v>27</v>
      </c>
      <c r="F7175">
        <v>21</v>
      </c>
      <c r="G7175">
        <v>1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</row>
    <row r="7176" spans="1:23" x14ac:dyDescent="0.3">
      <c r="A7176" t="s">
        <v>2677</v>
      </c>
      <c r="B7176" t="s">
        <v>188</v>
      </c>
      <c r="C7176" t="s">
        <v>2305</v>
      </c>
      <c r="D7176" t="s">
        <v>3797</v>
      </c>
      <c r="E7176" t="s">
        <v>21</v>
      </c>
      <c r="F7176">
        <v>23</v>
      </c>
      <c r="G7176">
        <v>0</v>
      </c>
      <c r="H7176">
        <v>0</v>
      </c>
    </row>
    <row r="7177" spans="1:23" x14ac:dyDescent="0.3">
      <c r="A7177" t="s">
        <v>2677</v>
      </c>
      <c r="B7177" t="s">
        <v>188</v>
      </c>
      <c r="C7177" t="s">
        <v>2032</v>
      </c>
      <c r="D7177" t="s">
        <v>3805</v>
      </c>
      <c r="E7177" t="s">
        <v>31</v>
      </c>
      <c r="F7177">
        <v>37</v>
      </c>
      <c r="G7177">
        <v>0</v>
      </c>
      <c r="H7177">
        <v>0</v>
      </c>
    </row>
    <row r="7178" spans="1:23" x14ac:dyDescent="0.3">
      <c r="A7178" t="s">
        <v>2677</v>
      </c>
      <c r="B7178" t="s">
        <v>188</v>
      </c>
      <c r="C7178" t="s">
        <v>2304</v>
      </c>
      <c r="D7178" t="s">
        <v>3786</v>
      </c>
      <c r="E7178" t="s">
        <v>19</v>
      </c>
      <c r="F7178">
        <v>20</v>
      </c>
      <c r="G7178">
        <v>0</v>
      </c>
      <c r="H7178">
        <v>0</v>
      </c>
    </row>
    <row r="7179" spans="1:23" x14ac:dyDescent="0.3">
      <c r="A7179" t="s">
        <v>2677</v>
      </c>
      <c r="B7179" t="s">
        <v>188</v>
      </c>
      <c r="C7179" t="s">
        <v>3060</v>
      </c>
      <c r="D7179" t="s">
        <v>3804</v>
      </c>
      <c r="E7179" t="s">
        <v>14</v>
      </c>
      <c r="F7179">
        <v>19</v>
      </c>
      <c r="G7179">
        <v>0</v>
      </c>
      <c r="H7179">
        <v>0</v>
      </c>
    </row>
    <row r="7180" spans="1:23" x14ac:dyDescent="0.3">
      <c r="A7180" t="s">
        <v>2677</v>
      </c>
      <c r="B7180" t="s">
        <v>188</v>
      </c>
      <c r="C7180" t="s">
        <v>2310</v>
      </c>
      <c r="D7180" t="s">
        <v>3787</v>
      </c>
      <c r="E7180" t="s">
        <v>31</v>
      </c>
      <c r="F7180">
        <v>19</v>
      </c>
      <c r="G7180">
        <v>0</v>
      </c>
      <c r="H7180">
        <v>0</v>
      </c>
    </row>
    <row r="7181" spans="1:23" x14ac:dyDescent="0.3">
      <c r="A7181" t="s">
        <v>2677</v>
      </c>
      <c r="B7181" t="s">
        <v>188</v>
      </c>
      <c r="C7181" t="s">
        <v>2311</v>
      </c>
      <c r="D7181" t="s">
        <v>3787</v>
      </c>
      <c r="E7181" t="s">
        <v>14</v>
      </c>
      <c r="F7181">
        <v>17</v>
      </c>
      <c r="G7181">
        <v>0</v>
      </c>
      <c r="H7181">
        <v>0</v>
      </c>
    </row>
    <row r="7182" spans="1:23" x14ac:dyDescent="0.3">
      <c r="A7182" t="s">
        <v>2677</v>
      </c>
      <c r="B7182" t="s">
        <v>188</v>
      </c>
      <c r="C7182" t="s">
        <v>3061</v>
      </c>
      <c r="D7182" t="s">
        <v>3787</v>
      </c>
      <c r="E7182" t="s">
        <v>21</v>
      </c>
      <c r="F7182">
        <v>17</v>
      </c>
      <c r="G7182">
        <v>0</v>
      </c>
      <c r="H7182">
        <v>0</v>
      </c>
    </row>
    <row r="7183" spans="1:23" x14ac:dyDescent="0.3">
      <c r="A7183" t="s">
        <v>2677</v>
      </c>
      <c r="B7183" t="s">
        <v>2300</v>
      </c>
      <c r="C7183" t="s">
        <v>2275</v>
      </c>
      <c r="D7183" t="s">
        <v>3786</v>
      </c>
      <c r="E7183" t="s">
        <v>31</v>
      </c>
      <c r="F7183">
        <v>21</v>
      </c>
      <c r="G7183">
        <v>38</v>
      </c>
      <c r="H7183">
        <v>38</v>
      </c>
      <c r="I7183" s="1">
        <v>3384</v>
      </c>
      <c r="J7183">
        <v>37.6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1:23" x14ac:dyDescent="0.3">
      <c r="A7184" t="s">
        <v>2677</v>
      </c>
      <c r="B7184" t="s">
        <v>2300</v>
      </c>
      <c r="C7184" t="s">
        <v>2273</v>
      </c>
      <c r="D7184" t="s">
        <v>3889</v>
      </c>
      <c r="E7184" t="s">
        <v>19</v>
      </c>
      <c r="F7184">
        <v>30</v>
      </c>
      <c r="G7184">
        <v>34</v>
      </c>
      <c r="H7184">
        <v>34</v>
      </c>
      <c r="I7184" s="1">
        <v>2919</v>
      </c>
      <c r="J7184">
        <v>32.4</v>
      </c>
      <c r="K7184">
        <v>1</v>
      </c>
      <c r="L7184">
        <v>1</v>
      </c>
      <c r="M7184">
        <v>2</v>
      </c>
      <c r="N7184">
        <v>1</v>
      </c>
      <c r="O7184">
        <v>0</v>
      </c>
      <c r="P7184">
        <v>0</v>
      </c>
      <c r="Q7184">
        <v>5</v>
      </c>
      <c r="R7184">
        <v>0</v>
      </c>
      <c r="S7184">
        <v>0.03</v>
      </c>
      <c r="T7184">
        <v>0.03</v>
      </c>
      <c r="U7184">
        <v>0.06</v>
      </c>
      <c r="V7184">
        <v>0.03</v>
      </c>
      <c r="W7184">
        <v>0.06</v>
      </c>
    </row>
    <row r="7185" spans="1:23" x14ac:dyDescent="0.3">
      <c r="A7185" t="s">
        <v>2677</v>
      </c>
      <c r="B7185" t="s">
        <v>2300</v>
      </c>
      <c r="C7185" t="s">
        <v>2280</v>
      </c>
      <c r="D7185" t="s">
        <v>3795</v>
      </c>
      <c r="E7185" t="s">
        <v>1329</v>
      </c>
      <c r="F7185">
        <v>24</v>
      </c>
      <c r="G7185">
        <v>35</v>
      </c>
      <c r="H7185">
        <v>34</v>
      </c>
      <c r="I7185" s="1">
        <v>2915</v>
      </c>
      <c r="J7185">
        <v>32.4</v>
      </c>
      <c r="K7185">
        <v>11</v>
      </c>
      <c r="L7185">
        <v>3</v>
      </c>
      <c r="M7185">
        <v>14</v>
      </c>
      <c r="N7185">
        <v>7</v>
      </c>
      <c r="O7185">
        <v>4</v>
      </c>
      <c r="P7185">
        <v>4</v>
      </c>
      <c r="Q7185">
        <v>7</v>
      </c>
      <c r="R7185">
        <v>0</v>
      </c>
      <c r="S7185">
        <v>0.34</v>
      </c>
      <c r="T7185">
        <v>0.09</v>
      </c>
      <c r="U7185">
        <v>0.43</v>
      </c>
      <c r="V7185">
        <v>0.22</v>
      </c>
      <c r="W7185">
        <v>0.31</v>
      </c>
    </row>
    <row r="7186" spans="1:23" x14ac:dyDescent="0.3">
      <c r="A7186" t="s">
        <v>2677</v>
      </c>
      <c r="B7186" t="s">
        <v>2300</v>
      </c>
      <c r="C7186" t="s">
        <v>2276</v>
      </c>
      <c r="D7186" t="s">
        <v>3787</v>
      </c>
      <c r="E7186" t="s">
        <v>12</v>
      </c>
      <c r="F7186">
        <v>24</v>
      </c>
      <c r="G7186">
        <v>35</v>
      </c>
      <c r="H7186">
        <v>32</v>
      </c>
      <c r="I7186" s="1">
        <v>2639</v>
      </c>
      <c r="J7186">
        <v>29.3</v>
      </c>
      <c r="K7186">
        <v>8</v>
      </c>
      <c r="L7186">
        <v>1</v>
      </c>
      <c r="M7186">
        <v>9</v>
      </c>
      <c r="N7186">
        <v>8</v>
      </c>
      <c r="O7186">
        <v>0</v>
      </c>
      <c r="P7186">
        <v>0</v>
      </c>
      <c r="Q7186">
        <v>3</v>
      </c>
      <c r="R7186">
        <v>0</v>
      </c>
      <c r="S7186">
        <v>0.27</v>
      </c>
      <c r="T7186">
        <v>0.03</v>
      </c>
      <c r="U7186">
        <v>0.31</v>
      </c>
      <c r="V7186">
        <v>0.27</v>
      </c>
      <c r="W7186">
        <v>0.31</v>
      </c>
    </row>
    <row r="7187" spans="1:23" x14ac:dyDescent="0.3">
      <c r="A7187" t="s">
        <v>2677</v>
      </c>
      <c r="B7187" t="s">
        <v>2300</v>
      </c>
      <c r="C7187" t="s">
        <v>1639</v>
      </c>
      <c r="D7187" t="s">
        <v>3797</v>
      </c>
      <c r="E7187" t="s">
        <v>21</v>
      </c>
      <c r="F7187">
        <v>23</v>
      </c>
      <c r="G7187">
        <v>32</v>
      </c>
      <c r="H7187">
        <v>29</v>
      </c>
      <c r="I7187" s="1">
        <v>2366</v>
      </c>
      <c r="J7187">
        <v>26.3</v>
      </c>
      <c r="K7187">
        <v>4</v>
      </c>
      <c r="L7187">
        <v>4</v>
      </c>
      <c r="M7187">
        <v>8</v>
      </c>
      <c r="N7187">
        <v>4</v>
      </c>
      <c r="O7187">
        <v>0</v>
      </c>
      <c r="P7187">
        <v>0</v>
      </c>
      <c r="Q7187">
        <v>7</v>
      </c>
      <c r="R7187">
        <v>1</v>
      </c>
      <c r="S7187">
        <v>0.15</v>
      </c>
      <c r="T7187">
        <v>0.15</v>
      </c>
      <c r="U7187">
        <v>0.3</v>
      </c>
      <c r="V7187">
        <v>0.15</v>
      </c>
      <c r="W7187">
        <v>0.3</v>
      </c>
    </row>
    <row r="7188" spans="1:23" x14ac:dyDescent="0.3">
      <c r="A7188" t="s">
        <v>2677</v>
      </c>
      <c r="B7188" t="s">
        <v>2300</v>
      </c>
      <c r="C7188" t="s">
        <v>2283</v>
      </c>
      <c r="D7188" t="s">
        <v>3790</v>
      </c>
      <c r="E7188" t="s">
        <v>14</v>
      </c>
      <c r="F7188">
        <v>27</v>
      </c>
      <c r="G7188">
        <v>28</v>
      </c>
      <c r="H7188">
        <v>28</v>
      </c>
      <c r="I7188" s="1">
        <v>2340</v>
      </c>
      <c r="J7188">
        <v>26</v>
      </c>
      <c r="K7188">
        <v>3</v>
      </c>
      <c r="L7188">
        <v>0</v>
      </c>
      <c r="M7188">
        <v>3</v>
      </c>
      <c r="N7188">
        <v>3</v>
      </c>
      <c r="O7188">
        <v>0</v>
      </c>
      <c r="P7188">
        <v>0</v>
      </c>
      <c r="Q7188">
        <v>7</v>
      </c>
      <c r="R7188">
        <v>0</v>
      </c>
      <c r="S7188">
        <v>0.12</v>
      </c>
      <c r="T7188">
        <v>0</v>
      </c>
      <c r="U7188">
        <v>0.12</v>
      </c>
      <c r="V7188">
        <v>0.12</v>
      </c>
      <c r="W7188">
        <v>0.12</v>
      </c>
    </row>
    <row r="7189" spans="1:23" x14ac:dyDescent="0.3">
      <c r="A7189" t="s">
        <v>2677</v>
      </c>
      <c r="B7189" t="s">
        <v>2300</v>
      </c>
      <c r="C7189" t="s">
        <v>398</v>
      </c>
      <c r="D7189" t="s">
        <v>3790</v>
      </c>
      <c r="E7189" t="s">
        <v>1329</v>
      </c>
      <c r="F7189">
        <v>30</v>
      </c>
      <c r="G7189">
        <v>31</v>
      </c>
      <c r="H7189">
        <v>27</v>
      </c>
      <c r="I7189" s="1">
        <v>2265</v>
      </c>
      <c r="J7189">
        <v>25.2</v>
      </c>
      <c r="K7189">
        <v>6</v>
      </c>
      <c r="L7189">
        <v>1</v>
      </c>
      <c r="M7189">
        <v>7</v>
      </c>
      <c r="N7189">
        <v>5</v>
      </c>
      <c r="O7189">
        <v>1</v>
      </c>
      <c r="P7189">
        <v>1</v>
      </c>
      <c r="Q7189">
        <v>9</v>
      </c>
      <c r="R7189">
        <v>0</v>
      </c>
      <c r="S7189">
        <v>0.24</v>
      </c>
      <c r="T7189">
        <v>0.04</v>
      </c>
      <c r="U7189">
        <v>0.28000000000000003</v>
      </c>
      <c r="V7189">
        <v>0.2</v>
      </c>
      <c r="W7189">
        <v>0.24</v>
      </c>
    </row>
    <row r="7190" spans="1:23" x14ac:dyDescent="0.3">
      <c r="A7190" t="s">
        <v>2677</v>
      </c>
      <c r="B7190" t="s">
        <v>2300</v>
      </c>
      <c r="C7190" t="s">
        <v>2274</v>
      </c>
      <c r="D7190" t="s">
        <v>3787</v>
      </c>
      <c r="E7190" t="s">
        <v>14</v>
      </c>
      <c r="F7190">
        <v>29</v>
      </c>
      <c r="G7190">
        <v>26</v>
      </c>
      <c r="H7190">
        <v>26</v>
      </c>
      <c r="I7190" s="1">
        <v>2272</v>
      </c>
      <c r="J7190">
        <v>25.2</v>
      </c>
      <c r="K7190">
        <v>2</v>
      </c>
      <c r="L7190">
        <v>2</v>
      </c>
      <c r="M7190">
        <v>4</v>
      </c>
      <c r="N7190">
        <v>2</v>
      </c>
      <c r="O7190">
        <v>0</v>
      </c>
      <c r="P7190">
        <v>0</v>
      </c>
      <c r="Q7190">
        <v>4</v>
      </c>
      <c r="R7190">
        <v>1</v>
      </c>
      <c r="S7190">
        <v>0.08</v>
      </c>
      <c r="T7190">
        <v>0.08</v>
      </c>
      <c r="U7190">
        <v>0.16</v>
      </c>
      <c r="V7190">
        <v>0.08</v>
      </c>
      <c r="W7190">
        <v>0.16</v>
      </c>
    </row>
    <row r="7191" spans="1:23" x14ac:dyDescent="0.3">
      <c r="A7191" t="s">
        <v>2677</v>
      </c>
      <c r="B7191" t="s">
        <v>2300</v>
      </c>
      <c r="C7191" t="s">
        <v>2279</v>
      </c>
      <c r="D7191" t="s">
        <v>3794</v>
      </c>
      <c r="E7191" t="s">
        <v>12</v>
      </c>
      <c r="F7191">
        <v>31</v>
      </c>
      <c r="G7191">
        <v>33</v>
      </c>
      <c r="H7191">
        <v>26</v>
      </c>
      <c r="I7191" s="1">
        <v>2073</v>
      </c>
      <c r="J7191">
        <v>23</v>
      </c>
      <c r="K7191">
        <v>1</v>
      </c>
      <c r="L7191">
        <v>2</v>
      </c>
      <c r="M7191">
        <v>3</v>
      </c>
      <c r="N7191">
        <v>1</v>
      </c>
      <c r="O7191">
        <v>0</v>
      </c>
      <c r="P7191">
        <v>0</v>
      </c>
      <c r="Q7191">
        <v>5</v>
      </c>
      <c r="R7191">
        <v>0</v>
      </c>
      <c r="S7191">
        <v>0.04</v>
      </c>
      <c r="T7191">
        <v>0.09</v>
      </c>
      <c r="U7191">
        <v>0.13</v>
      </c>
      <c r="V7191">
        <v>0.04</v>
      </c>
      <c r="W7191">
        <v>0.13</v>
      </c>
    </row>
    <row r="7192" spans="1:23" x14ac:dyDescent="0.3">
      <c r="A7192" t="s">
        <v>2677</v>
      </c>
      <c r="B7192" t="s">
        <v>2300</v>
      </c>
      <c r="C7192" t="s">
        <v>2282</v>
      </c>
      <c r="D7192" t="s">
        <v>3792</v>
      </c>
      <c r="E7192" t="s">
        <v>14</v>
      </c>
      <c r="F7192">
        <v>21</v>
      </c>
      <c r="G7192">
        <v>29</v>
      </c>
      <c r="H7192">
        <v>22</v>
      </c>
      <c r="I7192" s="1">
        <v>2055</v>
      </c>
      <c r="J7192">
        <v>22.8</v>
      </c>
      <c r="K7192">
        <v>1</v>
      </c>
      <c r="L7192">
        <v>0</v>
      </c>
      <c r="M7192">
        <v>1</v>
      </c>
      <c r="N7192">
        <v>1</v>
      </c>
      <c r="O7192">
        <v>0</v>
      </c>
      <c r="P7192">
        <v>0</v>
      </c>
      <c r="Q7192">
        <v>6</v>
      </c>
      <c r="R7192">
        <v>1</v>
      </c>
      <c r="S7192">
        <v>0.04</v>
      </c>
      <c r="T7192">
        <v>0</v>
      </c>
      <c r="U7192">
        <v>0.04</v>
      </c>
      <c r="V7192">
        <v>0.04</v>
      </c>
      <c r="W7192">
        <v>0.04</v>
      </c>
    </row>
    <row r="7193" spans="1:23" x14ac:dyDescent="0.3">
      <c r="A7193" t="s">
        <v>2677</v>
      </c>
      <c r="B7193" t="s">
        <v>2300</v>
      </c>
      <c r="C7193" t="s">
        <v>2281</v>
      </c>
      <c r="D7193" t="s">
        <v>3804</v>
      </c>
      <c r="E7193" t="s">
        <v>14</v>
      </c>
      <c r="F7193">
        <v>29</v>
      </c>
      <c r="G7193">
        <v>21</v>
      </c>
      <c r="H7193">
        <v>21</v>
      </c>
      <c r="I7193" s="1">
        <v>1814</v>
      </c>
      <c r="J7193">
        <v>20.2</v>
      </c>
      <c r="K7193">
        <v>0</v>
      </c>
      <c r="L7193">
        <v>1</v>
      </c>
      <c r="M7193">
        <v>1</v>
      </c>
      <c r="N7193">
        <v>0</v>
      </c>
      <c r="O7193">
        <v>0</v>
      </c>
      <c r="P7193">
        <v>0</v>
      </c>
      <c r="Q7193">
        <v>5</v>
      </c>
      <c r="R7193">
        <v>0</v>
      </c>
      <c r="S7193">
        <v>0</v>
      </c>
      <c r="T7193">
        <v>0.05</v>
      </c>
      <c r="U7193">
        <v>0.05</v>
      </c>
      <c r="V7193">
        <v>0</v>
      </c>
      <c r="W7193">
        <v>0.05</v>
      </c>
    </row>
    <row r="7194" spans="1:23" x14ac:dyDescent="0.3">
      <c r="A7194" t="s">
        <v>2677</v>
      </c>
      <c r="B7194" t="s">
        <v>2300</v>
      </c>
      <c r="C7194" t="s">
        <v>3062</v>
      </c>
      <c r="D7194" t="s">
        <v>3904</v>
      </c>
      <c r="E7194" t="s">
        <v>19</v>
      </c>
      <c r="F7194">
        <v>24</v>
      </c>
      <c r="G7194">
        <v>24</v>
      </c>
      <c r="H7194">
        <v>19</v>
      </c>
      <c r="I7194" s="1">
        <v>1711</v>
      </c>
      <c r="J7194">
        <v>19</v>
      </c>
      <c r="K7194">
        <v>0</v>
      </c>
      <c r="L7194">
        <v>2</v>
      </c>
      <c r="M7194">
        <v>2</v>
      </c>
      <c r="N7194">
        <v>0</v>
      </c>
      <c r="O7194">
        <v>0</v>
      </c>
      <c r="P7194">
        <v>0</v>
      </c>
      <c r="Q7194">
        <v>11</v>
      </c>
      <c r="R7194">
        <v>0</v>
      </c>
      <c r="S7194">
        <v>0</v>
      </c>
      <c r="T7194">
        <v>0.11</v>
      </c>
      <c r="U7194">
        <v>0.11</v>
      </c>
      <c r="V7194">
        <v>0</v>
      </c>
      <c r="W7194">
        <v>0.11</v>
      </c>
    </row>
    <row r="7195" spans="1:23" x14ac:dyDescent="0.3">
      <c r="A7195" t="s">
        <v>2677</v>
      </c>
      <c r="B7195" t="s">
        <v>2300</v>
      </c>
      <c r="C7195" t="s">
        <v>2278</v>
      </c>
      <c r="D7195" t="s">
        <v>3787</v>
      </c>
      <c r="E7195" t="s">
        <v>12</v>
      </c>
      <c r="F7195">
        <v>25</v>
      </c>
      <c r="G7195">
        <v>20</v>
      </c>
      <c r="H7195">
        <v>18</v>
      </c>
      <c r="I7195" s="1">
        <v>1596</v>
      </c>
      <c r="J7195">
        <v>17.7</v>
      </c>
      <c r="K7195">
        <v>0</v>
      </c>
      <c r="L7195">
        <v>1</v>
      </c>
      <c r="M7195">
        <v>1</v>
      </c>
      <c r="N7195">
        <v>0</v>
      </c>
      <c r="O7195">
        <v>0</v>
      </c>
      <c r="P7195">
        <v>0</v>
      </c>
      <c r="Q7195">
        <v>4</v>
      </c>
      <c r="R7195">
        <v>0</v>
      </c>
      <c r="S7195">
        <v>0</v>
      </c>
      <c r="T7195">
        <v>0.06</v>
      </c>
      <c r="U7195">
        <v>0.06</v>
      </c>
      <c r="V7195">
        <v>0</v>
      </c>
      <c r="W7195">
        <v>0.06</v>
      </c>
    </row>
    <row r="7196" spans="1:23" x14ac:dyDescent="0.3">
      <c r="A7196" t="s">
        <v>2677</v>
      </c>
      <c r="B7196" t="s">
        <v>2300</v>
      </c>
      <c r="C7196" t="s">
        <v>2284</v>
      </c>
      <c r="D7196" t="s">
        <v>3799</v>
      </c>
      <c r="E7196" t="s">
        <v>1332</v>
      </c>
      <c r="F7196">
        <v>25</v>
      </c>
      <c r="G7196">
        <v>20</v>
      </c>
      <c r="H7196">
        <v>17</v>
      </c>
      <c r="I7196" s="1">
        <v>1574</v>
      </c>
      <c r="J7196">
        <v>17.5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3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</row>
    <row r="7197" spans="1:23" x14ac:dyDescent="0.3">
      <c r="A7197" t="s">
        <v>2677</v>
      </c>
      <c r="B7197" t="s">
        <v>2300</v>
      </c>
      <c r="C7197" t="s">
        <v>211</v>
      </c>
      <c r="D7197" t="s">
        <v>3787</v>
      </c>
      <c r="E7197" t="s">
        <v>12</v>
      </c>
      <c r="F7197">
        <v>29</v>
      </c>
      <c r="G7197">
        <v>22</v>
      </c>
      <c r="H7197">
        <v>17</v>
      </c>
      <c r="I7197" s="1">
        <v>1530</v>
      </c>
      <c r="J7197">
        <v>17</v>
      </c>
      <c r="K7197">
        <v>0</v>
      </c>
      <c r="L7197">
        <v>1</v>
      </c>
      <c r="M7197">
        <v>1</v>
      </c>
      <c r="N7197">
        <v>0</v>
      </c>
      <c r="O7197">
        <v>0</v>
      </c>
      <c r="P7197">
        <v>0</v>
      </c>
      <c r="Q7197">
        <v>5</v>
      </c>
      <c r="R7197">
        <v>0</v>
      </c>
      <c r="S7197">
        <v>0</v>
      </c>
      <c r="T7197">
        <v>0.06</v>
      </c>
      <c r="U7197">
        <v>0.06</v>
      </c>
      <c r="V7197">
        <v>0</v>
      </c>
      <c r="W7197">
        <v>0.06</v>
      </c>
    </row>
    <row r="7198" spans="1:23" x14ac:dyDescent="0.3">
      <c r="A7198" t="s">
        <v>2677</v>
      </c>
      <c r="B7198" t="s">
        <v>2300</v>
      </c>
      <c r="C7198" t="s">
        <v>1232</v>
      </c>
      <c r="D7198" t="s">
        <v>3797</v>
      </c>
      <c r="E7198" t="s">
        <v>1329</v>
      </c>
      <c r="F7198">
        <v>22</v>
      </c>
      <c r="G7198">
        <v>23</v>
      </c>
      <c r="H7198">
        <v>7</v>
      </c>
      <c r="I7198">
        <v>987</v>
      </c>
      <c r="J7198">
        <v>11</v>
      </c>
      <c r="K7198">
        <v>1</v>
      </c>
      <c r="L7198">
        <v>1</v>
      </c>
      <c r="M7198">
        <v>2</v>
      </c>
      <c r="N7198">
        <v>1</v>
      </c>
      <c r="O7198">
        <v>0</v>
      </c>
      <c r="P7198">
        <v>0</v>
      </c>
      <c r="Q7198">
        <v>5</v>
      </c>
      <c r="R7198">
        <v>0</v>
      </c>
      <c r="S7198">
        <v>0.09</v>
      </c>
      <c r="T7198">
        <v>0.09</v>
      </c>
      <c r="U7198">
        <v>0.18</v>
      </c>
      <c r="V7198">
        <v>0.09</v>
      </c>
      <c r="W7198">
        <v>0.18</v>
      </c>
    </row>
    <row r="7199" spans="1:23" x14ac:dyDescent="0.3">
      <c r="A7199" t="s">
        <v>2677</v>
      </c>
      <c r="B7199" t="s">
        <v>2300</v>
      </c>
      <c r="C7199" t="s">
        <v>2285</v>
      </c>
      <c r="D7199" t="s">
        <v>3787</v>
      </c>
      <c r="E7199" t="s">
        <v>19</v>
      </c>
      <c r="F7199">
        <v>21</v>
      </c>
      <c r="G7199">
        <v>14</v>
      </c>
      <c r="H7199">
        <v>7</v>
      </c>
      <c r="I7199">
        <v>709</v>
      </c>
      <c r="J7199">
        <v>7.9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4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</row>
    <row r="7200" spans="1:23" x14ac:dyDescent="0.3">
      <c r="A7200" t="s">
        <v>2677</v>
      </c>
      <c r="B7200" t="s">
        <v>2300</v>
      </c>
      <c r="C7200" t="s">
        <v>1462</v>
      </c>
      <c r="D7200" t="s">
        <v>3787</v>
      </c>
      <c r="E7200" t="s">
        <v>27</v>
      </c>
      <c r="F7200">
        <v>27</v>
      </c>
      <c r="G7200">
        <v>9</v>
      </c>
      <c r="H7200">
        <v>7</v>
      </c>
      <c r="I7200">
        <v>559</v>
      </c>
      <c r="J7200">
        <v>6.2</v>
      </c>
      <c r="K7200">
        <v>2</v>
      </c>
      <c r="L7200">
        <v>2</v>
      </c>
      <c r="M7200">
        <v>4</v>
      </c>
      <c r="N7200">
        <v>2</v>
      </c>
      <c r="O7200">
        <v>0</v>
      </c>
      <c r="P7200">
        <v>0</v>
      </c>
      <c r="Q7200">
        <v>2</v>
      </c>
      <c r="R7200">
        <v>0</v>
      </c>
      <c r="S7200">
        <v>0.32</v>
      </c>
      <c r="T7200">
        <v>0.32</v>
      </c>
      <c r="U7200">
        <v>0.64</v>
      </c>
      <c r="V7200">
        <v>0.32</v>
      </c>
      <c r="W7200">
        <v>0.64</v>
      </c>
    </row>
    <row r="7201" spans="1:23" x14ac:dyDescent="0.3">
      <c r="A7201" t="s">
        <v>2677</v>
      </c>
      <c r="B7201" t="s">
        <v>2300</v>
      </c>
      <c r="C7201" t="s">
        <v>2296</v>
      </c>
      <c r="D7201" t="s">
        <v>3787</v>
      </c>
      <c r="E7201" t="s">
        <v>27</v>
      </c>
      <c r="F7201">
        <v>19</v>
      </c>
      <c r="G7201">
        <v>20</v>
      </c>
      <c r="H7201">
        <v>5</v>
      </c>
      <c r="I7201">
        <v>746</v>
      </c>
      <c r="J7201">
        <v>8.3000000000000007</v>
      </c>
      <c r="K7201">
        <v>2</v>
      </c>
      <c r="L7201">
        <v>2</v>
      </c>
      <c r="M7201">
        <v>4</v>
      </c>
      <c r="N7201">
        <v>2</v>
      </c>
      <c r="O7201">
        <v>0</v>
      </c>
      <c r="P7201">
        <v>0</v>
      </c>
      <c r="Q7201">
        <v>4</v>
      </c>
      <c r="R7201">
        <v>0</v>
      </c>
      <c r="S7201">
        <v>0.24</v>
      </c>
      <c r="T7201">
        <v>0.24</v>
      </c>
      <c r="U7201">
        <v>0.48</v>
      </c>
      <c r="V7201">
        <v>0.24</v>
      </c>
      <c r="W7201">
        <v>0.48</v>
      </c>
    </row>
    <row r="7202" spans="1:23" x14ac:dyDescent="0.3">
      <c r="A7202" t="s">
        <v>2677</v>
      </c>
      <c r="B7202" t="s">
        <v>2300</v>
      </c>
      <c r="C7202" t="s">
        <v>2297</v>
      </c>
      <c r="D7202" t="s">
        <v>3787</v>
      </c>
      <c r="E7202" t="s">
        <v>12</v>
      </c>
      <c r="F7202">
        <v>19</v>
      </c>
      <c r="G7202">
        <v>7</v>
      </c>
      <c r="H7202">
        <v>1</v>
      </c>
      <c r="I7202">
        <v>237</v>
      </c>
      <c r="J7202">
        <v>2.6</v>
      </c>
      <c r="K7202">
        <v>0</v>
      </c>
      <c r="L7202">
        <v>2</v>
      </c>
      <c r="M7202">
        <v>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0.76</v>
      </c>
      <c r="U7202">
        <v>0.76</v>
      </c>
      <c r="V7202">
        <v>0</v>
      </c>
      <c r="W7202">
        <v>0.76</v>
      </c>
    </row>
    <row r="7203" spans="1:23" x14ac:dyDescent="0.3">
      <c r="A7203" t="s">
        <v>2677</v>
      </c>
      <c r="B7203" t="s">
        <v>2300</v>
      </c>
      <c r="C7203" t="s">
        <v>2048</v>
      </c>
      <c r="D7203" t="s">
        <v>3787</v>
      </c>
      <c r="E7203" t="s">
        <v>12</v>
      </c>
      <c r="F7203">
        <v>18</v>
      </c>
      <c r="G7203">
        <v>3</v>
      </c>
      <c r="H7203">
        <v>1</v>
      </c>
      <c r="I7203">
        <v>146</v>
      </c>
      <c r="J7203">
        <v>1.6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</row>
    <row r="7204" spans="1:23" x14ac:dyDescent="0.3">
      <c r="A7204" t="s">
        <v>2677</v>
      </c>
      <c r="B7204" t="s">
        <v>2300</v>
      </c>
      <c r="C7204" t="s">
        <v>2294</v>
      </c>
      <c r="D7204" t="s">
        <v>3787</v>
      </c>
      <c r="E7204" t="s">
        <v>14</v>
      </c>
      <c r="F7204">
        <v>18</v>
      </c>
      <c r="G7204">
        <v>5</v>
      </c>
      <c r="H7204">
        <v>1</v>
      </c>
      <c r="I7204">
        <v>141</v>
      </c>
      <c r="J7204">
        <v>1.6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</row>
    <row r="7205" spans="1:23" x14ac:dyDescent="0.3">
      <c r="A7205" t="s">
        <v>2677</v>
      </c>
      <c r="B7205" t="s">
        <v>2300</v>
      </c>
      <c r="C7205" t="s">
        <v>2295</v>
      </c>
      <c r="D7205" t="s">
        <v>3787</v>
      </c>
      <c r="E7205" t="s">
        <v>14</v>
      </c>
      <c r="F7205">
        <v>19</v>
      </c>
      <c r="G7205">
        <v>3</v>
      </c>
      <c r="H7205">
        <v>1</v>
      </c>
      <c r="I7205">
        <v>128</v>
      </c>
      <c r="J7205">
        <v>1.4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</row>
    <row r="7206" spans="1:23" x14ac:dyDescent="0.3">
      <c r="A7206" t="s">
        <v>2677</v>
      </c>
      <c r="B7206" t="s">
        <v>2300</v>
      </c>
      <c r="C7206" t="s">
        <v>3063</v>
      </c>
      <c r="D7206" t="s">
        <v>3822</v>
      </c>
      <c r="E7206" t="s">
        <v>14</v>
      </c>
      <c r="F7206">
        <v>17</v>
      </c>
      <c r="G7206">
        <v>2</v>
      </c>
      <c r="H7206">
        <v>0</v>
      </c>
      <c r="I7206">
        <v>150</v>
      </c>
      <c r="J7206">
        <v>1.7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</row>
    <row r="7207" spans="1:23" x14ac:dyDescent="0.3">
      <c r="A7207" t="s">
        <v>2677</v>
      </c>
      <c r="B7207" t="s">
        <v>2300</v>
      </c>
      <c r="C7207" t="s">
        <v>2299</v>
      </c>
      <c r="D7207" t="s">
        <v>3792</v>
      </c>
      <c r="E7207" t="s">
        <v>21</v>
      </c>
      <c r="F7207">
        <v>19</v>
      </c>
      <c r="G7207">
        <v>6</v>
      </c>
      <c r="H7207">
        <v>0</v>
      </c>
      <c r="I7207">
        <v>130</v>
      </c>
      <c r="J7207">
        <v>1.4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</row>
    <row r="7208" spans="1:23" x14ac:dyDescent="0.3">
      <c r="A7208" t="s">
        <v>2677</v>
      </c>
      <c r="B7208" t="s">
        <v>2300</v>
      </c>
      <c r="C7208" t="s">
        <v>3064</v>
      </c>
      <c r="D7208" t="s">
        <v>3822</v>
      </c>
      <c r="E7208" t="s">
        <v>31</v>
      </c>
      <c r="F7208">
        <v>20</v>
      </c>
      <c r="G7208">
        <v>1</v>
      </c>
      <c r="H7208">
        <v>0</v>
      </c>
      <c r="I7208">
        <v>36</v>
      </c>
      <c r="J7208">
        <v>0.4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</row>
    <row r="7209" spans="1:23" x14ac:dyDescent="0.3">
      <c r="A7209" t="s">
        <v>2677</v>
      </c>
      <c r="B7209" t="s">
        <v>2300</v>
      </c>
      <c r="C7209" t="s">
        <v>1905</v>
      </c>
      <c r="D7209" t="s">
        <v>3875</v>
      </c>
      <c r="E7209" t="s">
        <v>21</v>
      </c>
      <c r="F7209">
        <v>27</v>
      </c>
      <c r="G7209">
        <v>1</v>
      </c>
      <c r="H7209">
        <v>0</v>
      </c>
      <c r="I7209">
        <v>22</v>
      </c>
      <c r="J7209">
        <v>0.2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</row>
    <row r="7210" spans="1:23" x14ac:dyDescent="0.3">
      <c r="A7210" t="s">
        <v>2677</v>
      </c>
      <c r="B7210" t="s">
        <v>2300</v>
      </c>
      <c r="C7210" t="s">
        <v>3065</v>
      </c>
      <c r="D7210" t="s">
        <v>3804</v>
      </c>
      <c r="E7210" t="s">
        <v>14</v>
      </c>
      <c r="F7210">
        <v>20</v>
      </c>
      <c r="G7210">
        <v>1</v>
      </c>
      <c r="H7210">
        <v>0</v>
      </c>
      <c r="I7210">
        <v>10</v>
      </c>
      <c r="J7210">
        <v>0.1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</row>
    <row r="7211" spans="1:23" x14ac:dyDescent="0.3">
      <c r="A7211" t="s">
        <v>2677</v>
      </c>
      <c r="B7211" t="s">
        <v>2300</v>
      </c>
      <c r="C7211" t="s">
        <v>3066</v>
      </c>
      <c r="D7211" t="s">
        <v>3804</v>
      </c>
      <c r="E7211" t="s">
        <v>12</v>
      </c>
      <c r="F7211">
        <v>18</v>
      </c>
      <c r="G7211">
        <v>1</v>
      </c>
      <c r="H7211">
        <v>0</v>
      </c>
      <c r="I7211">
        <v>4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</row>
    <row r="7212" spans="1:23" x14ac:dyDescent="0.3">
      <c r="A7212" t="s">
        <v>2677</v>
      </c>
      <c r="B7212" t="s">
        <v>2300</v>
      </c>
      <c r="C7212" t="s">
        <v>3067</v>
      </c>
      <c r="D7212" t="s">
        <v>3880</v>
      </c>
      <c r="E7212" t="s">
        <v>19</v>
      </c>
      <c r="F7212">
        <v>18</v>
      </c>
      <c r="G7212">
        <v>0</v>
      </c>
      <c r="H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0</v>
      </c>
    </row>
    <row r="7213" spans="1:23" x14ac:dyDescent="0.3">
      <c r="A7213" t="s">
        <v>2677</v>
      </c>
      <c r="B7213" t="s">
        <v>2300</v>
      </c>
      <c r="C7213" t="s">
        <v>3068</v>
      </c>
      <c r="D7213" t="s">
        <v>3787</v>
      </c>
      <c r="E7213" t="s">
        <v>19</v>
      </c>
      <c r="F7213">
        <v>15</v>
      </c>
      <c r="G7213">
        <v>0</v>
      </c>
      <c r="H7213">
        <v>0</v>
      </c>
    </row>
    <row r="7214" spans="1:23" x14ac:dyDescent="0.3">
      <c r="A7214" t="s">
        <v>2677</v>
      </c>
      <c r="B7214" t="s">
        <v>2300</v>
      </c>
      <c r="C7214" t="s">
        <v>2298</v>
      </c>
      <c r="D7214" t="s">
        <v>3787</v>
      </c>
      <c r="E7214" t="s">
        <v>12</v>
      </c>
      <c r="F7214">
        <v>19</v>
      </c>
      <c r="G7214">
        <v>0</v>
      </c>
      <c r="H7214">
        <v>0</v>
      </c>
    </row>
    <row r="7215" spans="1:23" x14ac:dyDescent="0.3">
      <c r="A7215" t="s">
        <v>2677</v>
      </c>
      <c r="B7215" t="s">
        <v>2300</v>
      </c>
      <c r="C7215" t="s">
        <v>3069</v>
      </c>
      <c r="D7215" t="s">
        <v>3787</v>
      </c>
      <c r="E7215" t="s">
        <v>14</v>
      </c>
      <c r="F7215">
        <v>17</v>
      </c>
      <c r="G7215">
        <v>0</v>
      </c>
      <c r="H7215">
        <v>0</v>
      </c>
    </row>
    <row r="7216" spans="1:23" x14ac:dyDescent="0.3">
      <c r="A7216" t="s">
        <v>2677</v>
      </c>
      <c r="B7216" t="s">
        <v>1304</v>
      </c>
      <c r="C7216" t="s">
        <v>1649</v>
      </c>
      <c r="D7216" t="s">
        <v>3787</v>
      </c>
      <c r="E7216" t="s">
        <v>31</v>
      </c>
      <c r="F7216">
        <v>29</v>
      </c>
      <c r="G7216">
        <v>36</v>
      </c>
      <c r="H7216">
        <v>36</v>
      </c>
      <c r="I7216" s="1">
        <v>3240</v>
      </c>
      <c r="J7216">
        <v>36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</row>
    <row r="7217" spans="1:23" x14ac:dyDescent="0.3">
      <c r="A7217" t="s">
        <v>2677</v>
      </c>
      <c r="B7217" t="s">
        <v>1304</v>
      </c>
      <c r="C7217" t="s">
        <v>1959</v>
      </c>
      <c r="D7217" t="s">
        <v>3787</v>
      </c>
      <c r="E7217" t="s">
        <v>12</v>
      </c>
      <c r="F7217">
        <v>21</v>
      </c>
      <c r="G7217">
        <v>38</v>
      </c>
      <c r="H7217">
        <v>35</v>
      </c>
      <c r="I7217" s="1">
        <v>3107</v>
      </c>
      <c r="J7217">
        <v>34.5</v>
      </c>
      <c r="K7217">
        <v>0</v>
      </c>
      <c r="L7217">
        <v>1</v>
      </c>
      <c r="M7217">
        <v>1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0.03</v>
      </c>
      <c r="U7217">
        <v>0.03</v>
      </c>
      <c r="V7217">
        <v>0</v>
      </c>
      <c r="W7217">
        <v>0.03</v>
      </c>
    </row>
    <row r="7218" spans="1:23" x14ac:dyDescent="0.3">
      <c r="A7218" t="s">
        <v>2677</v>
      </c>
      <c r="B7218" t="s">
        <v>1304</v>
      </c>
      <c r="C7218" t="s">
        <v>1645</v>
      </c>
      <c r="D7218" t="s">
        <v>3787</v>
      </c>
      <c r="E7218" t="s">
        <v>14</v>
      </c>
      <c r="F7218">
        <v>28</v>
      </c>
      <c r="G7218">
        <v>35</v>
      </c>
      <c r="H7218">
        <v>35</v>
      </c>
      <c r="I7218" s="1">
        <v>3106</v>
      </c>
      <c r="J7218">
        <v>34.5</v>
      </c>
      <c r="K7218">
        <v>1</v>
      </c>
      <c r="L7218">
        <v>2</v>
      </c>
      <c r="M7218">
        <v>3</v>
      </c>
      <c r="N7218">
        <v>1</v>
      </c>
      <c r="O7218">
        <v>0</v>
      </c>
      <c r="P7218">
        <v>0</v>
      </c>
      <c r="Q7218">
        <v>11</v>
      </c>
      <c r="R7218">
        <v>0</v>
      </c>
      <c r="S7218">
        <v>0.03</v>
      </c>
      <c r="T7218">
        <v>0.06</v>
      </c>
      <c r="U7218">
        <v>0.09</v>
      </c>
      <c r="V7218">
        <v>0.03</v>
      </c>
      <c r="W7218">
        <v>0.09</v>
      </c>
    </row>
    <row r="7219" spans="1:23" x14ac:dyDescent="0.3">
      <c r="A7219" t="s">
        <v>2677</v>
      </c>
      <c r="B7219" t="s">
        <v>1304</v>
      </c>
      <c r="C7219" t="s">
        <v>2101</v>
      </c>
      <c r="D7219" t="s">
        <v>3787</v>
      </c>
      <c r="E7219" t="s">
        <v>12</v>
      </c>
      <c r="F7219">
        <v>25</v>
      </c>
      <c r="G7219">
        <v>35</v>
      </c>
      <c r="H7219">
        <v>32</v>
      </c>
      <c r="I7219" s="1">
        <v>2955</v>
      </c>
      <c r="J7219">
        <v>32.799999999999997</v>
      </c>
      <c r="K7219">
        <v>2</v>
      </c>
      <c r="L7219">
        <v>3</v>
      </c>
      <c r="M7219">
        <v>5</v>
      </c>
      <c r="N7219">
        <v>2</v>
      </c>
      <c r="O7219">
        <v>0</v>
      </c>
      <c r="P7219">
        <v>0</v>
      </c>
      <c r="Q7219">
        <v>10</v>
      </c>
      <c r="R7219">
        <v>0</v>
      </c>
      <c r="S7219">
        <v>0.06</v>
      </c>
      <c r="T7219">
        <v>0.09</v>
      </c>
      <c r="U7219">
        <v>0.15</v>
      </c>
      <c r="V7219">
        <v>0.06</v>
      </c>
      <c r="W7219">
        <v>0.15</v>
      </c>
    </row>
    <row r="7220" spans="1:23" x14ac:dyDescent="0.3">
      <c r="A7220" t="s">
        <v>2677</v>
      </c>
      <c r="B7220" t="s">
        <v>1304</v>
      </c>
      <c r="C7220" t="s">
        <v>1745</v>
      </c>
      <c r="D7220" t="s">
        <v>3787</v>
      </c>
      <c r="E7220" t="s">
        <v>14</v>
      </c>
      <c r="F7220">
        <v>27</v>
      </c>
      <c r="G7220">
        <v>31</v>
      </c>
      <c r="H7220">
        <v>30</v>
      </c>
      <c r="I7220" s="1">
        <v>2731</v>
      </c>
      <c r="J7220">
        <v>30.3</v>
      </c>
      <c r="K7220">
        <v>0</v>
      </c>
      <c r="L7220">
        <v>3</v>
      </c>
      <c r="M7220">
        <v>3</v>
      </c>
      <c r="N7220">
        <v>0</v>
      </c>
      <c r="O7220">
        <v>0</v>
      </c>
      <c r="P7220">
        <v>0</v>
      </c>
      <c r="Q7220">
        <v>3</v>
      </c>
      <c r="R7220">
        <v>0</v>
      </c>
      <c r="S7220">
        <v>0</v>
      </c>
      <c r="T7220">
        <v>0.1</v>
      </c>
      <c r="U7220">
        <v>0.1</v>
      </c>
      <c r="V7220">
        <v>0</v>
      </c>
      <c r="W7220">
        <v>0.1</v>
      </c>
    </row>
    <row r="7221" spans="1:23" x14ac:dyDescent="0.3">
      <c r="A7221" t="s">
        <v>2677</v>
      </c>
      <c r="B7221" t="s">
        <v>1304</v>
      </c>
      <c r="C7221" t="s">
        <v>867</v>
      </c>
      <c r="D7221" t="s">
        <v>3787</v>
      </c>
      <c r="E7221" t="s">
        <v>12</v>
      </c>
      <c r="F7221">
        <v>31</v>
      </c>
      <c r="G7221">
        <v>27</v>
      </c>
      <c r="H7221">
        <v>26</v>
      </c>
      <c r="I7221" s="1">
        <v>2287</v>
      </c>
      <c r="J7221">
        <v>25.4</v>
      </c>
      <c r="K7221">
        <v>0</v>
      </c>
      <c r="L7221">
        <v>3</v>
      </c>
      <c r="M7221">
        <v>3</v>
      </c>
      <c r="N7221">
        <v>0</v>
      </c>
      <c r="O7221">
        <v>0</v>
      </c>
      <c r="P7221">
        <v>0</v>
      </c>
      <c r="Q7221">
        <v>7</v>
      </c>
      <c r="R7221">
        <v>0</v>
      </c>
      <c r="S7221">
        <v>0</v>
      </c>
      <c r="T7221">
        <v>0.12</v>
      </c>
      <c r="U7221">
        <v>0.12</v>
      </c>
      <c r="V7221">
        <v>0</v>
      </c>
      <c r="W7221">
        <v>0.12</v>
      </c>
    </row>
    <row r="7222" spans="1:23" x14ac:dyDescent="0.3">
      <c r="A7222" t="s">
        <v>2677</v>
      </c>
      <c r="B7222" t="s">
        <v>1304</v>
      </c>
      <c r="C7222" t="s">
        <v>1292</v>
      </c>
      <c r="D7222" t="s">
        <v>3787</v>
      </c>
      <c r="E7222" t="s">
        <v>14</v>
      </c>
      <c r="F7222">
        <v>31</v>
      </c>
      <c r="G7222">
        <v>21</v>
      </c>
      <c r="H7222">
        <v>21</v>
      </c>
      <c r="I7222" s="1">
        <v>1839</v>
      </c>
      <c r="J7222">
        <v>20.399999999999999</v>
      </c>
      <c r="K7222">
        <v>3</v>
      </c>
      <c r="L7222">
        <v>0</v>
      </c>
      <c r="M7222">
        <v>3</v>
      </c>
      <c r="N7222">
        <v>3</v>
      </c>
      <c r="O7222">
        <v>0</v>
      </c>
      <c r="P7222">
        <v>0</v>
      </c>
      <c r="Q7222">
        <v>3</v>
      </c>
      <c r="R7222">
        <v>0</v>
      </c>
      <c r="S7222">
        <v>0.15</v>
      </c>
      <c r="T7222">
        <v>0</v>
      </c>
      <c r="U7222">
        <v>0.15</v>
      </c>
      <c r="V7222">
        <v>0.15</v>
      </c>
      <c r="W7222">
        <v>0.15</v>
      </c>
    </row>
    <row r="7223" spans="1:23" x14ac:dyDescent="0.3">
      <c r="A7223" t="s">
        <v>2677</v>
      </c>
      <c r="B7223" t="s">
        <v>1304</v>
      </c>
      <c r="C7223" t="s">
        <v>3070</v>
      </c>
      <c r="D7223" t="s">
        <v>3887</v>
      </c>
      <c r="E7223" t="s">
        <v>21</v>
      </c>
      <c r="F7223">
        <v>24</v>
      </c>
      <c r="G7223">
        <v>26</v>
      </c>
      <c r="H7223">
        <v>21</v>
      </c>
      <c r="I7223" s="1">
        <v>1766</v>
      </c>
      <c r="J7223">
        <v>19.600000000000001</v>
      </c>
      <c r="K7223">
        <v>9</v>
      </c>
      <c r="L7223">
        <v>1</v>
      </c>
      <c r="M7223">
        <v>10</v>
      </c>
      <c r="N7223">
        <v>9</v>
      </c>
      <c r="O7223">
        <v>0</v>
      </c>
      <c r="P7223">
        <v>1</v>
      </c>
      <c r="Q7223">
        <v>2</v>
      </c>
      <c r="R7223">
        <v>0</v>
      </c>
      <c r="S7223">
        <v>0.46</v>
      </c>
      <c r="T7223">
        <v>0.05</v>
      </c>
      <c r="U7223">
        <v>0.51</v>
      </c>
      <c r="V7223">
        <v>0.46</v>
      </c>
      <c r="W7223">
        <v>0.51</v>
      </c>
    </row>
    <row r="7224" spans="1:23" x14ac:dyDescent="0.3">
      <c r="A7224" t="s">
        <v>2677</v>
      </c>
      <c r="B7224" t="s">
        <v>1304</v>
      </c>
      <c r="C7224" t="s">
        <v>865</v>
      </c>
      <c r="D7224" t="s">
        <v>3787</v>
      </c>
      <c r="E7224" t="s">
        <v>14</v>
      </c>
      <c r="F7224">
        <v>32</v>
      </c>
      <c r="G7224">
        <v>25</v>
      </c>
      <c r="H7224">
        <v>20</v>
      </c>
      <c r="I7224" s="1">
        <v>1772</v>
      </c>
      <c r="J7224">
        <v>19.7</v>
      </c>
      <c r="K7224">
        <v>1</v>
      </c>
      <c r="L7224">
        <v>2</v>
      </c>
      <c r="M7224">
        <v>3</v>
      </c>
      <c r="N7224">
        <v>1</v>
      </c>
      <c r="O7224">
        <v>0</v>
      </c>
      <c r="P7224">
        <v>0</v>
      </c>
      <c r="Q7224">
        <v>3</v>
      </c>
      <c r="R7224">
        <v>1</v>
      </c>
      <c r="S7224">
        <v>0.05</v>
      </c>
      <c r="T7224">
        <v>0.1</v>
      </c>
      <c r="U7224">
        <v>0.15</v>
      </c>
      <c r="V7224">
        <v>0.05</v>
      </c>
      <c r="W7224">
        <v>0.15</v>
      </c>
    </row>
    <row r="7225" spans="1:23" x14ac:dyDescent="0.3">
      <c r="A7225" t="s">
        <v>2677</v>
      </c>
      <c r="B7225" t="s">
        <v>1304</v>
      </c>
      <c r="C7225" t="s">
        <v>844</v>
      </c>
      <c r="D7225" t="s">
        <v>3787</v>
      </c>
      <c r="E7225" t="s">
        <v>12</v>
      </c>
      <c r="F7225">
        <v>32</v>
      </c>
      <c r="G7225">
        <v>20</v>
      </c>
      <c r="H7225">
        <v>20</v>
      </c>
      <c r="I7225" s="1">
        <v>1670</v>
      </c>
      <c r="J7225">
        <v>18.600000000000001</v>
      </c>
      <c r="K7225">
        <v>1</v>
      </c>
      <c r="L7225">
        <v>0</v>
      </c>
      <c r="M7225">
        <v>1</v>
      </c>
      <c r="N7225">
        <v>1</v>
      </c>
      <c r="O7225">
        <v>0</v>
      </c>
      <c r="P7225">
        <v>0</v>
      </c>
      <c r="Q7225">
        <v>4</v>
      </c>
      <c r="R7225">
        <v>0</v>
      </c>
      <c r="S7225">
        <v>0.05</v>
      </c>
      <c r="T7225">
        <v>0</v>
      </c>
      <c r="U7225">
        <v>0.05</v>
      </c>
      <c r="V7225">
        <v>0.05</v>
      </c>
      <c r="W7225">
        <v>0.05</v>
      </c>
    </row>
    <row r="7226" spans="1:23" x14ac:dyDescent="0.3">
      <c r="A7226" t="s">
        <v>2677</v>
      </c>
      <c r="B7226" t="s">
        <v>1304</v>
      </c>
      <c r="C7226" t="s">
        <v>1640</v>
      </c>
      <c r="D7226" t="s">
        <v>3797</v>
      </c>
      <c r="E7226" t="s">
        <v>14</v>
      </c>
      <c r="F7226">
        <v>25</v>
      </c>
      <c r="G7226">
        <v>21</v>
      </c>
      <c r="H7226">
        <v>19</v>
      </c>
      <c r="I7226" s="1">
        <v>1692</v>
      </c>
      <c r="J7226">
        <v>18.8</v>
      </c>
      <c r="K7226">
        <v>1</v>
      </c>
      <c r="L7226">
        <v>1</v>
      </c>
      <c r="M7226">
        <v>2</v>
      </c>
      <c r="N7226">
        <v>1</v>
      </c>
      <c r="O7226">
        <v>0</v>
      </c>
      <c r="P7226">
        <v>0</v>
      </c>
      <c r="Q7226">
        <v>2</v>
      </c>
      <c r="R7226">
        <v>0</v>
      </c>
      <c r="S7226">
        <v>0.05</v>
      </c>
      <c r="T7226">
        <v>0.05</v>
      </c>
      <c r="U7226">
        <v>0.11</v>
      </c>
      <c r="V7226">
        <v>0.05</v>
      </c>
      <c r="W7226">
        <v>0.11</v>
      </c>
    </row>
    <row r="7227" spans="1:23" x14ac:dyDescent="0.3">
      <c r="A7227" t="s">
        <v>2677</v>
      </c>
      <c r="B7227" t="s">
        <v>1304</v>
      </c>
      <c r="C7227" t="s">
        <v>3071</v>
      </c>
      <c r="D7227" t="s">
        <v>3805</v>
      </c>
      <c r="E7227" t="s">
        <v>14</v>
      </c>
      <c r="F7227">
        <v>20</v>
      </c>
      <c r="G7227">
        <v>19</v>
      </c>
      <c r="H7227">
        <v>18</v>
      </c>
      <c r="I7227" s="1">
        <v>1670</v>
      </c>
      <c r="J7227">
        <v>18.600000000000001</v>
      </c>
      <c r="K7227">
        <v>2</v>
      </c>
      <c r="L7227">
        <v>0</v>
      </c>
      <c r="M7227">
        <v>2</v>
      </c>
      <c r="N7227">
        <v>2</v>
      </c>
      <c r="O7227">
        <v>0</v>
      </c>
      <c r="P7227">
        <v>0</v>
      </c>
      <c r="Q7227">
        <v>2</v>
      </c>
      <c r="R7227">
        <v>1</v>
      </c>
      <c r="S7227">
        <v>0.11</v>
      </c>
      <c r="T7227">
        <v>0</v>
      </c>
      <c r="U7227">
        <v>0.11</v>
      </c>
      <c r="V7227">
        <v>0.11</v>
      </c>
      <c r="W7227">
        <v>0.11</v>
      </c>
    </row>
    <row r="7228" spans="1:23" x14ac:dyDescent="0.3">
      <c r="A7228" t="s">
        <v>2677</v>
      </c>
      <c r="B7228" t="s">
        <v>1304</v>
      </c>
      <c r="C7228" t="s">
        <v>135</v>
      </c>
      <c r="D7228" t="s">
        <v>3787</v>
      </c>
      <c r="E7228" t="s">
        <v>1329</v>
      </c>
      <c r="F7228">
        <v>34</v>
      </c>
      <c r="G7228">
        <v>28</v>
      </c>
      <c r="H7228">
        <v>17</v>
      </c>
      <c r="I7228" s="1">
        <v>1551</v>
      </c>
      <c r="J7228">
        <v>17.2</v>
      </c>
      <c r="K7228">
        <v>2</v>
      </c>
      <c r="L7228">
        <v>0</v>
      </c>
      <c r="M7228">
        <v>2</v>
      </c>
      <c r="N7228">
        <v>2</v>
      </c>
      <c r="O7228">
        <v>0</v>
      </c>
      <c r="P7228">
        <v>0</v>
      </c>
      <c r="Q7228">
        <v>2</v>
      </c>
      <c r="R7228">
        <v>0</v>
      </c>
      <c r="S7228">
        <v>0.12</v>
      </c>
      <c r="T7228">
        <v>0</v>
      </c>
      <c r="U7228">
        <v>0.12</v>
      </c>
      <c r="V7228">
        <v>0.12</v>
      </c>
      <c r="W7228">
        <v>0.12</v>
      </c>
    </row>
    <row r="7229" spans="1:23" x14ac:dyDescent="0.3">
      <c r="A7229" t="s">
        <v>2677</v>
      </c>
      <c r="B7229" t="s">
        <v>1304</v>
      </c>
      <c r="C7229" t="s">
        <v>3072</v>
      </c>
      <c r="D7229" t="s">
        <v>3792</v>
      </c>
      <c r="E7229" t="s">
        <v>27</v>
      </c>
      <c r="F7229">
        <v>28</v>
      </c>
      <c r="G7229">
        <v>20</v>
      </c>
      <c r="H7229">
        <v>17</v>
      </c>
      <c r="I7229" s="1">
        <v>1450</v>
      </c>
      <c r="J7229">
        <v>16.100000000000001</v>
      </c>
      <c r="K7229">
        <v>2</v>
      </c>
      <c r="L7229">
        <v>3</v>
      </c>
      <c r="M7229">
        <v>5</v>
      </c>
      <c r="N7229">
        <v>2</v>
      </c>
      <c r="O7229">
        <v>0</v>
      </c>
      <c r="P7229">
        <v>0</v>
      </c>
      <c r="Q7229">
        <v>3</v>
      </c>
      <c r="R7229">
        <v>0</v>
      </c>
      <c r="S7229">
        <v>0.12</v>
      </c>
      <c r="T7229">
        <v>0.19</v>
      </c>
      <c r="U7229">
        <v>0.31</v>
      </c>
      <c r="V7229">
        <v>0.12</v>
      </c>
      <c r="W7229">
        <v>0.31</v>
      </c>
    </row>
    <row r="7230" spans="1:23" x14ac:dyDescent="0.3">
      <c r="A7230" t="s">
        <v>2677</v>
      </c>
      <c r="B7230" t="s">
        <v>1304</v>
      </c>
      <c r="C7230" t="s">
        <v>328</v>
      </c>
      <c r="D7230" t="s">
        <v>3895</v>
      </c>
      <c r="E7230" t="s">
        <v>27</v>
      </c>
      <c r="F7230">
        <v>29</v>
      </c>
      <c r="G7230">
        <v>17</v>
      </c>
      <c r="H7230">
        <v>17</v>
      </c>
      <c r="I7230" s="1">
        <v>1367</v>
      </c>
      <c r="J7230">
        <v>15.2</v>
      </c>
      <c r="K7230">
        <v>3</v>
      </c>
      <c r="L7230">
        <v>0</v>
      </c>
      <c r="M7230">
        <v>3</v>
      </c>
      <c r="N7230">
        <v>3</v>
      </c>
      <c r="O7230">
        <v>0</v>
      </c>
      <c r="P7230">
        <v>0</v>
      </c>
      <c r="Q7230">
        <v>1</v>
      </c>
      <c r="R7230">
        <v>0</v>
      </c>
      <c r="S7230">
        <v>0.2</v>
      </c>
      <c r="T7230">
        <v>0</v>
      </c>
      <c r="U7230">
        <v>0.2</v>
      </c>
      <c r="V7230">
        <v>0.2</v>
      </c>
      <c r="W7230">
        <v>0.2</v>
      </c>
    </row>
    <row r="7231" spans="1:23" x14ac:dyDescent="0.3">
      <c r="A7231" t="s">
        <v>2677</v>
      </c>
      <c r="B7231" t="s">
        <v>1304</v>
      </c>
      <c r="C7231" t="s">
        <v>847</v>
      </c>
      <c r="D7231" t="s">
        <v>3787</v>
      </c>
      <c r="E7231" t="s">
        <v>27</v>
      </c>
      <c r="F7231">
        <v>32</v>
      </c>
      <c r="G7231">
        <v>29</v>
      </c>
      <c r="H7231">
        <v>13</v>
      </c>
      <c r="I7231" s="1">
        <v>1382</v>
      </c>
      <c r="J7231">
        <v>15.4</v>
      </c>
      <c r="K7231">
        <v>2</v>
      </c>
      <c r="L7231">
        <v>2</v>
      </c>
      <c r="M7231">
        <v>4</v>
      </c>
      <c r="N7231">
        <v>2</v>
      </c>
      <c r="O7231">
        <v>0</v>
      </c>
      <c r="P7231">
        <v>0</v>
      </c>
      <c r="Q7231">
        <v>3</v>
      </c>
      <c r="R7231">
        <v>0</v>
      </c>
      <c r="S7231">
        <v>0.13</v>
      </c>
      <c r="T7231">
        <v>0.13</v>
      </c>
      <c r="U7231">
        <v>0.26</v>
      </c>
      <c r="V7231">
        <v>0.13</v>
      </c>
      <c r="W7231">
        <v>0.26</v>
      </c>
    </row>
    <row r="7232" spans="1:23" x14ac:dyDescent="0.3">
      <c r="A7232" t="s">
        <v>2677</v>
      </c>
      <c r="B7232" t="s">
        <v>1304</v>
      </c>
      <c r="C7232" t="s">
        <v>1644</v>
      </c>
      <c r="D7232" t="s">
        <v>3825</v>
      </c>
      <c r="E7232" t="s">
        <v>12</v>
      </c>
      <c r="F7232">
        <v>30</v>
      </c>
      <c r="G7232">
        <v>18</v>
      </c>
      <c r="H7232">
        <v>13</v>
      </c>
      <c r="I7232" s="1">
        <v>1102</v>
      </c>
      <c r="J7232">
        <v>12.2</v>
      </c>
      <c r="K7232">
        <v>0</v>
      </c>
      <c r="L7232">
        <v>1</v>
      </c>
      <c r="M7232">
        <v>1</v>
      </c>
      <c r="N7232">
        <v>0</v>
      </c>
      <c r="O7232">
        <v>0</v>
      </c>
      <c r="P7232">
        <v>0</v>
      </c>
      <c r="Q7232">
        <v>2</v>
      </c>
      <c r="R7232">
        <v>0</v>
      </c>
      <c r="S7232">
        <v>0</v>
      </c>
      <c r="T7232">
        <v>0.08</v>
      </c>
      <c r="U7232">
        <v>0.08</v>
      </c>
      <c r="V7232">
        <v>0</v>
      </c>
      <c r="W7232">
        <v>0.08</v>
      </c>
    </row>
    <row r="7233" spans="1:23" x14ac:dyDescent="0.3">
      <c r="A7233" t="s">
        <v>2677</v>
      </c>
      <c r="B7233" t="s">
        <v>1304</v>
      </c>
      <c r="C7233" t="s">
        <v>1293</v>
      </c>
      <c r="D7233" t="s">
        <v>3787</v>
      </c>
      <c r="E7233" t="s">
        <v>27</v>
      </c>
      <c r="F7233">
        <v>31</v>
      </c>
      <c r="G7233">
        <v>23</v>
      </c>
      <c r="H7233">
        <v>8</v>
      </c>
      <c r="I7233">
        <v>808</v>
      </c>
      <c r="J7233">
        <v>9</v>
      </c>
      <c r="K7233">
        <v>1</v>
      </c>
      <c r="L7233">
        <v>0</v>
      </c>
      <c r="M7233">
        <v>1</v>
      </c>
      <c r="N7233">
        <v>0</v>
      </c>
      <c r="O7233">
        <v>1</v>
      </c>
      <c r="P7233">
        <v>1</v>
      </c>
      <c r="Q7233">
        <v>4</v>
      </c>
      <c r="R7233">
        <v>0</v>
      </c>
      <c r="S7233">
        <v>0.11</v>
      </c>
      <c r="T7233">
        <v>0</v>
      </c>
      <c r="U7233">
        <v>0.11</v>
      </c>
      <c r="V7233">
        <v>0</v>
      </c>
      <c r="W7233">
        <v>0</v>
      </c>
    </row>
    <row r="7234" spans="1:23" x14ac:dyDescent="0.3">
      <c r="A7234" t="s">
        <v>2677</v>
      </c>
      <c r="B7234" t="s">
        <v>1304</v>
      </c>
      <c r="C7234" t="s">
        <v>979</v>
      </c>
      <c r="D7234" t="s">
        <v>3792</v>
      </c>
      <c r="E7234" t="s">
        <v>14</v>
      </c>
      <c r="F7234">
        <v>32</v>
      </c>
      <c r="G7234">
        <v>12</v>
      </c>
      <c r="H7234">
        <v>8</v>
      </c>
      <c r="I7234">
        <v>730</v>
      </c>
      <c r="J7234">
        <v>8.1</v>
      </c>
      <c r="K7234">
        <v>0</v>
      </c>
      <c r="L7234">
        <v>1</v>
      </c>
      <c r="M7234">
        <v>1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0.12</v>
      </c>
      <c r="U7234">
        <v>0.12</v>
      </c>
      <c r="V7234">
        <v>0</v>
      </c>
      <c r="W7234">
        <v>0.12</v>
      </c>
    </row>
    <row r="7235" spans="1:23" x14ac:dyDescent="0.3">
      <c r="A7235" t="s">
        <v>2677</v>
      </c>
      <c r="B7235" t="s">
        <v>1304</v>
      </c>
      <c r="C7235" t="s">
        <v>1057</v>
      </c>
      <c r="D7235" t="s">
        <v>3886</v>
      </c>
      <c r="E7235" t="s">
        <v>27</v>
      </c>
      <c r="F7235">
        <v>29</v>
      </c>
      <c r="G7235">
        <v>22</v>
      </c>
      <c r="H7235">
        <v>5</v>
      </c>
      <c r="I7235">
        <v>679</v>
      </c>
      <c r="J7235">
        <v>7.5</v>
      </c>
      <c r="K7235">
        <v>2</v>
      </c>
      <c r="L7235">
        <v>3</v>
      </c>
      <c r="M7235">
        <v>5</v>
      </c>
      <c r="N7235">
        <v>2</v>
      </c>
      <c r="O7235">
        <v>0</v>
      </c>
      <c r="P7235">
        <v>0</v>
      </c>
      <c r="Q7235">
        <v>1</v>
      </c>
      <c r="R7235">
        <v>0</v>
      </c>
      <c r="S7235">
        <v>0.27</v>
      </c>
      <c r="T7235">
        <v>0.4</v>
      </c>
      <c r="U7235">
        <v>0.66</v>
      </c>
      <c r="V7235">
        <v>0.27</v>
      </c>
      <c r="W7235">
        <v>0.66</v>
      </c>
    </row>
    <row r="7236" spans="1:23" x14ac:dyDescent="0.3">
      <c r="A7236" t="s">
        <v>2677</v>
      </c>
      <c r="B7236" t="s">
        <v>1304</v>
      </c>
      <c r="C7236" t="s">
        <v>1300</v>
      </c>
      <c r="D7236" t="s">
        <v>3805</v>
      </c>
      <c r="E7236" t="s">
        <v>14</v>
      </c>
      <c r="F7236">
        <v>30</v>
      </c>
      <c r="G7236">
        <v>6</v>
      </c>
      <c r="H7236">
        <v>4</v>
      </c>
      <c r="I7236">
        <v>410</v>
      </c>
      <c r="J7236">
        <v>4.5999999999999996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</row>
    <row r="7237" spans="1:23" x14ac:dyDescent="0.3">
      <c r="A7237" t="s">
        <v>2677</v>
      </c>
      <c r="B7237" t="s">
        <v>1304</v>
      </c>
      <c r="C7237" t="s">
        <v>467</v>
      </c>
      <c r="D7237" t="s">
        <v>3797</v>
      </c>
      <c r="E7237" t="s">
        <v>31</v>
      </c>
      <c r="F7237">
        <v>34</v>
      </c>
      <c r="G7237">
        <v>2</v>
      </c>
      <c r="H7237">
        <v>2</v>
      </c>
      <c r="I7237">
        <v>180</v>
      </c>
      <c r="J7237">
        <v>2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</row>
    <row r="7238" spans="1:23" x14ac:dyDescent="0.3">
      <c r="A7238" t="s">
        <v>2677</v>
      </c>
      <c r="B7238" t="s">
        <v>1304</v>
      </c>
      <c r="C7238" t="s">
        <v>1801</v>
      </c>
      <c r="D7238" t="s">
        <v>3787</v>
      </c>
      <c r="E7238" t="s">
        <v>12</v>
      </c>
      <c r="F7238">
        <v>32</v>
      </c>
      <c r="G7238">
        <v>3</v>
      </c>
      <c r="H7238">
        <v>1</v>
      </c>
      <c r="I7238">
        <v>124</v>
      </c>
      <c r="J7238">
        <v>1.4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</row>
    <row r="7239" spans="1:23" x14ac:dyDescent="0.3">
      <c r="A7239" t="s">
        <v>2677</v>
      </c>
      <c r="B7239" t="s">
        <v>1304</v>
      </c>
      <c r="C7239" t="s">
        <v>272</v>
      </c>
      <c r="D7239" t="s">
        <v>3804</v>
      </c>
      <c r="E7239" t="s">
        <v>14</v>
      </c>
      <c r="F7239">
        <v>36</v>
      </c>
      <c r="G7239">
        <v>0</v>
      </c>
      <c r="H7239">
        <v>0</v>
      </c>
    </row>
    <row r="7240" spans="1:23" x14ac:dyDescent="0.3">
      <c r="A7240" t="s">
        <v>2677</v>
      </c>
      <c r="B7240" t="s">
        <v>1304</v>
      </c>
      <c r="C7240" t="s">
        <v>3073</v>
      </c>
      <c r="D7240" t="s">
        <v>3805</v>
      </c>
      <c r="E7240" t="s">
        <v>21</v>
      </c>
      <c r="F7240">
        <v>18</v>
      </c>
      <c r="G7240">
        <v>0</v>
      </c>
      <c r="H7240">
        <v>0</v>
      </c>
    </row>
    <row r="7241" spans="1:23" x14ac:dyDescent="0.3">
      <c r="A7241" t="s">
        <v>2677</v>
      </c>
      <c r="B7241" t="s">
        <v>1304</v>
      </c>
      <c r="C7241" t="s">
        <v>3074</v>
      </c>
      <c r="D7241" t="s">
        <v>3787</v>
      </c>
      <c r="E7241" t="s">
        <v>19</v>
      </c>
      <c r="F7241">
        <v>18</v>
      </c>
      <c r="G7241">
        <v>0</v>
      </c>
      <c r="H7241">
        <v>0</v>
      </c>
    </row>
    <row r="7242" spans="1:23" x14ac:dyDescent="0.3">
      <c r="A7242" t="s">
        <v>2677</v>
      </c>
      <c r="B7242" t="s">
        <v>1304</v>
      </c>
      <c r="C7242" t="s">
        <v>2880</v>
      </c>
      <c r="D7242" t="s">
        <v>3786</v>
      </c>
      <c r="E7242" t="s">
        <v>12</v>
      </c>
      <c r="F7242">
        <v>20</v>
      </c>
      <c r="G7242">
        <v>0</v>
      </c>
      <c r="H7242">
        <v>0</v>
      </c>
    </row>
    <row r="7243" spans="1:23" x14ac:dyDescent="0.3">
      <c r="A7243" t="s">
        <v>2677</v>
      </c>
      <c r="B7243" t="s">
        <v>1304</v>
      </c>
      <c r="C7243" t="s">
        <v>3075</v>
      </c>
      <c r="D7243" t="s">
        <v>3787</v>
      </c>
      <c r="E7243" t="s">
        <v>12</v>
      </c>
      <c r="F7243">
        <v>18</v>
      </c>
      <c r="G7243">
        <v>0</v>
      </c>
      <c r="H7243">
        <v>0</v>
      </c>
    </row>
    <row r="7244" spans="1:23" x14ac:dyDescent="0.3">
      <c r="A7244" t="s">
        <v>2677</v>
      </c>
      <c r="B7244" t="s">
        <v>1304</v>
      </c>
      <c r="C7244" t="s">
        <v>1912</v>
      </c>
      <c r="D7244" t="s">
        <v>3787</v>
      </c>
      <c r="E7244" t="s">
        <v>31</v>
      </c>
      <c r="F7244">
        <v>27</v>
      </c>
      <c r="G7244">
        <v>0</v>
      </c>
      <c r="H7244">
        <v>0</v>
      </c>
    </row>
    <row r="7245" spans="1:23" x14ac:dyDescent="0.3">
      <c r="A7245" t="s">
        <v>2677</v>
      </c>
      <c r="B7245" t="s">
        <v>1304</v>
      </c>
      <c r="C7245" t="s">
        <v>2879</v>
      </c>
      <c r="D7245" t="s">
        <v>3787</v>
      </c>
      <c r="E7245" t="s">
        <v>21</v>
      </c>
      <c r="F7245">
        <v>18</v>
      </c>
      <c r="G7245">
        <v>0</v>
      </c>
      <c r="H7245">
        <v>0</v>
      </c>
    </row>
    <row r="7246" spans="1:23" x14ac:dyDescent="0.3">
      <c r="A7246" t="s">
        <v>2677</v>
      </c>
      <c r="B7246" t="s">
        <v>1304</v>
      </c>
      <c r="C7246" t="s">
        <v>2108</v>
      </c>
      <c r="D7246" t="s">
        <v>3787</v>
      </c>
      <c r="E7246" t="s">
        <v>14</v>
      </c>
      <c r="F7246">
        <v>20</v>
      </c>
      <c r="G7246">
        <v>0</v>
      </c>
      <c r="H7246">
        <v>0</v>
      </c>
    </row>
    <row r="7247" spans="1:23" x14ac:dyDescent="0.3">
      <c r="A7247" t="s">
        <v>2677</v>
      </c>
      <c r="B7247" t="s">
        <v>1304</v>
      </c>
      <c r="C7247" t="s">
        <v>3076</v>
      </c>
      <c r="D7247" t="s">
        <v>3787</v>
      </c>
      <c r="E7247" t="s">
        <v>31</v>
      </c>
      <c r="F7247">
        <v>17</v>
      </c>
      <c r="G7247">
        <v>0</v>
      </c>
      <c r="H7247">
        <v>0</v>
      </c>
    </row>
    <row r="7248" spans="1:23" x14ac:dyDescent="0.3">
      <c r="A7248" t="s">
        <v>2677</v>
      </c>
      <c r="B7248" t="s">
        <v>1457</v>
      </c>
      <c r="C7248" t="s">
        <v>880</v>
      </c>
      <c r="D7248" t="s">
        <v>3786</v>
      </c>
      <c r="E7248" t="s">
        <v>12</v>
      </c>
      <c r="F7248">
        <v>31</v>
      </c>
      <c r="G7248">
        <v>36</v>
      </c>
      <c r="H7248">
        <v>36</v>
      </c>
      <c r="I7248" s="1">
        <v>3220</v>
      </c>
      <c r="J7248">
        <v>35.799999999999997</v>
      </c>
      <c r="K7248">
        <v>2</v>
      </c>
      <c r="L7248">
        <v>1</v>
      </c>
      <c r="M7248">
        <v>3</v>
      </c>
      <c r="N7248">
        <v>2</v>
      </c>
      <c r="O7248">
        <v>0</v>
      </c>
      <c r="P7248">
        <v>0</v>
      </c>
      <c r="Q7248">
        <v>5</v>
      </c>
      <c r="R7248">
        <v>0</v>
      </c>
      <c r="S7248">
        <v>0.06</v>
      </c>
      <c r="T7248">
        <v>0.03</v>
      </c>
      <c r="U7248">
        <v>0.08</v>
      </c>
      <c r="V7248">
        <v>0.06</v>
      </c>
      <c r="W7248">
        <v>0.08</v>
      </c>
    </row>
    <row r="7249" spans="1:23" x14ac:dyDescent="0.3">
      <c r="A7249" t="s">
        <v>2677</v>
      </c>
      <c r="B7249" t="s">
        <v>1457</v>
      </c>
      <c r="C7249" t="s">
        <v>3077</v>
      </c>
      <c r="D7249" t="s">
        <v>3809</v>
      </c>
      <c r="E7249" t="s">
        <v>21</v>
      </c>
      <c r="F7249">
        <v>23</v>
      </c>
      <c r="G7249">
        <v>33</v>
      </c>
      <c r="H7249">
        <v>30</v>
      </c>
      <c r="I7249" s="1">
        <v>2581</v>
      </c>
      <c r="J7249">
        <v>28.7</v>
      </c>
      <c r="K7249">
        <v>10</v>
      </c>
      <c r="L7249">
        <v>6</v>
      </c>
      <c r="M7249">
        <v>16</v>
      </c>
      <c r="N7249">
        <v>10</v>
      </c>
      <c r="O7249">
        <v>0</v>
      </c>
      <c r="P7249">
        <v>0</v>
      </c>
      <c r="Q7249">
        <v>9</v>
      </c>
      <c r="R7249">
        <v>1</v>
      </c>
      <c r="S7249">
        <v>0.35</v>
      </c>
      <c r="T7249">
        <v>0.21</v>
      </c>
      <c r="U7249">
        <v>0.56000000000000005</v>
      </c>
      <c r="V7249">
        <v>0.35</v>
      </c>
      <c r="W7249">
        <v>0.56000000000000005</v>
      </c>
    </row>
    <row r="7250" spans="1:23" x14ac:dyDescent="0.3">
      <c r="A7250" t="s">
        <v>2677</v>
      </c>
      <c r="B7250" t="s">
        <v>1457</v>
      </c>
      <c r="C7250" t="s">
        <v>525</v>
      </c>
      <c r="D7250" t="s">
        <v>3889</v>
      </c>
      <c r="E7250" t="s">
        <v>14</v>
      </c>
      <c r="F7250">
        <v>32</v>
      </c>
      <c r="G7250">
        <v>31</v>
      </c>
      <c r="H7250">
        <v>27</v>
      </c>
      <c r="I7250" s="1">
        <v>2396</v>
      </c>
      <c r="J7250">
        <v>26.6</v>
      </c>
      <c r="K7250">
        <v>0</v>
      </c>
      <c r="L7250">
        <v>1</v>
      </c>
      <c r="M7250">
        <v>1</v>
      </c>
      <c r="N7250">
        <v>0</v>
      </c>
      <c r="O7250">
        <v>0</v>
      </c>
      <c r="P7250">
        <v>0</v>
      </c>
      <c r="Q7250">
        <v>3</v>
      </c>
      <c r="R7250">
        <v>0</v>
      </c>
      <c r="S7250">
        <v>0</v>
      </c>
      <c r="T7250">
        <v>0.04</v>
      </c>
      <c r="U7250">
        <v>0.04</v>
      </c>
      <c r="V7250">
        <v>0</v>
      </c>
      <c r="W7250">
        <v>0.04</v>
      </c>
    </row>
    <row r="7251" spans="1:23" x14ac:dyDescent="0.3">
      <c r="A7251" t="s">
        <v>2677</v>
      </c>
      <c r="B7251" t="s">
        <v>1457</v>
      </c>
      <c r="C7251" t="s">
        <v>1471</v>
      </c>
      <c r="D7251" t="s">
        <v>3822</v>
      </c>
      <c r="E7251" t="s">
        <v>21</v>
      </c>
      <c r="F7251">
        <v>29</v>
      </c>
      <c r="G7251">
        <v>32</v>
      </c>
      <c r="H7251">
        <v>27</v>
      </c>
      <c r="I7251" s="1">
        <v>2248</v>
      </c>
      <c r="J7251">
        <v>25</v>
      </c>
      <c r="K7251">
        <v>5</v>
      </c>
      <c r="L7251">
        <v>3</v>
      </c>
      <c r="M7251">
        <v>8</v>
      </c>
      <c r="N7251">
        <v>4</v>
      </c>
      <c r="O7251">
        <v>1</v>
      </c>
      <c r="P7251">
        <v>1</v>
      </c>
      <c r="Q7251">
        <v>5</v>
      </c>
      <c r="R7251">
        <v>0</v>
      </c>
      <c r="S7251">
        <v>0.2</v>
      </c>
      <c r="T7251">
        <v>0.12</v>
      </c>
      <c r="U7251">
        <v>0.32</v>
      </c>
      <c r="V7251">
        <v>0.16</v>
      </c>
      <c r="W7251">
        <v>0.28000000000000003</v>
      </c>
    </row>
    <row r="7252" spans="1:23" x14ac:dyDescent="0.3">
      <c r="A7252" t="s">
        <v>2677</v>
      </c>
      <c r="B7252" t="s">
        <v>1457</v>
      </c>
      <c r="C7252" t="s">
        <v>494</v>
      </c>
      <c r="D7252" t="s">
        <v>3787</v>
      </c>
      <c r="E7252" t="s">
        <v>31</v>
      </c>
      <c r="F7252">
        <v>38</v>
      </c>
      <c r="G7252">
        <v>26</v>
      </c>
      <c r="H7252">
        <v>26</v>
      </c>
      <c r="I7252" s="1">
        <v>2340</v>
      </c>
      <c r="J7252">
        <v>26</v>
      </c>
      <c r="K7252">
        <v>0</v>
      </c>
      <c r="L7252">
        <v>1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0.04</v>
      </c>
      <c r="U7252">
        <v>0.04</v>
      </c>
      <c r="V7252">
        <v>0</v>
      </c>
      <c r="W7252">
        <v>0.04</v>
      </c>
    </row>
    <row r="7253" spans="1:23" x14ac:dyDescent="0.3">
      <c r="A7253" t="s">
        <v>2677</v>
      </c>
      <c r="B7253" t="s">
        <v>1457</v>
      </c>
      <c r="C7253" t="s">
        <v>1791</v>
      </c>
      <c r="D7253" t="s">
        <v>3790</v>
      </c>
      <c r="E7253" t="s">
        <v>14</v>
      </c>
      <c r="F7253">
        <v>30</v>
      </c>
      <c r="G7253">
        <v>27</v>
      </c>
      <c r="H7253">
        <v>26</v>
      </c>
      <c r="I7253" s="1">
        <v>2142</v>
      </c>
      <c r="J7253">
        <v>23.8</v>
      </c>
      <c r="K7253">
        <v>0</v>
      </c>
      <c r="L7253">
        <v>5</v>
      </c>
      <c r="M7253">
        <v>5</v>
      </c>
      <c r="N7253">
        <v>0</v>
      </c>
      <c r="O7253">
        <v>0</v>
      </c>
      <c r="P7253">
        <v>0</v>
      </c>
      <c r="Q7253">
        <v>2</v>
      </c>
      <c r="R7253">
        <v>0</v>
      </c>
      <c r="S7253">
        <v>0</v>
      </c>
      <c r="T7253">
        <v>0.21</v>
      </c>
      <c r="U7253">
        <v>0.21</v>
      </c>
      <c r="V7253">
        <v>0</v>
      </c>
      <c r="W7253">
        <v>0.21</v>
      </c>
    </row>
    <row r="7254" spans="1:23" x14ac:dyDescent="0.3">
      <c r="A7254" t="s">
        <v>2677</v>
      </c>
      <c r="B7254" t="s">
        <v>1457</v>
      </c>
      <c r="C7254" t="s">
        <v>3078</v>
      </c>
      <c r="D7254" t="s">
        <v>3817</v>
      </c>
      <c r="E7254" t="s">
        <v>12</v>
      </c>
      <c r="F7254">
        <v>34</v>
      </c>
      <c r="G7254">
        <v>26</v>
      </c>
      <c r="H7254">
        <v>22</v>
      </c>
      <c r="I7254" s="1">
        <v>1920</v>
      </c>
      <c r="J7254">
        <v>21.3</v>
      </c>
      <c r="K7254">
        <v>1</v>
      </c>
      <c r="L7254">
        <v>1</v>
      </c>
      <c r="M7254">
        <v>2</v>
      </c>
      <c r="N7254">
        <v>1</v>
      </c>
      <c r="O7254">
        <v>0</v>
      </c>
      <c r="P7254">
        <v>0</v>
      </c>
      <c r="Q7254">
        <v>5</v>
      </c>
      <c r="R7254">
        <v>1</v>
      </c>
      <c r="S7254">
        <v>0.05</v>
      </c>
      <c r="T7254">
        <v>0.05</v>
      </c>
      <c r="U7254">
        <v>0.09</v>
      </c>
      <c r="V7254">
        <v>0.05</v>
      </c>
      <c r="W7254">
        <v>0.09</v>
      </c>
    </row>
    <row r="7255" spans="1:23" x14ac:dyDescent="0.3">
      <c r="A7255" t="s">
        <v>2677</v>
      </c>
      <c r="B7255" t="s">
        <v>1457</v>
      </c>
      <c r="C7255" t="s">
        <v>2182</v>
      </c>
      <c r="D7255" t="s">
        <v>3824</v>
      </c>
      <c r="E7255" t="s">
        <v>1329</v>
      </c>
      <c r="F7255">
        <v>23</v>
      </c>
      <c r="G7255">
        <v>22</v>
      </c>
      <c r="H7255">
        <v>21</v>
      </c>
      <c r="I7255" s="1">
        <v>1861</v>
      </c>
      <c r="J7255">
        <v>20.7</v>
      </c>
      <c r="K7255">
        <v>5</v>
      </c>
      <c r="L7255">
        <v>2</v>
      </c>
      <c r="M7255">
        <v>7</v>
      </c>
      <c r="N7255">
        <v>5</v>
      </c>
      <c r="O7255">
        <v>0</v>
      </c>
      <c r="P7255">
        <v>1</v>
      </c>
      <c r="Q7255">
        <v>2</v>
      </c>
      <c r="R7255">
        <v>0</v>
      </c>
      <c r="S7255">
        <v>0.24</v>
      </c>
      <c r="T7255">
        <v>0.1</v>
      </c>
      <c r="U7255">
        <v>0.34</v>
      </c>
      <c r="V7255">
        <v>0.24</v>
      </c>
      <c r="W7255">
        <v>0.34</v>
      </c>
    </row>
    <row r="7256" spans="1:23" x14ac:dyDescent="0.3">
      <c r="A7256" t="s">
        <v>2677</v>
      </c>
      <c r="B7256" t="s">
        <v>1457</v>
      </c>
      <c r="C7256" t="s">
        <v>447</v>
      </c>
      <c r="D7256" t="s">
        <v>3787</v>
      </c>
      <c r="E7256" t="s">
        <v>12</v>
      </c>
      <c r="F7256">
        <v>31</v>
      </c>
      <c r="G7256">
        <v>28</v>
      </c>
      <c r="H7256">
        <v>20</v>
      </c>
      <c r="I7256" s="1">
        <v>1616</v>
      </c>
      <c r="J7256">
        <v>18</v>
      </c>
      <c r="K7256">
        <v>0</v>
      </c>
      <c r="L7256">
        <v>2</v>
      </c>
      <c r="M7256">
        <v>2</v>
      </c>
      <c r="N7256">
        <v>0</v>
      </c>
      <c r="O7256">
        <v>0</v>
      </c>
      <c r="P7256">
        <v>0</v>
      </c>
      <c r="Q7256">
        <v>2</v>
      </c>
      <c r="R7256">
        <v>0</v>
      </c>
      <c r="S7256">
        <v>0</v>
      </c>
      <c r="T7256">
        <v>0.11</v>
      </c>
      <c r="U7256">
        <v>0.11</v>
      </c>
      <c r="V7256">
        <v>0</v>
      </c>
      <c r="W7256">
        <v>0.11</v>
      </c>
    </row>
    <row r="7257" spans="1:23" x14ac:dyDescent="0.3">
      <c r="A7257" t="s">
        <v>2677</v>
      </c>
      <c r="B7257" t="s">
        <v>1457</v>
      </c>
      <c r="C7257" t="s">
        <v>3079</v>
      </c>
      <c r="D7257" t="s">
        <v>3795</v>
      </c>
      <c r="E7257" t="s">
        <v>14</v>
      </c>
      <c r="F7257">
        <v>26</v>
      </c>
      <c r="G7257">
        <v>19</v>
      </c>
      <c r="H7257">
        <v>19</v>
      </c>
      <c r="I7257" s="1">
        <v>1673</v>
      </c>
      <c r="J7257">
        <v>18.600000000000001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</row>
    <row r="7258" spans="1:23" x14ac:dyDescent="0.3">
      <c r="A7258" t="s">
        <v>2677</v>
      </c>
      <c r="B7258" t="s">
        <v>1457</v>
      </c>
      <c r="C7258" t="s">
        <v>3080</v>
      </c>
      <c r="D7258" t="s">
        <v>3887</v>
      </c>
      <c r="E7258" t="s">
        <v>14</v>
      </c>
      <c r="F7258">
        <v>27</v>
      </c>
      <c r="G7258">
        <v>19</v>
      </c>
      <c r="H7258">
        <v>18</v>
      </c>
      <c r="I7258" s="1">
        <v>1623</v>
      </c>
      <c r="J7258">
        <v>18</v>
      </c>
      <c r="K7258">
        <v>1</v>
      </c>
      <c r="L7258">
        <v>0</v>
      </c>
      <c r="M7258">
        <v>1</v>
      </c>
      <c r="N7258">
        <v>1</v>
      </c>
      <c r="O7258">
        <v>0</v>
      </c>
      <c r="P7258">
        <v>0</v>
      </c>
      <c r="Q7258">
        <v>5</v>
      </c>
      <c r="R7258">
        <v>1</v>
      </c>
      <c r="S7258">
        <v>0.06</v>
      </c>
      <c r="T7258">
        <v>0</v>
      </c>
      <c r="U7258">
        <v>0.06</v>
      </c>
      <c r="V7258">
        <v>0.06</v>
      </c>
      <c r="W7258">
        <v>0.06</v>
      </c>
    </row>
    <row r="7259" spans="1:23" x14ac:dyDescent="0.3">
      <c r="A7259" t="s">
        <v>2677</v>
      </c>
      <c r="B7259" t="s">
        <v>1457</v>
      </c>
      <c r="C7259" t="s">
        <v>3081</v>
      </c>
      <c r="D7259" t="s">
        <v>3793</v>
      </c>
      <c r="E7259" t="s">
        <v>12</v>
      </c>
      <c r="F7259">
        <v>22</v>
      </c>
      <c r="G7259">
        <v>20</v>
      </c>
      <c r="H7259">
        <v>17</v>
      </c>
      <c r="I7259" s="1">
        <v>1416</v>
      </c>
      <c r="J7259">
        <v>15.7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6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</row>
    <row r="7260" spans="1:23" x14ac:dyDescent="0.3">
      <c r="A7260" t="s">
        <v>2677</v>
      </c>
      <c r="B7260" t="s">
        <v>1457</v>
      </c>
      <c r="C7260" t="s">
        <v>2185</v>
      </c>
      <c r="D7260" t="s">
        <v>3795</v>
      </c>
      <c r="E7260" t="s">
        <v>21</v>
      </c>
      <c r="F7260">
        <v>19</v>
      </c>
      <c r="G7260">
        <v>28</v>
      </c>
      <c r="H7260">
        <v>15</v>
      </c>
      <c r="I7260" s="1">
        <v>1644</v>
      </c>
      <c r="J7260">
        <v>18.3</v>
      </c>
      <c r="K7260">
        <v>3</v>
      </c>
      <c r="L7260">
        <v>1</v>
      </c>
      <c r="M7260">
        <v>4</v>
      </c>
      <c r="N7260">
        <v>3</v>
      </c>
      <c r="O7260">
        <v>0</v>
      </c>
      <c r="P7260">
        <v>0</v>
      </c>
      <c r="Q7260">
        <v>1</v>
      </c>
      <c r="R7260">
        <v>0</v>
      </c>
      <c r="S7260">
        <v>0.16</v>
      </c>
      <c r="T7260">
        <v>0.05</v>
      </c>
      <c r="U7260">
        <v>0.22</v>
      </c>
      <c r="V7260">
        <v>0.16</v>
      </c>
      <c r="W7260">
        <v>0.22</v>
      </c>
    </row>
    <row r="7261" spans="1:23" x14ac:dyDescent="0.3">
      <c r="A7261" t="s">
        <v>2677</v>
      </c>
      <c r="B7261" t="s">
        <v>1457</v>
      </c>
      <c r="C7261" t="s">
        <v>3082</v>
      </c>
      <c r="D7261" t="s">
        <v>3809</v>
      </c>
      <c r="E7261" t="s">
        <v>14</v>
      </c>
      <c r="F7261">
        <v>27</v>
      </c>
      <c r="G7261">
        <v>17</v>
      </c>
      <c r="H7261">
        <v>15</v>
      </c>
      <c r="I7261" s="1">
        <v>1390</v>
      </c>
      <c r="J7261">
        <v>15.4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3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</row>
    <row r="7262" spans="1:23" x14ac:dyDescent="0.3">
      <c r="A7262" t="s">
        <v>2677</v>
      </c>
      <c r="B7262" t="s">
        <v>1457</v>
      </c>
      <c r="C7262" t="s">
        <v>1935</v>
      </c>
      <c r="D7262" t="s">
        <v>3793</v>
      </c>
      <c r="E7262" t="s">
        <v>14</v>
      </c>
      <c r="F7262">
        <v>27</v>
      </c>
      <c r="G7262">
        <v>15</v>
      </c>
      <c r="H7262">
        <v>13</v>
      </c>
      <c r="I7262" s="1">
        <v>1077</v>
      </c>
      <c r="J7262">
        <v>12</v>
      </c>
      <c r="K7262">
        <v>0</v>
      </c>
      <c r="L7262">
        <v>1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0.08</v>
      </c>
      <c r="U7262">
        <v>0.08</v>
      </c>
      <c r="V7262">
        <v>0</v>
      </c>
      <c r="W7262">
        <v>0.08</v>
      </c>
    </row>
    <row r="7263" spans="1:23" x14ac:dyDescent="0.3">
      <c r="A7263" t="s">
        <v>2677</v>
      </c>
      <c r="B7263" t="s">
        <v>1457</v>
      </c>
      <c r="C7263" t="s">
        <v>1654</v>
      </c>
      <c r="D7263" t="s">
        <v>3796</v>
      </c>
      <c r="E7263" t="s">
        <v>14</v>
      </c>
      <c r="F7263">
        <v>30</v>
      </c>
      <c r="G7263">
        <v>16</v>
      </c>
      <c r="H7263">
        <v>12</v>
      </c>
      <c r="I7263" s="1">
        <v>1193</v>
      </c>
      <c r="J7263">
        <v>13.3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</row>
    <row r="7264" spans="1:23" x14ac:dyDescent="0.3">
      <c r="A7264" t="s">
        <v>2677</v>
      </c>
      <c r="B7264" t="s">
        <v>1457</v>
      </c>
      <c r="C7264" t="s">
        <v>1402</v>
      </c>
      <c r="D7264" t="s">
        <v>3828</v>
      </c>
      <c r="E7264" t="s">
        <v>31</v>
      </c>
      <c r="F7264">
        <v>27</v>
      </c>
      <c r="G7264">
        <v>12</v>
      </c>
      <c r="H7264">
        <v>12</v>
      </c>
      <c r="I7264" s="1">
        <v>1080</v>
      </c>
      <c r="J7264">
        <v>12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</row>
    <row r="7265" spans="1:23" x14ac:dyDescent="0.3">
      <c r="A7265" t="s">
        <v>2677</v>
      </c>
      <c r="B7265" t="s">
        <v>1457</v>
      </c>
      <c r="C7265" t="s">
        <v>3083</v>
      </c>
      <c r="D7265" t="s">
        <v>3842</v>
      </c>
      <c r="E7265" t="s">
        <v>1329</v>
      </c>
      <c r="F7265">
        <v>22</v>
      </c>
      <c r="G7265">
        <v>25</v>
      </c>
      <c r="H7265">
        <v>11</v>
      </c>
      <c r="I7265" s="1">
        <v>1147</v>
      </c>
      <c r="J7265">
        <v>12.7</v>
      </c>
      <c r="K7265">
        <v>5</v>
      </c>
      <c r="L7265">
        <v>2</v>
      </c>
      <c r="M7265">
        <v>7</v>
      </c>
      <c r="N7265">
        <v>5</v>
      </c>
      <c r="O7265">
        <v>0</v>
      </c>
      <c r="P7265">
        <v>0</v>
      </c>
      <c r="Q7265">
        <v>3</v>
      </c>
      <c r="R7265">
        <v>0</v>
      </c>
      <c r="S7265">
        <v>0.39</v>
      </c>
      <c r="T7265">
        <v>0.16</v>
      </c>
      <c r="U7265">
        <v>0.55000000000000004</v>
      </c>
      <c r="V7265">
        <v>0.39</v>
      </c>
      <c r="W7265">
        <v>0.55000000000000004</v>
      </c>
    </row>
    <row r="7266" spans="1:23" x14ac:dyDescent="0.3">
      <c r="A7266" t="s">
        <v>2677</v>
      </c>
      <c r="B7266" t="s">
        <v>1457</v>
      </c>
      <c r="C7266" t="s">
        <v>2152</v>
      </c>
      <c r="D7266" t="s">
        <v>3787</v>
      </c>
      <c r="E7266" t="s">
        <v>14</v>
      </c>
      <c r="F7266">
        <v>20</v>
      </c>
      <c r="G7266">
        <v>16</v>
      </c>
      <c r="H7266">
        <v>9</v>
      </c>
      <c r="I7266">
        <v>903</v>
      </c>
      <c r="J7266">
        <v>10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</row>
    <row r="7267" spans="1:23" x14ac:dyDescent="0.3">
      <c r="A7267" t="s">
        <v>2677</v>
      </c>
      <c r="B7267" t="s">
        <v>1457</v>
      </c>
      <c r="C7267" t="s">
        <v>3084</v>
      </c>
      <c r="D7267" t="s">
        <v>3891</v>
      </c>
      <c r="E7267" t="s">
        <v>12</v>
      </c>
      <c r="F7267">
        <v>23</v>
      </c>
      <c r="G7267">
        <v>13</v>
      </c>
      <c r="H7267">
        <v>9</v>
      </c>
      <c r="I7267">
        <v>799</v>
      </c>
      <c r="J7267">
        <v>8.9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</row>
    <row r="7268" spans="1:23" x14ac:dyDescent="0.3">
      <c r="A7268" t="s">
        <v>2677</v>
      </c>
      <c r="B7268" t="s">
        <v>1457</v>
      </c>
      <c r="C7268" t="s">
        <v>1936</v>
      </c>
      <c r="D7268" t="s">
        <v>3831</v>
      </c>
      <c r="E7268" t="s">
        <v>1329</v>
      </c>
      <c r="F7268">
        <v>27</v>
      </c>
      <c r="G7268">
        <v>18</v>
      </c>
      <c r="H7268">
        <v>7</v>
      </c>
      <c r="I7268">
        <v>852</v>
      </c>
      <c r="J7268">
        <v>9.5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</row>
    <row r="7269" spans="1:23" x14ac:dyDescent="0.3">
      <c r="A7269" t="s">
        <v>2677</v>
      </c>
      <c r="B7269" t="s">
        <v>1457</v>
      </c>
      <c r="C7269" t="s">
        <v>151</v>
      </c>
      <c r="D7269" t="s">
        <v>3787</v>
      </c>
      <c r="E7269" t="s">
        <v>14</v>
      </c>
      <c r="F7269">
        <v>31</v>
      </c>
      <c r="G7269">
        <v>8</v>
      </c>
      <c r="H7269">
        <v>7</v>
      </c>
      <c r="I7269">
        <v>689</v>
      </c>
      <c r="J7269">
        <v>7.7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4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</row>
    <row r="7270" spans="1:23" x14ac:dyDescent="0.3">
      <c r="A7270" t="s">
        <v>2677</v>
      </c>
      <c r="B7270" t="s">
        <v>1457</v>
      </c>
      <c r="C7270" t="s">
        <v>3085</v>
      </c>
      <c r="D7270" t="s">
        <v>3832</v>
      </c>
      <c r="E7270" t="s">
        <v>14</v>
      </c>
      <c r="F7270">
        <v>24</v>
      </c>
      <c r="G7270">
        <v>5</v>
      </c>
      <c r="H7270">
        <v>5</v>
      </c>
      <c r="I7270">
        <v>427</v>
      </c>
      <c r="J7270">
        <v>4.7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</row>
    <row r="7271" spans="1:23" x14ac:dyDescent="0.3">
      <c r="A7271" t="s">
        <v>2677</v>
      </c>
      <c r="B7271" t="s">
        <v>1457</v>
      </c>
      <c r="C7271" t="s">
        <v>3086</v>
      </c>
      <c r="D7271" t="s">
        <v>3809</v>
      </c>
      <c r="E7271" t="s">
        <v>12</v>
      </c>
      <c r="F7271">
        <v>25</v>
      </c>
      <c r="G7271">
        <v>9</v>
      </c>
      <c r="H7271">
        <v>4</v>
      </c>
      <c r="I7271">
        <v>401</v>
      </c>
      <c r="J7271">
        <v>4.5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3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</row>
    <row r="7272" spans="1:23" x14ac:dyDescent="0.3">
      <c r="A7272" t="s">
        <v>2677</v>
      </c>
      <c r="B7272" t="s">
        <v>1457</v>
      </c>
      <c r="C7272" t="s">
        <v>3087</v>
      </c>
      <c r="D7272" t="s">
        <v>3836</v>
      </c>
      <c r="E7272" t="s">
        <v>12</v>
      </c>
      <c r="F7272">
        <v>26</v>
      </c>
      <c r="G7272">
        <v>7</v>
      </c>
      <c r="H7272">
        <v>4</v>
      </c>
      <c r="I7272">
        <v>334</v>
      </c>
      <c r="J7272">
        <v>3.7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</row>
    <row r="7273" spans="1:23" x14ac:dyDescent="0.3">
      <c r="A7273" t="s">
        <v>2677</v>
      </c>
      <c r="B7273" t="s">
        <v>1457</v>
      </c>
      <c r="C7273" t="s">
        <v>3088</v>
      </c>
      <c r="D7273" t="s">
        <v>3809</v>
      </c>
      <c r="E7273" t="s">
        <v>27</v>
      </c>
      <c r="F7273">
        <v>23</v>
      </c>
      <c r="G7273">
        <v>4</v>
      </c>
      <c r="H7273">
        <v>2</v>
      </c>
      <c r="I7273">
        <v>222</v>
      </c>
      <c r="J7273">
        <v>2.5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</row>
    <row r="7274" spans="1:23" x14ac:dyDescent="0.3">
      <c r="A7274" t="s">
        <v>2677</v>
      </c>
      <c r="B7274" t="s">
        <v>1457</v>
      </c>
      <c r="C7274" t="s">
        <v>3089</v>
      </c>
      <c r="D7274" t="s">
        <v>3788</v>
      </c>
      <c r="E7274" t="s">
        <v>14</v>
      </c>
      <c r="F7274">
        <v>31</v>
      </c>
      <c r="G7274">
        <v>3</v>
      </c>
      <c r="H7274">
        <v>2</v>
      </c>
      <c r="I7274">
        <v>168</v>
      </c>
      <c r="J7274">
        <v>1.9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</row>
    <row r="7275" spans="1:23" x14ac:dyDescent="0.3">
      <c r="A7275" t="s">
        <v>2677</v>
      </c>
      <c r="B7275" t="s">
        <v>1457</v>
      </c>
      <c r="C7275" t="s">
        <v>357</v>
      </c>
      <c r="D7275" t="s">
        <v>3787</v>
      </c>
      <c r="E7275" t="s">
        <v>12</v>
      </c>
      <c r="F7275">
        <v>31</v>
      </c>
      <c r="G7275">
        <v>4</v>
      </c>
      <c r="H7275">
        <v>2</v>
      </c>
      <c r="I7275">
        <v>166</v>
      </c>
      <c r="J7275">
        <v>1.8</v>
      </c>
      <c r="K7275">
        <v>1</v>
      </c>
      <c r="L7275">
        <v>0</v>
      </c>
      <c r="M7275">
        <v>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0.54</v>
      </c>
      <c r="T7275">
        <v>0</v>
      </c>
      <c r="U7275">
        <v>0.54</v>
      </c>
      <c r="V7275">
        <v>0.54</v>
      </c>
      <c r="W7275">
        <v>0.54</v>
      </c>
    </row>
    <row r="7276" spans="1:23" x14ac:dyDescent="0.3">
      <c r="A7276" t="s">
        <v>2677</v>
      </c>
      <c r="B7276" t="s">
        <v>1457</v>
      </c>
      <c r="C7276" t="s">
        <v>1601</v>
      </c>
      <c r="D7276" t="s">
        <v>3787</v>
      </c>
      <c r="E7276" t="s">
        <v>27</v>
      </c>
      <c r="F7276">
        <v>25</v>
      </c>
      <c r="G7276">
        <v>3</v>
      </c>
      <c r="H7276">
        <v>0</v>
      </c>
      <c r="I7276">
        <v>30</v>
      </c>
      <c r="J7276">
        <v>0.3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</row>
    <row r="7277" spans="1:23" x14ac:dyDescent="0.3">
      <c r="A7277" t="s">
        <v>2677</v>
      </c>
      <c r="B7277" t="s">
        <v>1457</v>
      </c>
      <c r="C7277" t="s">
        <v>1434</v>
      </c>
      <c r="D7277" t="s">
        <v>3787</v>
      </c>
      <c r="E7277" t="s">
        <v>27</v>
      </c>
      <c r="F7277">
        <v>33</v>
      </c>
      <c r="G7277">
        <v>2</v>
      </c>
      <c r="H7277">
        <v>0</v>
      </c>
      <c r="I7277">
        <v>25</v>
      </c>
      <c r="J7277">
        <v>0.3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</row>
    <row r="7278" spans="1:23" x14ac:dyDescent="0.3">
      <c r="A7278" t="s">
        <v>2677</v>
      </c>
      <c r="B7278" t="s">
        <v>1457</v>
      </c>
      <c r="C7278" t="s">
        <v>3090</v>
      </c>
      <c r="D7278" t="s">
        <v>3804</v>
      </c>
      <c r="E7278" t="s">
        <v>31</v>
      </c>
      <c r="F7278">
        <v>17</v>
      </c>
      <c r="G7278">
        <v>0</v>
      </c>
      <c r="H7278">
        <v>0</v>
      </c>
    </row>
    <row r="7279" spans="1:23" x14ac:dyDescent="0.3">
      <c r="A7279" t="s">
        <v>2677</v>
      </c>
      <c r="B7279" t="s">
        <v>1457</v>
      </c>
      <c r="C7279" t="s">
        <v>3091</v>
      </c>
      <c r="D7279" t="s">
        <v>3787</v>
      </c>
      <c r="E7279" t="s">
        <v>12</v>
      </c>
      <c r="F7279">
        <v>18</v>
      </c>
      <c r="G7279">
        <v>0</v>
      </c>
      <c r="H7279">
        <v>0</v>
      </c>
    </row>
    <row r="7280" spans="1:23" x14ac:dyDescent="0.3">
      <c r="A7280" t="s">
        <v>2677</v>
      </c>
      <c r="B7280" t="s">
        <v>1457</v>
      </c>
      <c r="C7280" t="s">
        <v>3092</v>
      </c>
      <c r="D7280" t="s">
        <v>3787</v>
      </c>
      <c r="E7280" t="s">
        <v>21</v>
      </c>
      <c r="F7280">
        <v>16</v>
      </c>
      <c r="G7280">
        <v>0</v>
      </c>
      <c r="H7280">
        <v>0</v>
      </c>
    </row>
    <row r="7281" spans="1:23" x14ac:dyDescent="0.3">
      <c r="A7281" t="s">
        <v>2677</v>
      </c>
      <c r="B7281" t="s">
        <v>1457</v>
      </c>
      <c r="C7281" t="s">
        <v>3093</v>
      </c>
      <c r="D7281" t="s">
        <v>3897</v>
      </c>
      <c r="E7281" t="s">
        <v>12</v>
      </c>
      <c r="F7281">
        <v>18</v>
      </c>
      <c r="G7281">
        <v>0</v>
      </c>
      <c r="H7281">
        <v>0</v>
      </c>
    </row>
    <row r="7282" spans="1:23" x14ac:dyDescent="0.3">
      <c r="A7282" t="s">
        <v>2677</v>
      </c>
      <c r="B7282" t="s">
        <v>1457</v>
      </c>
      <c r="C7282" t="s">
        <v>3094</v>
      </c>
      <c r="D7282" t="s">
        <v>3836</v>
      </c>
      <c r="E7282" t="s">
        <v>27</v>
      </c>
      <c r="F7282">
        <v>18</v>
      </c>
      <c r="G7282">
        <v>0</v>
      </c>
      <c r="H7282">
        <v>0</v>
      </c>
    </row>
    <row r="7283" spans="1:23" x14ac:dyDescent="0.3">
      <c r="A7283" t="s">
        <v>2677</v>
      </c>
      <c r="B7283" t="s">
        <v>1457</v>
      </c>
      <c r="C7283" t="s">
        <v>882</v>
      </c>
      <c r="D7283" t="s">
        <v>3805</v>
      </c>
      <c r="E7283" t="s">
        <v>31</v>
      </c>
      <c r="F7283">
        <v>35</v>
      </c>
      <c r="G7283">
        <v>0</v>
      </c>
      <c r="H7283">
        <v>0</v>
      </c>
    </row>
    <row r="7284" spans="1:23" x14ac:dyDescent="0.3">
      <c r="A7284" t="s">
        <v>2677</v>
      </c>
      <c r="B7284" t="s">
        <v>1457</v>
      </c>
      <c r="C7284" t="s">
        <v>3095</v>
      </c>
      <c r="D7284" t="s">
        <v>3787</v>
      </c>
      <c r="E7284" t="s">
        <v>21</v>
      </c>
      <c r="F7284">
        <v>17</v>
      </c>
      <c r="G7284">
        <v>0</v>
      </c>
      <c r="H7284">
        <v>0</v>
      </c>
    </row>
    <row r="7285" spans="1:23" x14ac:dyDescent="0.3">
      <c r="A7285" t="s">
        <v>2677</v>
      </c>
      <c r="B7285" t="s">
        <v>1457</v>
      </c>
      <c r="C7285" t="s">
        <v>3096</v>
      </c>
      <c r="D7285" t="s">
        <v>3787</v>
      </c>
      <c r="E7285" t="s">
        <v>27</v>
      </c>
      <c r="F7285">
        <v>16</v>
      </c>
      <c r="G7285">
        <v>0</v>
      </c>
      <c r="H7285">
        <v>0</v>
      </c>
    </row>
    <row r="7286" spans="1:23" x14ac:dyDescent="0.3">
      <c r="A7286" t="s">
        <v>2677</v>
      </c>
      <c r="B7286" t="s">
        <v>1457</v>
      </c>
      <c r="C7286" t="s">
        <v>3097</v>
      </c>
      <c r="D7286" t="s">
        <v>3787</v>
      </c>
      <c r="E7286" t="s">
        <v>14</v>
      </c>
      <c r="F7286">
        <v>19</v>
      </c>
      <c r="G7286">
        <v>0</v>
      </c>
      <c r="H7286">
        <v>0</v>
      </c>
    </row>
    <row r="7287" spans="1:23" x14ac:dyDescent="0.3">
      <c r="A7287" t="s">
        <v>2677</v>
      </c>
      <c r="B7287" t="s">
        <v>670</v>
      </c>
      <c r="C7287" t="s">
        <v>2188</v>
      </c>
      <c r="D7287" t="s">
        <v>3834</v>
      </c>
      <c r="E7287" t="s">
        <v>27</v>
      </c>
      <c r="F7287">
        <v>31</v>
      </c>
      <c r="G7287">
        <v>37</v>
      </c>
      <c r="H7287">
        <v>37</v>
      </c>
      <c r="I7287" s="1">
        <v>3253</v>
      </c>
      <c r="J7287">
        <v>36.1</v>
      </c>
      <c r="K7287">
        <v>11</v>
      </c>
      <c r="L7287">
        <v>3</v>
      </c>
      <c r="M7287">
        <v>14</v>
      </c>
      <c r="N7287">
        <v>8</v>
      </c>
      <c r="O7287">
        <v>3</v>
      </c>
      <c r="P7287">
        <v>3</v>
      </c>
      <c r="Q7287">
        <v>4</v>
      </c>
      <c r="R7287">
        <v>0</v>
      </c>
      <c r="S7287">
        <v>0.3</v>
      </c>
      <c r="T7287">
        <v>0.08</v>
      </c>
      <c r="U7287">
        <v>0.39</v>
      </c>
      <c r="V7287">
        <v>0.22</v>
      </c>
      <c r="W7287">
        <v>0.3</v>
      </c>
    </row>
    <row r="7288" spans="1:23" x14ac:dyDescent="0.3">
      <c r="A7288" t="s">
        <v>2677</v>
      </c>
      <c r="B7288" t="s">
        <v>670</v>
      </c>
      <c r="C7288" t="s">
        <v>424</v>
      </c>
      <c r="D7288" t="s">
        <v>3804</v>
      </c>
      <c r="E7288" t="s">
        <v>14</v>
      </c>
      <c r="F7288">
        <v>29</v>
      </c>
      <c r="G7288">
        <v>33</v>
      </c>
      <c r="H7288">
        <v>33</v>
      </c>
      <c r="I7288" s="1">
        <v>2897</v>
      </c>
      <c r="J7288">
        <v>32.200000000000003</v>
      </c>
      <c r="K7288">
        <v>1</v>
      </c>
      <c r="L7288">
        <v>0</v>
      </c>
      <c r="M7288">
        <v>1</v>
      </c>
      <c r="N7288">
        <v>1</v>
      </c>
      <c r="O7288">
        <v>0</v>
      </c>
      <c r="P7288">
        <v>0</v>
      </c>
      <c r="Q7288">
        <v>2</v>
      </c>
      <c r="R7288">
        <v>0</v>
      </c>
      <c r="S7288">
        <v>0.03</v>
      </c>
      <c r="T7288">
        <v>0</v>
      </c>
      <c r="U7288">
        <v>0.03</v>
      </c>
      <c r="V7288">
        <v>0.03</v>
      </c>
      <c r="W7288">
        <v>0.03</v>
      </c>
    </row>
    <row r="7289" spans="1:23" x14ac:dyDescent="0.3">
      <c r="A7289" t="s">
        <v>2677</v>
      </c>
      <c r="B7289" t="s">
        <v>670</v>
      </c>
      <c r="C7289" t="s">
        <v>2187</v>
      </c>
      <c r="D7289" t="s">
        <v>3787</v>
      </c>
      <c r="E7289" t="s">
        <v>14</v>
      </c>
      <c r="F7289">
        <v>21</v>
      </c>
      <c r="G7289">
        <v>34</v>
      </c>
      <c r="H7289">
        <v>32</v>
      </c>
      <c r="I7289" s="1">
        <v>2881</v>
      </c>
      <c r="J7289">
        <v>32</v>
      </c>
      <c r="K7289">
        <v>0</v>
      </c>
      <c r="L7289">
        <v>2</v>
      </c>
      <c r="M7289">
        <v>2</v>
      </c>
      <c r="N7289">
        <v>0</v>
      </c>
      <c r="O7289">
        <v>0</v>
      </c>
      <c r="P7289">
        <v>0</v>
      </c>
      <c r="Q7289">
        <v>8</v>
      </c>
      <c r="R7289">
        <v>0</v>
      </c>
      <c r="S7289">
        <v>0</v>
      </c>
      <c r="T7289">
        <v>0.06</v>
      </c>
      <c r="U7289">
        <v>0.06</v>
      </c>
      <c r="V7289">
        <v>0</v>
      </c>
      <c r="W7289">
        <v>0.06</v>
      </c>
    </row>
    <row r="7290" spans="1:23" x14ac:dyDescent="0.3">
      <c r="A7290" t="s">
        <v>2677</v>
      </c>
      <c r="B7290" t="s">
        <v>670</v>
      </c>
      <c r="C7290" t="s">
        <v>2189</v>
      </c>
      <c r="D7290" t="s">
        <v>3804</v>
      </c>
      <c r="E7290" t="s">
        <v>12</v>
      </c>
      <c r="F7290">
        <v>29</v>
      </c>
      <c r="G7290">
        <v>31</v>
      </c>
      <c r="H7290">
        <v>29</v>
      </c>
      <c r="I7290" s="1">
        <v>2706</v>
      </c>
      <c r="J7290">
        <v>30.1</v>
      </c>
      <c r="K7290">
        <v>1</v>
      </c>
      <c r="L7290">
        <v>0</v>
      </c>
      <c r="M7290">
        <v>1</v>
      </c>
      <c r="N7290">
        <v>1</v>
      </c>
      <c r="O7290">
        <v>0</v>
      </c>
      <c r="P7290">
        <v>0</v>
      </c>
      <c r="Q7290">
        <v>3</v>
      </c>
      <c r="R7290">
        <v>0</v>
      </c>
      <c r="S7290">
        <v>0.03</v>
      </c>
      <c r="T7290">
        <v>0</v>
      </c>
      <c r="U7290">
        <v>0.03</v>
      </c>
      <c r="V7290">
        <v>0.03</v>
      </c>
      <c r="W7290">
        <v>0.03</v>
      </c>
    </row>
    <row r="7291" spans="1:23" x14ac:dyDescent="0.3">
      <c r="A7291" t="s">
        <v>2677</v>
      </c>
      <c r="B7291" t="s">
        <v>670</v>
      </c>
      <c r="C7291" t="s">
        <v>339</v>
      </c>
      <c r="D7291" t="s">
        <v>3792</v>
      </c>
      <c r="E7291" t="s">
        <v>31</v>
      </c>
      <c r="F7291">
        <v>33</v>
      </c>
      <c r="G7291">
        <v>29</v>
      </c>
      <c r="H7291">
        <v>29</v>
      </c>
      <c r="I7291" s="1">
        <v>2610</v>
      </c>
      <c r="J7291">
        <v>29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</row>
    <row r="7292" spans="1:23" x14ac:dyDescent="0.3">
      <c r="A7292" t="s">
        <v>2677</v>
      </c>
      <c r="B7292" t="s">
        <v>670</v>
      </c>
      <c r="C7292" t="s">
        <v>1678</v>
      </c>
      <c r="D7292" t="s">
        <v>3787</v>
      </c>
      <c r="E7292" t="s">
        <v>14</v>
      </c>
      <c r="F7292">
        <v>28</v>
      </c>
      <c r="G7292">
        <v>28</v>
      </c>
      <c r="H7292">
        <v>28</v>
      </c>
      <c r="I7292" s="1">
        <v>2494</v>
      </c>
      <c r="J7292">
        <v>27.7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5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</row>
    <row r="7293" spans="1:23" x14ac:dyDescent="0.3">
      <c r="A7293" t="s">
        <v>2677</v>
      </c>
      <c r="B7293" t="s">
        <v>670</v>
      </c>
      <c r="C7293" t="s">
        <v>3098</v>
      </c>
      <c r="D7293" t="s">
        <v>3786</v>
      </c>
      <c r="E7293" t="s">
        <v>12</v>
      </c>
      <c r="F7293">
        <v>28</v>
      </c>
      <c r="G7293">
        <v>33</v>
      </c>
      <c r="H7293">
        <v>27</v>
      </c>
      <c r="I7293" s="1">
        <v>2265</v>
      </c>
      <c r="J7293">
        <v>25.2</v>
      </c>
      <c r="K7293">
        <v>1</v>
      </c>
      <c r="L7293">
        <v>0</v>
      </c>
      <c r="M7293">
        <v>1</v>
      </c>
      <c r="N7293">
        <v>1</v>
      </c>
      <c r="O7293">
        <v>0</v>
      </c>
      <c r="P7293">
        <v>0</v>
      </c>
      <c r="Q7293">
        <v>5</v>
      </c>
      <c r="R7293">
        <v>0</v>
      </c>
      <c r="S7293">
        <v>0.04</v>
      </c>
      <c r="T7293">
        <v>0</v>
      </c>
      <c r="U7293">
        <v>0.04</v>
      </c>
      <c r="V7293">
        <v>0.04</v>
      </c>
      <c r="W7293">
        <v>0.04</v>
      </c>
    </row>
    <row r="7294" spans="1:23" x14ac:dyDescent="0.3">
      <c r="A7294" t="s">
        <v>2677</v>
      </c>
      <c r="B7294" t="s">
        <v>670</v>
      </c>
      <c r="C7294" t="s">
        <v>3099</v>
      </c>
      <c r="D7294" t="s">
        <v>3864</v>
      </c>
      <c r="E7294" t="s">
        <v>1329</v>
      </c>
      <c r="F7294">
        <v>25</v>
      </c>
      <c r="G7294">
        <v>31</v>
      </c>
      <c r="H7294">
        <v>25</v>
      </c>
      <c r="I7294" s="1">
        <v>2229</v>
      </c>
      <c r="J7294">
        <v>24.8</v>
      </c>
      <c r="K7294">
        <v>1</v>
      </c>
      <c r="L7294">
        <v>2</v>
      </c>
      <c r="M7294">
        <v>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0.04</v>
      </c>
      <c r="T7294">
        <v>0.08</v>
      </c>
      <c r="U7294">
        <v>0.12</v>
      </c>
      <c r="V7294">
        <v>0.04</v>
      </c>
      <c r="W7294">
        <v>0.12</v>
      </c>
    </row>
    <row r="7295" spans="1:23" x14ac:dyDescent="0.3">
      <c r="A7295" t="s">
        <v>2677</v>
      </c>
      <c r="B7295" t="s">
        <v>670</v>
      </c>
      <c r="C7295" t="s">
        <v>2041</v>
      </c>
      <c r="D7295" t="s">
        <v>3787</v>
      </c>
      <c r="E7295" t="s">
        <v>14</v>
      </c>
      <c r="F7295">
        <v>20</v>
      </c>
      <c r="G7295">
        <v>26</v>
      </c>
      <c r="H7295">
        <v>23</v>
      </c>
      <c r="I7295" s="1">
        <v>2120</v>
      </c>
      <c r="J7295">
        <v>23.6</v>
      </c>
      <c r="K7295">
        <v>0</v>
      </c>
      <c r="L7295">
        <v>1</v>
      </c>
      <c r="M7295">
        <v>1</v>
      </c>
      <c r="N7295">
        <v>0</v>
      </c>
      <c r="O7295">
        <v>0</v>
      </c>
      <c r="P7295">
        <v>0</v>
      </c>
      <c r="Q7295">
        <v>8</v>
      </c>
      <c r="R7295">
        <v>0</v>
      </c>
      <c r="S7295">
        <v>0</v>
      </c>
      <c r="T7295">
        <v>0.04</v>
      </c>
      <c r="U7295">
        <v>0.04</v>
      </c>
      <c r="V7295">
        <v>0</v>
      </c>
      <c r="W7295">
        <v>0.04</v>
      </c>
    </row>
    <row r="7296" spans="1:23" x14ac:dyDescent="0.3">
      <c r="A7296" t="s">
        <v>2677</v>
      </c>
      <c r="B7296" t="s">
        <v>670</v>
      </c>
      <c r="C7296" t="s">
        <v>2044</v>
      </c>
      <c r="D7296" t="s">
        <v>3804</v>
      </c>
      <c r="E7296" t="s">
        <v>12</v>
      </c>
      <c r="F7296">
        <v>20</v>
      </c>
      <c r="G7296">
        <v>24</v>
      </c>
      <c r="H7296">
        <v>21</v>
      </c>
      <c r="I7296" s="1">
        <v>1855</v>
      </c>
      <c r="J7296">
        <v>20.6</v>
      </c>
      <c r="K7296">
        <v>0</v>
      </c>
      <c r="L7296">
        <v>1</v>
      </c>
      <c r="M7296">
        <v>1</v>
      </c>
      <c r="N7296">
        <v>0</v>
      </c>
      <c r="O7296">
        <v>0</v>
      </c>
      <c r="P7296">
        <v>0</v>
      </c>
      <c r="Q7296">
        <v>2</v>
      </c>
      <c r="R7296">
        <v>0</v>
      </c>
      <c r="S7296">
        <v>0</v>
      </c>
      <c r="T7296">
        <v>0.05</v>
      </c>
      <c r="U7296">
        <v>0.05</v>
      </c>
      <c r="V7296">
        <v>0</v>
      </c>
      <c r="W7296">
        <v>0.05</v>
      </c>
    </row>
    <row r="7297" spans="1:23" x14ac:dyDescent="0.3">
      <c r="A7297" t="s">
        <v>2677</v>
      </c>
      <c r="B7297" t="s">
        <v>670</v>
      </c>
      <c r="C7297" t="s">
        <v>3100</v>
      </c>
      <c r="D7297" t="s">
        <v>3822</v>
      </c>
      <c r="E7297" t="s">
        <v>12</v>
      </c>
      <c r="F7297">
        <v>25</v>
      </c>
      <c r="G7297">
        <v>23</v>
      </c>
      <c r="H7297">
        <v>20</v>
      </c>
      <c r="I7297" s="1">
        <v>1645</v>
      </c>
      <c r="J7297">
        <v>18.3</v>
      </c>
      <c r="K7297">
        <v>1</v>
      </c>
      <c r="L7297">
        <v>2</v>
      </c>
      <c r="M7297">
        <v>3</v>
      </c>
      <c r="N7297">
        <v>1</v>
      </c>
      <c r="O7297">
        <v>0</v>
      </c>
      <c r="P7297">
        <v>0</v>
      </c>
      <c r="Q7297">
        <v>6</v>
      </c>
      <c r="R7297">
        <v>0</v>
      </c>
      <c r="S7297">
        <v>0.05</v>
      </c>
      <c r="T7297">
        <v>0.11</v>
      </c>
      <c r="U7297">
        <v>0.16</v>
      </c>
      <c r="V7297">
        <v>0.05</v>
      </c>
      <c r="W7297">
        <v>0.16</v>
      </c>
    </row>
    <row r="7298" spans="1:23" x14ac:dyDescent="0.3">
      <c r="A7298" t="s">
        <v>2677</v>
      </c>
      <c r="B7298" t="s">
        <v>670</v>
      </c>
      <c r="C7298" t="s">
        <v>3101</v>
      </c>
      <c r="D7298" t="s">
        <v>3894</v>
      </c>
      <c r="E7298" t="s">
        <v>21</v>
      </c>
      <c r="F7298">
        <v>21</v>
      </c>
      <c r="G7298">
        <v>26</v>
      </c>
      <c r="H7298">
        <v>18</v>
      </c>
      <c r="I7298" s="1">
        <v>1572</v>
      </c>
      <c r="J7298">
        <v>17.5</v>
      </c>
      <c r="K7298">
        <v>2</v>
      </c>
      <c r="L7298">
        <v>1</v>
      </c>
      <c r="M7298">
        <v>3</v>
      </c>
      <c r="N7298">
        <v>2</v>
      </c>
      <c r="O7298">
        <v>0</v>
      </c>
      <c r="P7298">
        <v>0</v>
      </c>
      <c r="Q7298">
        <v>1</v>
      </c>
      <c r="R7298">
        <v>0</v>
      </c>
      <c r="S7298">
        <v>0.11</v>
      </c>
      <c r="T7298">
        <v>0.06</v>
      </c>
      <c r="U7298">
        <v>0.17</v>
      </c>
      <c r="V7298">
        <v>0.11</v>
      </c>
      <c r="W7298">
        <v>0.17</v>
      </c>
    </row>
    <row r="7299" spans="1:23" x14ac:dyDescent="0.3">
      <c r="A7299" t="s">
        <v>2677</v>
      </c>
      <c r="B7299" t="s">
        <v>670</v>
      </c>
      <c r="C7299" t="s">
        <v>3102</v>
      </c>
      <c r="D7299" t="s">
        <v>3819</v>
      </c>
      <c r="E7299" t="s">
        <v>19</v>
      </c>
      <c r="F7299">
        <v>25</v>
      </c>
      <c r="G7299">
        <v>18</v>
      </c>
      <c r="H7299">
        <v>14</v>
      </c>
      <c r="I7299" s="1">
        <v>1169</v>
      </c>
      <c r="J7299">
        <v>13</v>
      </c>
      <c r="K7299">
        <v>0</v>
      </c>
      <c r="L7299">
        <v>1</v>
      </c>
      <c r="M7299">
        <v>1</v>
      </c>
      <c r="N7299">
        <v>0</v>
      </c>
      <c r="O7299">
        <v>0</v>
      </c>
      <c r="P7299">
        <v>0</v>
      </c>
      <c r="Q7299">
        <v>2</v>
      </c>
      <c r="R7299">
        <v>0</v>
      </c>
      <c r="S7299">
        <v>0</v>
      </c>
      <c r="T7299">
        <v>0.08</v>
      </c>
      <c r="U7299">
        <v>0.08</v>
      </c>
      <c r="V7299">
        <v>0</v>
      </c>
      <c r="W7299">
        <v>0.08</v>
      </c>
    </row>
    <row r="7300" spans="1:23" x14ac:dyDescent="0.3">
      <c r="A7300" t="s">
        <v>2677</v>
      </c>
      <c r="B7300" t="s">
        <v>670</v>
      </c>
      <c r="C7300" t="s">
        <v>1379</v>
      </c>
      <c r="D7300" t="s">
        <v>3787</v>
      </c>
      <c r="E7300" t="s">
        <v>14</v>
      </c>
      <c r="F7300">
        <v>27</v>
      </c>
      <c r="G7300">
        <v>15</v>
      </c>
      <c r="H7300">
        <v>11</v>
      </c>
      <c r="I7300" s="1">
        <v>1027</v>
      </c>
      <c r="J7300">
        <v>11.4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3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</row>
    <row r="7301" spans="1:23" x14ac:dyDescent="0.3">
      <c r="A7301" t="s">
        <v>2677</v>
      </c>
      <c r="B7301" t="s">
        <v>670</v>
      </c>
      <c r="C7301" t="s">
        <v>2234</v>
      </c>
      <c r="D7301" t="s">
        <v>3836</v>
      </c>
      <c r="E7301" t="s">
        <v>14</v>
      </c>
      <c r="F7301">
        <v>21</v>
      </c>
      <c r="G7301">
        <v>11</v>
      </c>
      <c r="H7301">
        <v>11</v>
      </c>
      <c r="I7301">
        <v>922</v>
      </c>
      <c r="J7301">
        <v>10.199999999999999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</row>
    <row r="7302" spans="1:23" x14ac:dyDescent="0.3">
      <c r="A7302" t="s">
        <v>2677</v>
      </c>
      <c r="B7302" t="s">
        <v>670</v>
      </c>
      <c r="C7302" t="s">
        <v>1422</v>
      </c>
      <c r="D7302" t="s">
        <v>3787</v>
      </c>
      <c r="E7302" t="s">
        <v>12</v>
      </c>
      <c r="F7302">
        <v>23</v>
      </c>
      <c r="G7302">
        <v>19</v>
      </c>
      <c r="H7302">
        <v>11</v>
      </c>
      <c r="I7302">
        <v>912</v>
      </c>
      <c r="J7302">
        <v>10.1</v>
      </c>
      <c r="K7302">
        <v>1</v>
      </c>
      <c r="L7302">
        <v>1</v>
      </c>
      <c r="M7302">
        <v>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0.1</v>
      </c>
      <c r="T7302">
        <v>0.1</v>
      </c>
      <c r="U7302">
        <v>0.2</v>
      </c>
      <c r="V7302">
        <v>0.1</v>
      </c>
      <c r="W7302">
        <v>0.2</v>
      </c>
    </row>
    <row r="7303" spans="1:23" x14ac:dyDescent="0.3">
      <c r="A7303" t="s">
        <v>2677</v>
      </c>
      <c r="B7303" t="s">
        <v>670</v>
      </c>
      <c r="C7303" t="s">
        <v>1548</v>
      </c>
      <c r="D7303" t="s">
        <v>3804</v>
      </c>
      <c r="E7303" t="s">
        <v>31</v>
      </c>
      <c r="F7303">
        <v>25</v>
      </c>
      <c r="G7303">
        <v>9</v>
      </c>
      <c r="H7303">
        <v>9</v>
      </c>
      <c r="I7303">
        <v>810</v>
      </c>
      <c r="J7303">
        <v>9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</row>
    <row r="7304" spans="1:23" x14ac:dyDescent="0.3">
      <c r="A7304" t="s">
        <v>2677</v>
      </c>
      <c r="B7304" t="s">
        <v>670</v>
      </c>
      <c r="C7304" t="s">
        <v>2200</v>
      </c>
      <c r="D7304" t="s">
        <v>3799</v>
      </c>
      <c r="E7304" t="s">
        <v>12</v>
      </c>
      <c r="F7304">
        <v>30</v>
      </c>
      <c r="G7304">
        <v>19</v>
      </c>
      <c r="H7304">
        <v>7</v>
      </c>
      <c r="I7304">
        <v>769</v>
      </c>
      <c r="J7304">
        <v>8.5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</row>
    <row r="7305" spans="1:23" x14ac:dyDescent="0.3">
      <c r="A7305" t="s">
        <v>2677</v>
      </c>
      <c r="B7305" t="s">
        <v>670</v>
      </c>
      <c r="C7305" t="s">
        <v>2204</v>
      </c>
      <c r="D7305" t="s">
        <v>3805</v>
      </c>
      <c r="E7305" t="s">
        <v>21</v>
      </c>
      <c r="F7305">
        <v>20</v>
      </c>
      <c r="G7305">
        <v>17</v>
      </c>
      <c r="H7305">
        <v>6</v>
      </c>
      <c r="I7305">
        <v>625</v>
      </c>
      <c r="J7305">
        <v>6.9</v>
      </c>
      <c r="K7305">
        <v>1</v>
      </c>
      <c r="L7305">
        <v>1</v>
      </c>
      <c r="M7305">
        <v>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0.14000000000000001</v>
      </c>
      <c r="T7305">
        <v>0.14000000000000001</v>
      </c>
      <c r="U7305">
        <v>0.28999999999999998</v>
      </c>
      <c r="V7305">
        <v>0.14000000000000001</v>
      </c>
      <c r="W7305">
        <v>0.28999999999999998</v>
      </c>
    </row>
    <row r="7306" spans="1:23" x14ac:dyDescent="0.3">
      <c r="A7306" t="s">
        <v>2677</v>
      </c>
      <c r="B7306" t="s">
        <v>670</v>
      </c>
      <c r="C7306" t="s">
        <v>3103</v>
      </c>
      <c r="D7306" t="s">
        <v>3798</v>
      </c>
      <c r="E7306" t="s">
        <v>1332</v>
      </c>
      <c r="F7306">
        <v>23</v>
      </c>
      <c r="G7306">
        <v>10</v>
      </c>
      <c r="H7306">
        <v>6</v>
      </c>
      <c r="I7306">
        <v>604</v>
      </c>
      <c r="J7306">
        <v>6.7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</row>
    <row r="7307" spans="1:23" x14ac:dyDescent="0.3">
      <c r="A7307" t="s">
        <v>2677</v>
      </c>
      <c r="B7307" t="s">
        <v>670</v>
      </c>
      <c r="C7307" t="s">
        <v>3104</v>
      </c>
      <c r="D7307" t="s">
        <v>3794</v>
      </c>
      <c r="E7307" t="s">
        <v>1329</v>
      </c>
      <c r="F7307">
        <v>23</v>
      </c>
      <c r="G7307">
        <v>12</v>
      </c>
      <c r="H7307">
        <v>6</v>
      </c>
      <c r="I7307">
        <v>504</v>
      </c>
      <c r="J7307">
        <v>5.6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</row>
    <row r="7308" spans="1:23" x14ac:dyDescent="0.3">
      <c r="A7308" t="s">
        <v>2677</v>
      </c>
      <c r="B7308" t="s">
        <v>670</v>
      </c>
      <c r="C7308" t="s">
        <v>2191</v>
      </c>
      <c r="D7308" t="s">
        <v>3787</v>
      </c>
      <c r="E7308" t="s">
        <v>21</v>
      </c>
      <c r="F7308">
        <v>23</v>
      </c>
      <c r="G7308">
        <v>8</v>
      </c>
      <c r="H7308">
        <v>5</v>
      </c>
      <c r="I7308">
        <v>441</v>
      </c>
      <c r="J7308">
        <v>4.9000000000000004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2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</row>
    <row r="7309" spans="1:23" x14ac:dyDescent="0.3">
      <c r="A7309" t="s">
        <v>2677</v>
      </c>
      <c r="B7309" t="s">
        <v>670</v>
      </c>
      <c r="C7309" t="s">
        <v>3105</v>
      </c>
      <c r="D7309" t="s">
        <v>3805</v>
      </c>
      <c r="E7309" t="s">
        <v>14</v>
      </c>
      <c r="F7309">
        <v>19</v>
      </c>
      <c r="G7309">
        <v>5</v>
      </c>
      <c r="H7309">
        <v>4</v>
      </c>
      <c r="I7309">
        <v>382</v>
      </c>
      <c r="J7309">
        <v>4.2</v>
      </c>
      <c r="K7309">
        <v>1</v>
      </c>
      <c r="L7309">
        <v>0</v>
      </c>
      <c r="M7309">
        <v>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0.24</v>
      </c>
      <c r="T7309">
        <v>0</v>
      </c>
      <c r="U7309">
        <v>0.24</v>
      </c>
      <c r="V7309">
        <v>0.24</v>
      </c>
      <c r="W7309">
        <v>0.24</v>
      </c>
    </row>
    <row r="7310" spans="1:23" x14ac:dyDescent="0.3">
      <c r="A7310" t="s">
        <v>2677</v>
      </c>
      <c r="B7310" t="s">
        <v>670</v>
      </c>
      <c r="C7310" t="s">
        <v>3106</v>
      </c>
      <c r="D7310" t="s">
        <v>3819</v>
      </c>
      <c r="E7310" t="s">
        <v>1329</v>
      </c>
      <c r="F7310">
        <v>19</v>
      </c>
      <c r="G7310">
        <v>14</v>
      </c>
      <c r="H7310">
        <v>3</v>
      </c>
      <c r="I7310">
        <v>336</v>
      </c>
      <c r="J7310">
        <v>3.7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</row>
    <row r="7311" spans="1:23" x14ac:dyDescent="0.3">
      <c r="A7311" t="s">
        <v>2677</v>
      </c>
      <c r="B7311" t="s">
        <v>670</v>
      </c>
      <c r="C7311" t="s">
        <v>2194</v>
      </c>
      <c r="D7311" t="s">
        <v>3799</v>
      </c>
      <c r="E7311" t="s">
        <v>14</v>
      </c>
      <c r="F7311">
        <v>28</v>
      </c>
      <c r="G7311">
        <v>3</v>
      </c>
      <c r="H7311">
        <v>2</v>
      </c>
      <c r="I7311">
        <v>157</v>
      </c>
      <c r="J7311">
        <v>1.7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</row>
    <row r="7312" spans="1:23" x14ac:dyDescent="0.3">
      <c r="A7312" t="s">
        <v>2677</v>
      </c>
      <c r="B7312" t="s">
        <v>670</v>
      </c>
      <c r="C7312" t="s">
        <v>3107</v>
      </c>
      <c r="D7312" t="s">
        <v>3805</v>
      </c>
      <c r="E7312" t="s">
        <v>12</v>
      </c>
      <c r="F7312">
        <v>18</v>
      </c>
      <c r="G7312">
        <v>3</v>
      </c>
      <c r="H7312">
        <v>1</v>
      </c>
      <c r="I7312">
        <v>141</v>
      </c>
      <c r="J7312">
        <v>1.6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</row>
    <row r="7313" spans="1:23" x14ac:dyDescent="0.3">
      <c r="A7313" t="s">
        <v>2677</v>
      </c>
      <c r="B7313" t="s">
        <v>670</v>
      </c>
      <c r="C7313" t="s">
        <v>3108</v>
      </c>
      <c r="D7313" t="s">
        <v>3787</v>
      </c>
      <c r="E7313" t="s">
        <v>21</v>
      </c>
      <c r="F7313">
        <v>18</v>
      </c>
      <c r="G7313">
        <v>13</v>
      </c>
      <c r="H7313">
        <v>0</v>
      </c>
      <c r="I7313">
        <v>223</v>
      </c>
      <c r="J7313">
        <v>2.5</v>
      </c>
      <c r="K7313">
        <v>0</v>
      </c>
      <c r="L7313">
        <v>1</v>
      </c>
      <c r="M7313">
        <v>1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0.4</v>
      </c>
      <c r="U7313">
        <v>0.4</v>
      </c>
      <c r="V7313">
        <v>0</v>
      </c>
      <c r="W7313">
        <v>0.4</v>
      </c>
    </row>
    <row r="7314" spans="1:23" x14ac:dyDescent="0.3">
      <c r="A7314" t="s">
        <v>2677</v>
      </c>
      <c r="B7314" t="s">
        <v>670</v>
      </c>
      <c r="C7314" t="s">
        <v>3109</v>
      </c>
      <c r="D7314" t="s">
        <v>3787</v>
      </c>
      <c r="E7314" t="s">
        <v>19</v>
      </c>
      <c r="F7314">
        <v>19</v>
      </c>
      <c r="G7314">
        <v>1</v>
      </c>
      <c r="H7314">
        <v>0</v>
      </c>
      <c r="I7314">
        <v>45</v>
      </c>
      <c r="J7314">
        <v>0.5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</row>
    <row r="7315" spans="1:23" x14ac:dyDescent="0.3">
      <c r="A7315" t="s">
        <v>2677</v>
      </c>
      <c r="B7315" t="s">
        <v>670</v>
      </c>
      <c r="C7315" t="s">
        <v>3110</v>
      </c>
      <c r="D7315" t="s">
        <v>3804</v>
      </c>
      <c r="E7315" t="s">
        <v>27</v>
      </c>
      <c r="F7315">
        <v>18</v>
      </c>
      <c r="G7315">
        <v>0</v>
      </c>
      <c r="H7315">
        <v>0</v>
      </c>
    </row>
    <row r="7316" spans="1:23" x14ac:dyDescent="0.3">
      <c r="A7316" t="s">
        <v>2677</v>
      </c>
      <c r="B7316" t="s">
        <v>670</v>
      </c>
      <c r="C7316" t="s">
        <v>3111</v>
      </c>
      <c r="D7316" t="s">
        <v>3787</v>
      </c>
      <c r="E7316" t="s">
        <v>12</v>
      </c>
      <c r="F7316">
        <v>18</v>
      </c>
      <c r="G7316">
        <v>0</v>
      </c>
      <c r="H7316">
        <v>0</v>
      </c>
    </row>
    <row r="7317" spans="1:23" x14ac:dyDescent="0.3">
      <c r="A7317" t="s">
        <v>2677</v>
      </c>
      <c r="B7317" t="s">
        <v>670</v>
      </c>
      <c r="C7317" t="s">
        <v>3112</v>
      </c>
      <c r="D7317" t="s">
        <v>3787</v>
      </c>
      <c r="E7317" t="s">
        <v>21</v>
      </c>
      <c r="F7317">
        <v>18</v>
      </c>
      <c r="G7317">
        <v>0</v>
      </c>
      <c r="H7317">
        <v>0</v>
      </c>
    </row>
    <row r="7318" spans="1:23" x14ac:dyDescent="0.3">
      <c r="A7318" t="s">
        <v>2677</v>
      </c>
      <c r="B7318" t="s">
        <v>670</v>
      </c>
      <c r="C7318" t="s">
        <v>3113</v>
      </c>
      <c r="D7318" t="s">
        <v>3804</v>
      </c>
      <c r="E7318" t="s">
        <v>31</v>
      </c>
      <c r="F7318">
        <v>21</v>
      </c>
      <c r="G7318">
        <v>0</v>
      </c>
      <c r="H7318">
        <v>0</v>
      </c>
    </row>
    <row r="7319" spans="1:23" x14ac:dyDescent="0.3">
      <c r="A7319" t="s">
        <v>2677</v>
      </c>
      <c r="B7319" t="s">
        <v>670</v>
      </c>
      <c r="C7319" t="s">
        <v>2205</v>
      </c>
      <c r="D7319" t="s">
        <v>3889</v>
      </c>
      <c r="E7319" t="s">
        <v>31</v>
      </c>
      <c r="F7319">
        <v>37</v>
      </c>
      <c r="G7319">
        <v>0</v>
      </c>
      <c r="H7319">
        <v>0</v>
      </c>
    </row>
    <row r="7320" spans="1:23" x14ac:dyDescent="0.3">
      <c r="A7320" t="s">
        <v>2677</v>
      </c>
      <c r="B7320" t="s">
        <v>670</v>
      </c>
      <c r="C7320" t="s">
        <v>3114</v>
      </c>
      <c r="D7320" t="s">
        <v>3894</v>
      </c>
      <c r="E7320" t="s">
        <v>14</v>
      </c>
      <c r="F7320">
        <v>19</v>
      </c>
      <c r="G7320">
        <v>0</v>
      </c>
      <c r="H7320">
        <v>0</v>
      </c>
    </row>
    <row r="7321" spans="1:23" x14ac:dyDescent="0.3">
      <c r="A7321" t="s">
        <v>2718</v>
      </c>
      <c r="B7321" t="s">
        <v>100</v>
      </c>
      <c r="C7321" t="s">
        <v>1706</v>
      </c>
      <c r="D7321" t="s">
        <v>3795</v>
      </c>
      <c r="E7321" t="s">
        <v>31</v>
      </c>
      <c r="F7321">
        <v>28</v>
      </c>
      <c r="G7321">
        <v>35</v>
      </c>
      <c r="H7321">
        <v>35</v>
      </c>
      <c r="I7321" s="1">
        <v>3150</v>
      </c>
      <c r="J7321">
        <v>35</v>
      </c>
      <c r="K7321">
        <v>0</v>
      </c>
      <c r="L7321">
        <v>1</v>
      </c>
      <c r="M7321">
        <v>1</v>
      </c>
      <c r="N7321">
        <v>0</v>
      </c>
      <c r="O7321">
        <v>0</v>
      </c>
      <c r="P7321">
        <v>0</v>
      </c>
      <c r="Q7321">
        <v>3</v>
      </c>
      <c r="R7321">
        <v>0</v>
      </c>
      <c r="S7321">
        <v>0</v>
      </c>
      <c r="T7321">
        <v>0.03</v>
      </c>
      <c r="U7321">
        <v>0.03</v>
      </c>
      <c r="V7321">
        <v>0</v>
      </c>
      <c r="W7321">
        <v>0.03</v>
      </c>
    </row>
    <row r="7322" spans="1:23" x14ac:dyDescent="0.3">
      <c r="A7322" t="s">
        <v>2718</v>
      </c>
      <c r="B7322" t="s">
        <v>100</v>
      </c>
      <c r="C7322" t="s">
        <v>2034</v>
      </c>
      <c r="D7322" t="s">
        <v>3790</v>
      </c>
      <c r="E7322" t="s">
        <v>1332</v>
      </c>
      <c r="F7322">
        <v>26</v>
      </c>
      <c r="G7322">
        <v>36</v>
      </c>
      <c r="H7322">
        <v>34</v>
      </c>
      <c r="I7322" s="1">
        <v>2911</v>
      </c>
      <c r="J7322">
        <v>32.299999999999997</v>
      </c>
      <c r="K7322">
        <v>2</v>
      </c>
      <c r="L7322">
        <v>6</v>
      </c>
      <c r="M7322">
        <v>8</v>
      </c>
      <c r="N7322">
        <v>2</v>
      </c>
      <c r="O7322">
        <v>0</v>
      </c>
      <c r="P7322">
        <v>0</v>
      </c>
      <c r="Q7322">
        <v>5</v>
      </c>
      <c r="R7322">
        <v>0</v>
      </c>
      <c r="S7322">
        <v>0.06</v>
      </c>
      <c r="T7322">
        <v>0.19</v>
      </c>
      <c r="U7322">
        <v>0.25</v>
      </c>
      <c r="V7322">
        <v>0.06</v>
      </c>
      <c r="W7322">
        <v>0.25</v>
      </c>
    </row>
    <row r="7323" spans="1:23" x14ac:dyDescent="0.3">
      <c r="A7323" t="s">
        <v>2718</v>
      </c>
      <c r="B7323" t="s">
        <v>100</v>
      </c>
      <c r="C7323" t="s">
        <v>3115</v>
      </c>
      <c r="D7323" t="s">
        <v>3822</v>
      </c>
      <c r="E7323" t="s">
        <v>21</v>
      </c>
      <c r="F7323">
        <v>22</v>
      </c>
      <c r="G7323">
        <v>35</v>
      </c>
      <c r="H7323">
        <v>33</v>
      </c>
      <c r="I7323" s="1">
        <v>2769</v>
      </c>
      <c r="J7323">
        <v>30.8</v>
      </c>
      <c r="K7323">
        <v>36</v>
      </c>
      <c r="L7323">
        <v>8</v>
      </c>
      <c r="M7323">
        <v>44</v>
      </c>
      <c r="N7323">
        <v>29</v>
      </c>
      <c r="O7323">
        <v>7</v>
      </c>
      <c r="P7323">
        <v>7</v>
      </c>
      <c r="Q7323">
        <v>5</v>
      </c>
      <c r="R7323">
        <v>0</v>
      </c>
      <c r="S7323">
        <v>1.17</v>
      </c>
      <c r="T7323">
        <v>0.26</v>
      </c>
      <c r="U7323">
        <v>1.43</v>
      </c>
      <c r="V7323">
        <v>0.94</v>
      </c>
      <c r="W7323">
        <v>1.2</v>
      </c>
    </row>
    <row r="7324" spans="1:23" x14ac:dyDescent="0.3">
      <c r="A7324" t="s">
        <v>2718</v>
      </c>
      <c r="B7324" t="s">
        <v>100</v>
      </c>
      <c r="C7324" t="s">
        <v>946</v>
      </c>
      <c r="D7324" t="s">
        <v>3796</v>
      </c>
      <c r="E7324" t="s">
        <v>12</v>
      </c>
      <c r="F7324">
        <v>31</v>
      </c>
      <c r="G7324">
        <v>32</v>
      </c>
      <c r="H7324">
        <v>28</v>
      </c>
      <c r="I7324" s="1">
        <v>2417</v>
      </c>
      <c r="J7324">
        <v>26.9</v>
      </c>
      <c r="K7324">
        <v>7</v>
      </c>
      <c r="L7324">
        <v>16</v>
      </c>
      <c r="M7324">
        <v>23</v>
      </c>
      <c r="N7324">
        <v>7</v>
      </c>
      <c r="O7324">
        <v>0</v>
      </c>
      <c r="P7324">
        <v>0</v>
      </c>
      <c r="Q7324">
        <v>1</v>
      </c>
      <c r="R7324">
        <v>0</v>
      </c>
      <c r="S7324">
        <v>0.26</v>
      </c>
      <c r="T7324">
        <v>0.6</v>
      </c>
      <c r="U7324">
        <v>0.86</v>
      </c>
      <c r="V7324">
        <v>0.26</v>
      </c>
      <c r="W7324">
        <v>0.86</v>
      </c>
    </row>
    <row r="7325" spans="1:23" x14ac:dyDescent="0.3">
      <c r="A7325" t="s">
        <v>2718</v>
      </c>
      <c r="B7325" t="s">
        <v>100</v>
      </c>
      <c r="C7325" t="s">
        <v>1545</v>
      </c>
      <c r="D7325" t="s">
        <v>3799</v>
      </c>
      <c r="E7325" t="s">
        <v>12</v>
      </c>
      <c r="F7325">
        <v>31</v>
      </c>
      <c r="G7325">
        <v>31</v>
      </c>
      <c r="H7325">
        <v>27</v>
      </c>
      <c r="I7325" s="1">
        <v>2353</v>
      </c>
      <c r="J7325">
        <v>26.1</v>
      </c>
      <c r="K7325">
        <v>8</v>
      </c>
      <c r="L7325">
        <v>4</v>
      </c>
      <c r="M7325">
        <v>12</v>
      </c>
      <c r="N7325">
        <v>8</v>
      </c>
      <c r="O7325">
        <v>0</v>
      </c>
      <c r="P7325">
        <v>1</v>
      </c>
      <c r="Q7325">
        <v>0</v>
      </c>
      <c r="R7325">
        <v>0</v>
      </c>
      <c r="S7325">
        <v>0.31</v>
      </c>
      <c r="T7325">
        <v>0.15</v>
      </c>
      <c r="U7325">
        <v>0.46</v>
      </c>
      <c r="V7325">
        <v>0.31</v>
      </c>
      <c r="W7325">
        <v>0.46</v>
      </c>
    </row>
    <row r="7326" spans="1:23" x14ac:dyDescent="0.3">
      <c r="A7326" t="s">
        <v>2718</v>
      </c>
      <c r="B7326" t="s">
        <v>100</v>
      </c>
      <c r="C7326" t="s">
        <v>3116</v>
      </c>
      <c r="D7326" t="s">
        <v>3791</v>
      </c>
      <c r="E7326" t="s">
        <v>19</v>
      </c>
      <c r="F7326">
        <v>27</v>
      </c>
      <c r="G7326">
        <v>29</v>
      </c>
      <c r="H7326">
        <v>24</v>
      </c>
      <c r="I7326" s="1">
        <v>2287</v>
      </c>
      <c r="J7326">
        <v>25.4</v>
      </c>
      <c r="K7326">
        <v>0</v>
      </c>
      <c r="L7326">
        <v>1</v>
      </c>
      <c r="M7326">
        <v>1</v>
      </c>
      <c r="N7326">
        <v>0</v>
      </c>
      <c r="O7326">
        <v>0</v>
      </c>
      <c r="P7326">
        <v>0</v>
      </c>
      <c r="Q7326">
        <v>2</v>
      </c>
      <c r="R7326">
        <v>0</v>
      </c>
      <c r="S7326">
        <v>0</v>
      </c>
      <c r="T7326">
        <v>0.04</v>
      </c>
      <c r="U7326">
        <v>0.04</v>
      </c>
      <c r="V7326">
        <v>0</v>
      </c>
      <c r="W7326">
        <v>0.04</v>
      </c>
    </row>
    <row r="7327" spans="1:23" x14ac:dyDescent="0.3">
      <c r="A7327" t="s">
        <v>2718</v>
      </c>
      <c r="B7327" t="s">
        <v>100</v>
      </c>
      <c r="C7327" t="s">
        <v>1707</v>
      </c>
      <c r="D7327" t="s">
        <v>3802</v>
      </c>
      <c r="E7327" t="s">
        <v>1329</v>
      </c>
      <c r="F7327">
        <v>27</v>
      </c>
      <c r="G7327">
        <v>34</v>
      </c>
      <c r="H7327">
        <v>24</v>
      </c>
      <c r="I7327" s="1">
        <v>2205</v>
      </c>
      <c r="J7327">
        <v>24.5</v>
      </c>
      <c r="K7327">
        <v>4</v>
      </c>
      <c r="L7327">
        <v>5</v>
      </c>
      <c r="M7327">
        <v>9</v>
      </c>
      <c r="N7327">
        <v>4</v>
      </c>
      <c r="O7327">
        <v>0</v>
      </c>
      <c r="P7327">
        <v>0</v>
      </c>
      <c r="Q7327">
        <v>5</v>
      </c>
      <c r="R7327">
        <v>0</v>
      </c>
      <c r="S7327">
        <v>0.16</v>
      </c>
      <c r="T7327">
        <v>0.2</v>
      </c>
      <c r="U7327">
        <v>0.37</v>
      </c>
      <c r="V7327">
        <v>0.16</v>
      </c>
      <c r="W7327">
        <v>0.37</v>
      </c>
    </row>
    <row r="7328" spans="1:23" x14ac:dyDescent="0.3">
      <c r="A7328" t="s">
        <v>2718</v>
      </c>
      <c r="B7328" t="s">
        <v>100</v>
      </c>
      <c r="C7328" t="s">
        <v>1037</v>
      </c>
      <c r="D7328" t="s">
        <v>3787</v>
      </c>
      <c r="E7328" t="s">
        <v>21</v>
      </c>
      <c r="F7328">
        <v>26</v>
      </c>
      <c r="G7328">
        <v>28</v>
      </c>
      <c r="H7328">
        <v>23</v>
      </c>
      <c r="I7328" s="1">
        <v>2055</v>
      </c>
      <c r="J7328">
        <v>22.8</v>
      </c>
      <c r="K7328">
        <v>5</v>
      </c>
      <c r="L7328">
        <v>7</v>
      </c>
      <c r="M7328">
        <v>12</v>
      </c>
      <c r="N7328">
        <v>5</v>
      </c>
      <c r="O7328">
        <v>0</v>
      </c>
      <c r="P7328">
        <v>0</v>
      </c>
      <c r="Q7328">
        <v>4</v>
      </c>
      <c r="R7328">
        <v>0</v>
      </c>
      <c r="S7328">
        <v>0.22</v>
      </c>
      <c r="T7328">
        <v>0.31</v>
      </c>
      <c r="U7328">
        <v>0.53</v>
      </c>
      <c r="V7328">
        <v>0.22</v>
      </c>
      <c r="W7328">
        <v>0.53</v>
      </c>
    </row>
    <row r="7329" spans="1:23" x14ac:dyDescent="0.3">
      <c r="A7329" t="s">
        <v>2718</v>
      </c>
      <c r="B7329" t="s">
        <v>100</v>
      </c>
      <c r="C7329" t="s">
        <v>2215</v>
      </c>
      <c r="D7329" t="s">
        <v>3802</v>
      </c>
      <c r="E7329" t="s">
        <v>19</v>
      </c>
      <c r="F7329">
        <v>25</v>
      </c>
      <c r="G7329">
        <v>26</v>
      </c>
      <c r="H7329">
        <v>22</v>
      </c>
      <c r="I7329" s="1">
        <v>1998</v>
      </c>
      <c r="J7329">
        <v>22.2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</row>
    <row r="7330" spans="1:23" x14ac:dyDescent="0.3">
      <c r="A7330" t="s">
        <v>2718</v>
      </c>
      <c r="B7330" t="s">
        <v>100</v>
      </c>
      <c r="C7330" t="s">
        <v>156</v>
      </c>
      <c r="D7330" t="s">
        <v>3787</v>
      </c>
      <c r="E7330" t="s">
        <v>19</v>
      </c>
      <c r="F7330">
        <v>32</v>
      </c>
      <c r="G7330">
        <v>27</v>
      </c>
      <c r="H7330">
        <v>22</v>
      </c>
      <c r="I7330" s="1">
        <v>1958</v>
      </c>
      <c r="J7330">
        <v>21.8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3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</row>
    <row r="7331" spans="1:23" x14ac:dyDescent="0.3">
      <c r="A7331" t="s">
        <v>2718</v>
      </c>
      <c r="B7331" t="s">
        <v>100</v>
      </c>
      <c r="C7331" t="s">
        <v>1239</v>
      </c>
      <c r="D7331" t="s">
        <v>3827</v>
      </c>
      <c r="E7331" t="s">
        <v>1329</v>
      </c>
      <c r="F7331">
        <v>31</v>
      </c>
      <c r="G7331">
        <v>30</v>
      </c>
      <c r="H7331">
        <v>22</v>
      </c>
      <c r="I7331" s="1">
        <v>1920</v>
      </c>
      <c r="J7331">
        <v>21.3</v>
      </c>
      <c r="K7331">
        <v>5</v>
      </c>
      <c r="L7331">
        <v>10</v>
      </c>
      <c r="M7331">
        <v>15</v>
      </c>
      <c r="N7331">
        <v>4</v>
      </c>
      <c r="O7331">
        <v>1</v>
      </c>
      <c r="P7331">
        <v>1</v>
      </c>
      <c r="Q7331">
        <v>2</v>
      </c>
      <c r="R7331">
        <v>0</v>
      </c>
      <c r="S7331">
        <v>0.23</v>
      </c>
      <c r="T7331">
        <v>0.47</v>
      </c>
      <c r="U7331">
        <v>0.7</v>
      </c>
      <c r="V7331">
        <v>0.19</v>
      </c>
      <c r="W7331">
        <v>0.66</v>
      </c>
    </row>
    <row r="7332" spans="1:23" x14ac:dyDescent="0.3">
      <c r="A7332" t="s">
        <v>2718</v>
      </c>
      <c r="B7332" t="s">
        <v>100</v>
      </c>
      <c r="C7332" t="s">
        <v>772</v>
      </c>
      <c r="D7332" t="s">
        <v>3792</v>
      </c>
      <c r="E7332" t="s">
        <v>14</v>
      </c>
      <c r="F7332">
        <v>27</v>
      </c>
      <c r="G7332">
        <v>26</v>
      </c>
      <c r="H7332">
        <v>22</v>
      </c>
      <c r="I7332" s="1">
        <v>1873</v>
      </c>
      <c r="J7332">
        <v>20.8</v>
      </c>
      <c r="K7332">
        <v>1</v>
      </c>
      <c r="L7332">
        <v>0</v>
      </c>
      <c r="M7332">
        <v>1</v>
      </c>
      <c r="N7332">
        <v>1</v>
      </c>
      <c r="O7332">
        <v>0</v>
      </c>
      <c r="P7332">
        <v>0</v>
      </c>
      <c r="Q7332">
        <v>2</v>
      </c>
      <c r="R7332">
        <v>0</v>
      </c>
      <c r="S7332">
        <v>0.05</v>
      </c>
      <c r="T7332">
        <v>0</v>
      </c>
      <c r="U7332">
        <v>0.05</v>
      </c>
      <c r="V7332">
        <v>0.05</v>
      </c>
      <c r="W7332">
        <v>0.05</v>
      </c>
    </row>
    <row r="7333" spans="1:23" x14ac:dyDescent="0.3">
      <c r="A7333" t="s">
        <v>2718</v>
      </c>
      <c r="B7333" t="s">
        <v>100</v>
      </c>
      <c r="C7333" t="s">
        <v>1713</v>
      </c>
      <c r="D7333" t="s">
        <v>3787</v>
      </c>
      <c r="E7333" t="s">
        <v>21</v>
      </c>
      <c r="F7333">
        <v>22</v>
      </c>
      <c r="G7333">
        <v>32</v>
      </c>
      <c r="H7333">
        <v>22</v>
      </c>
      <c r="I7333" s="1">
        <v>1842</v>
      </c>
      <c r="J7333">
        <v>20.5</v>
      </c>
      <c r="K7333">
        <v>11</v>
      </c>
      <c r="L7333">
        <v>6</v>
      </c>
      <c r="M7333">
        <v>17</v>
      </c>
      <c r="N7333">
        <v>11</v>
      </c>
      <c r="O7333">
        <v>0</v>
      </c>
      <c r="P7333">
        <v>0</v>
      </c>
      <c r="Q7333">
        <v>1</v>
      </c>
      <c r="R7333">
        <v>0</v>
      </c>
      <c r="S7333">
        <v>0.54</v>
      </c>
      <c r="T7333">
        <v>0.28999999999999998</v>
      </c>
      <c r="U7333">
        <v>0.83</v>
      </c>
      <c r="V7333">
        <v>0.54</v>
      </c>
      <c r="W7333">
        <v>0.83</v>
      </c>
    </row>
    <row r="7334" spans="1:23" x14ac:dyDescent="0.3">
      <c r="A7334" t="s">
        <v>2718</v>
      </c>
      <c r="B7334" t="s">
        <v>100</v>
      </c>
      <c r="C7334" t="s">
        <v>954</v>
      </c>
      <c r="D7334" t="s">
        <v>3787</v>
      </c>
      <c r="E7334" t="s">
        <v>19</v>
      </c>
      <c r="F7334">
        <v>28</v>
      </c>
      <c r="G7334">
        <v>23</v>
      </c>
      <c r="H7334">
        <v>21</v>
      </c>
      <c r="I7334" s="1">
        <v>1846</v>
      </c>
      <c r="J7334">
        <v>20.5</v>
      </c>
      <c r="K7334">
        <v>2</v>
      </c>
      <c r="L7334">
        <v>2</v>
      </c>
      <c r="M7334">
        <v>4</v>
      </c>
      <c r="N7334">
        <v>2</v>
      </c>
      <c r="O7334">
        <v>0</v>
      </c>
      <c r="P7334">
        <v>0</v>
      </c>
      <c r="Q7334">
        <v>2</v>
      </c>
      <c r="R7334">
        <v>0</v>
      </c>
      <c r="S7334">
        <v>0.1</v>
      </c>
      <c r="T7334">
        <v>0.1</v>
      </c>
      <c r="U7334">
        <v>0.2</v>
      </c>
      <c r="V7334">
        <v>0.1</v>
      </c>
      <c r="W7334">
        <v>0.2</v>
      </c>
    </row>
    <row r="7335" spans="1:23" x14ac:dyDescent="0.3">
      <c r="A7335" t="s">
        <v>2718</v>
      </c>
      <c r="B7335" t="s">
        <v>100</v>
      </c>
      <c r="C7335" t="s">
        <v>2035</v>
      </c>
      <c r="D7335" t="s">
        <v>3802</v>
      </c>
      <c r="E7335" t="s">
        <v>14</v>
      </c>
      <c r="F7335">
        <v>28</v>
      </c>
      <c r="G7335">
        <v>17</v>
      </c>
      <c r="H7335">
        <v>16</v>
      </c>
      <c r="I7335" s="1">
        <v>1274</v>
      </c>
      <c r="J7335">
        <v>14.2</v>
      </c>
      <c r="K7335">
        <v>2</v>
      </c>
      <c r="L7335">
        <v>1</v>
      </c>
      <c r="M7335">
        <v>3</v>
      </c>
      <c r="N7335">
        <v>2</v>
      </c>
      <c r="O7335">
        <v>0</v>
      </c>
      <c r="P7335">
        <v>0</v>
      </c>
      <c r="Q7335">
        <v>3</v>
      </c>
      <c r="R7335">
        <v>1</v>
      </c>
      <c r="S7335">
        <v>0.14000000000000001</v>
      </c>
      <c r="T7335">
        <v>7.0000000000000007E-2</v>
      </c>
      <c r="U7335">
        <v>0.21</v>
      </c>
      <c r="V7335">
        <v>0.14000000000000001</v>
      </c>
      <c r="W7335">
        <v>0.21</v>
      </c>
    </row>
    <row r="7336" spans="1:23" x14ac:dyDescent="0.3">
      <c r="A7336" t="s">
        <v>2718</v>
      </c>
      <c r="B7336" t="s">
        <v>100</v>
      </c>
      <c r="C7336" t="s">
        <v>3117</v>
      </c>
      <c r="D7336" t="s">
        <v>3812</v>
      </c>
      <c r="E7336" t="s">
        <v>1329</v>
      </c>
      <c r="F7336">
        <v>22</v>
      </c>
      <c r="G7336">
        <v>31</v>
      </c>
      <c r="H7336">
        <v>13</v>
      </c>
      <c r="I7336" s="1">
        <v>1465</v>
      </c>
      <c r="J7336">
        <v>16.3</v>
      </c>
      <c r="K7336">
        <v>9</v>
      </c>
      <c r="L7336">
        <v>0</v>
      </c>
      <c r="M7336">
        <v>9</v>
      </c>
      <c r="N7336">
        <v>8</v>
      </c>
      <c r="O7336">
        <v>1</v>
      </c>
      <c r="P7336">
        <v>1</v>
      </c>
      <c r="Q7336">
        <v>0</v>
      </c>
      <c r="R7336">
        <v>0</v>
      </c>
      <c r="S7336">
        <v>0.55000000000000004</v>
      </c>
      <c r="T7336">
        <v>0</v>
      </c>
      <c r="U7336">
        <v>0.55000000000000004</v>
      </c>
      <c r="V7336">
        <v>0.49</v>
      </c>
      <c r="W7336">
        <v>0.49</v>
      </c>
    </row>
    <row r="7337" spans="1:23" x14ac:dyDescent="0.3">
      <c r="A7337" t="s">
        <v>2718</v>
      </c>
      <c r="B7337" t="s">
        <v>100</v>
      </c>
      <c r="C7337" t="s">
        <v>1709</v>
      </c>
      <c r="D7337" t="s">
        <v>3790</v>
      </c>
      <c r="E7337" t="s">
        <v>19</v>
      </c>
      <c r="F7337">
        <v>28</v>
      </c>
      <c r="G7337">
        <v>12</v>
      </c>
      <c r="H7337">
        <v>11</v>
      </c>
      <c r="I7337">
        <v>993</v>
      </c>
      <c r="J7337">
        <v>11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</row>
    <row r="7338" spans="1:23" x14ac:dyDescent="0.3">
      <c r="A7338" t="s">
        <v>2718</v>
      </c>
      <c r="B7338" t="s">
        <v>100</v>
      </c>
      <c r="C7338" t="s">
        <v>3118</v>
      </c>
      <c r="D7338" t="s">
        <v>3787</v>
      </c>
      <c r="E7338" t="s">
        <v>19</v>
      </c>
      <c r="F7338">
        <v>17</v>
      </c>
      <c r="G7338">
        <v>14</v>
      </c>
      <c r="H7338">
        <v>10</v>
      </c>
      <c r="I7338">
        <v>903</v>
      </c>
      <c r="J7338">
        <v>10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</row>
    <row r="7339" spans="1:23" x14ac:dyDescent="0.3">
      <c r="A7339" t="s">
        <v>2718</v>
      </c>
      <c r="B7339" t="s">
        <v>100</v>
      </c>
      <c r="C7339" t="s">
        <v>3119</v>
      </c>
      <c r="D7339" t="s">
        <v>3799</v>
      </c>
      <c r="E7339" t="s">
        <v>31</v>
      </c>
      <c r="F7339">
        <v>29</v>
      </c>
      <c r="G7339">
        <v>3</v>
      </c>
      <c r="H7339">
        <v>3</v>
      </c>
      <c r="I7339">
        <v>270</v>
      </c>
      <c r="J7339">
        <v>3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</row>
    <row r="7340" spans="1:23" x14ac:dyDescent="0.3">
      <c r="A7340" t="s">
        <v>2718</v>
      </c>
      <c r="B7340" t="s">
        <v>100</v>
      </c>
      <c r="C7340" t="s">
        <v>2039</v>
      </c>
      <c r="D7340" t="s">
        <v>3787</v>
      </c>
      <c r="E7340" t="s">
        <v>1329</v>
      </c>
      <c r="F7340">
        <v>20</v>
      </c>
      <c r="G7340">
        <v>14</v>
      </c>
      <c r="H7340">
        <v>2</v>
      </c>
      <c r="I7340">
        <v>370</v>
      </c>
      <c r="J7340">
        <v>4.0999999999999996</v>
      </c>
      <c r="K7340">
        <v>0</v>
      </c>
      <c r="L7340">
        <v>1</v>
      </c>
      <c r="M7340">
        <v>1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0.24</v>
      </c>
      <c r="U7340">
        <v>0.24</v>
      </c>
      <c r="V7340">
        <v>0</v>
      </c>
      <c r="W7340">
        <v>0.24</v>
      </c>
    </row>
    <row r="7341" spans="1:23" x14ac:dyDescent="0.3">
      <c r="A7341" t="s">
        <v>2718</v>
      </c>
      <c r="B7341" t="s">
        <v>100</v>
      </c>
      <c r="C7341" t="s">
        <v>3120</v>
      </c>
      <c r="D7341" t="s">
        <v>3790</v>
      </c>
      <c r="E7341" t="s">
        <v>1329</v>
      </c>
      <c r="F7341">
        <v>21</v>
      </c>
      <c r="G7341">
        <v>12</v>
      </c>
      <c r="H7341">
        <v>2</v>
      </c>
      <c r="I7341">
        <v>349</v>
      </c>
      <c r="J7341">
        <v>3.9</v>
      </c>
      <c r="K7341">
        <v>0</v>
      </c>
      <c r="L7341">
        <v>1</v>
      </c>
      <c r="M7341">
        <v>1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0.26</v>
      </c>
      <c r="U7341">
        <v>0.26</v>
      </c>
      <c r="V7341">
        <v>0</v>
      </c>
      <c r="W7341">
        <v>0.26</v>
      </c>
    </row>
    <row r="7342" spans="1:23" x14ac:dyDescent="0.3">
      <c r="A7342" t="s">
        <v>2718</v>
      </c>
      <c r="B7342" t="s">
        <v>100</v>
      </c>
      <c r="C7342" t="s">
        <v>2278</v>
      </c>
      <c r="D7342" t="s">
        <v>3787</v>
      </c>
      <c r="E7342" t="s">
        <v>1332</v>
      </c>
      <c r="F7342">
        <v>26</v>
      </c>
      <c r="G7342">
        <v>12</v>
      </c>
      <c r="H7342">
        <v>2</v>
      </c>
      <c r="I7342">
        <v>300</v>
      </c>
      <c r="J7342">
        <v>3.3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</row>
    <row r="7343" spans="1:23" x14ac:dyDescent="0.3">
      <c r="A7343" t="s">
        <v>2718</v>
      </c>
      <c r="B7343" t="s">
        <v>100</v>
      </c>
      <c r="C7343" t="s">
        <v>3121</v>
      </c>
      <c r="D7343" t="s">
        <v>3889</v>
      </c>
      <c r="E7343" t="s">
        <v>19</v>
      </c>
      <c r="F7343">
        <v>18</v>
      </c>
      <c r="G7343">
        <v>1</v>
      </c>
      <c r="H7343">
        <v>0</v>
      </c>
      <c r="I7343">
        <v>28</v>
      </c>
      <c r="J7343">
        <v>0.3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</row>
    <row r="7344" spans="1:23" x14ac:dyDescent="0.3">
      <c r="A7344" t="s">
        <v>2718</v>
      </c>
      <c r="B7344" t="s">
        <v>100</v>
      </c>
      <c r="C7344" t="s">
        <v>3122</v>
      </c>
      <c r="D7344" t="s">
        <v>3812</v>
      </c>
      <c r="E7344" t="s">
        <v>12</v>
      </c>
      <c r="F7344">
        <v>19</v>
      </c>
      <c r="G7344">
        <v>1</v>
      </c>
      <c r="H7344">
        <v>0</v>
      </c>
      <c r="I7344">
        <v>19</v>
      </c>
      <c r="J7344">
        <v>0.2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</row>
    <row r="7345" spans="1:23" x14ac:dyDescent="0.3">
      <c r="A7345" t="s">
        <v>2718</v>
      </c>
      <c r="B7345" t="s">
        <v>100</v>
      </c>
      <c r="C7345" t="s">
        <v>305</v>
      </c>
      <c r="D7345" t="s">
        <v>3787</v>
      </c>
      <c r="E7345" t="s">
        <v>31</v>
      </c>
      <c r="F7345">
        <v>36</v>
      </c>
      <c r="G7345">
        <v>0</v>
      </c>
      <c r="H7345">
        <v>0</v>
      </c>
    </row>
    <row r="7346" spans="1:23" x14ac:dyDescent="0.3">
      <c r="A7346" t="s">
        <v>2718</v>
      </c>
      <c r="B7346" t="s">
        <v>100</v>
      </c>
      <c r="C7346" t="s">
        <v>2218</v>
      </c>
      <c r="D7346" t="s">
        <v>3787</v>
      </c>
      <c r="E7346" t="s">
        <v>27</v>
      </c>
      <c r="F7346">
        <v>19</v>
      </c>
      <c r="G7346">
        <v>0</v>
      </c>
      <c r="H7346">
        <v>0</v>
      </c>
    </row>
    <row r="7347" spans="1:23" x14ac:dyDescent="0.3">
      <c r="A7347" t="s">
        <v>2718</v>
      </c>
      <c r="B7347" t="s">
        <v>100</v>
      </c>
      <c r="C7347" t="s">
        <v>2220</v>
      </c>
      <c r="D7347" t="s">
        <v>3786</v>
      </c>
      <c r="E7347" t="s">
        <v>12</v>
      </c>
      <c r="F7347">
        <v>22</v>
      </c>
      <c r="G7347">
        <v>0</v>
      </c>
      <c r="H7347">
        <v>0</v>
      </c>
    </row>
    <row r="7348" spans="1:23" x14ac:dyDescent="0.3">
      <c r="A7348" t="s">
        <v>2718</v>
      </c>
      <c r="B7348" t="s">
        <v>100</v>
      </c>
      <c r="C7348" t="s">
        <v>3123</v>
      </c>
      <c r="D7348" t="s">
        <v>3787</v>
      </c>
      <c r="E7348" t="s">
        <v>12</v>
      </c>
      <c r="F7348">
        <v>20</v>
      </c>
      <c r="G7348">
        <v>0</v>
      </c>
      <c r="H7348">
        <v>0</v>
      </c>
    </row>
    <row r="7349" spans="1:23" x14ac:dyDescent="0.3">
      <c r="A7349" t="s">
        <v>2718</v>
      </c>
      <c r="B7349" t="s">
        <v>100</v>
      </c>
      <c r="C7349" t="s">
        <v>2221</v>
      </c>
      <c r="D7349" t="s">
        <v>3787</v>
      </c>
      <c r="E7349" t="s">
        <v>14</v>
      </c>
      <c r="F7349">
        <v>18</v>
      </c>
      <c r="G7349">
        <v>0</v>
      </c>
      <c r="H7349">
        <v>0</v>
      </c>
    </row>
    <row r="7350" spans="1:23" x14ac:dyDescent="0.3">
      <c r="A7350" t="s">
        <v>2718</v>
      </c>
      <c r="B7350" t="s">
        <v>100</v>
      </c>
      <c r="C7350" t="s">
        <v>3124</v>
      </c>
      <c r="D7350" t="s">
        <v>3787</v>
      </c>
      <c r="E7350" t="s">
        <v>19</v>
      </c>
      <c r="F7350">
        <v>17</v>
      </c>
      <c r="G7350">
        <v>0</v>
      </c>
      <c r="H7350">
        <v>0</v>
      </c>
    </row>
    <row r="7351" spans="1:23" x14ac:dyDescent="0.3">
      <c r="A7351" t="s">
        <v>2718</v>
      </c>
      <c r="B7351" t="s">
        <v>100</v>
      </c>
      <c r="C7351" t="s">
        <v>3125</v>
      </c>
      <c r="D7351" t="s">
        <v>3820</v>
      </c>
      <c r="E7351" t="s">
        <v>12</v>
      </c>
      <c r="F7351">
        <v>19</v>
      </c>
      <c r="G7351">
        <v>0</v>
      </c>
      <c r="H7351">
        <v>0</v>
      </c>
    </row>
    <row r="7352" spans="1:23" x14ac:dyDescent="0.3">
      <c r="A7352" t="s">
        <v>2718</v>
      </c>
      <c r="B7352" t="s">
        <v>100</v>
      </c>
      <c r="C7352" t="s">
        <v>2925</v>
      </c>
      <c r="D7352" t="s">
        <v>3787</v>
      </c>
      <c r="E7352" t="s">
        <v>14</v>
      </c>
      <c r="F7352">
        <v>19</v>
      </c>
      <c r="G7352">
        <v>0</v>
      </c>
      <c r="H7352">
        <v>0</v>
      </c>
    </row>
    <row r="7353" spans="1:23" x14ac:dyDescent="0.3">
      <c r="A7353" t="s">
        <v>2718</v>
      </c>
      <c r="B7353" t="s">
        <v>11</v>
      </c>
      <c r="C7353" t="s">
        <v>1590</v>
      </c>
      <c r="D7353" t="s">
        <v>3787</v>
      </c>
      <c r="E7353" t="s">
        <v>31</v>
      </c>
      <c r="F7353">
        <v>24</v>
      </c>
      <c r="G7353">
        <v>38</v>
      </c>
      <c r="H7353">
        <v>38</v>
      </c>
      <c r="I7353" s="1">
        <v>3420</v>
      </c>
      <c r="J7353">
        <v>38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</row>
    <row r="7354" spans="1:23" x14ac:dyDescent="0.3">
      <c r="A7354" t="s">
        <v>2718</v>
      </c>
      <c r="B7354" t="s">
        <v>11</v>
      </c>
      <c r="C7354" t="s">
        <v>2268</v>
      </c>
      <c r="D7354" t="s">
        <v>3795</v>
      </c>
      <c r="E7354" t="s">
        <v>14</v>
      </c>
      <c r="F7354">
        <v>24</v>
      </c>
      <c r="G7354">
        <v>38</v>
      </c>
      <c r="H7354">
        <v>38</v>
      </c>
      <c r="I7354" s="1">
        <v>3409</v>
      </c>
      <c r="J7354">
        <v>37.9</v>
      </c>
      <c r="K7354">
        <v>3</v>
      </c>
      <c r="L7354">
        <v>0</v>
      </c>
      <c r="M7354">
        <v>3</v>
      </c>
      <c r="N7354">
        <v>3</v>
      </c>
      <c r="O7354">
        <v>0</v>
      </c>
      <c r="P7354">
        <v>0</v>
      </c>
      <c r="Q7354">
        <v>5</v>
      </c>
      <c r="R7354">
        <v>0</v>
      </c>
      <c r="S7354">
        <v>0.08</v>
      </c>
      <c r="T7354">
        <v>0</v>
      </c>
      <c r="U7354">
        <v>0.08</v>
      </c>
      <c r="V7354">
        <v>0.08</v>
      </c>
      <c r="W7354">
        <v>0.08</v>
      </c>
    </row>
    <row r="7355" spans="1:23" x14ac:dyDescent="0.3">
      <c r="A7355" t="s">
        <v>2718</v>
      </c>
      <c r="B7355" t="s">
        <v>11</v>
      </c>
      <c r="C7355" t="s">
        <v>1889</v>
      </c>
      <c r="D7355" t="s">
        <v>3787</v>
      </c>
      <c r="E7355" t="s">
        <v>21</v>
      </c>
      <c r="F7355">
        <v>20</v>
      </c>
      <c r="G7355">
        <v>38</v>
      </c>
      <c r="H7355">
        <v>37</v>
      </c>
      <c r="I7355" s="1">
        <v>3181</v>
      </c>
      <c r="J7355">
        <v>35.299999999999997</v>
      </c>
      <c r="K7355">
        <v>14</v>
      </c>
      <c r="L7355">
        <v>11</v>
      </c>
      <c r="M7355">
        <v>25</v>
      </c>
      <c r="N7355">
        <v>12</v>
      </c>
      <c r="O7355">
        <v>2</v>
      </c>
      <c r="P7355">
        <v>3</v>
      </c>
      <c r="Q7355">
        <v>6</v>
      </c>
      <c r="R7355">
        <v>0</v>
      </c>
      <c r="S7355">
        <v>0.4</v>
      </c>
      <c r="T7355">
        <v>0.31</v>
      </c>
      <c r="U7355">
        <v>0.71</v>
      </c>
      <c r="V7355">
        <v>0.34</v>
      </c>
      <c r="W7355">
        <v>0.65</v>
      </c>
    </row>
    <row r="7356" spans="1:23" x14ac:dyDescent="0.3">
      <c r="A7356" t="s">
        <v>2718</v>
      </c>
      <c r="B7356" t="s">
        <v>11</v>
      </c>
      <c r="C7356" t="s">
        <v>2270</v>
      </c>
      <c r="D7356" t="s">
        <v>3822</v>
      </c>
      <c r="E7356" t="s">
        <v>12</v>
      </c>
      <c r="F7356">
        <v>23</v>
      </c>
      <c r="G7356">
        <v>37</v>
      </c>
      <c r="H7356">
        <v>37</v>
      </c>
      <c r="I7356" s="1">
        <v>3127</v>
      </c>
      <c r="J7356">
        <v>34.700000000000003</v>
      </c>
      <c r="K7356">
        <v>15</v>
      </c>
      <c r="L7356">
        <v>7</v>
      </c>
      <c r="M7356">
        <v>22</v>
      </c>
      <c r="N7356">
        <v>15</v>
      </c>
      <c r="O7356">
        <v>0</v>
      </c>
      <c r="P7356">
        <v>0</v>
      </c>
      <c r="Q7356">
        <v>4</v>
      </c>
      <c r="R7356">
        <v>0</v>
      </c>
      <c r="S7356">
        <v>0.43</v>
      </c>
      <c r="T7356">
        <v>0.2</v>
      </c>
      <c r="U7356">
        <v>0.63</v>
      </c>
      <c r="V7356">
        <v>0.43</v>
      </c>
      <c r="W7356">
        <v>0.63</v>
      </c>
    </row>
    <row r="7357" spans="1:23" x14ac:dyDescent="0.3">
      <c r="A7357" t="s">
        <v>2718</v>
      </c>
      <c r="B7357" t="s">
        <v>11</v>
      </c>
      <c r="C7357" t="s">
        <v>1981</v>
      </c>
      <c r="D7357" t="s">
        <v>3787</v>
      </c>
      <c r="E7357" t="s">
        <v>14</v>
      </c>
      <c r="F7357">
        <v>24</v>
      </c>
      <c r="G7357">
        <v>38</v>
      </c>
      <c r="H7357">
        <v>36</v>
      </c>
      <c r="I7357" s="1">
        <v>3055</v>
      </c>
      <c r="J7357">
        <v>33.9</v>
      </c>
      <c r="K7357">
        <v>2</v>
      </c>
      <c r="L7357">
        <v>5</v>
      </c>
      <c r="M7357">
        <v>7</v>
      </c>
      <c r="N7357">
        <v>2</v>
      </c>
      <c r="O7357">
        <v>0</v>
      </c>
      <c r="P7357">
        <v>0</v>
      </c>
      <c r="Q7357">
        <v>5</v>
      </c>
      <c r="R7357">
        <v>0</v>
      </c>
      <c r="S7357">
        <v>0.06</v>
      </c>
      <c r="T7357">
        <v>0.15</v>
      </c>
      <c r="U7357">
        <v>0.21</v>
      </c>
      <c r="V7357">
        <v>0.06</v>
      </c>
      <c r="W7357">
        <v>0.21</v>
      </c>
    </row>
    <row r="7358" spans="1:23" x14ac:dyDescent="0.3">
      <c r="A7358" t="s">
        <v>2718</v>
      </c>
      <c r="B7358" t="s">
        <v>11</v>
      </c>
      <c r="C7358" t="s">
        <v>1559</v>
      </c>
      <c r="D7358" t="s">
        <v>3791</v>
      </c>
      <c r="E7358" t="s">
        <v>12</v>
      </c>
      <c r="F7358">
        <v>29</v>
      </c>
      <c r="G7358">
        <v>37</v>
      </c>
      <c r="H7358">
        <v>36</v>
      </c>
      <c r="I7358" s="1">
        <v>2993</v>
      </c>
      <c r="J7358">
        <v>33.299999999999997</v>
      </c>
      <c r="K7358">
        <v>7</v>
      </c>
      <c r="L7358">
        <v>7</v>
      </c>
      <c r="M7358">
        <v>14</v>
      </c>
      <c r="N7358">
        <v>7</v>
      </c>
      <c r="O7358">
        <v>0</v>
      </c>
      <c r="P7358">
        <v>0</v>
      </c>
      <c r="Q7358">
        <v>4</v>
      </c>
      <c r="R7358">
        <v>0</v>
      </c>
      <c r="S7358">
        <v>0.21</v>
      </c>
      <c r="T7358">
        <v>0.21</v>
      </c>
      <c r="U7358">
        <v>0.42</v>
      </c>
      <c r="V7358">
        <v>0.21</v>
      </c>
      <c r="W7358">
        <v>0.42</v>
      </c>
    </row>
    <row r="7359" spans="1:23" x14ac:dyDescent="0.3">
      <c r="A7359" t="s">
        <v>2718</v>
      </c>
      <c r="B7359" t="s">
        <v>11</v>
      </c>
      <c r="C7359" t="s">
        <v>2078</v>
      </c>
      <c r="D7359" t="s">
        <v>3795</v>
      </c>
      <c r="E7359" t="s">
        <v>21</v>
      </c>
      <c r="F7359">
        <v>21</v>
      </c>
      <c r="G7359">
        <v>36</v>
      </c>
      <c r="H7359">
        <v>34</v>
      </c>
      <c r="I7359" s="1">
        <v>2789</v>
      </c>
      <c r="J7359">
        <v>31</v>
      </c>
      <c r="K7359">
        <v>15</v>
      </c>
      <c r="L7359">
        <v>5</v>
      </c>
      <c r="M7359">
        <v>20</v>
      </c>
      <c r="N7359">
        <v>15</v>
      </c>
      <c r="O7359">
        <v>0</v>
      </c>
      <c r="P7359">
        <v>0</v>
      </c>
      <c r="Q7359">
        <v>3</v>
      </c>
      <c r="R7359">
        <v>0</v>
      </c>
      <c r="S7359">
        <v>0.48</v>
      </c>
      <c r="T7359">
        <v>0.16</v>
      </c>
      <c r="U7359">
        <v>0.65</v>
      </c>
      <c r="V7359">
        <v>0.48</v>
      </c>
      <c r="W7359">
        <v>0.65</v>
      </c>
    </row>
    <row r="7360" spans="1:23" x14ac:dyDescent="0.3">
      <c r="A7360" t="s">
        <v>2718</v>
      </c>
      <c r="B7360" t="s">
        <v>11</v>
      </c>
      <c r="C7360" t="s">
        <v>2269</v>
      </c>
      <c r="D7360" t="s">
        <v>3808</v>
      </c>
      <c r="E7360" t="s">
        <v>12</v>
      </c>
      <c r="F7360">
        <v>29</v>
      </c>
      <c r="G7360">
        <v>33</v>
      </c>
      <c r="H7360">
        <v>28</v>
      </c>
      <c r="I7360" s="1">
        <v>2483</v>
      </c>
      <c r="J7360">
        <v>27.6</v>
      </c>
      <c r="K7360">
        <v>3</v>
      </c>
      <c r="L7360">
        <v>0</v>
      </c>
      <c r="M7360">
        <v>3</v>
      </c>
      <c r="N7360">
        <v>3</v>
      </c>
      <c r="O7360">
        <v>0</v>
      </c>
      <c r="P7360">
        <v>0</v>
      </c>
      <c r="Q7360">
        <v>5</v>
      </c>
      <c r="R7360">
        <v>0</v>
      </c>
      <c r="S7360">
        <v>0.11</v>
      </c>
      <c r="T7360">
        <v>0</v>
      </c>
      <c r="U7360">
        <v>0.11</v>
      </c>
      <c r="V7360">
        <v>0.11</v>
      </c>
      <c r="W7360">
        <v>0.11</v>
      </c>
    </row>
    <row r="7361" spans="1:23" x14ac:dyDescent="0.3">
      <c r="A7361" t="s">
        <v>2718</v>
      </c>
      <c r="B7361" t="s">
        <v>11</v>
      </c>
      <c r="C7361" t="s">
        <v>3126</v>
      </c>
      <c r="D7361" t="s">
        <v>3786</v>
      </c>
      <c r="E7361" t="s">
        <v>14</v>
      </c>
      <c r="F7361">
        <v>21</v>
      </c>
      <c r="G7361">
        <v>27</v>
      </c>
      <c r="H7361">
        <v>27</v>
      </c>
      <c r="I7361" s="1">
        <v>2415</v>
      </c>
      <c r="J7361">
        <v>26.8</v>
      </c>
      <c r="K7361">
        <v>2</v>
      </c>
      <c r="L7361">
        <v>1</v>
      </c>
      <c r="M7361">
        <v>3</v>
      </c>
      <c r="N7361">
        <v>2</v>
      </c>
      <c r="O7361">
        <v>0</v>
      </c>
      <c r="P7361">
        <v>0</v>
      </c>
      <c r="Q7361">
        <v>4</v>
      </c>
      <c r="R7361">
        <v>0</v>
      </c>
      <c r="S7361">
        <v>7.0000000000000007E-2</v>
      </c>
      <c r="T7361">
        <v>0.04</v>
      </c>
      <c r="U7361">
        <v>0.11</v>
      </c>
      <c r="V7361">
        <v>7.0000000000000007E-2</v>
      </c>
      <c r="W7361">
        <v>0.11</v>
      </c>
    </row>
    <row r="7362" spans="1:23" x14ac:dyDescent="0.3">
      <c r="A7362" t="s">
        <v>2718</v>
      </c>
      <c r="B7362" t="s">
        <v>11</v>
      </c>
      <c r="C7362" t="s">
        <v>1710</v>
      </c>
      <c r="D7362" t="s">
        <v>3872</v>
      </c>
      <c r="E7362" t="s">
        <v>14</v>
      </c>
      <c r="F7362">
        <v>25</v>
      </c>
      <c r="G7362">
        <v>27</v>
      </c>
      <c r="H7362">
        <v>26</v>
      </c>
      <c r="I7362" s="1">
        <v>2118</v>
      </c>
      <c r="J7362">
        <v>23.5</v>
      </c>
      <c r="K7362">
        <v>1</v>
      </c>
      <c r="L7362">
        <v>2</v>
      </c>
      <c r="M7362">
        <v>3</v>
      </c>
      <c r="N7362">
        <v>1</v>
      </c>
      <c r="O7362">
        <v>0</v>
      </c>
      <c r="P7362">
        <v>0</v>
      </c>
      <c r="Q7362">
        <v>3</v>
      </c>
      <c r="R7362">
        <v>0</v>
      </c>
      <c r="S7362">
        <v>0.04</v>
      </c>
      <c r="T7362">
        <v>0.08</v>
      </c>
      <c r="U7362">
        <v>0.13</v>
      </c>
      <c r="V7362">
        <v>0.04</v>
      </c>
      <c r="W7362">
        <v>0.13</v>
      </c>
    </row>
    <row r="7363" spans="1:23" x14ac:dyDescent="0.3">
      <c r="A7363" t="s">
        <v>2718</v>
      </c>
      <c r="B7363" t="s">
        <v>11</v>
      </c>
      <c r="C7363" t="s">
        <v>1546</v>
      </c>
      <c r="D7363" t="s">
        <v>3795</v>
      </c>
      <c r="E7363" t="s">
        <v>27</v>
      </c>
      <c r="F7363">
        <v>25</v>
      </c>
      <c r="G7363">
        <v>26</v>
      </c>
      <c r="H7363">
        <v>24</v>
      </c>
      <c r="I7363" s="1">
        <v>2064</v>
      </c>
      <c r="J7363">
        <v>22.9</v>
      </c>
      <c r="K7363">
        <v>11</v>
      </c>
      <c r="L7363">
        <v>6</v>
      </c>
      <c r="M7363">
        <v>17</v>
      </c>
      <c r="N7363">
        <v>10</v>
      </c>
      <c r="O7363">
        <v>1</v>
      </c>
      <c r="P7363">
        <v>1</v>
      </c>
      <c r="Q7363">
        <v>6</v>
      </c>
      <c r="R7363">
        <v>0</v>
      </c>
      <c r="S7363">
        <v>0.48</v>
      </c>
      <c r="T7363">
        <v>0.26</v>
      </c>
      <c r="U7363">
        <v>0.74</v>
      </c>
      <c r="V7363">
        <v>0.44</v>
      </c>
      <c r="W7363">
        <v>0.7</v>
      </c>
    </row>
    <row r="7364" spans="1:23" x14ac:dyDescent="0.3">
      <c r="A7364" t="s">
        <v>2718</v>
      </c>
      <c r="B7364" t="s">
        <v>11</v>
      </c>
      <c r="C7364" t="s">
        <v>2142</v>
      </c>
      <c r="D7364" t="s">
        <v>3796</v>
      </c>
      <c r="E7364" t="s">
        <v>27</v>
      </c>
      <c r="F7364">
        <v>27</v>
      </c>
      <c r="G7364">
        <v>20</v>
      </c>
      <c r="H7364">
        <v>10</v>
      </c>
      <c r="I7364">
        <v>931</v>
      </c>
      <c r="J7364">
        <v>10.3</v>
      </c>
      <c r="K7364">
        <v>1</v>
      </c>
      <c r="L7364">
        <v>10</v>
      </c>
      <c r="M7364">
        <v>11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0.1</v>
      </c>
      <c r="T7364">
        <v>0.97</v>
      </c>
      <c r="U7364">
        <v>1.06</v>
      </c>
      <c r="V7364">
        <v>0.1</v>
      </c>
      <c r="W7364">
        <v>1.06</v>
      </c>
    </row>
    <row r="7365" spans="1:23" x14ac:dyDescent="0.3">
      <c r="A7365" t="s">
        <v>2718</v>
      </c>
      <c r="B7365" t="s">
        <v>11</v>
      </c>
      <c r="C7365" t="s">
        <v>1743</v>
      </c>
      <c r="D7365" t="s">
        <v>3787</v>
      </c>
      <c r="E7365" t="s">
        <v>27</v>
      </c>
      <c r="F7365">
        <v>23</v>
      </c>
      <c r="G7365">
        <v>30</v>
      </c>
      <c r="H7365">
        <v>9</v>
      </c>
      <c r="I7365" s="1">
        <v>1089</v>
      </c>
      <c r="J7365">
        <v>12.1</v>
      </c>
      <c r="K7365">
        <v>4</v>
      </c>
      <c r="L7365">
        <v>1</v>
      </c>
      <c r="M7365">
        <v>5</v>
      </c>
      <c r="N7365">
        <v>4</v>
      </c>
      <c r="O7365">
        <v>0</v>
      </c>
      <c r="P7365">
        <v>0</v>
      </c>
      <c r="Q7365">
        <v>3</v>
      </c>
      <c r="R7365">
        <v>0</v>
      </c>
      <c r="S7365">
        <v>0.33</v>
      </c>
      <c r="T7365">
        <v>0.08</v>
      </c>
      <c r="U7365">
        <v>0.41</v>
      </c>
      <c r="V7365">
        <v>0.33</v>
      </c>
      <c r="W7365">
        <v>0.41</v>
      </c>
    </row>
    <row r="7366" spans="1:23" x14ac:dyDescent="0.3">
      <c r="A7366" t="s">
        <v>2718</v>
      </c>
      <c r="B7366" t="s">
        <v>11</v>
      </c>
      <c r="C7366" t="s">
        <v>1874</v>
      </c>
      <c r="D7366" t="s">
        <v>3807</v>
      </c>
      <c r="E7366" t="s">
        <v>12</v>
      </c>
      <c r="F7366">
        <v>30</v>
      </c>
      <c r="G7366">
        <v>14</v>
      </c>
      <c r="H7366">
        <v>9</v>
      </c>
      <c r="I7366">
        <v>855</v>
      </c>
      <c r="J7366">
        <v>9.5</v>
      </c>
      <c r="K7366">
        <v>0</v>
      </c>
      <c r="L7366">
        <v>1</v>
      </c>
      <c r="M7366">
        <v>1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0.11</v>
      </c>
      <c r="U7366">
        <v>0.11</v>
      </c>
      <c r="V7366">
        <v>0</v>
      </c>
      <c r="W7366">
        <v>0.11</v>
      </c>
    </row>
    <row r="7367" spans="1:23" x14ac:dyDescent="0.3">
      <c r="A7367" t="s">
        <v>2718</v>
      </c>
      <c r="B7367" t="s">
        <v>11</v>
      </c>
      <c r="C7367" t="s">
        <v>2077</v>
      </c>
      <c r="D7367" t="s">
        <v>3804</v>
      </c>
      <c r="E7367" t="s">
        <v>14</v>
      </c>
      <c r="F7367">
        <v>25</v>
      </c>
      <c r="G7367">
        <v>27</v>
      </c>
      <c r="H7367">
        <v>6</v>
      </c>
      <c r="I7367">
        <v>795</v>
      </c>
      <c r="J7367">
        <v>8.8000000000000007</v>
      </c>
      <c r="K7367">
        <v>0</v>
      </c>
      <c r="L7367">
        <v>1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0.11</v>
      </c>
      <c r="U7367">
        <v>0.11</v>
      </c>
      <c r="V7367">
        <v>0</v>
      </c>
      <c r="W7367">
        <v>0.11</v>
      </c>
    </row>
    <row r="7368" spans="1:23" x14ac:dyDescent="0.3">
      <c r="A7368" t="s">
        <v>2718</v>
      </c>
      <c r="B7368" t="s">
        <v>11</v>
      </c>
      <c r="C7368" t="s">
        <v>2949</v>
      </c>
      <c r="D7368" t="s">
        <v>3851</v>
      </c>
      <c r="E7368" t="s">
        <v>14</v>
      </c>
      <c r="F7368">
        <v>23</v>
      </c>
      <c r="G7368">
        <v>21</v>
      </c>
      <c r="H7368">
        <v>6</v>
      </c>
      <c r="I7368">
        <v>663</v>
      </c>
      <c r="J7368">
        <v>7.4</v>
      </c>
      <c r="K7368">
        <v>0</v>
      </c>
      <c r="L7368">
        <v>1</v>
      </c>
      <c r="M7368">
        <v>1</v>
      </c>
      <c r="N7368">
        <v>0</v>
      </c>
      <c r="O7368">
        <v>0</v>
      </c>
      <c r="P7368">
        <v>0</v>
      </c>
      <c r="Q7368">
        <v>2</v>
      </c>
      <c r="R7368">
        <v>0</v>
      </c>
      <c r="S7368">
        <v>0</v>
      </c>
      <c r="T7368">
        <v>0.14000000000000001</v>
      </c>
      <c r="U7368">
        <v>0.14000000000000001</v>
      </c>
      <c r="V7368">
        <v>0</v>
      </c>
      <c r="W7368">
        <v>0.14000000000000001</v>
      </c>
    </row>
    <row r="7369" spans="1:23" x14ac:dyDescent="0.3">
      <c r="A7369" t="s">
        <v>2718</v>
      </c>
      <c r="B7369" t="s">
        <v>11</v>
      </c>
      <c r="C7369" t="s">
        <v>1561</v>
      </c>
      <c r="D7369" t="s">
        <v>3787</v>
      </c>
      <c r="E7369" t="s">
        <v>14</v>
      </c>
      <c r="F7369">
        <v>26</v>
      </c>
      <c r="G7369">
        <v>14</v>
      </c>
      <c r="H7369">
        <v>6</v>
      </c>
      <c r="I7369">
        <v>566</v>
      </c>
      <c r="J7369">
        <v>6.3</v>
      </c>
      <c r="K7369">
        <v>1</v>
      </c>
      <c r="L7369">
        <v>0</v>
      </c>
      <c r="M7369">
        <v>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0.16</v>
      </c>
      <c r="T7369">
        <v>0</v>
      </c>
      <c r="U7369">
        <v>0.16</v>
      </c>
      <c r="V7369">
        <v>0.16</v>
      </c>
      <c r="W7369">
        <v>0.16</v>
      </c>
    </row>
    <row r="7370" spans="1:23" x14ac:dyDescent="0.3">
      <c r="A7370" t="s">
        <v>2718</v>
      </c>
      <c r="B7370" t="s">
        <v>11</v>
      </c>
      <c r="C7370" t="s">
        <v>3127</v>
      </c>
      <c r="D7370" t="s">
        <v>3794</v>
      </c>
      <c r="E7370" t="s">
        <v>14</v>
      </c>
      <c r="F7370">
        <v>22</v>
      </c>
      <c r="G7370">
        <v>7</v>
      </c>
      <c r="H7370">
        <v>5</v>
      </c>
      <c r="I7370">
        <v>427</v>
      </c>
      <c r="J7370">
        <v>4.7</v>
      </c>
      <c r="K7370">
        <v>1</v>
      </c>
      <c r="L7370">
        <v>0</v>
      </c>
      <c r="M7370">
        <v>1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0.21</v>
      </c>
      <c r="T7370">
        <v>0</v>
      </c>
      <c r="U7370">
        <v>0.21</v>
      </c>
      <c r="V7370">
        <v>0.21</v>
      </c>
      <c r="W7370">
        <v>0.21</v>
      </c>
    </row>
    <row r="7371" spans="1:23" x14ac:dyDescent="0.3">
      <c r="A7371" t="s">
        <v>2718</v>
      </c>
      <c r="B7371" t="s">
        <v>11</v>
      </c>
      <c r="C7371" t="s">
        <v>3128</v>
      </c>
      <c r="D7371" t="s">
        <v>3802</v>
      </c>
      <c r="E7371" t="s">
        <v>12</v>
      </c>
      <c r="F7371">
        <v>22</v>
      </c>
      <c r="G7371">
        <v>22</v>
      </c>
      <c r="H7371">
        <v>3</v>
      </c>
      <c r="I7371">
        <v>514</v>
      </c>
      <c r="J7371">
        <v>5.7</v>
      </c>
      <c r="K7371">
        <v>1</v>
      </c>
      <c r="L7371">
        <v>2</v>
      </c>
      <c r="M7371">
        <v>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0.18</v>
      </c>
      <c r="T7371">
        <v>0.35</v>
      </c>
      <c r="U7371">
        <v>0.53</v>
      </c>
      <c r="V7371">
        <v>0.18</v>
      </c>
      <c r="W7371">
        <v>0.53</v>
      </c>
    </row>
    <row r="7372" spans="1:23" x14ac:dyDescent="0.3">
      <c r="A7372" t="s">
        <v>2718</v>
      </c>
      <c r="B7372" t="s">
        <v>11</v>
      </c>
      <c r="C7372" t="s">
        <v>2951</v>
      </c>
      <c r="D7372" t="s">
        <v>3796</v>
      </c>
      <c r="E7372" t="s">
        <v>12</v>
      </c>
      <c r="F7372">
        <v>22</v>
      </c>
      <c r="G7372">
        <v>6</v>
      </c>
      <c r="H7372">
        <v>2</v>
      </c>
      <c r="I7372">
        <v>198</v>
      </c>
      <c r="J7372">
        <v>2.2000000000000002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</row>
    <row r="7373" spans="1:23" x14ac:dyDescent="0.3">
      <c r="A7373" t="s">
        <v>2718</v>
      </c>
      <c r="B7373" t="s">
        <v>11</v>
      </c>
      <c r="C7373" t="s">
        <v>1330</v>
      </c>
      <c r="D7373" t="s">
        <v>3829</v>
      </c>
      <c r="E7373" t="s">
        <v>12</v>
      </c>
      <c r="F7373">
        <v>30</v>
      </c>
      <c r="G7373">
        <v>5</v>
      </c>
      <c r="H7373">
        <v>1</v>
      </c>
      <c r="I7373">
        <v>113</v>
      </c>
      <c r="J7373">
        <v>1.3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</row>
    <row r="7374" spans="1:23" x14ac:dyDescent="0.3">
      <c r="A7374" t="s">
        <v>2718</v>
      </c>
      <c r="B7374" t="s">
        <v>11</v>
      </c>
      <c r="C7374" t="s">
        <v>1741</v>
      </c>
      <c r="D7374" t="s">
        <v>3787</v>
      </c>
      <c r="E7374" t="s">
        <v>21</v>
      </c>
      <c r="F7374">
        <v>22</v>
      </c>
      <c r="G7374">
        <v>11</v>
      </c>
      <c r="H7374">
        <v>0</v>
      </c>
      <c r="I7374">
        <v>212</v>
      </c>
      <c r="J7374">
        <v>2.4</v>
      </c>
      <c r="K7374">
        <v>3</v>
      </c>
      <c r="L7374">
        <v>2</v>
      </c>
      <c r="M7374">
        <v>5</v>
      </c>
      <c r="N7374">
        <v>3</v>
      </c>
      <c r="O7374">
        <v>0</v>
      </c>
      <c r="P7374">
        <v>0</v>
      </c>
      <c r="Q7374">
        <v>0</v>
      </c>
      <c r="R7374">
        <v>0</v>
      </c>
      <c r="S7374">
        <v>1.27</v>
      </c>
      <c r="T7374">
        <v>0.85</v>
      </c>
      <c r="U7374">
        <v>2.12</v>
      </c>
      <c r="V7374">
        <v>1.27</v>
      </c>
      <c r="W7374">
        <v>2.12</v>
      </c>
    </row>
    <row r="7375" spans="1:23" x14ac:dyDescent="0.3">
      <c r="A7375" t="s">
        <v>2718</v>
      </c>
      <c r="B7375" t="s">
        <v>11</v>
      </c>
      <c r="C7375" t="s">
        <v>1891</v>
      </c>
      <c r="D7375" t="s">
        <v>3787</v>
      </c>
      <c r="E7375" t="s">
        <v>12</v>
      </c>
      <c r="F7375">
        <v>22</v>
      </c>
      <c r="G7375">
        <v>12</v>
      </c>
      <c r="H7375">
        <v>0</v>
      </c>
      <c r="I7375">
        <v>172</v>
      </c>
      <c r="J7375">
        <v>1.9</v>
      </c>
      <c r="K7375">
        <v>0</v>
      </c>
      <c r="L7375">
        <v>2</v>
      </c>
      <c r="M7375">
        <v>2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1.05</v>
      </c>
      <c r="U7375">
        <v>1.05</v>
      </c>
      <c r="V7375">
        <v>0</v>
      </c>
      <c r="W7375">
        <v>1.05</v>
      </c>
    </row>
    <row r="7376" spans="1:23" x14ac:dyDescent="0.3">
      <c r="A7376" t="s">
        <v>2718</v>
      </c>
      <c r="B7376" t="s">
        <v>11</v>
      </c>
      <c r="C7376" t="s">
        <v>1367</v>
      </c>
      <c r="D7376" t="s">
        <v>3802</v>
      </c>
      <c r="E7376" t="s">
        <v>19</v>
      </c>
      <c r="F7376">
        <v>30</v>
      </c>
      <c r="G7376">
        <v>2</v>
      </c>
      <c r="H7376">
        <v>0</v>
      </c>
      <c r="I7376">
        <v>29</v>
      </c>
      <c r="J7376">
        <v>0.3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</row>
    <row r="7377" spans="1:23" x14ac:dyDescent="0.3">
      <c r="A7377" t="s">
        <v>2718</v>
      </c>
      <c r="B7377" t="s">
        <v>11</v>
      </c>
      <c r="C7377" t="s">
        <v>3129</v>
      </c>
      <c r="D7377" t="s">
        <v>3795</v>
      </c>
      <c r="E7377" t="s">
        <v>12</v>
      </c>
      <c r="F7377">
        <v>19</v>
      </c>
      <c r="G7377">
        <v>1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</row>
    <row r="7378" spans="1:23" x14ac:dyDescent="0.3">
      <c r="A7378" t="s">
        <v>2718</v>
      </c>
      <c r="B7378" t="s">
        <v>11</v>
      </c>
      <c r="C7378" t="s">
        <v>3130</v>
      </c>
      <c r="D7378" t="s">
        <v>3787</v>
      </c>
      <c r="E7378" t="s">
        <v>12</v>
      </c>
      <c r="F7378">
        <v>15</v>
      </c>
      <c r="G7378">
        <v>1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</row>
    <row r="7379" spans="1:23" x14ac:dyDescent="0.3">
      <c r="A7379" t="s">
        <v>2718</v>
      </c>
      <c r="B7379" t="s">
        <v>11</v>
      </c>
      <c r="C7379" t="s">
        <v>3131</v>
      </c>
      <c r="D7379" t="s">
        <v>3802</v>
      </c>
      <c r="E7379" t="s">
        <v>12</v>
      </c>
      <c r="F7379">
        <v>18</v>
      </c>
      <c r="G7379">
        <v>0</v>
      </c>
      <c r="H7379">
        <v>0</v>
      </c>
    </row>
    <row r="7380" spans="1:23" x14ac:dyDescent="0.3">
      <c r="A7380" t="s">
        <v>2718</v>
      </c>
      <c r="B7380" t="s">
        <v>11</v>
      </c>
      <c r="C7380" t="s">
        <v>3132</v>
      </c>
      <c r="D7380" t="s">
        <v>3787</v>
      </c>
      <c r="E7380" t="s">
        <v>27</v>
      </c>
      <c r="F7380">
        <v>19</v>
      </c>
      <c r="G7380">
        <v>0</v>
      </c>
      <c r="H7380">
        <v>0</v>
      </c>
    </row>
    <row r="7381" spans="1:23" x14ac:dyDescent="0.3">
      <c r="A7381" t="s">
        <v>2718</v>
      </c>
      <c r="B7381" t="s">
        <v>11</v>
      </c>
      <c r="C7381" t="s">
        <v>3133</v>
      </c>
      <c r="D7381" t="s">
        <v>3787</v>
      </c>
      <c r="E7381" t="s">
        <v>21</v>
      </c>
      <c r="F7381">
        <v>17</v>
      </c>
      <c r="G7381">
        <v>0</v>
      </c>
      <c r="H7381">
        <v>0</v>
      </c>
    </row>
    <row r="7382" spans="1:23" x14ac:dyDescent="0.3">
      <c r="A7382" t="s">
        <v>2718</v>
      </c>
      <c r="B7382" t="s">
        <v>11</v>
      </c>
      <c r="C7382" t="s">
        <v>2958</v>
      </c>
      <c r="D7382" t="s">
        <v>3868</v>
      </c>
      <c r="E7382" t="s">
        <v>31</v>
      </c>
      <c r="F7382">
        <v>20</v>
      </c>
      <c r="G7382">
        <v>0</v>
      </c>
      <c r="H7382">
        <v>0</v>
      </c>
    </row>
    <row r="7383" spans="1:23" x14ac:dyDescent="0.3">
      <c r="A7383" t="s">
        <v>2718</v>
      </c>
      <c r="B7383" t="s">
        <v>11</v>
      </c>
      <c r="C7383" t="s">
        <v>2075</v>
      </c>
      <c r="D7383" t="s">
        <v>3887</v>
      </c>
      <c r="E7383" t="s">
        <v>21</v>
      </c>
      <c r="F7383">
        <v>27</v>
      </c>
      <c r="G7383">
        <v>0</v>
      </c>
      <c r="H7383">
        <v>0</v>
      </c>
    </row>
    <row r="7384" spans="1:23" x14ac:dyDescent="0.3">
      <c r="A7384" t="s">
        <v>2718</v>
      </c>
      <c r="B7384" t="s">
        <v>11</v>
      </c>
      <c r="C7384" t="s">
        <v>2081</v>
      </c>
      <c r="D7384" t="s">
        <v>3787</v>
      </c>
      <c r="E7384" t="s">
        <v>12</v>
      </c>
      <c r="F7384">
        <v>21</v>
      </c>
      <c r="G7384">
        <v>0</v>
      </c>
      <c r="H7384">
        <v>0</v>
      </c>
    </row>
    <row r="7385" spans="1:23" x14ac:dyDescent="0.3">
      <c r="A7385" t="s">
        <v>2718</v>
      </c>
      <c r="B7385" t="s">
        <v>11</v>
      </c>
      <c r="C7385" t="s">
        <v>3134</v>
      </c>
      <c r="D7385" t="s">
        <v>3787</v>
      </c>
      <c r="E7385" t="s">
        <v>14</v>
      </c>
      <c r="F7385">
        <v>17</v>
      </c>
      <c r="G7385">
        <v>0</v>
      </c>
      <c r="H7385">
        <v>0</v>
      </c>
    </row>
    <row r="7386" spans="1:23" x14ac:dyDescent="0.3">
      <c r="A7386" t="s">
        <v>2718</v>
      </c>
      <c r="B7386" t="s">
        <v>11</v>
      </c>
      <c r="C7386" t="s">
        <v>3135</v>
      </c>
      <c r="D7386" t="s">
        <v>3894</v>
      </c>
      <c r="E7386" t="s">
        <v>31</v>
      </c>
      <c r="F7386">
        <v>28</v>
      </c>
      <c r="G7386">
        <v>0</v>
      </c>
      <c r="H7386">
        <v>0</v>
      </c>
    </row>
    <row r="7387" spans="1:23" x14ac:dyDescent="0.3">
      <c r="A7387" t="s">
        <v>2718</v>
      </c>
      <c r="B7387" t="s">
        <v>11</v>
      </c>
      <c r="C7387" t="s">
        <v>3136</v>
      </c>
      <c r="D7387" t="s">
        <v>3787</v>
      </c>
      <c r="E7387" t="s">
        <v>14</v>
      </c>
      <c r="F7387">
        <v>17</v>
      </c>
      <c r="G7387">
        <v>0</v>
      </c>
      <c r="H7387">
        <v>0</v>
      </c>
    </row>
    <row r="7388" spans="1:23" x14ac:dyDescent="0.3">
      <c r="A7388" t="s">
        <v>2718</v>
      </c>
      <c r="B7388" t="s">
        <v>74</v>
      </c>
      <c r="C7388" t="s">
        <v>585</v>
      </c>
      <c r="D7388" t="s">
        <v>3790</v>
      </c>
      <c r="E7388" t="s">
        <v>31</v>
      </c>
      <c r="F7388">
        <v>31</v>
      </c>
      <c r="G7388">
        <v>38</v>
      </c>
      <c r="H7388">
        <v>38</v>
      </c>
      <c r="I7388" s="1">
        <v>3420</v>
      </c>
      <c r="J7388">
        <v>38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</row>
    <row r="7389" spans="1:23" x14ac:dyDescent="0.3">
      <c r="A7389" t="s">
        <v>2718</v>
      </c>
      <c r="B7389" t="s">
        <v>74</v>
      </c>
      <c r="C7389" t="s">
        <v>2040</v>
      </c>
      <c r="D7389" t="s">
        <v>3802</v>
      </c>
      <c r="E7389" t="s">
        <v>12</v>
      </c>
      <c r="F7389">
        <v>27</v>
      </c>
      <c r="G7389">
        <v>37</v>
      </c>
      <c r="H7389">
        <v>37</v>
      </c>
      <c r="I7389" s="1">
        <v>3316</v>
      </c>
      <c r="J7389">
        <v>36.799999999999997</v>
      </c>
      <c r="K7389">
        <v>8</v>
      </c>
      <c r="L7389">
        <v>8</v>
      </c>
      <c r="M7389">
        <v>16</v>
      </c>
      <c r="N7389">
        <v>6</v>
      </c>
      <c r="O7389">
        <v>2</v>
      </c>
      <c r="P7389">
        <v>2</v>
      </c>
      <c r="Q7389">
        <v>6</v>
      </c>
      <c r="R7389">
        <v>0</v>
      </c>
      <c r="S7389">
        <v>0.22</v>
      </c>
      <c r="T7389">
        <v>0.22</v>
      </c>
      <c r="U7389">
        <v>0.43</v>
      </c>
      <c r="V7389">
        <v>0.16</v>
      </c>
      <c r="W7389">
        <v>0.38</v>
      </c>
    </row>
    <row r="7390" spans="1:23" x14ac:dyDescent="0.3">
      <c r="A7390" t="s">
        <v>2718</v>
      </c>
      <c r="B7390" t="s">
        <v>74</v>
      </c>
      <c r="C7390" t="s">
        <v>1355</v>
      </c>
      <c r="D7390" t="s">
        <v>3787</v>
      </c>
      <c r="E7390" t="s">
        <v>21</v>
      </c>
      <c r="F7390">
        <v>24</v>
      </c>
      <c r="G7390">
        <v>35</v>
      </c>
      <c r="H7390">
        <v>32</v>
      </c>
      <c r="I7390" s="1">
        <v>2879</v>
      </c>
      <c r="J7390">
        <v>32</v>
      </c>
      <c r="K7390">
        <v>17</v>
      </c>
      <c r="L7390">
        <v>5</v>
      </c>
      <c r="M7390">
        <v>22</v>
      </c>
      <c r="N7390">
        <v>17</v>
      </c>
      <c r="O7390">
        <v>0</v>
      </c>
      <c r="P7390">
        <v>0</v>
      </c>
      <c r="Q7390">
        <v>2</v>
      </c>
      <c r="R7390">
        <v>0</v>
      </c>
      <c r="S7390">
        <v>0.53</v>
      </c>
      <c r="T7390">
        <v>0.16</v>
      </c>
      <c r="U7390">
        <v>0.69</v>
      </c>
      <c r="V7390">
        <v>0.53</v>
      </c>
      <c r="W7390">
        <v>0.69</v>
      </c>
    </row>
    <row r="7391" spans="1:23" x14ac:dyDescent="0.3">
      <c r="A7391" t="s">
        <v>2718</v>
      </c>
      <c r="B7391" t="s">
        <v>74</v>
      </c>
      <c r="C7391" t="s">
        <v>850</v>
      </c>
      <c r="D7391" t="s">
        <v>3787</v>
      </c>
      <c r="E7391" t="s">
        <v>14</v>
      </c>
      <c r="F7391">
        <v>27</v>
      </c>
      <c r="G7391">
        <v>31</v>
      </c>
      <c r="H7391">
        <v>30</v>
      </c>
      <c r="I7391" s="1">
        <v>2552</v>
      </c>
      <c r="J7391">
        <v>28.4</v>
      </c>
      <c r="K7391">
        <v>1</v>
      </c>
      <c r="L7391">
        <v>2</v>
      </c>
      <c r="M7391">
        <v>3</v>
      </c>
      <c r="N7391">
        <v>1</v>
      </c>
      <c r="O7391">
        <v>0</v>
      </c>
      <c r="P7391">
        <v>0</v>
      </c>
      <c r="Q7391">
        <v>8</v>
      </c>
      <c r="R7391">
        <v>0</v>
      </c>
      <c r="S7391">
        <v>0.04</v>
      </c>
      <c r="T7391">
        <v>7.0000000000000007E-2</v>
      </c>
      <c r="U7391">
        <v>0.11</v>
      </c>
      <c r="V7391">
        <v>0.04</v>
      </c>
      <c r="W7391">
        <v>0.11</v>
      </c>
    </row>
    <row r="7392" spans="1:23" x14ac:dyDescent="0.3">
      <c r="A7392" t="s">
        <v>2718</v>
      </c>
      <c r="B7392" t="s">
        <v>74</v>
      </c>
      <c r="C7392" t="s">
        <v>960</v>
      </c>
      <c r="D7392" t="s">
        <v>3798</v>
      </c>
      <c r="E7392" t="s">
        <v>12</v>
      </c>
      <c r="F7392">
        <v>30</v>
      </c>
      <c r="G7392">
        <v>28</v>
      </c>
      <c r="H7392">
        <v>25</v>
      </c>
      <c r="I7392" s="1">
        <v>2048</v>
      </c>
      <c r="J7392">
        <v>22.8</v>
      </c>
      <c r="K7392">
        <v>1</v>
      </c>
      <c r="L7392">
        <v>8</v>
      </c>
      <c r="M7392">
        <v>9</v>
      </c>
      <c r="N7392">
        <v>1</v>
      </c>
      <c r="O7392">
        <v>0</v>
      </c>
      <c r="P7392">
        <v>0</v>
      </c>
      <c r="Q7392">
        <v>3</v>
      </c>
      <c r="R7392">
        <v>0</v>
      </c>
      <c r="S7392">
        <v>0.04</v>
      </c>
      <c r="T7392">
        <v>0.35</v>
      </c>
      <c r="U7392">
        <v>0.4</v>
      </c>
      <c r="V7392">
        <v>0.04</v>
      </c>
      <c r="W7392">
        <v>0.4</v>
      </c>
    </row>
    <row r="7393" spans="1:23" x14ac:dyDescent="0.3">
      <c r="A7393" t="s">
        <v>2718</v>
      </c>
      <c r="B7393" t="s">
        <v>74</v>
      </c>
      <c r="C7393" t="s">
        <v>1893</v>
      </c>
      <c r="D7393" t="s">
        <v>3802</v>
      </c>
      <c r="E7393" t="s">
        <v>14</v>
      </c>
      <c r="F7393">
        <v>23</v>
      </c>
      <c r="G7393">
        <v>26</v>
      </c>
      <c r="H7393">
        <v>24</v>
      </c>
      <c r="I7393" s="1">
        <v>2154</v>
      </c>
      <c r="J7393">
        <v>23.9</v>
      </c>
      <c r="K7393">
        <v>1</v>
      </c>
      <c r="L7393">
        <v>2</v>
      </c>
      <c r="M7393">
        <v>3</v>
      </c>
      <c r="N7393">
        <v>1</v>
      </c>
      <c r="O7393">
        <v>0</v>
      </c>
      <c r="P7393">
        <v>0</v>
      </c>
      <c r="Q7393">
        <v>6</v>
      </c>
      <c r="R7393">
        <v>0</v>
      </c>
      <c r="S7393">
        <v>0.04</v>
      </c>
      <c r="T7393">
        <v>0.08</v>
      </c>
      <c r="U7393">
        <v>0.13</v>
      </c>
      <c r="V7393">
        <v>0.04</v>
      </c>
      <c r="W7393">
        <v>0.13</v>
      </c>
    </row>
    <row r="7394" spans="1:23" x14ac:dyDescent="0.3">
      <c r="A7394" t="s">
        <v>2718</v>
      </c>
      <c r="B7394" t="s">
        <v>74</v>
      </c>
      <c r="C7394" t="s">
        <v>3137</v>
      </c>
      <c r="D7394" t="s">
        <v>3795</v>
      </c>
      <c r="E7394" t="s">
        <v>12</v>
      </c>
      <c r="F7394">
        <v>30</v>
      </c>
      <c r="G7394">
        <v>28</v>
      </c>
      <c r="H7394">
        <v>24</v>
      </c>
      <c r="I7394" s="1">
        <v>2124</v>
      </c>
      <c r="J7394">
        <v>23.6</v>
      </c>
      <c r="K7394">
        <v>4</v>
      </c>
      <c r="L7394">
        <v>3</v>
      </c>
      <c r="M7394">
        <v>7</v>
      </c>
      <c r="N7394">
        <v>4</v>
      </c>
      <c r="O7394">
        <v>0</v>
      </c>
      <c r="P7394">
        <v>0</v>
      </c>
      <c r="Q7394">
        <v>7</v>
      </c>
      <c r="R7394">
        <v>2</v>
      </c>
      <c r="S7394">
        <v>0.17</v>
      </c>
      <c r="T7394">
        <v>0.13</v>
      </c>
      <c r="U7394">
        <v>0.3</v>
      </c>
      <c r="V7394">
        <v>0.17</v>
      </c>
      <c r="W7394">
        <v>0.3</v>
      </c>
    </row>
    <row r="7395" spans="1:23" x14ac:dyDescent="0.3">
      <c r="A7395" t="s">
        <v>2718</v>
      </c>
      <c r="B7395" t="s">
        <v>74</v>
      </c>
      <c r="C7395" t="s">
        <v>3138</v>
      </c>
      <c r="D7395" t="s">
        <v>3812</v>
      </c>
      <c r="E7395" t="s">
        <v>14</v>
      </c>
      <c r="F7395">
        <v>24</v>
      </c>
      <c r="G7395">
        <v>27</v>
      </c>
      <c r="H7395">
        <v>24</v>
      </c>
      <c r="I7395" s="1">
        <v>2114</v>
      </c>
      <c r="J7395">
        <v>23.5</v>
      </c>
      <c r="K7395">
        <v>1</v>
      </c>
      <c r="L7395">
        <v>0</v>
      </c>
      <c r="M7395">
        <v>1</v>
      </c>
      <c r="N7395">
        <v>1</v>
      </c>
      <c r="O7395">
        <v>0</v>
      </c>
      <c r="P7395">
        <v>0</v>
      </c>
      <c r="Q7395">
        <v>6</v>
      </c>
      <c r="R7395">
        <v>0</v>
      </c>
      <c r="S7395">
        <v>0.04</v>
      </c>
      <c r="T7395">
        <v>0</v>
      </c>
      <c r="U7395">
        <v>0.04</v>
      </c>
      <c r="V7395">
        <v>0.04</v>
      </c>
      <c r="W7395">
        <v>0.04</v>
      </c>
    </row>
    <row r="7396" spans="1:23" x14ac:dyDescent="0.3">
      <c r="A7396" t="s">
        <v>2718</v>
      </c>
      <c r="B7396" t="s">
        <v>74</v>
      </c>
      <c r="C7396" t="s">
        <v>3139</v>
      </c>
      <c r="D7396" t="s">
        <v>3795</v>
      </c>
      <c r="E7396" t="s">
        <v>12</v>
      </c>
      <c r="F7396">
        <v>22</v>
      </c>
      <c r="G7396">
        <v>25</v>
      </c>
      <c r="H7396">
        <v>23</v>
      </c>
      <c r="I7396" s="1">
        <v>1802</v>
      </c>
      <c r="J7396">
        <v>20</v>
      </c>
      <c r="K7396">
        <v>4</v>
      </c>
      <c r="L7396">
        <v>2</v>
      </c>
      <c r="M7396">
        <v>6</v>
      </c>
      <c r="N7396">
        <v>4</v>
      </c>
      <c r="O7396">
        <v>0</v>
      </c>
      <c r="P7396">
        <v>0</v>
      </c>
      <c r="Q7396">
        <v>5</v>
      </c>
      <c r="R7396">
        <v>0</v>
      </c>
      <c r="S7396">
        <v>0.2</v>
      </c>
      <c r="T7396">
        <v>0.1</v>
      </c>
      <c r="U7396">
        <v>0.3</v>
      </c>
      <c r="V7396">
        <v>0.2</v>
      </c>
      <c r="W7396">
        <v>0.3</v>
      </c>
    </row>
    <row r="7397" spans="1:23" x14ac:dyDescent="0.3">
      <c r="A7397" t="s">
        <v>2718</v>
      </c>
      <c r="B7397" t="s">
        <v>74</v>
      </c>
      <c r="C7397" t="s">
        <v>2967</v>
      </c>
      <c r="D7397" t="s">
        <v>3786</v>
      </c>
      <c r="E7397" t="s">
        <v>14</v>
      </c>
      <c r="F7397">
        <v>29</v>
      </c>
      <c r="G7397">
        <v>24</v>
      </c>
      <c r="H7397">
        <v>22</v>
      </c>
      <c r="I7397" s="1">
        <v>1911</v>
      </c>
      <c r="J7397">
        <v>21.2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</row>
    <row r="7398" spans="1:23" x14ac:dyDescent="0.3">
      <c r="A7398" t="s">
        <v>2718</v>
      </c>
      <c r="B7398" t="s">
        <v>74</v>
      </c>
      <c r="C7398" t="s">
        <v>2966</v>
      </c>
      <c r="D7398" t="s">
        <v>3787</v>
      </c>
      <c r="E7398" t="s">
        <v>12</v>
      </c>
      <c r="F7398">
        <v>22</v>
      </c>
      <c r="G7398">
        <v>26</v>
      </c>
      <c r="H7398">
        <v>21</v>
      </c>
      <c r="I7398" s="1">
        <v>1686</v>
      </c>
      <c r="J7398">
        <v>18.7</v>
      </c>
      <c r="K7398">
        <v>6</v>
      </c>
      <c r="L7398">
        <v>3</v>
      </c>
      <c r="M7398">
        <v>9</v>
      </c>
      <c r="N7398">
        <v>6</v>
      </c>
      <c r="O7398">
        <v>0</v>
      </c>
      <c r="P7398">
        <v>0</v>
      </c>
      <c r="Q7398">
        <v>0</v>
      </c>
      <c r="R7398">
        <v>0</v>
      </c>
      <c r="S7398">
        <v>0.32</v>
      </c>
      <c r="T7398">
        <v>0.16</v>
      </c>
      <c r="U7398">
        <v>0.48</v>
      </c>
      <c r="V7398">
        <v>0.32</v>
      </c>
      <c r="W7398">
        <v>0.48</v>
      </c>
    </row>
    <row r="7399" spans="1:23" x14ac:dyDescent="0.3">
      <c r="A7399" t="s">
        <v>2718</v>
      </c>
      <c r="B7399" t="s">
        <v>74</v>
      </c>
      <c r="C7399" t="s">
        <v>1631</v>
      </c>
      <c r="D7399" t="s">
        <v>3891</v>
      </c>
      <c r="E7399" t="s">
        <v>14</v>
      </c>
      <c r="F7399">
        <v>24</v>
      </c>
      <c r="G7399">
        <v>19</v>
      </c>
      <c r="H7399">
        <v>16</v>
      </c>
      <c r="I7399" s="1">
        <v>1435</v>
      </c>
      <c r="J7399">
        <v>15.9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2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</row>
    <row r="7400" spans="1:23" x14ac:dyDescent="0.3">
      <c r="A7400" t="s">
        <v>2718</v>
      </c>
      <c r="B7400" t="s">
        <v>74</v>
      </c>
      <c r="C7400" t="s">
        <v>3140</v>
      </c>
      <c r="D7400" t="s">
        <v>3792</v>
      </c>
      <c r="E7400" t="s">
        <v>14</v>
      </c>
      <c r="F7400">
        <v>22</v>
      </c>
      <c r="G7400">
        <v>22</v>
      </c>
      <c r="H7400">
        <v>14</v>
      </c>
      <c r="I7400" s="1">
        <v>1396</v>
      </c>
      <c r="J7400">
        <v>15.5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6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</row>
    <row r="7401" spans="1:23" x14ac:dyDescent="0.3">
      <c r="A7401" t="s">
        <v>2718</v>
      </c>
      <c r="B7401" t="s">
        <v>74</v>
      </c>
      <c r="C7401" t="s">
        <v>1715</v>
      </c>
      <c r="D7401" t="s">
        <v>3831</v>
      </c>
      <c r="E7401" t="s">
        <v>14</v>
      </c>
      <c r="F7401">
        <v>28</v>
      </c>
      <c r="G7401">
        <v>20</v>
      </c>
      <c r="H7401">
        <v>14</v>
      </c>
      <c r="I7401" s="1">
        <v>1365</v>
      </c>
      <c r="J7401">
        <v>15.2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</row>
    <row r="7402" spans="1:23" x14ac:dyDescent="0.3">
      <c r="A7402" t="s">
        <v>2718</v>
      </c>
      <c r="B7402" t="s">
        <v>74</v>
      </c>
      <c r="C7402" t="s">
        <v>1892</v>
      </c>
      <c r="D7402" t="s">
        <v>3795</v>
      </c>
      <c r="E7402" t="s">
        <v>12</v>
      </c>
      <c r="F7402">
        <v>29</v>
      </c>
      <c r="G7402">
        <v>35</v>
      </c>
      <c r="H7402">
        <v>12</v>
      </c>
      <c r="I7402" s="1">
        <v>1249</v>
      </c>
      <c r="J7402">
        <v>13.9</v>
      </c>
      <c r="K7402">
        <v>2</v>
      </c>
      <c r="L7402">
        <v>2</v>
      </c>
      <c r="M7402">
        <v>4</v>
      </c>
      <c r="N7402">
        <v>2</v>
      </c>
      <c r="O7402">
        <v>0</v>
      </c>
      <c r="P7402">
        <v>0</v>
      </c>
      <c r="Q7402">
        <v>6</v>
      </c>
      <c r="R7402">
        <v>0</v>
      </c>
      <c r="S7402">
        <v>0.14000000000000001</v>
      </c>
      <c r="T7402">
        <v>0.14000000000000001</v>
      </c>
      <c r="U7402">
        <v>0.28999999999999998</v>
      </c>
      <c r="V7402">
        <v>0.14000000000000001</v>
      </c>
      <c r="W7402">
        <v>0.28999999999999998</v>
      </c>
    </row>
    <row r="7403" spans="1:23" x14ac:dyDescent="0.3">
      <c r="A7403" t="s">
        <v>2718</v>
      </c>
      <c r="B7403" t="s">
        <v>74</v>
      </c>
      <c r="C7403" t="s">
        <v>1351</v>
      </c>
      <c r="D7403" t="s">
        <v>3786</v>
      </c>
      <c r="E7403" t="s">
        <v>27</v>
      </c>
      <c r="F7403">
        <v>26</v>
      </c>
      <c r="G7403">
        <v>21</v>
      </c>
      <c r="H7403">
        <v>11</v>
      </c>
      <c r="I7403">
        <v>978</v>
      </c>
      <c r="J7403">
        <v>10.9</v>
      </c>
      <c r="K7403">
        <v>6</v>
      </c>
      <c r="L7403">
        <v>2</v>
      </c>
      <c r="M7403">
        <v>8</v>
      </c>
      <c r="N7403">
        <v>5</v>
      </c>
      <c r="O7403">
        <v>1</v>
      </c>
      <c r="P7403">
        <v>1</v>
      </c>
      <c r="Q7403">
        <v>0</v>
      </c>
      <c r="R7403">
        <v>0</v>
      </c>
      <c r="S7403">
        <v>0.55000000000000004</v>
      </c>
      <c r="T7403">
        <v>0.18</v>
      </c>
      <c r="U7403">
        <v>0.74</v>
      </c>
      <c r="V7403">
        <v>0.46</v>
      </c>
      <c r="W7403">
        <v>0.64</v>
      </c>
    </row>
    <row r="7404" spans="1:23" x14ac:dyDescent="0.3">
      <c r="A7404" t="s">
        <v>2718</v>
      </c>
      <c r="B7404" t="s">
        <v>74</v>
      </c>
      <c r="C7404" t="s">
        <v>1566</v>
      </c>
      <c r="D7404" t="s">
        <v>3804</v>
      </c>
      <c r="E7404" t="s">
        <v>12</v>
      </c>
      <c r="F7404">
        <v>25</v>
      </c>
      <c r="G7404">
        <v>24</v>
      </c>
      <c r="H7404">
        <v>10</v>
      </c>
      <c r="I7404" s="1">
        <v>1160</v>
      </c>
      <c r="J7404">
        <v>12.9</v>
      </c>
      <c r="K7404">
        <v>1</v>
      </c>
      <c r="L7404">
        <v>0</v>
      </c>
      <c r="M7404">
        <v>1</v>
      </c>
      <c r="N7404">
        <v>1</v>
      </c>
      <c r="O7404">
        <v>0</v>
      </c>
      <c r="P7404">
        <v>0</v>
      </c>
      <c r="Q7404">
        <v>8</v>
      </c>
      <c r="R7404">
        <v>0</v>
      </c>
      <c r="S7404">
        <v>0.08</v>
      </c>
      <c r="T7404">
        <v>0</v>
      </c>
      <c r="U7404">
        <v>0.08</v>
      </c>
      <c r="V7404">
        <v>0.08</v>
      </c>
      <c r="W7404">
        <v>0.08</v>
      </c>
    </row>
    <row r="7405" spans="1:23" x14ac:dyDescent="0.3">
      <c r="A7405" t="s">
        <v>2718</v>
      </c>
      <c r="B7405" t="s">
        <v>74</v>
      </c>
      <c r="C7405" t="s">
        <v>3072</v>
      </c>
      <c r="D7405" t="s">
        <v>3792</v>
      </c>
      <c r="E7405" t="s">
        <v>21</v>
      </c>
      <c r="F7405">
        <v>29</v>
      </c>
      <c r="G7405">
        <v>17</v>
      </c>
      <c r="H7405">
        <v>10</v>
      </c>
      <c r="I7405">
        <v>797</v>
      </c>
      <c r="J7405">
        <v>8.9</v>
      </c>
      <c r="K7405">
        <v>0</v>
      </c>
      <c r="L7405">
        <v>1</v>
      </c>
      <c r="M7405">
        <v>1</v>
      </c>
      <c r="N7405">
        <v>0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0.11</v>
      </c>
      <c r="U7405">
        <v>0.11</v>
      </c>
      <c r="V7405">
        <v>0</v>
      </c>
      <c r="W7405">
        <v>0.11</v>
      </c>
    </row>
    <row r="7406" spans="1:23" x14ac:dyDescent="0.3">
      <c r="A7406" t="s">
        <v>2718</v>
      </c>
      <c r="B7406" t="s">
        <v>74</v>
      </c>
      <c r="C7406" t="s">
        <v>1285</v>
      </c>
      <c r="D7406" t="s">
        <v>3787</v>
      </c>
      <c r="E7406" t="s">
        <v>14</v>
      </c>
      <c r="F7406">
        <v>29</v>
      </c>
      <c r="G7406">
        <v>16</v>
      </c>
      <c r="H7406">
        <v>8</v>
      </c>
      <c r="I7406">
        <v>767</v>
      </c>
      <c r="J7406">
        <v>8.5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4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</row>
    <row r="7407" spans="1:23" x14ac:dyDescent="0.3">
      <c r="A7407" t="s">
        <v>2718</v>
      </c>
      <c r="B7407" t="s">
        <v>74</v>
      </c>
      <c r="C7407" t="s">
        <v>3141</v>
      </c>
      <c r="D7407" t="s">
        <v>3828</v>
      </c>
      <c r="E7407" t="s">
        <v>12</v>
      </c>
      <c r="F7407">
        <v>28</v>
      </c>
      <c r="G7407">
        <v>11</v>
      </c>
      <c r="H7407">
        <v>7</v>
      </c>
      <c r="I7407">
        <v>627</v>
      </c>
      <c r="J7407">
        <v>7</v>
      </c>
      <c r="K7407">
        <v>0</v>
      </c>
      <c r="L7407">
        <v>1</v>
      </c>
      <c r="M7407">
        <v>1</v>
      </c>
      <c r="N7407">
        <v>0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0.14000000000000001</v>
      </c>
      <c r="U7407">
        <v>0.14000000000000001</v>
      </c>
      <c r="V7407">
        <v>0</v>
      </c>
      <c r="W7407">
        <v>0.14000000000000001</v>
      </c>
    </row>
    <row r="7408" spans="1:23" x14ac:dyDescent="0.3">
      <c r="A7408" t="s">
        <v>2718</v>
      </c>
      <c r="B7408" t="s">
        <v>74</v>
      </c>
      <c r="C7408" t="s">
        <v>2968</v>
      </c>
      <c r="D7408" t="s">
        <v>3812</v>
      </c>
      <c r="E7408" t="s">
        <v>12</v>
      </c>
      <c r="F7408">
        <v>18</v>
      </c>
      <c r="G7408">
        <v>19</v>
      </c>
      <c r="H7408">
        <v>5</v>
      </c>
      <c r="I7408">
        <v>569</v>
      </c>
      <c r="J7408">
        <v>6.3</v>
      </c>
      <c r="K7408">
        <v>3</v>
      </c>
      <c r="L7408">
        <v>2</v>
      </c>
      <c r="M7408">
        <v>5</v>
      </c>
      <c r="N7408">
        <v>3</v>
      </c>
      <c r="O7408">
        <v>0</v>
      </c>
      <c r="P7408">
        <v>0</v>
      </c>
      <c r="Q7408">
        <v>3</v>
      </c>
      <c r="R7408">
        <v>0</v>
      </c>
      <c r="S7408">
        <v>0.47</v>
      </c>
      <c r="T7408">
        <v>0.32</v>
      </c>
      <c r="U7408">
        <v>0.79</v>
      </c>
      <c r="V7408">
        <v>0.47</v>
      </c>
      <c r="W7408">
        <v>0.79</v>
      </c>
    </row>
    <row r="7409" spans="1:23" x14ac:dyDescent="0.3">
      <c r="A7409" t="s">
        <v>2718</v>
      </c>
      <c r="B7409" t="s">
        <v>74</v>
      </c>
      <c r="C7409" t="s">
        <v>2228</v>
      </c>
      <c r="D7409" t="s">
        <v>3831</v>
      </c>
      <c r="E7409" t="s">
        <v>12</v>
      </c>
      <c r="F7409">
        <v>20</v>
      </c>
      <c r="G7409">
        <v>16</v>
      </c>
      <c r="H7409">
        <v>5</v>
      </c>
      <c r="I7409">
        <v>426</v>
      </c>
      <c r="J7409">
        <v>4.7</v>
      </c>
      <c r="K7409">
        <v>0</v>
      </c>
      <c r="L7409">
        <v>1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0.21</v>
      </c>
      <c r="U7409">
        <v>0.21</v>
      </c>
      <c r="V7409">
        <v>0</v>
      </c>
      <c r="W7409">
        <v>0.21</v>
      </c>
    </row>
    <row r="7410" spans="1:23" x14ac:dyDescent="0.3">
      <c r="A7410" t="s">
        <v>2718</v>
      </c>
      <c r="B7410" t="s">
        <v>74</v>
      </c>
      <c r="C7410" t="s">
        <v>2965</v>
      </c>
      <c r="D7410" t="s">
        <v>3802</v>
      </c>
      <c r="E7410" t="s">
        <v>27</v>
      </c>
      <c r="F7410">
        <v>37</v>
      </c>
      <c r="G7410">
        <v>10</v>
      </c>
      <c r="H7410">
        <v>4</v>
      </c>
      <c r="I7410">
        <v>525</v>
      </c>
      <c r="J7410">
        <v>5.8</v>
      </c>
      <c r="K7410">
        <v>1</v>
      </c>
      <c r="L7410">
        <v>0</v>
      </c>
      <c r="M7410">
        <v>1</v>
      </c>
      <c r="N7410">
        <v>1</v>
      </c>
      <c r="O7410">
        <v>0</v>
      </c>
      <c r="P7410">
        <v>0</v>
      </c>
      <c r="Q7410">
        <v>2</v>
      </c>
      <c r="R7410">
        <v>0</v>
      </c>
      <c r="S7410">
        <v>0.17</v>
      </c>
      <c r="T7410">
        <v>0</v>
      </c>
      <c r="U7410">
        <v>0.17</v>
      </c>
      <c r="V7410">
        <v>0.17</v>
      </c>
      <c r="W7410">
        <v>0.17</v>
      </c>
    </row>
    <row r="7411" spans="1:23" x14ac:dyDescent="0.3">
      <c r="A7411" t="s">
        <v>2718</v>
      </c>
      <c r="B7411" t="s">
        <v>74</v>
      </c>
      <c r="C7411" t="s">
        <v>2226</v>
      </c>
      <c r="D7411" t="s">
        <v>3792</v>
      </c>
      <c r="E7411" t="s">
        <v>12</v>
      </c>
      <c r="F7411">
        <v>25</v>
      </c>
      <c r="G7411">
        <v>7</v>
      </c>
      <c r="H7411">
        <v>2</v>
      </c>
      <c r="I7411">
        <v>167</v>
      </c>
      <c r="J7411">
        <v>1.9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</row>
    <row r="7412" spans="1:23" x14ac:dyDescent="0.3">
      <c r="A7412" t="s">
        <v>2718</v>
      </c>
      <c r="B7412" t="s">
        <v>74</v>
      </c>
      <c r="C7412" t="s">
        <v>3142</v>
      </c>
      <c r="D7412" t="s">
        <v>3818</v>
      </c>
      <c r="E7412" t="s">
        <v>21</v>
      </c>
      <c r="F7412">
        <v>20</v>
      </c>
      <c r="G7412">
        <v>4</v>
      </c>
      <c r="H7412">
        <v>0</v>
      </c>
      <c r="I7412">
        <v>64</v>
      </c>
      <c r="J7412">
        <v>0.7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</row>
    <row r="7413" spans="1:23" x14ac:dyDescent="0.3">
      <c r="A7413" t="s">
        <v>2718</v>
      </c>
      <c r="B7413" t="s">
        <v>74</v>
      </c>
      <c r="C7413" t="s">
        <v>3143</v>
      </c>
      <c r="D7413" t="s">
        <v>3787</v>
      </c>
      <c r="E7413" t="s">
        <v>12</v>
      </c>
      <c r="F7413">
        <v>17</v>
      </c>
      <c r="G7413">
        <v>1</v>
      </c>
      <c r="H7413">
        <v>0</v>
      </c>
      <c r="I7413">
        <v>11</v>
      </c>
      <c r="J7413">
        <v>0.1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</row>
    <row r="7414" spans="1:23" x14ac:dyDescent="0.3">
      <c r="A7414" t="s">
        <v>2718</v>
      </c>
      <c r="B7414" t="s">
        <v>74</v>
      </c>
      <c r="C7414" t="s">
        <v>3144</v>
      </c>
      <c r="D7414" t="s">
        <v>3787</v>
      </c>
      <c r="E7414" t="s">
        <v>14</v>
      </c>
      <c r="F7414">
        <v>18</v>
      </c>
      <c r="G7414">
        <v>0</v>
      </c>
      <c r="H7414">
        <v>0</v>
      </c>
    </row>
    <row r="7415" spans="1:23" x14ac:dyDescent="0.3">
      <c r="A7415" t="s">
        <v>2718</v>
      </c>
      <c r="B7415" t="s">
        <v>74</v>
      </c>
      <c r="C7415" t="s">
        <v>2232</v>
      </c>
      <c r="D7415" t="s">
        <v>3787</v>
      </c>
      <c r="E7415" t="s">
        <v>31</v>
      </c>
      <c r="F7415">
        <v>22</v>
      </c>
      <c r="G7415">
        <v>0</v>
      </c>
      <c r="H7415">
        <v>0</v>
      </c>
    </row>
    <row r="7416" spans="1:23" x14ac:dyDescent="0.3">
      <c r="A7416" t="s">
        <v>2718</v>
      </c>
      <c r="B7416" t="s">
        <v>74</v>
      </c>
      <c r="C7416" t="s">
        <v>982</v>
      </c>
      <c r="D7416" t="s">
        <v>3787</v>
      </c>
      <c r="E7416" t="s">
        <v>31</v>
      </c>
      <c r="F7416">
        <v>29</v>
      </c>
      <c r="G7416">
        <v>0</v>
      </c>
      <c r="H7416">
        <v>0</v>
      </c>
    </row>
    <row r="7417" spans="1:23" x14ac:dyDescent="0.3">
      <c r="A7417" t="s">
        <v>2718</v>
      </c>
      <c r="B7417" t="s">
        <v>74</v>
      </c>
      <c r="C7417" t="s">
        <v>1766</v>
      </c>
      <c r="D7417" t="s">
        <v>3817</v>
      </c>
      <c r="E7417" t="s">
        <v>31</v>
      </c>
      <c r="F7417">
        <v>33</v>
      </c>
      <c r="G7417">
        <v>0</v>
      </c>
      <c r="H7417">
        <v>0</v>
      </c>
    </row>
    <row r="7418" spans="1:23" x14ac:dyDescent="0.3">
      <c r="A7418" t="s">
        <v>2718</v>
      </c>
      <c r="B7418" t="s">
        <v>74</v>
      </c>
      <c r="C7418" t="s">
        <v>1896</v>
      </c>
      <c r="D7418" t="s">
        <v>3787</v>
      </c>
      <c r="E7418" t="s">
        <v>12</v>
      </c>
      <c r="F7418">
        <v>21</v>
      </c>
      <c r="G7418">
        <v>0</v>
      </c>
      <c r="H7418">
        <v>0</v>
      </c>
    </row>
    <row r="7419" spans="1:23" x14ac:dyDescent="0.3">
      <c r="A7419" t="s">
        <v>2718</v>
      </c>
      <c r="B7419" t="s">
        <v>74</v>
      </c>
      <c r="C7419" t="s">
        <v>1287</v>
      </c>
      <c r="D7419" t="s">
        <v>3787</v>
      </c>
      <c r="E7419" t="s">
        <v>31</v>
      </c>
      <c r="F7419">
        <v>36</v>
      </c>
      <c r="G7419">
        <v>0</v>
      </c>
      <c r="H7419">
        <v>0</v>
      </c>
    </row>
    <row r="7420" spans="1:23" x14ac:dyDescent="0.3">
      <c r="A7420" t="s">
        <v>2718</v>
      </c>
      <c r="B7420" t="s">
        <v>74</v>
      </c>
      <c r="C7420" t="s">
        <v>3145</v>
      </c>
      <c r="D7420" t="s">
        <v>3883</v>
      </c>
      <c r="E7420" t="s">
        <v>12</v>
      </c>
      <c r="F7420">
        <v>19</v>
      </c>
      <c r="G7420">
        <v>0</v>
      </c>
      <c r="H7420">
        <v>0</v>
      </c>
    </row>
    <row r="7421" spans="1:23" x14ac:dyDescent="0.3">
      <c r="A7421" t="s">
        <v>2718</v>
      </c>
      <c r="B7421" t="s">
        <v>74</v>
      </c>
      <c r="C7421" t="s">
        <v>3146</v>
      </c>
      <c r="D7421" t="s">
        <v>3790</v>
      </c>
      <c r="E7421" t="s">
        <v>14</v>
      </c>
      <c r="F7421">
        <v>18</v>
      </c>
      <c r="G7421">
        <v>0</v>
      </c>
      <c r="H7421">
        <v>0</v>
      </c>
    </row>
    <row r="7422" spans="1:23" x14ac:dyDescent="0.3">
      <c r="A7422" t="s">
        <v>2718</v>
      </c>
      <c r="B7422" t="s">
        <v>74</v>
      </c>
      <c r="C7422" t="s">
        <v>3147</v>
      </c>
      <c r="D7422" t="s">
        <v>3886</v>
      </c>
      <c r="E7422" t="s">
        <v>31</v>
      </c>
      <c r="F7422">
        <v>22</v>
      </c>
      <c r="G7422">
        <v>0</v>
      </c>
      <c r="H7422">
        <v>0</v>
      </c>
    </row>
    <row r="7423" spans="1:23" x14ac:dyDescent="0.3">
      <c r="A7423" t="s">
        <v>2718</v>
      </c>
      <c r="B7423" t="s">
        <v>74</v>
      </c>
      <c r="C7423" t="s">
        <v>2229</v>
      </c>
      <c r="D7423" t="s">
        <v>3787</v>
      </c>
      <c r="E7423" t="s">
        <v>21</v>
      </c>
      <c r="F7423">
        <v>18</v>
      </c>
      <c r="G7423">
        <v>0</v>
      </c>
      <c r="H7423">
        <v>0</v>
      </c>
    </row>
    <row r="7424" spans="1:23" x14ac:dyDescent="0.3">
      <c r="A7424" t="s">
        <v>2718</v>
      </c>
      <c r="B7424" t="s">
        <v>74</v>
      </c>
      <c r="C7424" t="s">
        <v>2041</v>
      </c>
      <c r="D7424" t="s">
        <v>3787</v>
      </c>
      <c r="E7424" t="s">
        <v>14</v>
      </c>
      <c r="F7424">
        <v>21</v>
      </c>
      <c r="G7424">
        <v>0</v>
      </c>
      <c r="H7424">
        <v>0</v>
      </c>
    </row>
    <row r="7425" spans="1:23" x14ac:dyDescent="0.3">
      <c r="A7425" t="s">
        <v>2718</v>
      </c>
      <c r="B7425" t="s">
        <v>329</v>
      </c>
      <c r="C7425" t="s">
        <v>1288</v>
      </c>
      <c r="D7425" t="s">
        <v>3787</v>
      </c>
      <c r="E7425" t="s">
        <v>14</v>
      </c>
      <c r="F7425">
        <v>31</v>
      </c>
      <c r="G7425">
        <v>38</v>
      </c>
      <c r="H7425">
        <v>38</v>
      </c>
      <c r="I7425" s="1">
        <v>3341</v>
      </c>
      <c r="J7425">
        <v>37.1</v>
      </c>
      <c r="K7425">
        <v>1</v>
      </c>
      <c r="L7425">
        <v>7</v>
      </c>
      <c r="M7425">
        <v>8</v>
      </c>
      <c r="N7425">
        <v>1</v>
      </c>
      <c r="O7425">
        <v>0</v>
      </c>
      <c r="P7425">
        <v>0</v>
      </c>
      <c r="Q7425">
        <v>5</v>
      </c>
      <c r="R7425">
        <v>0</v>
      </c>
      <c r="S7425">
        <v>0.03</v>
      </c>
      <c r="T7425">
        <v>0.19</v>
      </c>
      <c r="U7425">
        <v>0.22</v>
      </c>
      <c r="V7425">
        <v>0.03</v>
      </c>
      <c r="W7425">
        <v>0.22</v>
      </c>
    </row>
    <row r="7426" spans="1:23" x14ac:dyDescent="0.3">
      <c r="A7426" t="s">
        <v>2718</v>
      </c>
      <c r="B7426" t="s">
        <v>329</v>
      </c>
      <c r="C7426" t="s">
        <v>1649</v>
      </c>
      <c r="D7426" t="s">
        <v>3787</v>
      </c>
      <c r="E7426" t="s">
        <v>31</v>
      </c>
      <c r="F7426">
        <v>30</v>
      </c>
      <c r="G7426">
        <v>37</v>
      </c>
      <c r="H7426">
        <v>37</v>
      </c>
      <c r="I7426" s="1">
        <v>3261</v>
      </c>
      <c r="J7426">
        <v>36.200000000000003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3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</row>
    <row r="7427" spans="1:23" x14ac:dyDescent="0.3">
      <c r="A7427" t="s">
        <v>2718</v>
      </c>
      <c r="B7427" t="s">
        <v>329</v>
      </c>
      <c r="C7427" t="s">
        <v>1945</v>
      </c>
      <c r="D7427" t="s">
        <v>3791</v>
      </c>
      <c r="E7427" t="s">
        <v>14</v>
      </c>
      <c r="F7427">
        <v>30</v>
      </c>
      <c r="G7427">
        <v>36</v>
      </c>
      <c r="H7427">
        <v>36</v>
      </c>
      <c r="I7427" s="1">
        <v>3206</v>
      </c>
      <c r="J7427">
        <v>35.6</v>
      </c>
      <c r="K7427">
        <v>1</v>
      </c>
      <c r="L7427">
        <v>3</v>
      </c>
      <c r="M7427">
        <v>4</v>
      </c>
      <c r="N7427">
        <v>1</v>
      </c>
      <c r="O7427">
        <v>0</v>
      </c>
      <c r="P7427">
        <v>0</v>
      </c>
      <c r="Q7427">
        <v>7</v>
      </c>
      <c r="R7427">
        <v>0</v>
      </c>
      <c r="S7427">
        <v>0.03</v>
      </c>
      <c r="T7427">
        <v>0.08</v>
      </c>
      <c r="U7427">
        <v>0.11</v>
      </c>
      <c r="V7427">
        <v>0.03</v>
      </c>
      <c r="W7427">
        <v>0.11</v>
      </c>
    </row>
    <row r="7428" spans="1:23" x14ac:dyDescent="0.3">
      <c r="A7428" t="s">
        <v>2718</v>
      </c>
      <c r="B7428" t="s">
        <v>329</v>
      </c>
      <c r="C7428" t="s">
        <v>3148</v>
      </c>
      <c r="D7428" t="s">
        <v>3792</v>
      </c>
      <c r="E7428" t="s">
        <v>14</v>
      </c>
      <c r="F7428">
        <v>22</v>
      </c>
      <c r="G7428">
        <v>36</v>
      </c>
      <c r="H7428">
        <v>35</v>
      </c>
      <c r="I7428" s="1">
        <v>3127</v>
      </c>
      <c r="J7428">
        <v>34.700000000000003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2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</row>
    <row r="7429" spans="1:23" x14ac:dyDescent="0.3">
      <c r="A7429" t="s">
        <v>2718</v>
      </c>
      <c r="B7429" t="s">
        <v>329</v>
      </c>
      <c r="C7429" t="s">
        <v>1072</v>
      </c>
      <c r="D7429" t="s">
        <v>3787</v>
      </c>
      <c r="E7429" t="s">
        <v>14</v>
      </c>
      <c r="F7429">
        <v>30</v>
      </c>
      <c r="G7429">
        <v>38</v>
      </c>
      <c r="H7429">
        <v>35</v>
      </c>
      <c r="I7429" s="1">
        <v>3111</v>
      </c>
      <c r="J7429">
        <v>34.6</v>
      </c>
      <c r="K7429">
        <v>1</v>
      </c>
      <c r="L7429">
        <v>0</v>
      </c>
      <c r="M7429">
        <v>1</v>
      </c>
      <c r="N7429">
        <v>1</v>
      </c>
      <c r="O7429">
        <v>0</v>
      </c>
      <c r="P7429">
        <v>0</v>
      </c>
      <c r="Q7429">
        <v>5</v>
      </c>
      <c r="R7429">
        <v>0</v>
      </c>
      <c r="S7429">
        <v>0.03</v>
      </c>
      <c r="T7429">
        <v>0</v>
      </c>
      <c r="U7429">
        <v>0.03</v>
      </c>
      <c r="V7429">
        <v>0.03</v>
      </c>
      <c r="W7429">
        <v>0.03</v>
      </c>
    </row>
    <row r="7430" spans="1:23" x14ac:dyDescent="0.3">
      <c r="A7430" t="s">
        <v>2718</v>
      </c>
      <c r="B7430" t="s">
        <v>329</v>
      </c>
      <c r="C7430" t="s">
        <v>3004</v>
      </c>
      <c r="D7430" t="s">
        <v>3795</v>
      </c>
      <c r="E7430" t="s">
        <v>12</v>
      </c>
      <c r="F7430">
        <v>24</v>
      </c>
      <c r="G7430">
        <v>32</v>
      </c>
      <c r="H7430">
        <v>32</v>
      </c>
      <c r="I7430" s="1">
        <v>2726</v>
      </c>
      <c r="J7430">
        <v>30.3</v>
      </c>
      <c r="K7430">
        <v>4</v>
      </c>
      <c r="L7430">
        <v>5</v>
      </c>
      <c r="M7430">
        <v>9</v>
      </c>
      <c r="N7430">
        <v>4</v>
      </c>
      <c r="O7430">
        <v>0</v>
      </c>
      <c r="P7430">
        <v>0</v>
      </c>
      <c r="Q7430">
        <v>7</v>
      </c>
      <c r="R7430">
        <v>0</v>
      </c>
      <c r="S7430">
        <v>0.13</v>
      </c>
      <c r="T7430">
        <v>0.17</v>
      </c>
      <c r="U7430">
        <v>0.3</v>
      </c>
      <c r="V7430">
        <v>0.13</v>
      </c>
      <c r="W7430">
        <v>0.3</v>
      </c>
    </row>
    <row r="7431" spans="1:23" x14ac:dyDescent="0.3">
      <c r="A7431" t="s">
        <v>2718</v>
      </c>
      <c r="B7431" t="s">
        <v>329</v>
      </c>
      <c r="C7431" t="s">
        <v>1742</v>
      </c>
      <c r="D7431" t="s">
        <v>3787</v>
      </c>
      <c r="E7431" t="s">
        <v>12</v>
      </c>
      <c r="F7431">
        <v>22</v>
      </c>
      <c r="G7431">
        <v>35</v>
      </c>
      <c r="H7431">
        <v>31</v>
      </c>
      <c r="I7431" s="1">
        <v>2558</v>
      </c>
      <c r="J7431">
        <v>28.4</v>
      </c>
      <c r="K7431">
        <v>3</v>
      </c>
      <c r="L7431">
        <v>6</v>
      </c>
      <c r="M7431">
        <v>9</v>
      </c>
      <c r="N7431">
        <v>3</v>
      </c>
      <c r="O7431">
        <v>0</v>
      </c>
      <c r="P7431">
        <v>0</v>
      </c>
      <c r="Q7431">
        <v>1</v>
      </c>
      <c r="R7431">
        <v>0</v>
      </c>
      <c r="S7431">
        <v>0.11</v>
      </c>
      <c r="T7431">
        <v>0.21</v>
      </c>
      <c r="U7431">
        <v>0.32</v>
      </c>
      <c r="V7431">
        <v>0.11</v>
      </c>
      <c r="W7431">
        <v>0.32</v>
      </c>
    </row>
    <row r="7432" spans="1:23" x14ac:dyDescent="0.3">
      <c r="A7432" t="s">
        <v>2718</v>
      </c>
      <c r="B7432" t="s">
        <v>329</v>
      </c>
      <c r="C7432" t="s">
        <v>2127</v>
      </c>
      <c r="D7432" t="s">
        <v>3795</v>
      </c>
      <c r="E7432" t="s">
        <v>1329</v>
      </c>
      <c r="F7432">
        <v>25</v>
      </c>
      <c r="G7432">
        <v>32</v>
      </c>
      <c r="H7432">
        <v>30</v>
      </c>
      <c r="I7432" s="1">
        <v>2661</v>
      </c>
      <c r="J7432">
        <v>29.6</v>
      </c>
      <c r="K7432">
        <v>6</v>
      </c>
      <c r="L7432">
        <v>1</v>
      </c>
      <c r="M7432">
        <v>7</v>
      </c>
      <c r="N7432">
        <v>6</v>
      </c>
      <c r="O7432">
        <v>0</v>
      </c>
      <c r="P7432">
        <v>0</v>
      </c>
      <c r="Q7432">
        <v>12</v>
      </c>
      <c r="R7432">
        <v>0</v>
      </c>
      <c r="S7432">
        <v>0.2</v>
      </c>
      <c r="T7432">
        <v>0.03</v>
      </c>
      <c r="U7432">
        <v>0.24</v>
      </c>
      <c r="V7432">
        <v>0.2</v>
      </c>
      <c r="W7432">
        <v>0.24</v>
      </c>
    </row>
    <row r="7433" spans="1:23" x14ac:dyDescent="0.3">
      <c r="A7433" t="s">
        <v>2718</v>
      </c>
      <c r="B7433" t="s">
        <v>329</v>
      </c>
      <c r="C7433" t="s">
        <v>1946</v>
      </c>
      <c r="D7433" t="s">
        <v>3814</v>
      </c>
      <c r="E7433" t="s">
        <v>27</v>
      </c>
      <c r="F7433">
        <v>28</v>
      </c>
      <c r="G7433">
        <v>34</v>
      </c>
      <c r="H7433">
        <v>29</v>
      </c>
      <c r="I7433" s="1">
        <v>2491</v>
      </c>
      <c r="J7433">
        <v>27.7</v>
      </c>
      <c r="K7433">
        <v>11</v>
      </c>
      <c r="L7433">
        <v>2</v>
      </c>
      <c r="M7433">
        <v>13</v>
      </c>
      <c r="N7433">
        <v>11</v>
      </c>
      <c r="O7433">
        <v>0</v>
      </c>
      <c r="P7433">
        <v>0</v>
      </c>
      <c r="Q7433">
        <v>2</v>
      </c>
      <c r="R7433">
        <v>0</v>
      </c>
      <c r="S7433">
        <v>0.4</v>
      </c>
      <c r="T7433">
        <v>7.0000000000000007E-2</v>
      </c>
      <c r="U7433">
        <v>0.47</v>
      </c>
      <c r="V7433">
        <v>0.4</v>
      </c>
      <c r="W7433">
        <v>0.47</v>
      </c>
    </row>
    <row r="7434" spans="1:23" x14ac:dyDescent="0.3">
      <c r="A7434" t="s">
        <v>2718</v>
      </c>
      <c r="B7434" t="s">
        <v>329</v>
      </c>
      <c r="C7434" t="s">
        <v>1947</v>
      </c>
      <c r="D7434" t="s">
        <v>3787</v>
      </c>
      <c r="E7434" t="s">
        <v>12</v>
      </c>
      <c r="F7434">
        <v>24</v>
      </c>
      <c r="G7434">
        <v>33</v>
      </c>
      <c r="H7434">
        <v>28</v>
      </c>
      <c r="I7434" s="1">
        <v>2518</v>
      </c>
      <c r="J7434">
        <v>28</v>
      </c>
      <c r="K7434">
        <v>1</v>
      </c>
      <c r="L7434">
        <v>4</v>
      </c>
      <c r="M7434">
        <v>5</v>
      </c>
      <c r="N7434">
        <v>1</v>
      </c>
      <c r="O7434">
        <v>0</v>
      </c>
      <c r="P7434">
        <v>0</v>
      </c>
      <c r="Q7434">
        <v>2</v>
      </c>
      <c r="R7434">
        <v>0</v>
      </c>
      <c r="S7434">
        <v>0.04</v>
      </c>
      <c r="T7434">
        <v>0.14000000000000001</v>
      </c>
      <c r="U7434">
        <v>0.18</v>
      </c>
      <c r="V7434">
        <v>0.04</v>
      </c>
      <c r="W7434">
        <v>0.18</v>
      </c>
    </row>
    <row r="7435" spans="1:23" x14ac:dyDescent="0.3">
      <c r="A7435" t="s">
        <v>2718</v>
      </c>
      <c r="B7435" t="s">
        <v>329</v>
      </c>
      <c r="C7435" t="s">
        <v>1477</v>
      </c>
      <c r="D7435" t="s">
        <v>3787</v>
      </c>
      <c r="E7435" t="s">
        <v>27</v>
      </c>
      <c r="F7435">
        <v>30</v>
      </c>
      <c r="G7435">
        <v>31</v>
      </c>
      <c r="H7435">
        <v>21</v>
      </c>
      <c r="I7435" s="1">
        <v>1877</v>
      </c>
      <c r="J7435">
        <v>20.9</v>
      </c>
      <c r="K7435">
        <v>18</v>
      </c>
      <c r="L7435">
        <v>5</v>
      </c>
      <c r="M7435">
        <v>23</v>
      </c>
      <c r="N7435">
        <v>15</v>
      </c>
      <c r="O7435">
        <v>3</v>
      </c>
      <c r="P7435">
        <v>3</v>
      </c>
      <c r="Q7435">
        <v>4</v>
      </c>
      <c r="R7435">
        <v>0</v>
      </c>
      <c r="S7435">
        <v>0.86</v>
      </c>
      <c r="T7435">
        <v>0.24</v>
      </c>
      <c r="U7435">
        <v>1.1000000000000001</v>
      </c>
      <c r="V7435">
        <v>0.72</v>
      </c>
      <c r="W7435">
        <v>0.96</v>
      </c>
    </row>
    <row r="7436" spans="1:23" x14ac:dyDescent="0.3">
      <c r="A7436" t="s">
        <v>2718</v>
      </c>
      <c r="B7436" t="s">
        <v>329</v>
      </c>
      <c r="C7436" t="s">
        <v>3149</v>
      </c>
      <c r="D7436" t="s">
        <v>3831</v>
      </c>
      <c r="E7436" t="s">
        <v>27</v>
      </c>
      <c r="F7436">
        <v>22</v>
      </c>
      <c r="G7436">
        <v>22</v>
      </c>
      <c r="H7436">
        <v>17</v>
      </c>
      <c r="I7436" s="1">
        <v>1522</v>
      </c>
      <c r="J7436">
        <v>16.899999999999999</v>
      </c>
      <c r="K7436">
        <v>10</v>
      </c>
      <c r="L7436">
        <v>1</v>
      </c>
      <c r="M7436">
        <v>11</v>
      </c>
      <c r="N7436">
        <v>8</v>
      </c>
      <c r="O7436">
        <v>2</v>
      </c>
      <c r="P7436">
        <v>2</v>
      </c>
      <c r="Q7436">
        <v>3</v>
      </c>
      <c r="R7436">
        <v>0</v>
      </c>
      <c r="S7436">
        <v>0.59</v>
      </c>
      <c r="T7436">
        <v>0.06</v>
      </c>
      <c r="U7436">
        <v>0.65</v>
      </c>
      <c r="V7436">
        <v>0.47</v>
      </c>
      <c r="W7436">
        <v>0.53</v>
      </c>
    </row>
    <row r="7437" spans="1:23" x14ac:dyDescent="0.3">
      <c r="A7437" t="s">
        <v>2718</v>
      </c>
      <c r="B7437" t="s">
        <v>329</v>
      </c>
      <c r="C7437" t="s">
        <v>1765</v>
      </c>
      <c r="D7437" t="s">
        <v>3787</v>
      </c>
      <c r="E7437" t="s">
        <v>27</v>
      </c>
      <c r="F7437">
        <v>27</v>
      </c>
      <c r="G7437">
        <v>36</v>
      </c>
      <c r="H7437">
        <v>14</v>
      </c>
      <c r="I7437" s="1">
        <v>1251</v>
      </c>
      <c r="J7437">
        <v>13.9</v>
      </c>
      <c r="K7437">
        <v>4</v>
      </c>
      <c r="L7437">
        <v>2</v>
      </c>
      <c r="M7437">
        <v>6</v>
      </c>
      <c r="N7437">
        <v>4</v>
      </c>
      <c r="O7437">
        <v>0</v>
      </c>
      <c r="P7437">
        <v>0</v>
      </c>
      <c r="Q7437">
        <v>0</v>
      </c>
      <c r="R7437">
        <v>0</v>
      </c>
      <c r="S7437">
        <v>0.28999999999999998</v>
      </c>
      <c r="T7437">
        <v>0.14000000000000001</v>
      </c>
      <c r="U7437">
        <v>0.43</v>
      </c>
      <c r="V7437">
        <v>0.28999999999999998</v>
      </c>
      <c r="W7437">
        <v>0.43</v>
      </c>
    </row>
    <row r="7438" spans="1:23" x14ac:dyDescent="0.3">
      <c r="A7438" t="s">
        <v>2718</v>
      </c>
      <c r="B7438" t="s">
        <v>329</v>
      </c>
      <c r="C7438" t="s">
        <v>2128</v>
      </c>
      <c r="D7438" t="s">
        <v>3786</v>
      </c>
      <c r="E7438" t="s">
        <v>27</v>
      </c>
      <c r="F7438">
        <v>25</v>
      </c>
      <c r="G7438">
        <v>25</v>
      </c>
      <c r="H7438">
        <v>12</v>
      </c>
      <c r="I7438" s="1">
        <v>1120</v>
      </c>
      <c r="J7438">
        <v>12.4</v>
      </c>
      <c r="K7438">
        <v>1</v>
      </c>
      <c r="L7438">
        <v>5</v>
      </c>
      <c r="M7438">
        <v>6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0.08</v>
      </c>
      <c r="T7438">
        <v>0.4</v>
      </c>
      <c r="U7438">
        <v>0.48</v>
      </c>
      <c r="V7438">
        <v>0.08</v>
      </c>
      <c r="W7438">
        <v>0.48</v>
      </c>
    </row>
    <row r="7439" spans="1:23" x14ac:dyDescent="0.3">
      <c r="A7439" t="s">
        <v>2718</v>
      </c>
      <c r="B7439" t="s">
        <v>329</v>
      </c>
      <c r="C7439" t="s">
        <v>1177</v>
      </c>
      <c r="D7439" t="s">
        <v>3787</v>
      </c>
      <c r="E7439" t="s">
        <v>14</v>
      </c>
      <c r="F7439">
        <v>26</v>
      </c>
      <c r="G7439">
        <v>17</v>
      </c>
      <c r="H7439">
        <v>6</v>
      </c>
      <c r="I7439">
        <v>610</v>
      </c>
      <c r="J7439">
        <v>6.8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</row>
    <row r="7440" spans="1:23" x14ac:dyDescent="0.3">
      <c r="A7440" t="s">
        <v>2718</v>
      </c>
      <c r="B7440" t="s">
        <v>329</v>
      </c>
      <c r="C7440" t="s">
        <v>2121</v>
      </c>
      <c r="D7440" t="s">
        <v>3787</v>
      </c>
      <c r="E7440" t="s">
        <v>21</v>
      </c>
      <c r="F7440">
        <v>21</v>
      </c>
      <c r="G7440">
        <v>16</v>
      </c>
      <c r="H7440">
        <v>4</v>
      </c>
      <c r="I7440">
        <v>487</v>
      </c>
      <c r="J7440">
        <v>5.4</v>
      </c>
      <c r="K7440">
        <v>1</v>
      </c>
      <c r="L7440">
        <v>0</v>
      </c>
      <c r="M7440">
        <v>1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0.18</v>
      </c>
      <c r="T7440">
        <v>0</v>
      </c>
      <c r="U7440">
        <v>0.18</v>
      </c>
      <c r="V7440">
        <v>0.18</v>
      </c>
      <c r="W7440">
        <v>0.18</v>
      </c>
    </row>
    <row r="7441" spans="1:23" x14ac:dyDescent="0.3">
      <c r="A7441" t="s">
        <v>2718</v>
      </c>
      <c r="B7441" t="s">
        <v>329</v>
      </c>
      <c r="C7441" t="s">
        <v>328</v>
      </c>
      <c r="D7441" t="s">
        <v>3895</v>
      </c>
      <c r="E7441" t="s">
        <v>27</v>
      </c>
      <c r="F7441">
        <v>30</v>
      </c>
      <c r="G7441">
        <v>18</v>
      </c>
      <c r="H7441">
        <v>4</v>
      </c>
      <c r="I7441">
        <v>446</v>
      </c>
      <c r="J7441">
        <v>5</v>
      </c>
      <c r="K7441">
        <v>2</v>
      </c>
      <c r="L7441">
        <v>0</v>
      </c>
      <c r="M7441">
        <v>2</v>
      </c>
      <c r="N7441">
        <v>1</v>
      </c>
      <c r="O7441">
        <v>1</v>
      </c>
      <c r="P7441">
        <v>1</v>
      </c>
      <c r="Q7441">
        <v>0</v>
      </c>
      <c r="R7441">
        <v>0</v>
      </c>
      <c r="S7441">
        <v>0.4</v>
      </c>
      <c r="T7441">
        <v>0</v>
      </c>
      <c r="U7441">
        <v>0.4</v>
      </c>
      <c r="V7441">
        <v>0.2</v>
      </c>
      <c r="W7441">
        <v>0.2</v>
      </c>
    </row>
    <row r="7442" spans="1:23" x14ac:dyDescent="0.3">
      <c r="A7442" t="s">
        <v>2718</v>
      </c>
      <c r="B7442" t="s">
        <v>329</v>
      </c>
      <c r="C7442" t="s">
        <v>2840</v>
      </c>
      <c r="D7442" t="s">
        <v>3787</v>
      </c>
      <c r="E7442" t="s">
        <v>12</v>
      </c>
      <c r="F7442">
        <v>19</v>
      </c>
      <c r="G7442">
        <v>22</v>
      </c>
      <c r="H7442">
        <v>3</v>
      </c>
      <c r="I7442">
        <v>410</v>
      </c>
      <c r="J7442">
        <v>4.5999999999999996</v>
      </c>
      <c r="K7442">
        <v>0</v>
      </c>
      <c r="L7442">
        <v>1</v>
      </c>
      <c r="M7442">
        <v>1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0.22</v>
      </c>
      <c r="U7442">
        <v>0.22</v>
      </c>
      <c r="V7442">
        <v>0</v>
      </c>
      <c r="W7442">
        <v>0.22</v>
      </c>
    </row>
    <row r="7443" spans="1:23" x14ac:dyDescent="0.3">
      <c r="A7443" t="s">
        <v>2718</v>
      </c>
      <c r="B7443" t="s">
        <v>329</v>
      </c>
      <c r="C7443" t="s">
        <v>1586</v>
      </c>
      <c r="D7443" t="s">
        <v>3804</v>
      </c>
      <c r="E7443" t="s">
        <v>27</v>
      </c>
      <c r="F7443">
        <v>28</v>
      </c>
      <c r="G7443">
        <v>8</v>
      </c>
      <c r="H7443">
        <v>3</v>
      </c>
      <c r="I7443">
        <v>313</v>
      </c>
      <c r="J7443">
        <v>3.5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</row>
    <row r="7444" spans="1:23" x14ac:dyDescent="0.3">
      <c r="A7444" t="s">
        <v>2718</v>
      </c>
      <c r="B7444" t="s">
        <v>329</v>
      </c>
      <c r="C7444" t="s">
        <v>1506</v>
      </c>
      <c r="D7444" t="s">
        <v>3787</v>
      </c>
      <c r="E7444" t="s">
        <v>14</v>
      </c>
      <c r="F7444">
        <v>28</v>
      </c>
      <c r="G7444">
        <v>7</v>
      </c>
      <c r="H7444">
        <v>2</v>
      </c>
      <c r="I7444">
        <v>218</v>
      </c>
      <c r="J7444">
        <v>2.4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4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</row>
    <row r="7445" spans="1:23" x14ac:dyDescent="0.3">
      <c r="A7445" t="s">
        <v>2718</v>
      </c>
      <c r="B7445" t="s">
        <v>329</v>
      </c>
      <c r="C7445" t="s">
        <v>1766</v>
      </c>
      <c r="D7445" t="s">
        <v>3817</v>
      </c>
      <c r="E7445" t="s">
        <v>31</v>
      </c>
      <c r="F7445">
        <v>33</v>
      </c>
      <c r="G7445">
        <v>2</v>
      </c>
      <c r="H7445">
        <v>1</v>
      </c>
      <c r="I7445">
        <v>157</v>
      </c>
      <c r="J7445">
        <v>1.7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</row>
    <row r="7446" spans="1:23" x14ac:dyDescent="0.3">
      <c r="A7446" t="s">
        <v>2718</v>
      </c>
      <c r="B7446" t="s">
        <v>329</v>
      </c>
      <c r="C7446" t="s">
        <v>1470</v>
      </c>
      <c r="D7446" t="s">
        <v>3804</v>
      </c>
      <c r="E7446" t="s">
        <v>19</v>
      </c>
      <c r="F7446">
        <v>32</v>
      </c>
      <c r="G7446">
        <v>7</v>
      </c>
      <c r="H7446">
        <v>0</v>
      </c>
      <c r="I7446">
        <v>39</v>
      </c>
      <c r="J7446">
        <v>0.4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</row>
    <row r="7447" spans="1:23" x14ac:dyDescent="0.3">
      <c r="A7447" t="s">
        <v>2718</v>
      </c>
      <c r="B7447" t="s">
        <v>329</v>
      </c>
      <c r="C7447" t="s">
        <v>1162</v>
      </c>
      <c r="D7447" t="s">
        <v>3790</v>
      </c>
      <c r="E7447" t="s">
        <v>14</v>
      </c>
      <c r="F7447">
        <v>28</v>
      </c>
      <c r="G7447">
        <v>4</v>
      </c>
      <c r="H7447">
        <v>0</v>
      </c>
      <c r="I7447">
        <v>37</v>
      </c>
      <c r="J7447">
        <v>0.4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</row>
    <row r="7448" spans="1:23" x14ac:dyDescent="0.3">
      <c r="A7448" t="s">
        <v>2718</v>
      </c>
      <c r="B7448" t="s">
        <v>329</v>
      </c>
      <c r="C7448" t="s">
        <v>185</v>
      </c>
      <c r="D7448" t="s">
        <v>3787</v>
      </c>
      <c r="E7448" t="s">
        <v>12</v>
      </c>
      <c r="F7448">
        <v>30</v>
      </c>
      <c r="G7448">
        <v>3</v>
      </c>
      <c r="H7448">
        <v>0</v>
      </c>
      <c r="I7448">
        <v>37</v>
      </c>
      <c r="J7448">
        <v>0.4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</row>
    <row r="7449" spans="1:23" x14ac:dyDescent="0.3">
      <c r="A7449" t="s">
        <v>2718</v>
      </c>
      <c r="B7449" t="s">
        <v>329</v>
      </c>
      <c r="C7449" t="s">
        <v>3150</v>
      </c>
      <c r="D7449" t="s">
        <v>3787</v>
      </c>
      <c r="E7449" t="s">
        <v>12</v>
      </c>
      <c r="F7449">
        <v>16</v>
      </c>
      <c r="G7449">
        <v>1</v>
      </c>
      <c r="H7449">
        <v>0</v>
      </c>
      <c r="I7449">
        <v>15</v>
      </c>
      <c r="J7449">
        <v>0.2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</row>
    <row r="7450" spans="1:23" x14ac:dyDescent="0.3">
      <c r="A7450" t="s">
        <v>2718</v>
      </c>
      <c r="B7450" t="s">
        <v>329</v>
      </c>
      <c r="C7450" t="s">
        <v>2193</v>
      </c>
      <c r="D7450" t="s">
        <v>3889</v>
      </c>
      <c r="E7450" t="s">
        <v>19</v>
      </c>
      <c r="F7450">
        <v>24</v>
      </c>
      <c r="G7450">
        <v>2</v>
      </c>
      <c r="H7450">
        <v>0</v>
      </c>
      <c r="I7450">
        <v>11</v>
      </c>
      <c r="J7450">
        <v>0.1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</row>
    <row r="7451" spans="1:23" x14ac:dyDescent="0.3">
      <c r="A7451" t="s">
        <v>2718</v>
      </c>
      <c r="B7451" t="s">
        <v>329</v>
      </c>
      <c r="C7451" t="s">
        <v>2130</v>
      </c>
      <c r="D7451" t="s">
        <v>3831</v>
      </c>
      <c r="E7451" t="s">
        <v>14</v>
      </c>
      <c r="F7451">
        <v>27</v>
      </c>
      <c r="G7451">
        <v>1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</row>
    <row r="7452" spans="1:23" x14ac:dyDescent="0.3">
      <c r="A7452" t="s">
        <v>2718</v>
      </c>
      <c r="B7452" t="s">
        <v>329</v>
      </c>
      <c r="C7452" t="s">
        <v>2971</v>
      </c>
      <c r="D7452" t="s">
        <v>3804</v>
      </c>
      <c r="E7452" t="s">
        <v>19</v>
      </c>
      <c r="F7452">
        <v>20</v>
      </c>
      <c r="G7452">
        <v>0</v>
      </c>
      <c r="H7452">
        <v>0</v>
      </c>
    </row>
    <row r="7453" spans="1:23" x14ac:dyDescent="0.3">
      <c r="A7453" t="s">
        <v>2718</v>
      </c>
      <c r="B7453" t="s">
        <v>329</v>
      </c>
      <c r="C7453" t="s">
        <v>1507</v>
      </c>
      <c r="D7453" t="s">
        <v>3797</v>
      </c>
      <c r="E7453" t="s">
        <v>31</v>
      </c>
      <c r="F7453">
        <v>31</v>
      </c>
      <c r="G7453">
        <v>0</v>
      </c>
      <c r="H7453">
        <v>0</v>
      </c>
    </row>
    <row r="7454" spans="1:23" x14ac:dyDescent="0.3">
      <c r="A7454" t="s">
        <v>2718</v>
      </c>
      <c r="B7454" t="s">
        <v>329</v>
      </c>
      <c r="C7454" t="s">
        <v>984</v>
      </c>
      <c r="D7454" t="s">
        <v>3797</v>
      </c>
      <c r="E7454" t="s">
        <v>14</v>
      </c>
      <c r="F7454">
        <v>30</v>
      </c>
      <c r="G7454">
        <v>0</v>
      </c>
      <c r="H7454">
        <v>0</v>
      </c>
    </row>
    <row r="7455" spans="1:23" x14ac:dyDescent="0.3">
      <c r="A7455" t="s">
        <v>2718</v>
      </c>
      <c r="B7455" t="s">
        <v>329</v>
      </c>
      <c r="C7455" t="s">
        <v>2841</v>
      </c>
      <c r="D7455" t="s">
        <v>3787</v>
      </c>
      <c r="E7455" t="s">
        <v>31</v>
      </c>
      <c r="F7455">
        <v>30</v>
      </c>
      <c r="G7455">
        <v>0</v>
      </c>
      <c r="H7455">
        <v>0</v>
      </c>
    </row>
    <row r="7456" spans="1:23" x14ac:dyDescent="0.3">
      <c r="A7456" t="s">
        <v>2718</v>
      </c>
      <c r="B7456" t="s">
        <v>329</v>
      </c>
      <c r="C7456" t="s">
        <v>1551</v>
      </c>
      <c r="D7456" t="s">
        <v>3799</v>
      </c>
      <c r="E7456" t="s">
        <v>31</v>
      </c>
      <c r="F7456">
        <v>29</v>
      </c>
      <c r="G7456">
        <v>0</v>
      </c>
      <c r="H7456">
        <v>0</v>
      </c>
    </row>
    <row r="7457" spans="1:23" x14ac:dyDescent="0.3">
      <c r="A7457" t="s">
        <v>2718</v>
      </c>
      <c r="B7457" t="s">
        <v>157</v>
      </c>
      <c r="C7457" t="s">
        <v>1871</v>
      </c>
      <c r="D7457" t="s">
        <v>3795</v>
      </c>
      <c r="E7457" t="s">
        <v>31</v>
      </c>
      <c r="F7457">
        <v>29</v>
      </c>
      <c r="G7457">
        <v>37</v>
      </c>
      <c r="H7457">
        <v>37</v>
      </c>
      <c r="I7457" s="1">
        <v>3330</v>
      </c>
      <c r="J7457">
        <v>37</v>
      </c>
      <c r="K7457">
        <v>0</v>
      </c>
      <c r="L7457">
        <v>1</v>
      </c>
      <c r="M7457">
        <v>1</v>
      </c>
      <c r="N7457">
        <v>0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0.03</v>
      </c>
      <c r="U7457">
        <v>0.03</v>
      </c>
      <c r="V7457">
        <v>0</v>
      </c>
      <c r="W7457">
        <v>0.03</v>
      </c>
    </row>
    <row r="7458" spans="1:23" x14ac:dyDescent="0.3">
      <c r="A7458" t="s">
        <v>2718</v>
      </c>
      <c r="B7458" t="s">
        <v>157</v>
      </c>
      <c r="C7458" t="s">
        <v>944</v>
      </c>
      <c r="D7458" t="s">
        <v>3829</v>
      </c>
      <c r="E7458" t="s">
        <v>27</v>
      </c>
      <c r="F7458">
        <v>30</v>
      </c>
      <c r="G7458">
        <v>38</v>
      </c>
      <c r="H7458">
        <v>37</v>
      </c>
      <c r="I7458" s="1">
        <v>3290</v>
      </c>
      <c r="J7458">
        <v>36.6</v>
      </c>
      <c r="K7458">
        <v>19</v>
      </c>
      <c r="L7458">
        <v>12</v>
      </c>
      <c r="M7458">
        <v>31</v>
      </c>
      <c r="N7458">
        <v>17</v>
      </c>
      <c r="O7458">
        <v>2</v>
      </c>
      <c r="P7458">
        <v>4</v>
      </c>
      <c r="Q7458">
        <v>2</v>
      </c>
      <c r="R7458">
        <v>0</v>
      </c>
      <c r="S7458">
        <v>0.52</v>
      </c>
      <c r="T7458">
        <v>0.33</v>
      </c>
      <c r="U7458">
        <v>0.85</v>
      </c>
      <c r="V7458">
        <v>0.47</v>
      </c>
      <c r="W7458">
        <v>0.79</v>
      </c>
    </row>
    <row r="7459" spans="1:23" x14ac:dyDescent="0.3">
      <c r="A7459" t="s">
        <v>2718</v>
      </c>
      <c r="B7459" t="s">
        <v>157</v>
      </c>
      <c r="C7459" t="s">
        <v>1552</v>
      </c>
      <c r="D7459" t="s">
        <v>3787</v>
      </c>
      <c r="E7459" t="s">
        <v>14</v>
      </c>
      <c r="F7459">
        <v>23</v>
      </c>
      <c r="G7459">
        <v>37</v>
      </c>
      <c r="H7459">
        <v>34</v>
      </c>
      <c r="I7459" s="1">
        <v>2923</v>
      </c>
      <c r="J7459">
        <v>32.5</v>
      </c>
      <c r="K7459">
        <v>2</v>
      </c>
      <c r="L7459">
        <v>9</v>
      </c>
      <c r="M7459">
        <v>11</v>
      </c>
      <c r="N7459">
        <v>2</v>
      </c>
      <c r="O7459">
        <v>0</v>
      </c>
      <c r="P7459">
        <v>0</v>
      </c>
      <c r="Q7459">
        <v>5</v>
      </c>
      <c r="R7459">
        <v>0</v>
      </c>
      <c r="S7459">
        <v>0.06</v>
      </c>
      <c r="T7459">
        <v>0.28000000000000003</v>
      </c>
      <c r="U7459">
        <v>0.34</v>
      </c>
      <c r="V7459">
        <v>0.06</v>
      </c>
      <c r="W7459">
        <v>0.34</v>
      </c>
    </row>
    <row r="7460" spans="1:23" x14ac:dyDescent="0.3">
      <c r="A7460" t="s">
        <v>2718</v>
      </c>
      <c r="B7460" t="s">
        <v>157</v>
      </c>
      <c r="C7460" t="s">
        <v>1366</v>
      </c>
      <c r="D7460" t="s">
        <v>3792</v>
      </c>
      <c r="E7460" t="s">
        <v>14</v>
      </c>
      <c r="F7460">
        <v>31</v>
      </c>
      <c r="G7460">
        <v>32</v>
      </c>
      <c r="H7460">
        <v>32</v>
      </c>
      <c r="I7460" s="1">
        <v>2835</v>
      </c>
      <c r="J7460">
        <v>31.5</v>
      </c>
      <c r="K7460">
        <v>3</v>
      </c>
      <c r="L7460">
        <v>1</v>
      </c>
      <c r="M7460">
        <v>4</v>
      </c>
      <c r="N7460">
        <v>3</v>
      </c>
      <c r="O7460">
        <v>0</v>
      </c>
      <c r="P7460">
        <v>0</v>
      </c>
      <c r="Q7460">
        <v>3</v>
      </c>
      <c r="R7460">
        <v>0</v>
      </c>
      <c r="S7460">
        <v>0.1</v>
      </c>
      <c r="T7460">
        <v>0.03</v>
      </c>
      <c r="U7460">
        <v>0.13</v>
      </c>
      <c r="V7460">
        <v>0.1</v>
      </c>
      <c r="W7460">
        <v>0.13</v>
      </c>
    </row>
    <row r="7461" spans="1:23" x14ac:dyDescent="0.3">
      <c r="A7461" t="s">
        <v>2718</v>
      </c>
      <c r="B7461" t="s">
        <v>157</v>
      </c>
      <c r="C7461" t="s">
        <v>1872</v>
      </c>
      <c r="D7461" t="s">
        <v>3795</v>
      </c>
      <c r="E7461" t="s">
        <v>12</v>
      </c>
      <c r="F7461">
        <v>28</v>
      </c>
      <c r="G7461">
        <v>36</v>
      </c>
      <c r="H7461">
        <v>31</v>
      </c>
      <c r="I7461" s="1">
        <v>2671</v>
      </c>
      <c r="J7461">
        <v>29.7</v>
      </c>
      <c r="K7461">
        <v>0</v>
      </c>
      <c r="L7461">
        <v>2</v>
      </c>
      <c r="M7461">
        <v>2</v>
      </c>
      <c r="N7461">
        <v>0</v>
      </c>
      <c r="O7461">
        <v>0</v>
      </c>
      <c r="P7461">
        <v>0</v>
      </c>
      <c r="Q7461">
        <v>11</v>
      </c>
      <c r="R7461">
        <v>0</v>
      </c>
      <c r="S7461">
        <v>0</v>
      </c>
      <c r="T7461">
        <v>7.0000000000000007E-2</v>
      </c>
      <c r="U7461">
        <v>7.0000000000000007E-2</v>
      </c>
      <c r="V7461">
        <v>0</v>
      </c>
      <c r="W7461">
        <v>7.0000000000000007E-2</v>
      </c>
    </row>
    <row r="7462" spans="1:23" x14ac:dyDescent="0.3">
      <c r="A7462" t="s">
        <v>2718</v>
      </c>
      <c r="B7462" t="s">
        <v>157</v>
      </c>
      <c r="C7462" t="s">
        <v>1282</v>
      </c>
      <c r="D7462" t="s">
        <v>3804</v>
      </c>
      <c r="E7462" t="s">
        <v>14</v>
      </c>
      <c r="F7462">
        <v>28</v>
      </c>
      <c r="G7462">
        <v>34</v>
      </c>
      <c r="H7462">
        <v>29</v>
      </c>
      <c r="I7462" s="1">
        <v>2583</v>
      </c>
      <c r="J7462">
        <v>28.7</v>
      </c>
      <c r="K7462">
        <v>0</v>
      </c>
      <c r="L7462">
        <v>8</v>
      </c>
      <c r="M7462">
        <v>8</v>
      </c>
      <c r="N7462">
        <v>0</v>
      </c>
      <c r="O7462">
        <v>0</v>
      </c>
      <c r="P7462">
        <v>0</v>
      </c>
      <c r="Q7462">
        <v>3</v>
      </c>
      <c r="R7462">
        <v>0</v>
      </c>
      <c r="S7462">
        <v>0</v>
      </c>
      <c r="T7462">
        <v>0.28000000000000003</v>
      </c>
      <c r="U7462">
        <v>0.28000000000000003</v>
      </c>
      <c r="V7462">
        <v>0</v>
      </c>
      <c r="W7462">
        <v>0.28000000000000003</v>
      </c>
    </row>
    <row r="7463" spans="1:23" x14ac:dyDescent="0.3">
      <c r="A7463" t="s">
        <v>2718</v>
      </c>
      <c r="B7463" t="s">
        <v>157</v>
      </c>
      <c r="C7463" t="s">
        <v>271</v>
      </c>
      <c r="D7463" t="s">
        <v>3787</v>
      </c>
      <c r="E7463" t="s">
        <v>12</v>
      </c>
      <c r="F7463">
        <v>32</v>
      </c>
      <c r="G7463">
        <v>35</v>
      </c>
      <c r="H7463">
        <v>23</v>
      </c>
      <c r="I7463" s="1">
        <v>2074</v>
      </c>
      <c r="J7463">
        <v>23</v>
      </c>
      <c r="K7463">
        <v>0</v>
      </c>
      <c r="L7463">
        <v>2</v>
      </c>
      <c r="M7463">
        <v>2</v>
      </c>
      <c r="N7463">
        <v>0</v>
      </c>
      <c r="O7463">
        <v>0</v>
      </c>
      <c r="P7463">
        <v>0</v>
      </c>
      <c r="Q7463">
        <v>2</v>
      </c>
      <c r="R7463">
        <v>0</v>
      </c>
      <c r="S7463">
        <v>0</v>
      </c>
      <c r="T7463">
        <v>0.09</v>
      </c>
      <c r="U7463">
        <v>0.09</v>
      </c>
      <c r="V7463">
        <v>0</v>
      </c>
      <c r="W7463">
        <v>0.09</v>
      </c>
    </row>
    <row r="7464" spans="1:23" x14ac:dyDescent="0.3">
      <c r="A7464" t="s">
        <v>2718</v>
      </c>
      <c r="B7464" t="s">
        <v>157</v>
      </c>
      <c r="C7464" t="s">
        <v>3151</v>
      </c>
      <c r="D7464" t="s">
        <v>3818</v>
      </c>
      <c r="E7464" t="s">
        <v>27</v>
      </c>
      <c r="F7464">
        <v>23</v>
      </c>
      <c r="G7464">
        <v>29</v>
      </c>
      <c r="H7464">
        <v>19</v>
      </c>
      <c r="I7464" s="1">
        <v>1695</v>
      </c>
      <c r="J7464">
        <v>18.8</v>
      </c>
      <c r="K7464">
        <v>9</v>
      </c>
      <c r="L7464">
        <v>3</v>
      </c>
      <c r="M7464">
        <v>12</v>
      </c>
      <c r="N7464">
        <v>9</v>
      </c>
      <c r="O7464">
        <v>0</v>
      </c>
      <c r="P7464">
        <v>0</v>
      </c>
      <c r="Q7464">
        <v>1</v>
      </c>
      <c r="R7464">
        <v>1</v>
      </c>
      <c r="S7464">
        <v>0.48</v>
      </c>
      <c r="T7464">
        <v>0.16</v>
      </c>
      <c r="U7464">
        <v>0.64</v>
      </c>
      <c r="V7464">
        <v>0.48</v>
      </c>
      <c r="W7464">
        <v>0.64</v>
      </c>
    </row>
    <row r="7465" spans="1:23" x14ac:dyDescent="0.3">
      <c r="A7465" t="s">
        <v>2718</v>
      </c>
      <c r="B7465" t="s">
        <v>157</v>
      </c>
      <c r="C7465" t="s">
        <v>2015</v>
      </c>
      <c r="D7465" t="s">
        <v>3787</v>
      </c>
      <c r="E7465" t="s">
        <v>12</v>
      </c>
      <c r="F7465">
        <v>19</v>
      </c>
      <c r="G7465">
        <v>32</v>
      </c>
      <c r="H7465">
        <v>18</v>
      </c>
      <c r="I7465" s="1">
        <v>1613</v>
      </c>
      <c r="J7465">
        <v>17.899999999999999</v>
      </c>
      <c r="K7465">
        <v>1</v>
      </c>
      <c r="L7465">
        <v>2</v>
      </c>
      <c r="M7465">
        <v>3</v>
      </c>
      <c r="N7465">
        <v>1</v>
      </c>
      <c r="O7465">
        <v>0</v>
      </c>
      <c r="P7465">
        <v>0</v>
      </c>
      <c r="Q7465">
        <v>2</v>
      </c>
      <c r="R7465">
        <v>0</v>
      </c>
      <c r="S7465">
        <v>0.06</v>
      </c>
      <c r="T7465">
        <v>0.11</v>
      </c>
      <c r="U7465">
        <v>0.17</v>
      </c>
      <c r="V7465">
        <v>0.06</v>
      </c>
      <c r="W7465">
        <v>0.17</v>
      </c>
    </row>
    <row r="7466" spans="1:23" x14ac:dyDescent="0.3">
      <c r="A7466" t="s">
        <v>2718</v>
      </c>
      <c r="B7466" t="s">
        <v>157</v>
      </c>
      <c r="C7466" t="s">
        <v>2926</v>
      </c>
      <c r="D7466" t="s">
        <v>3786</v>
      </c>
      <c r="E7466" t="s">
        <v>14</v>
      </c>
      <c r="F7466">
        <v>23</v>
      </c>
      <c r="G7466">
        <v>18</v>
      </c>
      <c r="H7466">
        <v>17</v>
      </c>
      <c r="I7466" s="1">
        <v>1552</v>
      </c>
      <c r="J7466">
        <v>17.2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5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</row>
    <row r="7467" spans="1:23" x14ac:dyDescent="0.3">
      <c r="A7467" t="s">
        <v>2718</v>
      </c>
      <c r="B7467" t="s">
        <v>157</v>
      </c>
      <c r="C7467" t="s">
        <v>3152</v>
      </c>
      <c r="D7467" t="s">
        <v>3792</v>
      </c>
      <c r="E7467" t="s">
        <v>27</v>
      </c>
      <c r="F7467">
        <v>23</v>
      </c>
      <c r="G7467">
        <v>21</v>
      </c>
      <c r="H7467">
        <v>17</v>
      </c>
      <c r="I7467" s="1">
        <v>1458</v>
      </c>
      <c r="J7467">
        <v>16.2</v>
      </c>
      <c r="K7467">
        <v>7</v>
      </c>
      <c r="L7467">
        <v>2</v>
      </c>
      <c r="M7467">
        <v>9</v>
      </c>
      <c r="N7467">
        <v>7</v>
      </c>
      <c r="O7467">
        <v>0</v>
      </c>
      <c r="P7467">
        <v>0</v>
      </c>
      <c r="Q7467">
        <v>0</v>
      </c>
      <c r="R7467">
        <v>0</v>
      </c>
      <c r="S7467">
        <v>0.43</v>
      </c>
      <c r="T7467">
        <v>0.12</v>
      </c>
      <c r="U7467">
        <v>0.56000000000000005</v>
      </c>
      <c r="V7467">
        <v>0.43</v>
      </c>
      <c r="W7467">
        <v>0.56000000000000005</v>
      </c>
    </row>
    <row r="7468" spans="1:23" x14ac:dyDescent="0.3">
      <c r="A7468" t="s">
        <v>2718</v>
      </c>
      <c r="B7468" t="s">
        <v>157</v>
      </c>
      <c r="C7468" t="s">
        <v>1391</v>
      </c>
      <c r="D7468" t="s">
        <v>3787</v>
      </c>
      <c r="E7468" t="s">
        <v>14</v>
      </c>
      <c r="F7468">
        <v>25</v>
      </c>
      <c r="G7468">
        <v>21</v>
      </c>
      <c r="H7468">
        <v>15</v>
      </c>
      <c r="I7468" s="1">
        <v>1466</v>
      </c>
      <c r="J7468">
        <v>16.3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3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</row>
    <row r="7469" spans="1:23" x14ac:dyDescent="0.3">
      <c r="A7469" t="s">
        <v>2718</v>
      </c>
      <c r="B7469" t="s">
        <v>157</v>
      </c>
      <c r="C7469" t="s">
        <v>2233</v>
      </c>
      <c r="D7469" t="s">
        <v>3790</v>
      </c>
      <c r="E7469" t="s">
        <v>12</v>
      </c>
      <c r="F7469">
        <v>31</v>
      </c>
      <c r="G7469">
        <v>18</v>
      </c>
      <c r="H7469">
        <v>14</v>
      </c>
      <c r="I7469" s="1">
        <v>1254</v>
      </c>
      <c r="J7469">
        <v>13.9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2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</row>
    <row r="7470" spans="1:23" x14ac:dyDescent="0.3">
      <c r="A7470" t="s">
        <v>2718</v>
      </c>
      <c r="B7470" t="s">
        <v>157</v>
      </c>
      <c r="C7470" t="s">
        <v>1388</v>
      </c>
      <c r="D7470" t="s">
        <v>3795</v>
      </c>
      <c r="E7470" t="s">
        <v>27</v>
      </c>
      <c r="F7470">
        <v>30</v>
      </c>
      <c r="G7470">
        <v>25</v>
      </c>
      <c r="H7470">
        <v>13</v>
      </c>
      <c r="I7470" s="1">
        <v>1213</v>
      </c>
      <c r="J7470">
        <v>13.5</v>
      </c>
      <c r="K7470">
        <v>11</v>
      </c>
      <c r="L7470">
        <v>4</v>
      </c>
      <c r="M7470">
        <v>15</v>
      </c>
      <c r="N7470">
        <v>11</v>
      </c>
      <c r="O7470">
        <v>0</v>
      </c>
      <c r="P7470">
        <v>0</v>
      </c>
      <c r="Q7470">
        <v>0</v>
      </c>
      <c r="R7470">
        <v>0</v>
      </c>
      <c r="S7470">
        <v>0.82</v>
      </c>
      <c r="T7470">
        <v>0.3</v>
      </c>
      <c r="U7470">
        <v>1.1100000000000001</v>
      </c>
      <c r="V7470">
        <v>0.82</v>
      </c>
      <c r="W7470">
        <v>1.1100000000000001</v>
      </c>
    </row>
    <row r="7471" spans="1:23" x14ac:dyDescent="0.3">
      <c r="A7471" t="s">
        <v>2718</v>
      </c>
      <c r="B7471" t="s">
        <v>157</v>
      </c>
      <c r="C7471" t="s">
        <v>1903</v>
      </c>
      <c r="D7471" t="s">
        <v>3802</v>
      </c>
      <c r="E7471" t="s">
        <v>21</v>
      </c>
      <c r="F7471">
        <v>25</v>
      </c>
      <c r="G7471">
        <v>22</v>
      </c>
      <c r="H7471">
        <v>12</v>
      </c>
      <c r="I7471" s="1">
        <v>1131</v>
      </c>
      <c r="J7471">
        <v>12.6</v>
      </c>
      <c r="K7471">
        <v>7</v>
      </c>
      <c r="L7471">
        <v>4</v>
      </c>
      <c r="M7471">
        <v>11</v>
      </c>
      <c r="N7471">
        <v>7</v>
      </c>
      <c r="O7471">
        <v>0</v>
      </c>
      <c r="P7471">
        <v>0</v>
      </c>
      <c r="Q7471">
        <v>2</v>
      </c>
      <c r="R7471">
        <v>0</v>
      </c>
      <c r="S7471">
        <v>0.56000000000000005</v>
      </c>
      <c r="T7471">
        <v>0.32</v>
      </c>
      <c r="U7471">
        <v>0.88</v>
      </c>
      <c r="V7471">
        <v>0.56000000000000005</v>
      </c>
      <c r="W7471">
        <v>0.88</v>
      </c>
    </row>
    <row r="7472" spans="1:23" x14ac:dyDescent="0.3">
      <c r="A7472" t="s">
        <v>2718</v>
      </c>
      <c r="B7472" t="s">
        <v>157</v>
      </c>
      <c r="C7472" t="s">
        <v>1549</v>
      </c>
      <c r="D7472" t="s">
        <v>3788</v>
      </c>
      <c r="E7472" t="s">
        <v>14</v>
      </c>
      <c r="F7472">
        <v>30</v>
      </c>
      <c r="G7472">
        <v>14</v>
      </c>
      <c r="H7472">
        <v>12</v>
      </c>
      <c r="I7472" s="1">
        <v>1092</v>
      </c>
      <c r="J7472">
        <v>12.1</v>
      </c>
      <c r="K7472">
        <v>1</v>
      </c>
      <c r="L7472">
        <v>0</v>
      </c>
      <c r="M7472">
        <v>1</v>
      </c>
      <c r="N7472">
        <v>1</v>
      </c>
      <c r="O7472">
        <v>0</v>
      </c>
      <c r="P7472">
        <v>0</v>
      </c>
      <c r="Q7472">
        <v>3</v>
      </c>
      <c r="R7472">
        <v>0</v>
      </c>
      <c r="S7472">
        <v>0.08</v>
      </c>
      <c r="T7472">
        <v>0</v>
      </c>
      <c r="U7472">
        <v>0.08</v>
      </c>
      <c r="V7472">
        <v>0.08</v>
      </c>
      <c r="W7472">
        <v>0.08</v>
      </c>
    </row>
    <row r="7473" spans="1:23" x14ac:dyDescent="0.3">
      <c r="A7473" t="s">
        <v>2718</v>
      </c>
      <c r="B7473" t="s">
        <v>157</v>
      </c>
      <c r="C7473" t="s">
        <v>1724</v>
      </c>
      <c r="D7473" t="s">
        <v>3787</v>
      </c>
      <c r="E7473" t="s">
        <v>12</v>
      </c>
      <c r="F7473">
        <v>21</v>
      </c>
      <c r="G7473">
        <v>18</v>
      </c>
      <c r="H7473">
        <v>12</v>
      </c>
      <c r="I7473" s="1">
        <v>1035</v>
      </c>
      <c r="J7473">
        <v>11.5</v>
      </c>
      <c r="K7473">
        <v>3</v>
      </c>
      <c r="L7473">
        <v>1</v>
      </c>
      <c r="M7473">
        <v>4</v>
      </c>
      <c r="N7473">
        <v>3</v>
      </c>
      <c r="O7473">
        <v>0</v>
      </c>
      <c r="P7473">
        <v>0</v>
      </c>
      <c r="Q7473">
        <v>2</v>
      </c>
      <c r="R7473">
        <v>0</v>
      </c>
      <c r="S7473">
        <v>0.26</v>
      </c>
      <c r="T7473">
        <v>0.09</v>
      </c>
      <c r="U7473">
        <v>0.35</v>
      </c>
      <c r="V7473">
        <v>0.26</v>
      </c>
      <c r="W7473">
        <v>0.35</v>
      </c>
    </row>
    <row r="7474" spans="1:23" x14ac:dyDescent="0.3">
      <c r="A7474" t="s">
        <v>2718</v>
      </c>
      <c r="B7474" t="s">
        <v>157</v>
      </c>
      <c r="C7474" t="s">
        <v>2927</v>
      </c>
      <c r="D7474" t="s">
        <v>3842</v>
      </c>
      <c r="E7474" t="s">
        <v>27</v>
      </c>
      <c r="F7474">
        <v>25</v>
      </c>
      <c r="G7474">
        <v>17</v>
      </c>
      <c r="H7474">
        <v>11</v>
      </c>
      <c r="I7474">
        <v>996</v>
      </c>
      <c r="J7474">
        <v>11.1</v>
      </c>
      <c r="K7474">
        <v>4</v>
      </c>
      <c r="L7474">
        <v>2</v>
      </c>
      <c r="M7474">
        <v>6</v>
      </c>
      <c r="N7474">
        <v>4</v>
      </c>
      <c r="O7474">
        <v>0</v>
      </c>
      <c r="P7474">
        <v>0</v>
      </c>
      <c r="Q7474">
        <v>2</v>
      </c>
      <c r="R7474">
        <v>0</v>
      </c>
      <c r="S7474">
        <v>0.36</v>
      </c>
      <c r="T7474">
        <v>0.18</v>
      </c>
      <c r="U7474">
        <v>0.54</v>
      </c>
      <c r="V7474">
        <v>0.36</v>
      </c>
      <c r="W7474">
        <v>0.54</v>
      </c>
    </row>
    <row r="7475" spans="1:23" x14ac:dyDescent="0.3">
      <c r="A7475" t="s">
        <v>2718</v>
      </c>
      <c r="B7475" t="s">
        <v>157</v>
      </c>
      <c r="C7475" t="s">
        <v>2236</v>
      </c>
      <c r="D7475" t="s">
        <v>3819</v>
      </c>
      <c r="E7475" t="s">
        <v>14</v>
      </c>
      <c r="F7475">
        <v>26</v>
      </c>
      <c r="G7475">
        <v>20</v>
      </c>
      <c r="H7475">
        <v>9</v>
      </c>
      <c r="I7475">
        <v>771</v>
      </c>
      <c r="J7475">
        <v>8.6</v>
      </c>
      <c r="K7475">
        <v>0</v>
      </c>
      <c r="L7475">
        <v>4</v>
      </c>
      <c r="M7475">
        <v>4</v>
      </c>
      <c r="N7475">
        <v>0</v>
      </c>
      <c r="O7475">
        <v>0</v>
      </c>
      <c r="P7475">
        <v>0</v>
      </c>
      <c r="Q7475">
        <v>3</v>
      </c>
      <c r="R7475">
        <v>0</v>
      </c>
      <c r="S7475">
        <v>0</v>
      </c>
      <c r="T7475">
        <v>0.47</v>
      </c>
      <c r="U7475">
        <v>0.47</v>
      </c>
      <c r="V7475">
        <v>0</v>
      </c>
      <c r="W7475">
        <v>0.47</v>
      </c>
    </row>
    <row r="7476" spans="1:23" x14ac:dyDescent="0.3">
      <c r="A7476" t="s">
        <v>2718</v>
      </c>
      <c r="B7476" t="s">
        <v>157</v>
      </c>
      <c r="C7476" t="s">
        <v>108</v>
      </c>
      <c r="D7476" t="s">
        <v>3787</v>
      </c>
      <c r="E7476" t="s">
        <v>1332</v>
      </c>
      <c r="F7476">
        <v>36</v>
      </c>
      <c r="G7476">
        <v>31</v>
      </c>
      <c r="H7476">
        <v>7</v>
      </c>
      <c r="I7476">
        <v>913</v>
      </c>
      <c r="J7476">
        <v>10.1</v>
      </c>
      <c r="K7476">
        <v>0</v>
      </c>
      <c r="L7476">
        <v>1</v>
      </c>
      <c r="M7476">
        <v>1</v>
      </c>
      <c r="N7476">
        <v>0</v>
      </c>
      <c r="O7476">
        <v>0</v>
      </c>
      <c r="P7476">
        <v>0</v>
      </c>
      <c r="Q7476">
        <v>2</v>
      </c>
      <c r="R7476">
        <v>0</v>
      </c>
      <c r="S7476">
        <v>0</v>
      </c>
      <c r="T7476">
        <v>0.1</v>
      </c>
      <c r="U7476">
        <v>0.1</v>
      </c>
      <c r="V7476">
        <v>0</v>
      </c>
      <c r="W7476">
        <v>0.1</v>
      </c>
    </row>
    <row r="7477" spans="1:23" x14ac:dyDescent="0.3">
      <c r="A7477" t="s">
        <v>2718</v>
      </c>
      <c r="B7477" t="s">
        <v>157</v>
      </c>
      <c r="C7477" t="s">
        <v>3153</v>
      </c>
      <c r="D7477" t="s">
        <v>3790</v>
      </c>
      <c r="E7477" t="s">
        <v>12</v>
      </c>
      <c r="F7477">
        <v>17</v>
      </c>
      <c r="G7477">
        <v>11</v>
      </c>
      <c r="H7477">
        <v>6</v>
      </c>
      <c r="I7477">
        <v>526</v>
      </c>
      <c r="J7477">
        <v>5.8</v>
      </c>
      <c r="K7477">
        <v>1</v>
      </c>
      <c r="L7477">
        <v>0</v>
      </c>
      <c r="M7477">
        <v>1</v>
      </c>
      <c r="N7477">
        <v>1</v>
      </c>
      <c r="O7477">
        <v>0</v>
      </c>
      <c r="P7477">
        <v>0</v>
      </c>
      <c r="Q7477">
        <v>2</v>
      </c>
      <c r="R7477">
        <v>0</v>
      </c>
      <c r="S7477">
        <v>0.17</v>
      </c>
      <c r="T7477">
        <v>0</v>
      </c>
      <c r="U7477">
        <v>0.17</v>
      </c>
      <c r="V7477">
        <v>0.17</v>
      </c>
      <c r="W7477">
        <v>0.17</v>
      </c>
    </row>
    <row r="7478" spans="1:23" x14ac:dyDescent="0.3">
      <c r="A7478" t="s">
        <v>2718</v>
      </c>
      <c r="B7478" t="s">
        <v>157</v>
      </c>
      <c r="C7478" t="s">
        <v>2887</v>
      </c>
      <c r="D7478" t="s">
        <v>3802</v>
      </c>
      <c r="E7478" t="s">
        <v>1329</v>
      </c>
      <c r="F7478">
        <v>19</v>
      </c>
      <c r="G7478">
        <v>13</v>
      </c>
      <c r="H7478">
        <v>4</v>
      </c>
      <c r="I7478">
        <v>347</v>
      </c>
      <c r="J7478">
        <v>3.9</v>
      </c>
      <c r="K7478">
        <v>2</v>
      </c>
      <c r="L7478">
        <v>0</v>
      </c>
      <c r="M7478">
        <v>2</v>
      </c>
      <c r="N7478">
        <v>2</v>
      </c>
      <c r="O7478">
        <v>0</v>
      </c>
      <c r="P7478">
        <v>0</v>
      </c>
      <c r="Q7478">
        <v>0</v>
      </c>
      <c r="R7478">
        <v>0</v>
      </c>
      <c r="S7478">
        <v>0.52</v>
      </c>
      <c r="T7478">
        <v>0</v>
      </c>
      <c r="U7478">
        <v>0.52</v>
      </c>
      <c r="V7478">
        <v>0.52</v>
      </c>
      <c r="W7478">
        <v>0.52</v>
      </c>
    </row>
    <row r="7479" spans="1:23" x14ac:dyDescent="0.3">
      <c r="A7479" t="s">
        <v>2718</v>
      </c>
      <c r="B7479" t="s">
        <v>157</v>
      </c>
      <c r="C7479" t="s">
        <v>595</v>
      </c>
      <c r="D7479" t="s">
        <v>3787</v>
      </c>
      <c r="E7479" t="s">
        <v>27</v>
      </c>
      <c r="F7479">
        <v>28</v>
      </c>
      <c r="G7479">
        <v>9</v>
      </c>
      <c r="H7479">
        <v>4</v>
      </c>
      <c r="I7479">
        <v>335</v>
      </c>
      <c r="J7479">
        <v>3.7</v>
      </c>
      <c r="K7479">
        <v>1</v>
      </c>
      <c r="L7479">
        <v>0</v>
      </c>
      <c r="M7479">
        <v>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0.27</v>
      </c>
      <c r="T7479">
        <v>0</v>
      </c>
      <c r="U7479">
        <v>0.27</v>
      </c>
      <c r="V7479">
        <v>0.27</v>
      </c>
      <c r="W7479">
        <v>0.27</v>
      </c>
    </row>
    <row r="7480" spans="1:23" x14ac:dyDescent="0.3">
      <c r="A7480" t="s">
        <v>2718</v>
      </c>
      <c r="B7480" t="s">
        <v>157</v>
      </c>
      <c r="C7480" t="s">
        <v>1873</v>
      </c>
      <c r="D7480" t="s">
        <v>3865</v>
      </c>
      <c r="E7480" t="s">
        <v>12</v>
      </c>
      <c r="F7480">
        <v>27</v>
      </c>
      <c r="G7480">
        <v>8</v>
      </c>
      <c r="H7480">
        <v>3</v>
      </c>
      <c r="I7480">
        <v>293</v>
      </c>
      <c r="J7480">
        <v>3.3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</row>
    <row r="7481" spans="1:23" x14ac:dyDescent="0.3">
      <c r="A7481" t="s">
        <v>2718</v>
      </c>
      <c r="B7481" t="s">
        <v>157</v>
      </c>
      <c r="C7481" t="s">
        <v>2031</v>
      </c>
      <c r="D7481" t="s">
        <v>3805</v>
      </c>
      <c r="E7481" t="s">
        <v>31</v>
      </c>
      <c r="F7481">
        <v>23</v>
      </c>
      <c r="G7481">
        <v>1</v>
      </c>
      <c r="H7481">
        <v>1</v>
      </c>
      <c r="I7481">
        <v>90</v>
      </c>
      <c r="J7481">
        <v>1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</row>
    <row r="7482" spans="1:23" x14ac:dyDescent="0.3">
      <c r="A7482" t="s">
        <v>2718</v>
      </c>
      <c r="B7482" t="s">
        <v>157</v>
      </c>
      <c r="C7482" t="s">
        <v>2033</v>
      </c>
      <c r="D7482" t="s">
        <v>3787</v>
      </c>
      <c r="E7482" t="s">
        <v>14</v>
      </c>
      <c r="F7482">
        <v>25</v>
      </c>
      <c r="G7482">
        <v>2</v>
      </c>
      <c r="H7482">
        <v>1</v>
      </c>
      <c r="I7482">
        <v>66</v>
      </c>
      <c r="J7482">
        <v>0.7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</row>
    <row r="7483" spans="1:23" x14ac:dyDescent="0.3">
      <c r="A7483" t="s">
        <v>2718</v>
      </c>
      <c r="B7483" t="s">
        <v>157</v>
      </c>
      <c r="C7483" t="s">
        <v>3154</v>
      </c>
      <c r="D7483" t="s">
        <v>3804</v>
      </c>
      <c r="E7483" t="s">
        <v>12</v>
      </c>
      <c r="F7483">
        <v>16</v>
      </c>
      <c r="G7483">
        <v>2</v>
      </c>
      <c r="H7483">
        <v>0</v>
      </c>
      <c r="I7483">
        <v>26</v>
      </c>
      <c r="J7483">
        <v>0.3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</row>
    <row r="7484" spans="1:23" x14ac:dyDescent="0.3">
      <c r="A7484" t="s">
        <v>2718</v>
      </c>
      <c r="B7484" t="s">
        <v>157</v>
      </c>
      <c r="C7484" t="s">
        <v>3155</v>
      </c>
      <c r="D7484" t="s">
        <v>3787</v>
      </c>
      <c r="E7484" t="s">
        <v>12</v>
      </c>
      <c r="F7484">
        <v>17</v>
      </c>
      <c r="G7484">
        <v>1</v>
      </c>
      <c r="H7484">
        <v>0</v>
      </c>
      <c r="I7484">
        <v>8</v>
      </c>
      <c r="J7484">
        <v>0.1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</row>
    <row r="7485" spans="1:23" x14ac:dyDescent="0.3">
      <c r="A7485" t="s">
        <v>2718</v>
      </c>
      <c r="B7485" t="s">
        <v>157</v>
      </c>
      <c r="C7485" t="s">
        <v>1011</v>
      </c>
      <c r="D7485" t="s">
        <v>3790</v>
      </c>
      <c r="E7485" t="s">
        <v>31</v>
      </c>
      <c r="F7485">
        <v>35</v>
      </c>
      <c r="G7485">
        <v>0</v>
      </c>
      <c r="H7485">
        <v>0</v>
      </c>
    </row>
    <row r="7486" spans="1:23" x14ac:dyDescent="0.3">
      <c r="A7486" t="s">
        <v>2718</v>
      </c>
      <c r="B7486" t="s">
        <v>157</v>
      </c>
      <c r="C7486" t="s">
        <v>3156</v>
      </c>
      <c r="D7486" t="s">
        <v>3787</v>
      </c>
      <c r="E7486" t="s">
        <v>19</v>
      </c>
      <c r="F7486">
        <v>18</v>
      </c>
      <c r="G7486">
        <v>0</v>
      </c>
      <c r="H7486">
        <v>0</v>
      </c>
    </row>
    <row r="7487" spans="1:23" x14ac:dyDescent="0.3">
      <c r="A7487" t="s">
        <v>2718</v>
      </c>
      <c r="B7487" t="s">
        <v>157</v>
      </c>
      <c r="C7487" t="s">
        <v>3157</v>
      </c>
      <c r="D7487" t="s">
        <v>3787</v>
      </c>
      <c r="E7487" t="s">
        <v>31</v>
      </c>
      <c r="F7487">
        <v>18</v>
      </c>
      <c r="G7487">
        <v>0</v>
      </c>
      <c r="H7487">
        <v>0</v>
      </c>
    </row>
    <row r="7488" spans="1:23" x14ac:dyDescent="0.3">
      <c r="A7488" t="s">
        <v>2718</v>
      </c>
      <c r="B7488" t="s">
        <v>157</v>
      </c>
      <c r="C7488" t="s">
        <v>3158</v>
      </c>
      <c r="D7488" t="s">
        <v>3792</v>
      </c>
      <c r="E7488" t="s">
        <v>19</v>
      </c>
      <c r="F7488">
        <v>20</v>
      </c>
      <c r="G7488">
        <v>0</v>
      </c>
      <c r="H7488">
        <v>0</v>
      </c>
    </row>
    <row r="7489" spans="1:23" x14ac:dyDescent="0.3">
      <c r="A7489" t="s">
        <v>2718</v>
      </c>
      <c r="B7489" t="s">
        <v>157</v>
      </c>
      <c r="C7489" t="s">
        <v>3159</v>
      </c>
      <c r="D7489" t="s">
        <v>3795</v>
      </c>
      <c r="E7489" t="s">
        <v>12</v>
      </c>
      <c r="F7489">
        <v>25</v>
      </c>
      <c r="G7489">
        <v>0</v>
      </c>
      <c r="H7489">
        <v>0</v>
      </c>
    </row>
    <row r="7490" spans="1:23" x14ac:dyDescent="0.3">
      <c r="A7490" t="s">
        <v>2718</v>
      </c>
      <c r="B7490" t="s">
        <v>157</v>
      </c>
      <c r="C7490" t="s">
        <v>3160</v>
      </c>
      <c r="D7490" t="s">
        <v>3804</v>
      </c>
      <c r="E7490" t="s">
        <v>14</v>
      </c>
      <c r="F7490">
        <v>19</v>
      </c>
      <c r="G7490">
        <v>0</v>
      </c>
      <c r="H7490">
        <v>0</v>
      </c>
    </row>
    <row r="7491" spans="1:23" x14ac:dyDescent="0.3">
      <c r="A7491" t="s">
        <v>2718</v>
      </c>
      <c r="B7491" t="s">
        <v>157</v>
      </c>
      <c r="C7491" t="s">
        <v>2235</v>
      </c>
      <c r="D7491" t="s">
        <v>3787</v>
      </c>
      <c r="E7491" t="s">
        <v>14</v>
      </c>
      <c r="F7491">
        <v>21</v>
      </c>
      <c r="G7491">
        <v>0</v>
      </c>
      <c r="H7491">
        <v>0</v>
      </c>
    </row>
    <row r="7492" spans="1:23" x14ac:dyDescent="0.3">
      <c r="A7492" t="s">
        <v>2718</v>
      </c>
      <c r="B7492" t="s">
        <v>1820</v>
      </c>
      <c r="C7492" t="s">
        <v>1803</v>
      </c>
      <c r="D7492" t="s">
        <v>3799</v>
      </c>
      <c r="E7492" t="s">
        <v>1332</v>
      </c>
      <c r="F7492">
        <v>31</v>
      </c>
      <c r="G7492">
        <v>37</v>
      </c>
      <c r="H7492">
        <v>37</v>
      </c>
      <c r="I7492" s="1">
        <v>3239</v>
      </c>
      <c r="J7492">
        <v>36</v>
      </c>
      <c r="K7492">
        <v>9</v>
      </c>
      <c r="L7492">
        <v>8</v>
      </c>
      <c r="M7492">
        <v>17</v>
      </c>
      <c r="N7492">
        <v>9</v>
      </c>
      <c r="O7492">
        <v>0</v>
      </c>
      <c r="P7492">
        <v>0</v>
      </c>
      <c r="Q7492">
        <v>6</v>
      </c>
      <c r="R7492">
        <v>0</v>
      </c>
      <c r="S7492">
        <v>0.25</v>
      </c>
      <c r="T7492">
        <v>0.22</v>
      </c>
      <c r="U7492">
        <v>0.47</v>
      </c>
      <c r="V7492">
        <v>0.25</v>
      </c>
      <c r="W7492">
        <v>0.47</v>
      </c>
    </row>
    <row r="7493" spans="1:23" x14ac:dyDescent="0.3">
      <c r="A7493" t="s">
        <v>2718</v>
      </c>
      <c r="B7493" t="s">
        <v>1820</v>
      </c>
      <c r="C7493" t="s">
        <v>1799</v>
      </c>
      <c r="D7493" t="s">
        <v>3787</v>
      </c>
      <c r="E7493" t="s">
        <v>14</v>
      </c>
      <c r="F7493">
        <v>30</v>
      </c>
      <c r="G7493">
        <v>36</v>
      </c>
      <c r="H7493">
        <v>36</v>
      </c>
      <c r="I7493" s="1">
        <v>3239</v>
      </c>
      <c r="J7493">
        <v>36</v>
      </c>
      <c r="K7493">
        <v>1</v>
      </c>
      <c r="L7493">
        <v>0</v>
      </c>
      <c r="M7493">
        <v>1</v>
      </c>
      <c r="N7493">
        <v>1</v>
      </c>
      <c r="O7493">
        <v>0</v>
      </c>
      <c r="P7493">
        <v>0</v>
      </c>
      <c r="Q7493">
        <v>4</v>
      </c>
      <c r="R7493">
        <v>0</v>
      </c>
      <c r="S7493">
        <v>0.03</v>
      </c>
      <c r="T7493">
        <v>0</v>
      </c>
      <c r="U7493">
        <v>0.03</v>
      </c>
      <c r="V7493">
        <v>0.03</v>
      </c>
      <c r="W7493">
        <v>0.03</v>
      </c>
    </row>
    <row r="7494" spans="1:23" x14ac:dyDescent="0.3">
      <c r="A7494" t="s">
        <v>2718</v>
      </c>
      <c r="B7494" t="s">
        <v>1820</v>
      </c>
      <c r="C7494" t="s">
        <v>2873</v>
      </c>
      <c r="D7494" t="s">
        <v>3806</v>
      </c>
      <c r="E7494" t="s">
        <v>12</v>
      </c>
      <c r="F7494">
        <v>20</v>
      </c>
      <c r="G7494">
        <v>37</v>
      </c>
      <c r="H7494">
        <v>34</v>
      </c>
      <c r="I7494" s="1">
        <v>3139</v>
      </c>
      <c r="J7494">
        <v>34.9</v>
      </c>
      <c r="K7494">
        <v>1</v>
      </c>
      <c r="L7494">
        <v>1</v>
      </c>
      <c r="M7494">
        <v>2</v>
      </c>
      <c r="N7494">
        <v>1</v>
      </c>
      <c r="O7494">
        <v>0</v>
      </c>
      <c r="P7494">
        <v>0</v>
      </c>
      <c r="Q7494">
        <v>10</v>
      </c>
      <c r="R7494">
        <v>0</v>
      </c>
      <c r="S7494">
        <v>0.03</v>
      </c>
      <c r="T7494">
        <v>0.03</v>
      </c>
      <c r="U7494">
        <v>0.06</v>
      </c>
      <c r="V7494">
        <v>0.03</v>
      </c>
      <c r="W7494">
        <v>0.06</v>
      </c>
    </row>
    <row r="7495" spans="1:23" x14ac:dyDescent="0.3">
      <c r="A7495" t="s">
        <v>2718</v>
      </c>
      <c r="B7495" t="s">
        <v>1820</v>
      </c>
      <c r="C7495" t="s">
        <v>2145</v>
      </c>
      <c r="D7495" t="s">
        <v>3812</v>
      </c>
      <c r="E7495" t="s">
        <v>12</v>
      </c>
      <c r="F7495">
        <v>23</v>
      </c>
      <c r="G7495">
        <v>35</v>
      </c>
      <c r="H7495">
        <v>31</v>
      </c>
      <c r="I7495" s="1">
        <v>2886</v>
      </c>
      <c r="J7495">
        <v>32.1</v>
      </c>
      <c r="K7495">
        <v>10</v>
      </c>
      <c r="L7495">
        <v>2</v>
      </c>
      <c r="M7495">
        <v>12</v>
      </c>
      <c r="N7495">
        <v>4</v>
      </c>
      <c r="O7495">
        <v>6</v>
      </c>
      <c r="P7495">
        <v>6</v>
      </c>
      <c r="Q7495">
        <v>8</v>
      </c>
      <c r="R7495">
        <v>0</v>
      </c>
      <c r="S7495">
        <v>0.31</v>
      </c>
      <c r="T7495">
        <v>0.06</v>
      </c>
      <c r="U7495">
        <v>0.37</v>
      </c>
      <c r="V7495">
        <v>0.12</v>
      </c>
      <c r="W7495">
        <v>0.19</v>
      </c>
    </row>
    <row r="7496" spans="1:23" x14ac:dyDescent="0.3">
      <c r="A7496" t="s">
        <v>2718</v>
      </c>
      <c r="B7496" t="s">
        <v>1820</v>
      </c>
      <c r="C7496" t="s">
        <v>1807</v>
      </c>
      <c r="D7496" t="s">
        <v>3787</v>
      </c>
      <c r="E7496" t="s">
        <v>12</v>
      </c>
      <c r="F7496">
        <v>28</v>
      </c>
      <c r="G7496">
        <v>33</v>
      </c>
      <c r="H7496">
        <v>31</v>
      </c>
      <c r="I7496" s="1">
        <v>2715</v>
      </c>
      <c r="J7496">
        <v>30.2</v>
      </c>
      <c r="K7496">
        <v>6</v>
      </c>
      <c r="L7496">
        <v>7</v>
      </c>
      <c r="M7496">
        <v>13</v>
      </c>
      <c r="N7496">
        <v>6</v>
      </c>
      <c r="O7496">
        <v>0</v>
      </c>
      <c r="P7496">
        <v>0</v>
      </c>
      <c r="Q7496">
        <v>2</v>
      </c>
      <c r="R7496">
        <v>0</v>
      </c>
      <c r="S7496">
        <v>0.2</v>
      </c>
      <c r="T7496">
        <v>0.23</v>
      </c>
      <c r="U7496">
        <v>0.43</v>
      </c>
      <c r="V7496">
        <v>0.2</v>
      </c>
      <c r="W7496">
        <v>0.43</v>
      </c>
    </row>
    <row r="7497" spans="1:23" x14ac:dyDescent="0.3">
      <c r="A7497" t="s">
        <v>2718</v>
      </c>
      <c r="B7497" t="s">
        <v>1820</v>
      </c>
      <c r="C7497" t="s">
        <v>3161</v>
      </c>
      <c r="D7497" t="s">
        <v>3806</v>
      </c>
      <c r="E7497" t="s">
        <v>19</v>
      </c>
      <c r="F7497">
        <v>24</v>
      </c>
      <c r="G7497">
        <v>35</v>
      </c>
      <c r="H7497">
        <v>31</v>
      </c>
      <c r="I7497" s="1">
        <v>2675</v>
      </c>
      <c r="J7497">
        <v>29.7</v>
      </c>
      <c r="K7497">
        <v>1</v>
      </c>
      <c r="L7497">
        <v>5</v>
      </c>
      <c r="M7497">
        <v>6</v>
      </c>
      <c r="N7497">
        <v>1</v>
      </c>
      <c r="O7497">
        <v>0</v>
      </c>
      <c r="P7497">
        <v>0</v>
      </c>
      <c r="Q7497">
        <v>4</v>
      </c>
      <c r="R7497">
        <v>0</v>
      </c>
      <c r="S7497">
        <v>0.03</v>
      </c>
      <c r="T7497">
        <v>0.17</v>
      </c>
      <c r="U7497">
        <v>0.2</v>
      </c>
      <c r="V7497">
        <v>0.03</v>
      </c>
      <c r="W7497">
        <v>0.2</v>
      </c>
    </row>
    <row r="7498" spans="1:23" x14ac:dyDescent="0.3">
      <c r="A7498" t="s">
        <v>2718</v>
      </c>
      <c r="B7498" t="s">
        <v>1820</v>
      </c>
      <c r="C7498" t="s">
        <v>2868</v>
      </c>
      <c r="D7498" t="s">
        <v>3792</v>
      </c>
      <c r="E7498" t="s">
        <v>14</v>
      </c>
      <c r="F7498">
        <v>30</v>
      </c>
      <c r="G7498">
        <v>31</v>
      </c>
      <c r="H7498">
        <v>25</v>
      </c>
      <c r="I7498" s="1">
        <v>2188</v>
      </c>
      <c r="J7498">
        <v>24.3</v>
      </c>
      <c r="K7498">
        <v>1</v>
      </c>
      <c r="L7498">
        <v>1</v>
      </c>
      <c r="M7498">
        <v>2</v>
      </c>
      <c r="N7498">
        <v>1</v>
      </c>
      <c r="O7498">
        <v>0</v>
      </c>
      <c r="P7498">
        <v>0</v>
      </c>
      <c r="Q7498">
        <v>6</v>
      </c>
      <c r="R7498">
        <v>0</v>
      </c>
      <c r="S7498">
        <v>0.04</v>
      </c>
      <c r="T7498">
        <v>0.04</v>
      </c>
      <c r="U7498">
        <v>0.08</v>
      </c>
      <c r="V7498">
        <v>0.04</v>
      </c>
      <c r="W7498">
        <v>0.08</v>
      </c>
    </row>
    <row r="7499" spans="1:23" x14ac:dyDescent="0.3">
      <c r="A7499" t="s">
        <v>2718</v>
      </c>
      <c r="B7499" t="s">
        <v>1820</v>
      </c>
      <c r="C7499" t="s">
        <v>3162</v>
      </c>
      <c r="D7499" t="s">
        <v>3851</v>
      </c>
      <c r="E7499" t="s">
        <v>12</v>
      </c>
      <c r="F7499">
        <v>25</v>
      </c>
      <c r="G7499">
        <v>33</v>
      </c>
      <c r="H7499">
        <v>24</v>
      </c>
      <c r="I7499" s="1">
        <v>2318</v>
      </c>
      <c r="J7499">
        <v>25.8</v>
      </c>
      <c r="K7499">
        <v>7</v>
      </c>
      <c r="L7499">
        <v>5</v>
      </c>
      <c r="M7499">
        <v>12</v>
      </c>
      <c r="N7499">
        <v>7</v>
      </c>
      <c r="O7499">
        <v>0</v>
      </c>
      <c r="P7499">
        <v>0</v>
      </c>
      <c r="Q7499">
        <v>0</v>
      </c>
      <c r="R7499">
        <v>0</v>
      </c>
      <c r="S7499">
        <v>0.27</v>
      </c>
      <c r="T7499">
        <v>0.19</v>
      </c>
      <c r="U7499">
        <v>0.47</v>
      </c>
      <c r="V7499">
        <v>0.27</v>
      </c>
      <c r="W7499">
        <v>0.47</v>
      </c>
    </row>
    <row r="7500" spans="1:23" x14ac:dyDescent="0.3">
      <c r="A7500" t="s">
        <v>2718</v>
      </c>
      <c r="B7500" t="s">
        <v>1820</v>
      </c>
      <c r="C7500" t="s">
        <v>2867</v>
      </c>
      <c r="D7500" t="s">
        <v>3790</v>
      </c>
      <c r="E7500" t="s">
        <v>31</v>
      </c>
      <c r="F7500">
        <v>24</v>
      </c>
      <c r="G7500">
        <v>23</v>
      </c>
      <c r="H7500">
        <v>23</v>
      </c>
      <c r="I7500" s="1">
        <v>2070</v>
      </c>
      <c r="J7500">
        <v>23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</row>
    <row r="7501" spans="1:23" x14ac:dyDescent="0.3">
      <c r="A7501" t="s">
        <v>2718</v>
      </c>
      <c r="B7501" t="s">
        <v>1820</v>
      </c>
      <c r="C7501" t="s">
        <v>2140</v>
      </c>
      <c r="D7501" t="s">
        <v>3787</v>
      </c>
      <c r="E7501" t="s">
        <v>14</v>
      </c>
      <c r="F7501">
        <v>27</v>
      </c>
      <c r="G7501">
        <v>27</v>
      </c>
      <c r="H7501">
        <v>23</v>
      </c>
      <c r="I7501" s="1">
        <v>1985</v>
      </c>
      <c r="J7501">
        <v>22.1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2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</row>
    <row r="7502" spans="1:23" x14ac:dyDescent="0.3">
      <c r="A7502" t="s">
        <v>2718</v>
      </c>
      <c r="B7502" t="s">
        <v>1820</v>
      </c>
      <c r="C7502" t="s">
        <v>281</v>
      </c>
      <c r="D7502" t="s">
        <v>3787</v>
      </c>
      <c r="E7502" t="s">
        <v>27</v>
      </c>
      <c r="F7502">
        <v>31</v>
      </c>
      <c r="G7502">
        <v>31</v>
      </c>
      <c r="H7502">
        <v>21</v>
      </c>
      <c r="I7502" s="1">
        <v>1854</v>
      </c>
      <c r="J7502">
        <v>20.6</v>
      </c>
      <c r="K7502">
        <v>6</v>
      </c>
      <c r="L7502">
        <v>3</v>
      </c>
      <c r="M7502">
        <v>9</v>
      </c>
      <c r="N7502">
        <v>6</v>
      </c>
      <c r="O7502">
        <v>0</v>
      </c>
      <c r="P7502">
        <v>0</v>
      </c>
      <c r="Q7502">
        <v>0</v>
      </c>
      <c r="R7502">
        <v>0</v>
      </c>
      <c r="S7502">
        <v>0.28999999999999998</v>
      </c>
      <c r="T7502">
        <v>0.15</v>
      </c>
      <c r="U7502">
        <v>0.44</v>
      </c>
      <c r="V7502">
        <v>0.28999999999999998</v>
      </c>
      <c r="W7502">
        <v>0.44</v>
      </c>
    </row>
    <row r="7503" spans="1:23" x14ac:dyDescent="0.3">
      <c r="A7503" t="s">
        <v>2718</v>
      </c>
      <c r="B7503" t="s">
        <v>1820</v>
      </c>
      <c r="C7503" t="s">
        <v>2142</v>
      </c>
      <c r="D7503" t="s">
        <v>3796</v>
      </c>
      <c r="E7503" t="s">
        <v>1329</v>
      </c>
      <c r="F7503">
        <v>27</v>
      </c>
      <c r="G7503">
        <v>16</v>
      </c>
      <c r="H7503">
        <v>16</v>
      </c>
      <c r="I7503" s="1">
        <v>1315</v>
      </c>
      <c r="J7503">
        <v>14.6</v>
      </c>
      <c r="K7503">
        <v>7</v>
      </c>
      <c r="L7503">
        <v>2</v>
      </c>
      <c r="M7503">
        <v>9</v>
      </c>
      <c r="N7503">
        <v>7</v>
      </c>
      <c r="O7503">
        <v>0</v>
      </c>
      <c r="P7503">
        <v>0</v>
      </c>
      <c r="Q7503">
        <v>1</v>
      </c>
      <c r="R7503">
        <v>0</v>
      </c>
      <c r="S7503">
        <v>0.48</v>
      </c>
      <c r="T7503">
        <v>0.14000000000000001</v>
      </c>
      <c r="U7503">
        <v>0.62</v>
      </c>
      <c r="V7503">
        <v>0.48</v>
      </c>
      <c r="W7503">
        <v>0.62</v>
      </c>
    </row>
    <row r="7504" spans="1:23" x14ac:dyDescent="0.3">
      <c r="A7504" t="s">
        <v>2718</v>
      </c>
      <c r="B7504" t="s">
        <v>1820</v>
      </c>
      <c r="C7504" t="s">
        <v>1980</v>
      </c>
      <c r="D7504" t="s">
        <v>3787</v>
      </c>
      <c r="E7504" t="s">
        <v>31</v>
      </c>
      <c r="F7504">
        <v>31</v>
      </c>
      <c r="G7504">
        <v>15</v>
      </c>
      <c r="H7504">
        <v>15</v>
      </c>
      <c r="I7504" s="1">
        <v>1350</v>
      </c>
      <c r="J7504">
        <v>15</v>
      </c>
      <c r="K7504">
        <v>0</v>
      </c>
      <c r="L7504">
        <v>1</v>
      </c>
      <c r="M7504">
        <v>1</v>
      </c>
      <c r="N7504">
        <v>0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7.0000000000000007E-2</v>
      </c>
      <c r="U7504">
        <v>7.0000000000000007E-2</v>
      </c>
      <c r="V7504">
        <v>0</v>
      </c>
      <c r="W7504">
        <v>7.0000000000000007E-2</v>
      </c>
    </row>
    <row r="7505" spans="1:23" x14ac:dyDescent="0.3">
      <c r="A7505" t="s">
        <v>2718</v>
      </c>
      <c r="B7505" t="s">
        <v>1820</v>
      </c>
      <c r="C7505" t="s">
        <v>3163</v>
      </c>
      <c r="D7505" t="s">
        <v>3787</v>
      </c>
      <c r="E7505" t="s">
        <v>14</v>
      </c>
      <c r="F7505">
        <v>19</v>
      </c>
      <c r="G7505">
        <v>17</v>
      </c>
      <c r="H7505">
        <v>13</v>
      </c>
      <c r="I7505" s="1">
        <v>1220</v>
      </c>
      <c r="J7505">
        <v>13.6</v>
      </c>
      <c r="K7505">
        <v>0</v>
      </c>
      <c r="L7505">
        <v>2</v>
      </c>
      <c r="M7505">
        <v>2</v>
      </c>
      <c r="N7505">
        <v>0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0.15</v>
      </c>
      <c r="U7505">
        <v>0.15</v>
      </c>
      <c r="V7505">
        <v>0</v>
      </c>
      <c r="W7505">
        <v>0.15</v>
      </c>
    </row>
    <row r="7506" spans="1:23" x14ac:dyDescent="0.3">
      <c r="A7506" t="s">
        <v>2718</v>
      </c>
      <c r="B7506" t="s">
        <v>1820</v>
      </c>
      <c r="C7506" t="s">
        <v>845</v>
      </c>
      <c r="D7506" t="s">
        <v>3787</v>
      </c>
      <c r="E7506" t="s">
        <v>12</v>
      </c>
      <c r="F7506">
        <v>34</v>
      </c>
      <c r="G7506">
        <v>16</v>
      </c>
      <c r="H7506">
        <v>12</v>
      </c>
      <c r="I7506">
        <v>722</v>
      </c>
      <c r="J7506">
        <v>8</v>
      </c>
      <c r="K7506">
        <v>2</v>
      </c>
      <c r="L7506">
        <v>1</v>
      </c>
      <c r="M7506">
        <v>3</v>
      </c>
      <c r="N7506">
        <v>2</v>
      </c>
      <c r="O7506">
        <v>0</v>
      </c>
      <c r="P7506">
        <v>0</v>
      </c>
      <c r="Q7506">
        <v>0</v>
      </c>
      <c r="R7506">
        <v>0</v>
      </c>
      <c r="S7506">
        <v>0.25</v>
      </c>
      <c r="T7506">
        <v>0.12</v>
      </c>
      <c r="U7506">
        <v>0.37</v>
      </c>
      <c r="V7506">
        <v>0.25</v>
      </c>
      <c r="W7506">
        <v>0.37</v>
      </c>
    </row>
    <row r="7507" spans="1:23" x14ac:dyDescent="0.3">
      <c r="A7507" t="s">
        <v>2718</v>
      </c>
      <c r="B7507" t="s">
        <v>1820</v>
      </c>
      <c r="C7507" t="s">
        <v>2988</v>
      </c>
      <c r="D7507" t="s">
        <v>3805</v>
      </c>
      <c r="E7507" t="s">
        <v>27</v>
      </c>
      <c r="F7507">
        <v>17</v>
      </c>
      <c r="G7507">
        <v>19</v>
      </c>
      <c r="H7507">
        <v>10</v>
      </c>
      <c r="I7507">
        <v>950</v>
      </c>
      <c r="J7507">
        <v>10.6</v>
      </c>
      <c r="K7507">
        <v>6</v>
      </c>
      <c r="L7507">
        <v>2</v>
      </c>
      <c r="M7507">
        <v>8</v>
      </c>
      <c r="N7507">
        <v>6</v>
      </c>
      <c r="O7507">
        <v>0</v>
      </c>
      <c r="P7507">
        <v>0</v>
      </c>
      <c r="Q7507">
        <v>1</v>
      </c>
      <c r="R7507">
        <v>0</v>
      </c>
      <c r="S7507">
        <v>0.56999999999999995</v>
      </c>
      <c r="T7507">
        <v>0.19</v>
      </c>
      <c r="U7507">
        <v>0.76</v>
      </c>
      <c r="V7507">
        <v>0.56999999999999995</v>
      </c>
      <c r="W7507">
        <v>0.76</v>
      </c>
    </row>
    <row r="7508" spans="1:23" x14ac:dyDescent="0.3">
      <c r="A7508" t="s">
        <v>2718</v>
      </c>
      <c r="B7508" t="s">
        <v>1820</v>
      </c>
      <c r="C7508" t="s">
        <v>3164</v>
      </c>
      <c r="D7508" t="s">
        <v>3814</v>
      </c>
      <c r="E7508" t="s">
        <v>1329</v>
      </c>
      <c r="F7508">
        <v>18</v>
      </c>
      <c r="G7508">
        <v>20</v>
      </c>
      <c r="H7508">
        <v>7</v>
      </c>
      <c r="I7508">
        <v>806</v>
      </c>
      <c r="J7508">
        <v>9</v>
      </c>
      <c r="K7508">
        <v>4</v>
      </c>
      <c r="L7508">
        <v>2</v>
      </c>
      <c r="M7508">
        <v>6</v>
      </c>
      <c r="N7508">
        <v>4</v>
      </c>
      <c r="O7508">
        <v>0</v>
      </c>
      <c r="P7508">
        <v>0</v>
      </c>
      <c r="Q7508">
        <v>1</v>
      </c>
      <c r="R7508">
        <v>0</v>
      </c>
      <c r="S7508">
        <v>0.45</v>
      </c>
      <c r="T7508">
        <v>0.22</v>
      </c>
      <c r="U7508">
        <v>0.67</v>
      </c>
      <c r="V7508">
        <v>0.45</v>
      </c>
      <c r="W7508">
        <v>0.67</v>
      </c>
    </row>
    <row r="7509" spans="1:23" x14ac:dyDescent="0.3">
      <c r="A7509" t="s">
        <v>2718</v>
      </c>
      <c r="B7509" t="s">
        <v>1820</v>
      </c>
      <c r="C7509" t="s">
        <v>2044</v>
      </c>
      <c r="D7509" t="s">
        <v>3804</v>
      </c>
      <c r="E7509" t="s">
        <v>12</v>
      </c>
      <c r="F7509">
        <v>21</v>
      </c>
      <c r="G7509">
        <v>14</v>
      </c>
      <c r="H7509">
        <v>7</v>
      </c>
      <c r="I7509">
        <v>507</v>
      </c>
      <c r="J7509">
        <v>5.6</v>
      </c>
      <c r="K7509">
        <v>0</v>
      </c>
      <c r="L7509">
        <v>1</v>
      </c>
      <c r="M7509">
        <v>1</v>
      </c>
      <c r="N7509">
        <v>0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0.18</v>
      </c>
      <c r="U7509">
        <v>0.18</v>
      </c>
      <c r="V7509">
        <v>0</v>
      </c>
      <c r="W7509">
        <v>0.18</v>
      </c>
    </row>
    <row r="7510" spans="1:23" x14ac:dyDescent="0.3">
      <c r="A7510" t="s">
        <v>2718</v>
      </c>
      <c r="B7510" t="s">
        <v>1820</v>
      </c>
      <c r="C7510" t="s">
        <v>3165</v>
      </c>
      <c r="D7510" t="s">
        <v>3799</v>
      </c>
      <c r="E7510" t="s">
        <v>1329</v>
      </c>
      <c r="F7510">
        <v>26</v>
      </c>
      <c r="G7510">
        <v>22</v>
      </c>
      <c r="H7510">
        <v>6</v>
      </c>
      <c r="I7510">
        <v>628</v>
      </c>
      <c r="J7510">
        <v>7</v>
      </c>
      <c r="K7510">
        <v>5</v>
      </c>
      <c r="L7510">
        <v>0</v>
      </c>
      <c r="M7510">
        <v>5</v>
      </c>
      <c r="N7510">
        <v>5</v>
      </c>
      <c r="O7510">
        <v>0</v>
      </c>
      <c r="P7510">
        <v>0</v>
      </c>
      <c r="Q7510">
        <v>2</v>
      </c>
      <c r="R7510">
        <v>0</v>
      </c>
      <c r="S7510">
        <v>0.72</v>
      </c>
      <c r="T7510">
        <v>0</v>
      </c>
      <c r="U7510">
        <v>0.72</v>
      </c>
      <c r="V7510">
        <v>0.72</v>
      </c>
      <c r="W7510">
        <v>0.72</v>
      </c>
    </row>
    <row r="7511" spans="1:23" x14ac:dyDescent="0.3">
      <c r="A7511" t="s">
        <v>2718</v>
      </c>
      <c r="B7511" t="s">
        <v>1820</v>
      </c>
      <c r="C7511" t="s">
        <v>3166</v>
      </c>
      <c r="D7511" t="s">
        <v>3812</v>
      </c>
      <c r="E7511" t="s">
        <v>12</v>
      </c>
      <c r="F7511">
        <v>17</v>
      </c>
      <c r="G7511">
        <v>13</v>
      </c>
      <c r="H7511">
        <v>6</v>
      </c>
      <c r="I7511">
        <v>565</v>
      </c>
      <c r="J7511">
        <v>6.3</v>
      </c>
      <c r="K7511">
        <v>1</v>
      </c>
      <c r="L7511">
        <v>1</v>
      </c>
      <c r="M7511">
        <v>2</v>
      </c>
      <c r="N7511">
        <v>1</v>
      </c>
      <c r="O7511">
        <v>0</v>
      </c>
      <c r="P7511">
        <v>0</v>
      </c>
      <c r="Q7511">
        <v>2</v>
      </c>
      <c r="R7511">
        <v>0</v>
      </c>
      <c r="S7511">
        <v>0.16</v>
      </c>
      <c r="T7511">
        <v>0.16</v>
      </c>
      <c r="U7511">
        <v>0.32</v>
      </c>
      <c r="V7511">
        <v>0.16</v>
      </c>
      <c r="W7511">
        <v>0.32</v>
      </c>
    </row>
    <row r="7512" spans="1:23" x14ac:dyDescent="0.3">
      <c r="A7512" t="s">
        <v>2718</v>
      </c>
      <c r="B7512" t="s">
        <v>1820</v>
      </c>
      <c r="C7512" t="s">
        <v>2045</v>
      </c>
      <c r="D7512" t="s">
        <v>3808</v>
      </c>
      <c r="E7512" t="s">
        <v>19</v>
      </c>
      <c r="F7512">
        <v>21</v>
      </c>
      <c r="G7512">
        <v>20</v>
      </c>
      <c r="H7512">
        <v>3</v>
      </c>
      <c r="I7512">
        <v>453</v>
      </c>
      <c r="J7512">
        <v>5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</row>
    <row r="7513" spans="1:23" x14ac:dyDescent="0.3">
      <c r="A7513" t="s">
        <v>2718</v>
      </c>
      <c r="B7513" t="s">
        <v>1820</v>
      </c>
      <c r="C7513" t="s">
        <v>3167</v>
      </c>
      <c r="D7513" t="s">
        <v>3792</v>
      </c>
      <c r="E7513" t="s">
        <v>14</v>
      </c>
      <c r="F7513">
        <v>22</v>
      </c>
      <c r="G7513">
        <v>8</v>
      </c>
      <c r="H7513">
        <v>3</v>
      </c>
      <c r="I7513">
        <v>295</v>
      </c>
      <c r="J7513">
        <v>3.3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2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</row>
    <row r="7514" spans="1:23" x14ac:dyDescent="0.3">
      <c r="A7514" t="s">
        <v>2718</v>
      </c>
      <c r="B7514" t="s">
        <v>1820</v>
      </c>
      <c r="C7514" t="s">
        <v>2985</v>
      </c>
      <c r="D7514" t="s">
        <v>3853</v>
      </c>
      <c r="E7514" t="s">
        <v>1329</v>
      </c>
      <c r="F7514">
        <v>24</v>
      </c>
      <c r="G7514">
        <v>6</v>
      </c>
      <c r="H7514">
        <v>2</v>
      </c>
      <c r="I7514">
        <v>213</v>
      </c>
      <c r="J7514">
        <v>2.4</v>
      </c>
      <c r="K7514">
        <v>0</v>
      </c>
      <c r="L7514">
        <v>1</v>
      </c>
      <c r="M7514">
        <v>1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0.42</v>
      </c>
      <c r="U7514">
        <v>0.42</v>
      </c>
      <c r="V7514">
        <v>0</v>
      </c>
      <c r="W7514">
        <v>0.42</v>
      </c>
    </row>
    <row r="7515" spans="1:23" x14ac:dyDescent="0.3">
      <c r="A7515" t="s">
        <v>2718</v>
      </c>
      <c r="B7515" t="s">
        <v>1820</v>
      </c>
      <c r="C7515" t="s">
        <v>2986</v>
      </c>
      <c r="D7515" t="s">
        <v>3806</v>
      </c>
      <c r="E7515" t="s">
        <v>12</v>
      </c>
      <c r="F7515">
        <v>20</v>
      </c>
      <c r="G7515">
        <v>9</v>
      </c>
      <c r="H7515">
        <v>1</v>
      </c>
      <c r="I7515">
        <v>176</v>
      </c>
      <c r="J7515">
        <v>2</v>
      </c>
      <c r="K7515">
        <v>0</v>
      </c>
      <c r="L7515">
        <v>1</v>
      </c>
      <c r="M7515">
        <v>1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0.51</v>
      </c>
      <c r="U7515">
        <v>0.51</v>
      </c>
      <c r="V7515">
        <v>0</v>
      </c>
      <c r="W7515">
        <v>0.51</v>
      </c>
    </row>
    <row r="7516" spans="1:23" x14ac:dyDescent="0.3">
      <c r="A7516" t="s">
        <v>2718</v>
      </c>
      <c r="B7516" t="s">
        <v>1820</v>
      </c>
      <c r="C7516" t="s">
        <v>3168</v>
      </c>
      <c r="D7516" t="s">
        <v>3831</v>
      </c>
      <c r="E7516" t="s">
        <v>12</v>
      </c>
      <c r="F7516">
        <v>18</v>
      </c>
      <c r="G7516">
        <v>3</v>
      </c>
      <c r="H7516">
        <v>1</v>
      </c>
      <c r="I7516">
        <v>67</v>
      </c>
      <c r="J7516">
        <v>0.7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</row>
    <row r="7517" spans="1:23" x14ac:dyDescent="0.3">
      <c r="A7517" t="s">
        <v>2718</v>
      </c>
      <c r="B7517" t="s">
        <v>1820</v>
      </c>
      <c r="C7517" t="s">
        <v>2990</v>
      </c>
      <c r="D7517" t="s">
        <v>3787</v>
      </c>
      <c r="E7517" t="s">
        <v>14</v>
      </c>
      <c r="F7517">
        <v>19</v>
      </c>
      <c r="G7517">
        <v>2</v>
      </c>
      <c r="H7517">
        <v>0</v>
      </c>
      <c r="I7517">
        <v>25</v>
      </c>
      <c r="J7517">
        <v>0.3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</row>
    <row r="7518" spans="1:23" x14ac:dyDescent="0.3">
      <c r="A7518" t="s">
        <v>2718</v>
      </c>
      <c r="B7518" t="s">
        <v>1820</v>
      </c>
      <c r="C7518" t="s">
        <v>3169</v>
      </c>
      <c r="D7518" t="s">
        <v>3805</v>
      </c>
      <c r="E7518" t="s">
        <v>12</v>
      </c>
      <c r="F7518">
        <v>18</v>
      </c>
      <c r="G7518">
        <v>1</v>
      </c>
      <c r="H7518">
        <v>0</v>
      </c>
      <c r="I7518">
        <v>12</v>
      </c>
      <c r="J7518">
        <v>0.1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</row>
    <row r="7519" spans="1:23" x14ac:dyDescent="0.3">
      <c r="A7519" t="s">
        <v>2718</v>
      </c>
      <c r="B7519" t="s">
        <v>1820</v>
      </c>
      <c r="C7519" t="s">
        <v>3170</v>
      </c>
      <c r="D7519" t="s">
        <v>3820</v>
      </c>
      <c r="E7519" t="s">
        <v>12</v>
      </c>
      <c r="F7519">
        <v>19</v>
      </c>
      <c r="G7519">
        <v>1</v>
      </c>
      <c r="H7519">
        <v>0</v>
      </c>
      <c r="I7519">
        <v>6</v>
      </c>
      <c r="J7519">
        <v>0.1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1:23" x14ac:dyDescent="0.3">
      <c r="A7520" t="s">
        <v>2718</v>
      </c>
      <c r="B7520" t="s">
        <v>1820</v>
      </c>
      <c r="C7520" t="s">
        <v>3171</v>
      </c>
      <c r="D7520" t="s">
        <v>3787</v>
      </c>
      <c r="E7520" t="s">
        <v>19</v>
      </c>
      <c r="F7520">
        <v>17</v>
      </c>
      <c r="G7520">
        <v>1</v>
      </c>
      <c r="H7520">
        <v>0</v>
      </c>
      <c r="I7520">
        <v>2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</row>
    <row r="7521" spans="1:23" x14ac:dyDescent="0.3">
      <c r="A7521" t="s">
        <v>2718</v>
      </c>
      <c r="B7521" t="s">
        <v>1820</v>
      </c>
      <c r="C7521" t="s">
        <v>2144</v>
      </c>
      <c r="D7521" t="s">
        <v>3842</v>
      </c>
      <c r="E7521" t="s">
        <v>12</v>
      </c>
      <c r="F7521">
        <v>23</v>
      </c>
      <c r="G7521">
        <v>0</v>
      </c>
      <c r="H7521">
        <v>0</v>
      </c>
    </row>
    <row r="7522" spans="1:23" x14ac:dyDescent="0.3">
      <c r="A7522" t="s">
        <v>2718</v>
      </c>
      <c r="B7522" t="s">
        <v>1820</v>
      </c>
      <c r="C7522" t="s">
        <v>3172</v>
      </c>
      <c r="D7522" t="s">
        <v>3805</v>
      </c>
      <c r="E7522" t="s">
        <v>19</v>
      </c>
      <c r="F7522">
        <v>20</v>
      </c>
      <c r="G7522">
        <v>0</v>
      </c>
      <c r="H7522">
        <v>0</v>
      </c>
    </row>
    <row r="7523" spans="1:23" x14ac:dyDescent="0.3">
      <c r="A7523" t="s">
        <v>2718</v>
      </c>
      <c r="B7523" t="s">
        <v>1820</v>
      </c>
      <c r="C7523" t="s">
        <v>2141</v>
      </c>
      <c r="D7523" t="s">
        <v>3786</v>
      </c>
      <c r="E7523" t="s">
        <v>21</v>
      </c>
      <c r="F7523">
        <v>25</v>
      </c>
      <c r="G7523">
        <v>0</v>
      </c>
      <c r="H7523">
        <v>0</v>
      </c>
    </row>
    <row r="7524" spans="1:23" x14ac:dyDescent="0.3">
      <c r="A7524" t="s">
        <v>2718</v>
      </c>
      <c r="B7524" t="s">
        <v>1820</v>
      </c>
      <c r="C7524" t="s">
        <v>2876</v>
      </c>
      <c r="D7524" t="s">
        <v>3787</v>
      </c>
      <c r="E7524" t="s">
        <v>31</v>
      </c>
      <c r="F7524">
        <v>22</v>
      </c>
      <c r="G7524">
        <v>0</v>
      </c>
      <c r="H7524">
        <v>0</v>
      </c>
    </row>
    <row r="7525" spans="1:23" x14ac:dyDescent="0.3">
      <c r="A7525" t="s">
        <v>2718</v>
      </c>
      <c r="B7525" t="s">
        <v>1820</v>
      </c>
      <c r="C7525" t="s">
        <v>3173</v>
      </c>
      <c r="D7525" t="s">
        <v>3787</v>
      </c>
      <c r="E7525" t="s">
        <v>14</v>
      </c>
      <c r="F7525">
        <v>19</v>
      </c>
      <c r="G7525">
        <v>0</v>
      </c>
      <c r="H7525">
        <v>0</v>
      </c>
    </row>
    <row r="7526" spans="1:23" x14ac:dyDescent="0.3">
      <c r="A7526" t="s">
        <v>2718</v>
      </c>
      <c r="B7526" t="s">
        <v>1820</v>
      </c>
      <c r="C7526" t="s">
        <v>2993</v>
      </c>
      <c r="D7526" t="s">
        <v>3797</v>
      </c>
      <c r="E7526" t="s">
        <v>14</v>
      </c>
      <c r="F7526">
        <v>19</v>
      </c>
      <c r="G7526">
        <v>0</v>
      </c>
      <c r="H7526">
        <v>0</v>
      </c>
    </row>
    <row r="7527" spans="1:23" x14ac:dyDescent="0.3">
      <c r="A7527" t="s">
        <v>2718</v>
      </c>
      <c r="B7527" t="s">
        <v>240</v>
      </c>
      <c r="C7527" t="s">
        <v>2162</v>
      </c>
      <c r="D7527" t="s">
        <v>3787</v>
      </c>
      <c r="E7527" t="s">
        <v>14</v>
      </c>
      <c r="F7527">
        <v>24</v>
      </c>
      <c r="G7527">
        <v>38</v>
      </c>
      <c r="H7527">
        <v>37</v>
      </c>
      <c r="I7527" s="1">
        <v>3322</v>
      </c>
      <c r="J7527">
        <v>36.9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6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</row>
    <row r="7528" spans="1:23" x14ac:dyDescent="0.3">
      <c r="A7528" t="s">
        <v>2718</v>
      </c>
      <c r="B7528" t="s">
        <v>240</v>
      </c>
      <c r="C7528" t="s">
        <v>1131</v>
      </c>
      <c r="D7528" t="s">
        <v>3812</v>
      </c>
      <c r="E7528" t="s">
        <v>31</v>
      </c>
      <c r="F7528">
        <v>29</v>
      </c>
      <c r="G7528">
        <v>36</v>
      </c>
      <c r="H7528">
        <v>36</v>
      </c>
      <c r="I7528" s="1">
        <v>3139</v>
      </c>
      <c r="J7528">
        <v>34.9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7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</row>
    <row r="7529" spans="1:23" x14ac:dyDescent="0.3">
      <c r="A7529" t="s">
        <v>2718</v>
      </c>
      <c r="B7529" t="s">
        <v>240</v>
      </c>
      <c r="C7529" t="s">
        <v>2834</v>
      </c>
      <c r="D7529" t="s">
        <v>3787</v>
      </c>
      <c r="E7529" t="s">
        <v>27</v>
      </c>
      <c r="F7529">
        <v>26</v>
      </c>
      <c r="G7529">
        <v>37</v>
      </c>
      <c r="H7529">
        <v>36</v>
      </c>
      <c r="I7529" s="1">
        <v>3127</v>
      </c>
      <c r="J7529">
        <v>34.700000000000003</v>
      </c>
      <c r="K7529">
        <v>15</v>
      </c>
      <c r="L7529">
        <v>6</v>
      </c>
      <c r="M7529">
        <v>21</v>
      </c>
      <c r="N7529">
        <v>14</v>
      </c>
      <c r="O7529">
        <v>1</v>
      </c>
      <c r="P7529">
        <v>2</v>
      </c>
      <c r="Q7529">
        <v>4</v>
      </c>
      <c r="R7529">
        <v>0</v>
      </c>
      <c r="S7529">
        <v>0.43</v>
      </c>
      <c r="T7529">
        <v>0.17</v>
      </c>
      <c r="U7529">
        <v>0.6</v>
      </c>
      <c r="V7529">
        <v>0.4</v>
      </c>
      <c r="W7529">
        <v>0.57999999999999996</v>
      </c>
    </row>
    <row r="7530" spans="1:23" x14ac:dyDescent="0.3">
      <c r="A7530" t="s">
        <v>2718</v>
      </c>
      <c r="B7530" t="s">
        <v>240</v>
      </c>
      <c r="C7530" t="s">
        <v>1486</v>
      </c>
      <c r="D7530" t="s">
        <v>3787</v>
      </c>
      <c r="E7530" t="s">
        <v>14</v>
      </c>
      <c r="F7530">
        <v>29</v>
      </c>
      <c r="G7530">
        <v>35</v>
      </c>
      <c r="H7530">
        <v>35</v>
      </c>
      <c r="I7530" s="1">
        <v>3150</v>
      </c>
      <c r="J7530">
        <v>35</v>
      </c>
      <c r="K7530">
        <v>1</v>
      </c>
      <c r="L7530">
        <v>2</v>
      </c>
      <c r="M7530">
        <v>3</v>
      </c>
      <c r="N7530">
        <v>1</v>
      </c>
      <c r="O7530">
        <v>0</v>
      </c>
      <c r="P7530">
        <v>0</v>
      </c>
      <c r="Q7530">
        <v>7</v>
      </c>
      <c r="R7530">
        <v>0</v>
      </c>
      <c r="S7530">
        <v>0.03</v>
      </c>
      <c r="T7530">
        <v>0.06</v>
      </c>
      <c r="U7530">
        <v>0.09</v>
      </c>
      <c r="V7530">
        <v>0.03</v>
      </c>
      <c r="W7530">
        <v>0.09</v>
      </c>
    </row>
    <row r="7531" spans="1:23" x14ac:dyDescent="0.3">
      <c r="A7531" t="s">
        <v>2718</v>
      </c>
      <c r="B7531" t="s">
        <v>240</v>
      </c>
      <c r="C7531" t="s">
        <v>2159</v>
      </c>
      <c r="D7531" t="s">
        <v>3795</v>
      </c>
      <c r="E7531" t="s">
        <v>12</v>
      </c>
      <c r="F7531">
        <v>24</v>
      </c>
      <c r="G7531">
        <v>37</v>
      </c>
      <c r="H7531">
        <v>33</v>
      </c>
      <c r="I7531" s="1">
        <v>2927</v>
      </c>
      <c r="J7531">
        <v>32.5</v>
      </c>
      <c r="K7531">
        <v>6</v>
      </c>
      <c r="L7531">
        <v>6</v>
      </c>
      <c r="M7531">
        <v>12</v>
      </c>
      <c r="N7531">
        <v>6</v>
      </c>
      <c r="O7531">
        <v>0</v>
      </c>
      <c r="P7531">
        <v>0</v>
      </c>
      <c r="Q7531">
        <v>6</v>
      </c>
      <c r="R7531">
        <v>1</v>
      </c>
      <c r="S7531">
        <v>0.18</v>
      </c>
      <c r="T7531">
        <v>0.18</v>
      </c>
      <c r="U7531">
        <v>0.37</v>
      </c>
      <c r="V7531">
        <v>0.18</v>
      </c>
      <c r="W7531">
        <v>0.37</v>
      </c>
    </row>
    <row r="7532" spans="1:23" x14ac:dyDescent="0.3">
      <c r="A7532" t="s">
        <v>2718</v>
      </c>
      <c r="B7532" t="s">
        <v>240</v>
      </c>
      <c r="C7532" t="s">
        <v>2836</v>
      </c>
      <c r="D7532" t="s">
        <v>3787</v>
      </c>
      <c r="E7532" t="s">
        <v>12</v>
      </c>
      <c r="F7532">
        <v>21</v>
      </c>
      <c r="G7532">
        <v>35</v>
      </c>
      <c r="H7532">
        <v>31</v>
      </c>
      <c r="I7532" s="1">
        <v>2636</v>
      </c>
      <c r="J7532">
        <v>29.3</v>
      </c>
      <c r="K7532">
        <v>6</v>
      </c>
      <c r="L7532">
        <v>7</v>
      </c>
      <c r="M7532">
        <v>13</v>
      </c>
      <c r="N7532">
        <v>6</v>
      </c>
      <c r="O7532">
        <v>0</v>
      </c>
      <c r="P7532">
        <v>0</v>
      </c>
      <c r="Q7532">
        <v>5</v>
      </c>
      <c r="R7532">
        <v>0</v>
      </c>
      <c r="S7532">
        <v>0.2</v>
      </c>
      <c r="T7532">
        <v>0.24</v>
      </c>
      <c r="U7532">
        <v>0.44</v>
      </c>
      <c r="V7532">
        <v>0.2</v>
      </c>
      <c r="W7532">
        <v>0.44</v>
      </c>
    </row>
    <row r="7533" spans="1:23" x14ac:dyDescent="0.3">
      <c r="A7533" t="s">
        <v>2718</v>
      </c>
      <c r="B7533" t="s">
        <v>240</v>
      </c>
      <c r="C7533" t="s">
        <v>2160</v>
      </c>
      <c r="D7533" t="s">
        <v>3804</v>
      </c>
      <c r="E7533" t="s">
        <v>12</v>
      </c>
      <c r="F7533">
        <v>27</v>
      </c>
      <c r="G7533">
        <v>34</v>
      </c>
      <c r="H7533">
        <v>30</v>
      </c>
      <c r="I7533" s="1">
        <v>2693</v>
      </c>
      <c r="J7533">
        <v>29.9</v>
      </c>
      <c r="K7533">
        <v>1</v>
      </c>
      <c r="L7533">
        <v>3</v>
      </c>
      <c r="M7533">
        <v>4</v>
      </c>
      <c r="N7533">
        <v>1</v>
      </c>
      <c r="O7533">
        <v>0</v>
      </c>
      <c r="P7533">
        <v>0</v>
      </c>
      <c r="Q7533">
        <v>7</v>
      </c>
      <c r="R7533">
        <v>0</v>
      </c>
      <c r="S7533">
        <v>0.03</v>
      </c>
      <c r="T7533">
        <v>0.1</v>
      </c>
      <c r="U7533">
        <v>0.13</v>
      </c>
      <c r="V7533">
        <v>0.03</v>
      </c>
      <c r="W7533">
        <v>0.13</v>
      </c>
    </row>
    <row r="7534" spans="1:23" x14ac:dyDescent="0.3">
      <c r="A7534" t="s">
        <v>2718</v>
      </c>
      <c r="B7534" t="s">
        <v>240</v>
      </c>
      <c r="C7534" t="s">
        <v>2192</v>
      </c>
      <c r="D7534" t="s">
        <v>3812</v>
      </c>
      <c r="E7534" t="s">
        <v>1329</v>
      </c>
      <c r="F7534">
        <v>25</v>
      </c>
      <c r="G7534">
        <v>38</v>
      </c>
      <c r="H7534">
        <v>27</v>
      </c>
      <c r="I7534" s="1">
        <v>2412</v>
      </c>
      <c r="J7534">
        <v>26.8</v>
      </c>
      <c r="K7534">
        <v>5</v>
      </c>
      <c r="L7534">
        <v>2</v>
      </c>
      <c r="M7534">
        <v>7</v>
      </c>
      <c r="N7534">
        <v>5</v>
      </c>
      <c r="O7534">
        <v>0</v>
      </c>
      <c r="P7534">
        <v>0</v>
      </c>
      <c r="Q7534">
        <v>0</v>
      </c>
      <c r="R7534">
        <v>0</v>
      </c>
      <c r="S7534">
        <v>0.19</v>
      </c>
      <c r="T7534">
        <v>7.0000000000000007E-2</v>
      </c>
      <c r="U7534">
        <v>0.26</v>
      </c>
      <c r="V7534">
        <v>0.19</v>
      </c>
      <c r="W7534">
        <v>0.26</v>
      </c>
    </row>
    <row r="7535" spans="1:23" x14ac:dyDescent="0.3">
      <c r="A7535" t="s">
        <v>2718</v>
      </c>
      <c r="B7535" t="s">
        <v>240</v>
      </c>
      <c r="C7535" t="s">
        <v>3045</v>
      </c>
      <c r="D7535" t="s">
        <v>3821</v>
      </c>
      <c r="E7535" t="s">
        <v>21</v>
      </c>
      <c r="F7535">
        <v>24</v>
      </c>
      <c r="G7535">
        <v>33</v>
      </c>
      <c r="H7535">
        <v>26</v>
      </c>
      <c r="I7535" s="1">
        <v>1967</v>
      </c>
      <c r="J7535">
        <v>21.9</v>
      </c>
      <c r="K7535">
        <v>4</v>
      </c>
      <c r="L7535">
        <v>4</v>
      </c>
      <c r="M7535">
        <v>8</v>
      </c>
      <c r="N7535">
        <v>4</v>
      </c>
      <c r="O7535">
        <v>0</v>
      </c>
      <c r="P7535">
        <v>0</v>
      </c>
      <c r="Q7535">
        <v>4</v>
      </c>
      <c r="R7535">
        <v>0</v>
      </c>
      <c r="S7535">
        <v>0.18</v>
      </c>
      <c r="T7535">
        <v>0.18</v>
      </c>
      <c r="U7535">
        <v>0.37</v>
      </c>
      <c r="V7535">
        <v>0.18</v>
      </c>
      <c r="W7535">
        <v>0.37</v>
      </c>
    </row>
    <row r="7536" spans="1:23" x14ac:dyDescent="0.3">
      <c r="A7536" t="s">
        <v>2718</v>
      </c>
      <c r="B7536" t="s">
        <v>240</v>
      </c>
      <c r="C7536" t="s">
        <v>243</v>
      </c>
      <c r="D7536" t="s">
        <v>3787</v>
      </c>
      <c r="E7536" t="s">
        <v>14</v>
      </c>
      <c r="F7536">
        <v>37</v>
      </c>
      <c r="G7536">
        <v>29</v>
      </c>
      <c r="H7536">
        <v>23</v>
      </c>
      <c r="I7536" s="1">
        <v>2036</v>
      </c>
      <c r="J7536">
        <v>22.6</v>
      </c>
      <c r="K7536">
        <v>1</v>
      </c>
      <c r="L7536">
        <v>0</v>
      </c>
      <c r="M7536">
        <v>1</v>
      </c>
      <c r="N7536">
        <v>1</v>
      </c>
      <c r="O7536">
        <v>0</v>
      </c>
      <c r="P7536">
        <v>0</v>
      </c>
      <c r="Q7536">
        <v>7</v>
      </c>
      <c r="R7536">
        <v>0</v>
      </c>
      <c r="S7536">
        <v>0.04</v>
      </c>
      <c r="T7536">
        <v>0</v>
      </c>
      <c r="U7536">
        <v>0.04</v>
      </c>
      <c r="V7536">
        <v>0.04</v>
      </c>
      <c r="W7536">
        <v>0.04</v>
      </c>
    </row>
    <row r="7537" spans="1:23" x14ac:dyDescent="0.3">
      <c r="A7537" t="s">
        <v>2718</v>
      </c>
      <c r="B7537" t="s">
        <v>240</v>
      </c>
      <c r="C7537" t="s">
        <v>3174</v>
      </c>
      <c r="D7537" t="s">
        <v>3786</v>
      </c>
      <c r="E7537" t="s">
        <v>12</v>
      </c>
      <c r="F7537">
        <v>22</v>
      </c>
      <c r="G7537">
        <v>24</v>
      </c>
      <c r="H7537">
        <v>21</v>
      </c>
      <c r="I7537" s="1">
        <v>1777</v>
      </c>
      <c r="J7537">
        <v>19.7</v>
      </c>
      <c r="K7537">
        <v>0</v>
      </c>
      <c r="L7537">
        <v>1</v>
      </c>
      <c r="M7537">
        <v>1</v>
      </c>
      <c r="N7537">
        <v>0</v>
      </c>
      <c r="O7537">
        <v>0</v>
      </c>
      <c r="P7537">
        <v>0</v>
      </c>
      <c r="Q7537">
        <v>4</v>
      </c>
      <c r="R7537">
        <v>0</v>
      </c>
      <c r="S7537">
        <v>0</v>
      </c>
      <c r="T7537">
        <v>0.05</v>
      </c>
      <c r="U7537">
        <v>0.05</v>
      </c>
      <c r="V7537">
        <v>0</v>
      </c>
      <c r="W7537">
        <v>0.05</v>
      </c>
    </row>
    <row r="7538" spans="1:23" x14ac:dyDescent="0.3">
      <c r="A7538" t="s">
        <v>2718</v>
      </c>
      <c r="B7538" t="s">
        <v>240</v>
      </c>
      <c r="C7538" t="s">
        <v>2835</v>
      </c>
      <c r="D7538" t="s">
        <v>3794</v>
      </c>
      <c r="E7538" t="s">
        <v>14</v>
      </c>
      <c r="F7538">
        <v>24</v>
      </c>
      <c r="G7538">
        <v>26</v>
      </c>
      <c r="H7538">
        <v>20</v>
      </c>
      <c r="I7538" s="1">
        <v>1820</v>
      </c>
      <c r="J7538">
        <v>20.2</v>
      </c>
      <c r="K7538">
        <v>0</v>
      </c>
      <c r="L7538">
        <v>1</v>
      </c>
      <c r="M7538">
        <v>1</v>
      </c>
      <c r="N7538">
        <v>0</v>
      </c>
      <c r="O7538">
        <v>0</v>
      </c>
      <c r="P7538">
        <v>0</v>
      </c>
      <c r="Q7538">
        <v>4</v>
      </c>
      <c r="R7538">
        <v>0</v>
      </c>
      <c r="S7538">
        <v>0</v>
      </c>
      <c r="T7538">
        <v>0.05</v>
      </c>
      <c r="U7538">
        <v>0.05</v>
      </c>
      <c r="V7538">
        <v>0</v>
      </c>
      <c r="W7538">
        <v>0.05</v>
      </c>
    </row>
    <row r="7539" spans="1:23" x14ac:dyDescent="0.3">
      <c r="A7539" t="s">
        <v>2718</v>
      </c>
      <c r="B7539" t="s">
        <v>240</v>
      </c>
      <c r="C7539" t="s">
        <v>1917</v>
      </c>
      <c r="D7539" t="s">
        <v>3786</v>
      </c>
      <c r="E7539" t="s">
        <v>14</v>
      </c>
      <c r="F7539">
        <v>29</v>
      </c>
      <c r="G7539">
        <v>28</v>
      </c>
      <c r="H7539">
        <v>18</v>
      </c>
      <c r="I7539" s="1">
        <v>1502</v>
      </c>
      <c r="J7539">
        <v>16.7</v>
      </c>
      <c r="K7539">
        <v>1</v>
      </c>
      <c r="L7539">
        <v>0</v>
      </c>
      <c r="M7539">
        <v>1</v>
      </c>
      <c r="N7539">
        <v>1</v>
      </c>
      <c r="O7539">
        <v>0</v>
      </c>
      <c r="P7539">
        <v>0</v>
      </c>
      <c r="Q7539">
        <v>5</v>
      </c>
      <c r="R7539">
        <v>0</v>
      </c>
      <c r="S7539">
        <v>0.06</v>
      </c>
      <c r="T7539">
        <v>0</v>
      </c>
      <c r="U7539">
        <v>0.06</v>
      </c>
      <c r="V7539">
        <v>0.06</v>
      </c>
      <c r="W7539">
        <v>0.06</v>
      </c>
    </row>
    <row r="7540" spans="1:23" x14ac:dyDescent="0.3">
      <c r="A7540" t="s">
        <v>2718</v>
      </c>
      <c r="B7540" t="s">
        <v>240</v>
      </c>
      <c r="C7540" t="s">
        <v>3175</v>
      </c>
      <c r="D7540" t="s">
        <v>3790</v>
      </c>
      <c r="E7540" t="s">
        <v>14</v>
      </c>
      <c r="F7540">
        <v>29</v>
      </c>
      <c r="G7540">
        <v>19</v>
      </c>
      <c r="H7540">
        <v>14</v>
      </c>
      <c r="I7540" s="1">
        <v>1329</v>
      </c>
      <c r="J7540">
        <v>14.8</v>
      </c>
      <c r="K7540">
        <v>0</v>
      </c>
      <c r="L7540">
        <v>3</v>
      </c>
      <c r="M7540">
        <v>3</v>
      </c>
      <c r="N7540">
        <v>0</v>
      </c>
      <c r="O7540">
        <v>0</v>
      </c>
      <c r="P7540">
        <v>0</v>
      </c>
      <c r="Q7540">
        <v>3</v>
      </c>
      <c r="R7540">
        <v>0</v>
      </c>
      <c r="S7540">
        <v>0</v>
      </c>
      <c r="T7540">
        <v>0.2</v>
      </c>
      <c r="U7540">
        <v>0.2</v>
      </c>
      <c r="V7540">
        <v>0</v>
      </c>
      <c r="W7540">
        <v>0.2</v>
      </c>
    </row>
    <row r="7541" spans="1:23" x14ac:dyDescent="0.3">
      <c r="A7541" t="s">
        <v>2718</v>
      </c>
      <c r="B7541" t="s">
        <v>240</v>
      </c>
      <c r="C7541" t="s">
        <v>1291</v>
      </c>
      <c r="D7541" t="s">
        <v>3787</v>
      </c>
      <c r="E7541" t="s">
        <v>27</v>
      </c>
      <c r="F7541">
        <v>30</v>
      </c>
      <c r="G7541">
        <v>18</v>
      </c>
      <c r="H7541">
        <v>8</v>
      </c>
      <c r="I7541">
        <v>824</v>
      </c>
      <c r="J7541">
        <v>9.1999999999999993</v>
      </c>
      <c r="K7541">
        <v>6</v>
      </c>
      <c r="L7541">
        <v>0</v>
      </c>
      <c r="M7541">
        <v>6</v>
      </c>
      <c r="N7541">
        <v>4</v>
      </c>
      <c r="O7541">
        <v>2</v>
      </c>
      <c r="P7541">
        <v>2</v>
      </c>
      <c r="Q7541">
        <v>3</v>
      </c>
      <c r="R7541">
        <v>0</v>
      </c>
      <c r="S7541">
        <v>0.66</v>
      </c>
      <c r="T7541">
        <v>0</v>
      </c>
      <c r="U7541">
        <v>0.66</v>
      </c>
      <c r="V7541">
        <v>0.44</v>
      </c>
      <c r="W7541">
        <v>0.44</v>
      </c>
    </row>
    <row r="7542" spans="1:23" x14ac:dyDescent="0.3">
      <c r="A7542" t="s">
        <v>2718</v>
      </c>
      <c r="B7542" t="s">
        <v>240</v>
      </c>
      <c r="C7542" t="s">
        <v>792</v>
      </c>
      <c r="D7542" t="s">
        <v>3795</v>
      </c>
      <c r="E7542" t="s">
        <v>21</v>
      </c>
      <c r="F7542">
        <v>30</v>
      </c>
      <c r="G7542">
        <v>20</v>
      </c>
      <c r="H7542">
        <v>7</v>
      </c>
      <c r="I7542">
        <v>788</v>
      </c>
      <c r="J7542">
        <v>8.8000000000000007</v>
      </c>
      <c r="K7542">
        <v>1</v>
      </c>
      <c r="L7542">
        <v>0</v>
      </c>
      <c r="M7542">
        <v>1</v>
      </c>
      <c r="N7542">
        <v>1</v>
      </c>
      <c r="O7542">
        <v>0</v>
      </c>
      <c r="P7542">
        <v>0</v>
      </c>
      <c r="Q7542">
        <v>3</v>
      </c>
      <c r="R7542">
        <v>0</v>
      </c>
      <c r="S7542">
        <v>0.11</v>
      </c>
      <c r="T7542">
        <v>0</v>
      </c>
      <c r="U7542">
        <v>0.11</v>
      </c>
      <c r="V7542">
        <v>0.11</v>
      </c>
      <c r="W7542">
        <v>0.11</v>
      </c>
    </row>
    <row r="7543" spans="1:23" x14ac:dyDescent="0.3">
      <c r="A7543" t="s">
        <v>2718</v>
      </c>
      <c r="B7543" t="s">
        <v>240</v>
      </c>
      <c r="C7543" t="s">
        <v>1904</v>
      </c>
      <c r="D7543" t="s">
        <v>3796</v>
      </c>
      <c r="E7543" t="s">
        <v>12</v>
      </c>
      <c r="F7543">
        <v>27</v>
      </c>
      <c r="G7543">
        <v>20</v>
      </c>
      <c r="H7543">
        <v>7</v>
      </c>
      <c r="I7543">
        <v>697</v>
      </c>
      <c r="J7543">
        <v>7.7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</row>
    <row r="7544" spans="1:23" x14ac:dyDescent="0.3">
      <c r="A7544" t="s">
        <v>2718</v>
      </c>
      <c r="B7544" t="s">
        <v>240</v>
      </c>
      <c r="C7544" t="s">
        <v>975</v>
      </c>
      <c r="D7544" t="s">
        <v>3787</v>
      </c>
      <c r="E7544" t="s">
        <v>14</v>
      </c>
      <c r="F7544">
        <v>27</v>
      </c>
      <c r="G7544">
        <v>14</v>
      </c>
      <c r="H7544">
        <v>2</v>
      </c>
      <c r="I7544">
        <v>353</v>
      </c>
      <c r="J7544">
        <v>3.9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2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</row>
    <row r="7545" spans="1:23" x14ac:dyDescent="0.3">
      <c r="A7545" t="s">
        <v>2718</v>
      </c>
      <c r="B7545" t="s">
        <v>240</v>
      </c>
      <c r="C7545" t="s">
        <v>2303</v>
      </c>
      <c r="D7545" t="s">
        <v>3831</v>
      </c>
      <c r="E7545" t="s">
        <v>31</v>
      </c>
      <c r="F7545">
        <v>32</v>
      </c>
      <c r="G7545">
        <v>4</v>
      </c>
      <c r="H7545">
        <v>2</v>
      </c>
      <c r="I7545">
        <v>281</v>
      </c>
      <c r="J7545">
        <v>3.1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</row>
    <row r="7546" spans="1:23" x14ac:dyDescent="0.3">
      <c r="A7546" t="s">
        <v>2718</v>
      </c>
      <c r="B7546" t="s">
        <v>240</v>
      </c>
      <c r="C7546" t="s">
        <v>3176</v>
      </c>
      <c r="D7546" t="s">
        <v>3795</v>
      </c>
      <c r="E7546" t="s">
        <v>14</v>
      </c>
      <c r="F7546">
        <v>29</v>
      </c>
      <c r="G7546">
        <v>3</v>
      </c>
      <c r="H7546">
        <v>2</v>
      </c>
      <c r="I7546">
        <v>205</v>
      </c>
      <c r="J7546">
        <v>2.2999999999999998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</row>
    <row r="7547" spans="1:23" x14ac:dyDescent="0.3">
      <c r="A7547" t="s">
        <v>2718</v>
      </c>
      <c r="B7547" t="s">
        <v>240</v>
      </c>
      <c r="C7547" t="s">
        <v>1407</v>
      </c>
      <c r="D7547" t="s">
        <v>3903</v>
      </c>
      <c r="E7547" t="s">
        <v>12</v>
      </c>
      <c r="F7547">
        <v>26</v>
      </c>
      <c r="G7547">
        <v>8</v>
      </c>
      <c r="H7547">
        <v>1</v>
      </c>
      <c r="I7547">
        <v>233</v>
      </c>
      <c r="J7547">
        <v>2.6</v>
      </c>
      <c r="K7547">
        <v>2</v>
      </c>
      <c r="L7547">
        <v>0</v>
      </c>
      <c r="M7547">
        <v>2</v>
      </c>
      <c r="N7547">
        <v>2</v>
      </c>
      <c r="O7547">
        <v>0</v>
      </c>
      <c r="P7547">
        <v>0</v>
      </c>
      <c r="Q7547">
        <v>1</v>
      </c>
      <c r="R7547">
        <v>0</v>
      </c>
      <c r="S7547">
        <v>0.77</v>
      </c>
      <c r="T7547">
        <v>0</v>
      </c>
      <c r="U7547">
        <v>0.77</v>
      </c>
      <c r="V7547">
        <v>0.77</v>
      </c>
      <c r="W7547">
        <v>0.77</v>
      </c>
    </row>
    <row r="7548" spans="1:23" x14ac:dyDescent="0.3">
      <c r="A7548" t="s">
        <v>2718</v>
      </c>
      <c r="B7548" t="s">
        <v>240</v>
      </c>
      <c r="C7548" t="s">
        <v>1846</v>
      </c>
      <c r="D7548" t="s">
        <v>3794</v>
      </c>
      <c r="E7548" t="s">
        <v>14</v>
      </c>
      <c r="F7548">
        <v>26</v>
      </c>
      <c r="G7548">
        <v>3</v>
      </c>
      <c r="H7548">
        <v>1</v>
      </c>
      <c r="I7548">
        <v>100</v>
      </c>
      <c r="J7548">
        <v>1.1000000000000001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</row>
    <row r="7549" spans="1:23" x14ac:dyDescent="0.3">
      <c r="A7549" t="s">
        <v>2718</v>
      </c>
      <c r="B7549" t="s">
        <v>240</v>
      </c>
      <c r="C7549" t="s">
        <v>3177</v>
      </c>
      <c r="D7549" t="s">
        <v>3831</v>
      </c>
      <c r="E7549" t="s">
        <v>14</v>
      </c>
      <c r="F7549">
        <v>28</v>
      </c>
      <c r="G7549">
        <v>3</v>
      </c>
      <c r="H7549">
        <v>1</v>
      </c>
      <c r="I7549">
        <v>77</v>
      </c>
      <c r="J7549">
        <v>0.9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</row>
    <row r="7550" spans="1:23" x14ac:dyDescent="0.3">
      <c r="A7550" t="s">
        <v>2718</v>
      </c>
      <c r="B7550" t="s">
        <v>240</v>
      </c>
      <c r="C7550" t="s">
        <v>3178</v>
      </c>
      <c r="D7550" t="s">
        <v>3842</v>
      </c>
      <c r="E7550" t="s">
        <v>27</v>
      </c>
      <c r="F7550">
        <v>18</v>
      </c>
      <c r="G7550">
        <v>12</v>
      </c>
      <c r="H7550">
        <v>0</v>
      </c>
      <c r="I7550">
        <v>136</v>
      </c>
      <c r="J7550">
        <v>1.5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</row>
    <row r="7551" spans="1:23" x14ac:dyDescent="0.3">
      <c r="A7551" t="s">
        <v>2718</v>
      </c>
      <c r="B7551" t="s">
        <v>240</v>
      </c>
      <c r="C7551" t="s">
        <v>3046</v>
      </c>
      <c r="D7551" t="s">
        <v>3787</v>
      </c>
      <c r="E7551" t="s">
        <v>21</v>
      </c>
      <c r="F7551">
        <v>21</v>
      </c>
      <c r="G7551">
        <v>6</v>
      </c>
      <c r="H7551">
        <v>0</v>
      </c>
      <c r="I7551">
        <v>49</v>
      </c>
      <c r="J7551">
        <v>0.5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</row>
    <row r="7552" spans="1:23" x14ac:dyDescent="0.3">
      <c r="A7552" t="s">
        <v>2718</v>
      </c>
      <c r="B7552" t="s">
        <v>240</v>
      </c>
      <c r="C7552" t="s">
        <v>2837</v>
      </c>
      <c r="D7552" t="s">
        <v>3786</v>
      </c>
      <c r="E7552" t="s">
        <v>12</v>
      </c>
      <c r="F7552">
        <v>27</v>
      </c>
      <c r="G7552">
        <v>2</v>
      </c>
      <c r="H7552">
        <v>0</v>
      </c>
      <c r="I7552">
        <v>11</v>
      </c>
      <c r="J7552">
        <v>0.1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1:23" x14ac:dyDescent="0.3">
      <c r="A7553" t="s">
        <v>2718</v>
      </c>
      <c r="B7553" t="s">
        <v>240</v>
      </c>
      <c r="C7553" t="s">
        <v>3047</v>
      </c>
      <c r="D7553" t="s">
        <v>3792</v>
      </c>
      <c r="E7553" t="s">
        <v>19</v>
      </c>
      <c r="F7553">
        <v>18</v>
      </c>
      <c r="G7553">
        <v>0</v>
      </c>
      <c r="H7553">
        <v>0</v>
      </c>
    </row>
    <row r="7554" spans="1:23" x14ac:dyDescent="0.3">
      <c r="A7554" t="s">
        <v>2718</v>
      </c>
      <c r="B7554" t="s">
        <v>240</v>
      </c>
      <c r="C7554" t="s">
        <v>2901</v>
      </c>
      <c r="D7554" t="s">
        <v>3787</v>
      </c>
      <c r="E7554" t="s">
        <v>12</v>
      </c>
      <c r="F7554">
        <v>19</v>
      </c>
      <c r="G7554">
        <v>0</v>
      </c>
      <c r="H7554">
        <v>0</v>
      </c>
    </row>
    <row r="7555" spans="1:23" x14ac:dyDescent="0.3">
      <c r="A7555" t="s">
        <v>2718</v>
      </c>
      <c r="B7555" t="s">
        <v>240</v>
      </c>
      <c r="C7555" t="s">
        <v>3050</v>
      </c>
      <c r="D7555" t="s">
        <v>3787</v>
      </c>
      <c r="E7555" t="s">
        <v>31</v>
      </c>
      <c r="F7555">
        <v>19</v>
      </c>
      <c r="G7555">
        <v>0</v>
      </c>
      <c r="H7555">
        <v>0</v>
      </c>
    </row>
    <row r="7556" spans="1:23" x14ac:dyDescent="0.3">
      <c r="A7556" t="s">
        <v>2718</v>
      </c>
      <c r="B7556" t="s">
        <v>240</v>
      </c>
      <c r="C7556" t="s">
        <v>2166</v>
      </c>
      <c r="D7556" t="s">
        <v>3840</v>
      </c>
      <c r="E7556" t="s">
        <v>12</v>
      </c>
      <c r="F7556">
        <v>28</v>
      </c>
      <c r="G7556">
        <v>0</v>
      </c>
      <c r="H7556">
        <v>0</v>
      </c>
    </row>
    <row r="7557" spans="1:23" x14ac:dyDescent="0.3">
      <c r="A7557" t="s">
        <v>2718</v>
      </c>
      <c r="B7557" t="s">
        <v>240</v>
      </c>
      <c r="C7557" t="s">
        <v>3051</v>
      </c>
      <c r="D7557" t="s">
        <v>3787</v>
      </c>
      <c r="E7557" t="s">
        <v>12</v>
      </c>
      <c r="F7557">
        <v>18</v>
      </c>
      <c r="G7557">
        <v>0</v>
      </c>
      <c r="H7557">
        <v>0</v>
      </c>
    </row>
    <row r="7558" spans="1:23" x14ac:dyDescent="0.3">
      <c r="A7558" t="s">
        <v>2718</v>
      </c>
      <c r="B7558" t="s">
        <v>240</v>
      </c>
      <c r="C7558" t="s">
        <v>3179</v>
      </c>
      <c r="D7558" t="s">
        <v>3787</v>
      </c>
      <c r="E7558" t="s">
        <v>14</v>
      </c>
      <c r="F7558">
        <v>16</v>
      </c>
      <c r="G7558">
        <v>0</v>
      </c>
      <c r="H7558">
        <v>0</v>
      </c>
    </row>
    <row r="7559" spans="1:23" x14ac:dyDescent="0.3">
      <c r="A7559" t="s">
        <v>2718</v>
      </c>
      <c r="B7559" t="s">
        <v>240</v>
      </c>
      <c r="C7559" t="s">
        <v>3180</v>
      </c>
      <c r="D7559" t="s">
        <v>3787</v>
      </c>
      <c r="E7559" t="s">
        <v>19</v>
      </c>
      <c r="F7559">
        <v>19</v>
      </c>
      <c r="G7559">
        <v>0</v>
      </c>
      <c r="H7559">
        <v>0</v>
      </c>
    </row>
    <row r="7560" spans="1:23" x14ac:dyDescent="0.3">
      <c r="A7560" t="s">
        <v>2718</v>
      </c>
      <c r="B7560" t="s">
        <v>240</v>
      </c>
      <c r="C7560" t="s">
        <v>3052</v>
      </c>
      <c r="D7560" t="s">
        <v>3834</v>
      </c>
      <c r="E7560" t="s">
        <v>31</v>
      </c>
      <c r="F7560">
        <v>20</v>
      </c>
      <c r="G7560">
        <v>0</v>
      </c>
      <c r="H7560">
        <v>0</v>
      </c>
    </row>
    <row r="7561" spans="1:23" x14ac:dyDescent="0.3">
      <c r="A7561" t="s">
        <v>2718</v>
      </c>
      <c r="B7561" t="s">
        <v>240</v>
      </c>
      <c r="C7561" t="s">
        <v>3181</v>
      </c>
      <c r="D7561" t="s">
        <v>3792</v>
      </c>
      <c r="E7561" t="s">
        <v>14</v>
      </c>
      <c r="F7561">
        <v>18</v>
      </c>
      <c r="G7561">
        <v>0</v>
      </c>
      <c r="H7561">
        <v>0</v>
      </c>
    </row>
    <row r="7562" spans="1:23" x14ac:dyDescent="0.3">
      <c r="A7562" t="s">
        <v>2718</v>
      </c>
      <c r="B7562" t="s">
        <v>240</v>
      </c>
      <c r="C7562" t="s">
        <v>3182</v>
      </c>
      <c r="D7562" t="s">
        <v>3787</v>
      </c>
      <c r="E7562" t="s">
        <v>31</v>
      </c>
      <c r="F7562">
        <v>17</v>
      </c>
      <c r="G7562">
        <v>0</v>
      </c>
      <c r="H7562">
        <v>0</v>
      </c>
    </row>
    <row r="7563" spans="1:23" x14ac:dyDescent="0.3">
      <c r="A7563" t="s">
        <v>2718</v>
      </c>
      <c r="B7563" t="s">
        <v>240</v>
      </c>
      <c r="C7563" t="s">
        <v>3183</v>
      </c>
      <c r="D7563" t="s">
        <v>3787</v>
      </c>
      <c r="E7563" t="s">
        <v>12</v>
      </c>
      <c r="F7563">
        <v>16</v>
      </c>
      <c r="G7563">
        <v>0</v>
      </c>
      <c r="H7563">
        <v>0</v>
      </c>
    </row>
    <row r="7564" spans="1:23" x14ac:dyDescent="0.3">
      <c r="A7564" t="s">
        <v>2718</v>
      </c>
      <c r="B7564" t="s">
        <v>240</v>
      </c>
      <c r="C7564" t="s">
        <v>3184</v>
      </c>
      <c r="D7564" t="s">
        <v>3794</v>
      </c>
      <c r="E7564" t="s">
        <v>31</v>
      </c>
      <c r="F7564">
        <v>18</v>
      </c>
      <c r="G7564">
        <v>0</v>
      </c>
      <c r="H7564">
        <v>0</v>
      </c>
    </row>
    <row r="7565" spans="1:23" x14ac:dyDescent="0.3">
      <c r="A7565" t="s">
        <v>2718</v>
      </c>
      <c r="B7565" t="s">
        <v>128</v>
      </c>
      <c r="C7565" t="s">
        <v>786</v>
      </c>
      <c r="D7565" t="s">
        <v>3787</v>
      </c>
      <c r="E7565" t="s">
        <v>27</v>
      </c>
      <c r="F7565">
        <v>29</v>
      </c>
      <c r="G7565">
        <v>38</v>
      </c>
      <c r="H7565">
        <v>38</v>
      </c>
      <c r="I7565" s="1">
        <v>3405</v>
      </c>
      <c r="J7565">
        <v>37.799999999999997</v>
      </c>
      <c r="K7565">
        <v>30</v>
      </c>
      <c r="L7565">
        <v>3</v>
      </c>
      <c r="M7565">
        <v>33</v>
      </c>
      <c r="N7565">
        <v>25</v>
      </c>
      <c r="O7565">
        <v>5</v>
      </c>
      <c r="P7565">
        <v>6</v>
      </c>
      <c r="Q7565">
        <v>6</v>
      </c>
      <c r="R7565">
        <v>0</v>
      </c>
      <c r="S7565">
        <v>0.79</v>
      </c>
      <c r="T7565">
        <v>0.08</v>
      </c>
      <c r="U7565">
        <v>0.87</v>
      </c>
      <c r="V7565">
        <v>0.66</v>
      </c>
      <c r="W7565">
        <v>0.74</v>
      </c>
    </row>
    <row r="7566" spans="1:23" x14ac:dyDescent="0.3">
      <c r="A7566" t="s">
        <v>2718</v>
      </c>
      <c r="B7566" t="s">
        <v>128</v>
      </c>
      <c r="C7566" t="s">
        <v>1578</v>
      </c>
      <c r="D7566" t="s">
        <v>3798</v>
      </c>
      <c r="E7566" t="s">
        <v>12</v>
      </c>
      <c r="F7566">
        <v>26</v>
      </c>
      <c r="G7566">
        <v>35</v>
      </c>
      <c r="H7566">
        <v>35</v>
      </c>
      <c r="I7566" s="1">
        <v>3131</v>
      </c>
      <c r="J7566">
        <v>34.799999999999997</v>
      </c>
      <c r="K7566">
        <v>4</v>
      </c>
      <c r="L7566">
        <v>5</v>
      </c>
      <c r="M7566">
        <v>9</v>
      </c>
      <c r="N7566">
        <v>4</v>
      </c>
      <c r="O7566">
        <v>0</v>
      </c>
      <c r="P7566">
        <v>0</v>
      </c>
      <c r="Q7566">
        <v>5</v>
      </c>
      <c r="R7566">
        <v>0</v>
      </c>
      <c r="S7566">
        <v>0.11</v>
      </c>
      <c r="T7566">
        <v>0.14000000000000001</v>
      </c>
      <c r="U7566">
        <v>0.26</v>
      </c>
      <c r="V7566">
        <v>0.11</v>
      </c>
      <c r="W7566">
        <v>0.26</v>
      </c>
    </row>
    <row r="7567" spans="1:23" x14ac:dyDescent="0.3">
      <c r="A7567" t="s">
        <v>2718</v>
      </c>
      <c r="B7567" t="s">
        <v>128</v>
      </c>
      <c r="C7567" t="s">
        <v>1335</v>
      </c>
      <c r="D7567" t="s">
        <v>3888</v>
      </c>
      <c r="E7567" t="s">
        <v>1329</v>
      </c>
      <c r="F7567">
        <v>30</v>
      </c>
      <c r="G7567">
        <v>36</v>
      </c>
      <c r="H7567">
        <v>33</v>
      </c>
      <c r="I7567" s="1">
        <v>2888</v>
      </c>
      <c r="J7567">
        <v>32.1</v>
      </c>
      <c r="K7567">
        <v>10</v>
      </c>
      <c r="L7567">
        <v>6</v>
      </c>
      <c r="M7567">
        <v>16</v>
      </c>
      <c r="N7567">
        <v>10</v>
      </c>
      <c r="O7567">
        <v>0</v>
      </c>
      <c r="P7567">
        <v>0</v>
      </c>
      <c r="Q7567">
        <v>2</v>
      </c>
      <c r="R7567">
        <v>0</v>
      </c>
      <c r="S7567">
        <v>0.31</v>
      </c>
      <c r="T7567">
        <v>0.19</v>
      </c>
      <c r="U7567">
        <v>0.5</v>
      </c>
      <c r="V7567">
        <v>0.31</v>
      </c>
      <c r="W7567">
        <v>0.5</v>
      </c>
    </row>
    <row r="7568" spans="1:23" x14ac:dyDescent="0.3">
      <c r="A7568" t="s">
        <v>2718</v>
      </c>
      <c r="B7568" t="s">
        <v>128</v>
      </c>
      <c r="C7568" t="s">
        <v>1151</v>
      </c>
      <c r="D7568" t="s">
        <v>3787</v>
      </c>
      <c r="E7568" t="s">
        <v>14</v>
      </c>
      <c r="F7568">
        <v>28</v>
      </c>
      <c r="G7568">
        <v>33</v>
      </c>
      <c r="H7568">
        <v>31</v>
      </c>
      <c r="I7568" s="1">
        <v>2818</v>
      </c>
      <c r="J7568">
        <v>31.3</v>
      </c>
      <c r="K7568">
        <v>2</v>
      </c>
      <c r="L7568">
        <v>1</v>
      </c>
      <c r="M7568">
        <v>3</v>
      </c>
      <c r="N7568">
        <v>2</v>
      </c>
      <c r="O7568">
        <v>0</v>
      </c>
      <c r="P7568">
        <v>0</v>
      </c>
      <c r="Q7568">
        <v>3</v>
      </c>
      <c r="R7568">
        <v>0</v>
      </c>
      <c r="S7568">
        <v>0.06</v>
      </c>
      <c r="T7568">
        <v>0.03</v>
      </c>
      <c r="U7568">
        <v>0.1</v>
      </c>
      <c r="V7568">
        <v>0.06</v>
      </c>
      <c r="W7568">
        <v>0.1</v>
      </c>
    </row>
    <row r="7569" spans="1:23" x14ac:dyDescent="0.3">
      <c r="A7569" t="s">
        <v>2718</v>
      </c>
      <c r="B7569" t="s">
        <v>128</v>
      </c>
      <c r="C7569" t="s">
        <v>2939</v>
      </c>
      <c r="D7569" t="s">
        <v>3812</v>
      </c>
      <c r="E7569" t="s">
        <v>14</v>
      </c>
      <c r="F7569">
        <v>24</v>
      </c>
      <c r="G7569">
        <v>27</v>
      </c>
      <c r="H7569">
        <v>26</v>
      </c>
      <c r="I7569" s="1">
        <v>2364</v>
      </c>
      <c r="J7569">
        <v>26.3</v>
      </c>
      <c r="K7569">
        <v>0</v>
      </c>
      <c r="L7569">
        <v>1</v>
      </c>
      <c r="M7569">
        <v>1</v>
      </c>
      <c r="N7569">
        <v>0</v>
      </c>
      <c r="O7569">
        <v>0</v>
      </c>
      <c r="P7569">
        <v>0</v>
      </c>
      <c r="Q7569">
        <v>11</v>
      </c>
      <c r="R7569">
        <v>1</v>
      </c>
      <c r="S7569">
        <v>0</v>
      </c>
      <c r="T7569">
        <v>0.04</v>
      </c>
      <c r="U7569">
        <v>0.04</v>
      </c>
      <c r="V7569">
        <v>0</v>
      </c>
      <c r="W7569">
        <v>0.04</v>
      </c>
    </row>
    <row r="7570" spans="1:23" x14ac:dyDescent="0.3">
      <c r="A7570" t="s">
        <v>2718</v>
      </c>
      <c r="B7570" t="s">
        <v>128</v>
      </c>
      <c r="C7570" t="s">
        <v>804</v>
      </c>
      <c r="D7570" t="s">
        <v>3797</v>
      </c>
      <c r="E7570" t="s">
        <v>19</v>
      </c>
      <c r="F7570">
        <v>29</v>
      </c>
      <c r="G7570">
        <v>31</v>
      </c>
      <c r="H7570">
        <v>26</v>
      </c>
      <c r="I7570" s="1">
        <v>2288</v>
      </c>
      <c r="J7570">
        <v>25.4</v>
      </c>
      <c r="K7570">
        <v>2</v>
      </c>
      <c r="L7570">
        <v>2</v>
      </c>
      <c r="M7570">
        <v>4</v>
      </c>
      <c r="N7570">
        <v>2</v>
      </c>
      <c r="O7570">
        <v>0</v>
      </c>
      <c r="P7570">
        <v>0</v>
      </c>
      <c r="Q7570">
        <v>4</v>
      </c>
      <c r="R7570">
        <v>0</v>
      </c>
      <c r="S7570">
        <v>0.08</v>
      </c>
      <c r="T7570">
        <v>0.08</v>
      </c>
      <c r="U7570">
        <v>0.16</v>
      </c>
      <c r="V7570">
        <v>0.08</v>
      </c>
      <c r="W7570">
        <v>0.16</v>
      </c>
    </row>
    <row r="7571" spans="1:23" x14ac:dyDescent="0.3">
      <c r="A7571" t="s">
        <v>2718</v>
      </c>
      <c r="B7571" t="s">
        <v>128</v>
      </c>
      <c r="C7571" t="s">
        <v>781</v>
      </c>
      <c r="D7571" t="s">
        <v>3786</v>
      </c>
      <c r="E7571" t="s">
        <v>31</v>
      </c>
      <c r="F7571">
        <v>35</v>
      </c>
      <c r="G7571">
        <v>25</v>
      </c>
      <c r="H7571">
        <v>25</v>
      </c>
      <c r="I7571" s="1">
        <v>2205</v>
      </c>
      <c r="J7571">
        <v>24.5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</row>
    <row r="7572" spans="1:23" x14ac:dyDescent="0.3">
      <c r="A7572" t="s">
        <v>2718</v>
      </c>
      <c r="B7572" t="s">
        <v>128</v>
      </c>
      <c r="C7572" t="s">
        <v>3185</v>
      </c>
      <c r="D7572" t="s">
        <v>3786</v>
      </c>
      <c r="E7572" t="s">
        <v>14</v>
      </c>
      <c r="F7572">
        <v>27</v>
      </c>
      <c r="G7572">
        <v>26</v>
      </c>
      <c r="H7572">
        <v>24</v>
      </c>
      <c r="I7572" s="1">
        <v>2019</v>
      </c>
      <c r="J7572">
        <v>22.4</v>
      </c>
      <c r="K7572">
        <v>0</v>
      </c>
      <c r="L7572">
        <v>2</v>
      </c>
      <c r="M7572">
        <v>2</v>
      </c>
      <c r="N7572">
        <v>0</v>
      </c>
      <c r="O7572">
        <v>0</v>
      </c>
      <c r="P7572">
        <v>0</v>
      </c>
      <c r="Q7572">
        <v>4</v>
      </c>
      <c r="R7572">
        <v>0</v>
      </c>
      <c r="S7572">
        <v>0</v>
      </c>
      <c r="T7572">
        <v>0.09</v>
      </c>
      <c r="U7572">
        <v>0.09</v>
      </c>
      <c r="V7572">
        <v>0</v>
      </c>
      <c r="W7572">
        <v>0.09</v>
      </c>
    </row>
    <row r="7573" spans="1:23" x14ac:dyDescent="0.3">
      <c r="A7573" t="s">
        <v>2718</v>
      </c>
      <c r="B7573" t="s">
        <v>128</v>
      </c>
      <c r="C7573" t="s">
        <v>3186</v>
      </c>
      <c r="D7573" t="s">
        <v>3815</v>
      </c>
      <c r="E7573" t="s">
        <v>12</v>
      </c>
      <c r="F7573">
        <v>33</v>
      </c>
      <c r="G7573">
        <v>34</v>
      </c>
      <c r="H7573">
        <v>23</v>
      </c>
      <c r="I7573" s="1">
        <v>2108</v>
      </c>
      <c r="J7573">
        <v>23.4</v>
      </c>
      <c r="K7573">
        <v>1</v>
      </c>
      <c r="L7573">
        <v>8</v>
      </c>
      <c r="M7573">
        <v>9</v>
      </c>
      <c r="N7573">
        <v>1</v>
      </c>
      <c r="O7573">
        <v>0</v>
      </c>
      <c r="P7573">
        <v>0</v>
      </c>
      <c r="Q7573">
        <v>6</v>
      </c>
      <c r="R7573">
        <v>0</v>
      </c>
      <c r="S7573">
        <v>0.04</v>
      </c>
      <c r="T7573">
        <v>0.34</v>
      </c>
      <c r="U7573">
        <v>0.38</v>
      </c>
      <c r="V7573">
        <v>0.04</v>
      </c>
      <c r="W7573">
        <v>0.38</v>
      </c>
    </row>
    <row r="7574" spans="1:23" x14ac:dyDescent="0.3">
      <c r="A7574" t="s">
        <v>2718</v>
      </c>
      <c r="B7574" t="s">
        <v>128</v>
      </c>
      <c r="C7574" t="s">
        <v>2941</v>
      </c>
      <c r="D7574" t="s">
        <v>3831</v>
      </c>
      <c r="E7574" t="s">
        <v>1329</v>
      </c>
      <c r="F7574">
        <v>22</v>
      </c>
      <c r="G7574">
        <v>30</v>
      </c>
      <c r="H7574">
        <v>23</v>
      </c>
      <c r="I7574" s="1">
        <v>2067</v>
      </c>
      <c r="J7574">
        <v>23</v>
      </c>
      <c r="K7574">
        <v>2</v>
      </c>
      <c r="L7574">
        <v>7</v>
      </c>
      <c r="M7574">
        <v>9</v>
      </c>
      <c r="N7574">
        <v>2</v>
      </c>
      <c r="O7574">
        <v>0</v>
      </c>
      <c r="P7574">
        <v>0</v>
      </c>
      <c r="Q7574">
        <v>2</v>
      </c>
      <c r="R7574">
        <v>0</v>
      </c>
      <c r="S7574">
        <v>0.09</v>
      </c>
      <c r="T7574">
        <v>0.3</v>
      </c>
      <c r="U7574">
        <v>0.39</v>
      </c>
      <c r="V7574">
        <v>0.09</v>
      </c>
      <c r="W7574">
        <v>0.39</v>
      </c>
    </row>
    <row r="7575" spans="1:23" x14ac:dyDescent="0.3">
      <c r="A7575" t="s">
        <v>2718</v>
      </c>
      <c r="B7575" t="s">
        <v>128</v>
      </c>
      <c r="C7575" t="s">
        <v>2938</v>
      </c>
      <c r="D7575" t="s">
        <v>3795</v>
      </c>
      <c r="E7575" t="s">
        <v>1332</v>
      </c>
      <c r="F7575">
        <v>23</v>
      </c>
      <c r="G7575">
        <v>26</v>
      </c>
      <c r="H7575">
        <v>20</v>
      </c>
      <c r="I7575" s="1">
        <v>1735</v>
      </c>
      <c r="J7575">
        <v>19.3</v>
      </c>
      <c r="K7575">
        <v>2</v>
      </c>
      <c r="L7575">
        <v>1</v>
      </c>
      <c r="M7575">
        <v>3</v>
      </c>
      <c r="N7575">
        <v>2</v>
      </c>
      <c r="O7575">
        <v>0</v>
      </c>
      <c r="P7575">
        <v>0</v>
      </c>
      <c r="Q7575">
        <v>2</v>
      </c>
      <c r="R7575">
        <v>1</v>
      </c>
      <c r="S7575">
        <v>0.1</v>
      </c>
      <c r="T7575">
        <v>0.05</v>
      </c>
      <c r="U7575">
        <v>0.16</v>
      </c>
      <c r="V7575">
        <v>0.1</v>
      </c>
      <c r="W7575">
        <v>0.16</v>
      </c>
    </row>
    <row r="7576" spans="1:23" x14ac:dyDescent="0.3">
      <c r="A7576" t="s">
        <v>2718</v>
      </c>
      <c r="B7576" t="s">
        <v>128</v>
      </c>
      <c r="C7576" t="s">
        <v>1879</v>
      </c>
      <c r="D7576" t="s">
        <v>3787</v>
      </c>
      <c r="E7576" t="s">
        <v>12</v>
      </c>
      <c r="F7576">
        <v>21</v>
      </c>
      <c r="G7576">
        <v>23</v>
      </c>
      <c r="H7576">
        <v>18</v>
      </c>
      <c r="I7576" s="1">
        <v>1491</v>
      </c>
      <c r="J7576">
        <v>16.600000000000001</v>
      </c>
      <c r="K7576">
        <v>1</v>
      </c>
      <c r="L7576">
        <v>0</v>
      </c>
      <c r="M7576">
        <v>1</v>
      </c>
      <c r="N7576">
        <v>1</v>
      </c>
      <c r="O7576">
        <v>0</v>
      </c>
      <c r="P7576">
        <v>0</v>
      </c>
      <c r="Q7576">
        <v>7</v>
      </c>
      <c r="R7576">
        <v>0</v>
      </c>
      <c r="S7576">
        <v>0.06</v>
      </c>
      <c r="T7576">
        <v>0</v>
      </c>
      <c r="U7576">
        <v>0.06</v>
      </c>
      <c r="V7576">
        <v>0.06</v>
      </c>
      <c r="W7576">
        <v>0.06</v>
      </c>
    </row>
    <row r="7577" spans="1:23" x14ac:dyDescent="0.3">
      <c r="A7577" t="s">
        <v>2718</v>
      </c>
      <c r="B7577" t="s">
        <v>128</v>
      </c>
      <c r="C7577" t="s">
        <v>2940</v>
      </c>
      <c r="D7577" t="s">
        <v>3818</v>
      </c>
      <c r="E7577" t="s">
        <v>12</v>
      </c>
      <c r="F7577">
        <v>25</v>
      </c>
      <c r="G7577">
        <v>18</v>
      </c>
      <c r="H7577">
        <v>17</v>
      </c>
      <c r="I7577" s="1">
        <v>1500</v>
      </c>
      <c r="J7577">
        <v>16.7</v>
      </c>
      <c r="K7577">
        <v>5</v>
      </c>
      <c r="L7577">
        <v>2</v>
      </c>
      <c r="M7577">
        <v>7</v>
      </c>
      <c r="N7577">
        <v>5</v>
      </c>
      <c r="O7577">
        <v>0</v>
      </c>
      <c r="P7577">
        <v>0</v>
      </c>
      <c r="Q7577">
        <v>8</v>
      </c>
      <c r="R7577">
        <v>0</v>
      </c>
      <c r="S7577">
        <v>0.3</v>
      </c>
      <c r="T7577">
        <v>0.12</v>
      </c>
      <c r="U7577">
        <v>0.42</v>
      </c>
      <c r="V7577">
        <v>0.3</v>
      </c>
      <c r="W7577">
        <v>0.42</v>
      </c>
    </row>
    <row r="7578" spans="1:23" x14ac:dyDescent="0.3">
      <c r="A7578" t="s">
        <v>2718</v>
      </c>
      <c r="B7578" t="s">
        <v>128</v>
      </c>
      <c r="C7578" t="s">
        <v>1170</v>
      </c>
      <c r="D7578" t="s">
        <v>3787</v>
      </c>
      <c r="E7578" t="s">
        <v>31</v>
      </c>
      <c r="F7578">
        <v>34</v>
      </c>
      <c r="G7578">
        <v>14</v>
      </c>
      <c r="H7578">
        <v>13</v>
      </c>
      <c r="I7578" s="1">
        <v>1215</v>
      </c>
      <c r="J7578">
        <v>13.5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</row>
    <row r="7579" spans="1:23" x14ac:dyDescent="0.3">
      <c r="A7579" t="s">
        <v>2718</v>
      </c>
      <c r="B7579" t="s">
        <v>128</v>
      </c>
      <c r="C7579" t="s">
        <v>3187</v>
      </c>
      <c r="D7579" t="s">
        <v>3790</v>
      </c>
      <c r="E7579" t="s">
        <v>12</v>
      </c>
      <c r="F7579">
        <v>22</v>
      </c>
      <c r="G7579">
        <v>15</v>
      </c>
      <c r="H7579">
        <v>13</v>
      </c>
      <c r="I7579" s="1">
        <v>1131</v>
      </c>
      <c r="J7579">
        <v>12.6</v>
      </c>
      <c r="K7579">
        <v>3</v>
      </c>
      <c r="L7579">
        <v>3</v>
      </c>
      <c r="M7579">
        <v>6</v>
      </c>
      <c r="N7579">
        <v>3</v>
      </c>
      <c r="O7579">
        <v>0</v>
      </c>
      <c r="P7579">
        <v>0</v>
      </c>
      <c r="Q7579">
        <v>0</v>
      </c>
      <c r="R7579">
        <v>0</v>
      </c>
      <c r="S7579">
        <v>0.24</v>
      </c>
      <c r="T7579">
        <v>0.24</v>
      </c>
      <c r="U7579">
        <v>0.48</v>
      </c>
      <c r="V7579">
        <v>0.24</v>
      </c>
      <c r="W7579">
        <v>0.48</v>
      </c>
    </row>
    <row r="7580" spans="1:23" x14ac:dyDescent="0.3">
      <c r="A7580" t="s">
        <v>2718</v>
      </c>
      <c r="B7580" t="s">
        <v>128</v>
      </c>
      <c r="C7580" t="s">
        <v>1790</v>
      </c>
      <c r="D7580" t="s">
        <v>3795</v>
      </c>
      <c r="E7580" t="s">
        <v>1329</v>
      </c>
      <c r="F7580">
        <v>25</v>
      </c>
      <c r="G7580">
        <v>27</v>
      </c>
      <c r="H7580">
        <v>12</v>
      </c>
      <c r="I7580" s="1">
        <v>1010</v>
      </c>
      <c r="J7580">
        <v>11.2</v>
      </c>
      <c r="K7580">
        <v>1</v>
      </c>
      <c r="L7580">
        <v>3</v>
      </c>
      <c r="M7580">
        <v>4</v>
      </c>
      <c r="N7580">
        <v>1</v>
      </c>
      <c r="O7580">
        <v>0</v>
      </c>
      <c r="P7580">
        <v>0</v>
      </c>
      <c r="Q7580">
        <v>3</v>
      </c>
      <c r="R7580">
        <v>0</v>
      </c>
      <c r="S7580">
        <v>0.09</v>
      </c>
      <c r="T7580">
        <v>0.27</v>
      </c>
      <c r="U7580">
        <v>0.36</v>
      </c>
      <c r="V7580">
        <v>0.09</v>
      </c>
      <c r="W7580">
        <v>0.36</v>
      </c>
    </row>
    <row r="7581" spans="1:23" x14ac:dyDescent="0.3">
      <c r="A7581" t="s">
        <v>2718</v>
      </c>
      <c r="B7581" t="s">
        <v>128</v>
      </c>
      <c r="C7581" t="s">
        <v>1973</v>
      </c>
      <c r="D7581" t="s">
        <v>3837</v>
      </c>
      <c r="E7581" t="s">
        <v>12</v>
      </c>
      <c r="F7581">
        <v>25</v>
      </c>
      <c r="G7581">
        <v>23</v>
      </c>
      <c r="H7581">
        <v>10</v>
      </c>
      <c r="I7581" s="1">
        <v>1010</v>
      </c>
      <c r="J7581">
        <v>11.2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6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</row>
    <row r="7582" spans="1:23" x14ac:dyDescent="0.3">
      <c r="A7582" t="s">
        <v>2718</v>
      </c>
      <c r="B7582" t="s">
        <v>128</v>
      </c>
      <c r="C7582" t="s">
        <v>2001</v>
      </c>
      <c r="D7582" t="s">
        <v>3787</v>
      </c>
      <c r="E7582" t="s">
        <v>1332</v>
      </c>
      <c r="F7582">
        <v>22</v>
      </c>
      <c r="G7582">
        <v>17</v>
      </c>
      <c r="H7582">
        <v>9</v>
      </c>
      <c r="I7582">
        <v>813</v>
      </c>
      <c r="J7582">
        <v>9</v>
      </c>
      <c r="K7582">
        <v>2</v>
      </c>
      <c r="L7582">
        <v>0</v>
      </c>
      <c r="M7582">
        <v>2</v>
      </c>
      <c r="N7582">
        <v>2</v>
      </c>
      <c r="O7582">
        <v>0</v>
      </c>
      <c r="P7582">
        <v>0</v>
      </c>
      <c r="Q7582">
        <v>4</v>
      </c>
      <c r="R7582">
        <v>0</v>
      </c>
      <c r="S7582">
        <v>0.22</v>
      </c>
      <c r="T7582">
        <v>0</v>
      </c>
      <c r="U7582">
        <v>0.22</v>
      </c>
      <c r="V7582">
        <v>0.22</v>
      </c>
      <c r="W7582">
        <v>0.22</v>
      </c>
    </row>
    <row r="7583" spans="1:23" x14ac:dyDescent="0.3">
      <c r="A7583" t="s">
        <v>2718</v>
      </c>
      <c r="B7583" t="s">
        <v>128</v>
      </c>
      <c r="C7583" t="s">
        <v>1716</v>
      </c>
      <c r="D7583" t="s">
        <v>3842</v>
      </c>
      <c r="E7583" t="s">
        <v>14</v>
      </c>
      <c r="F7583">
        <v>26</v>
      </c>
      <c r="G7583">
        <v>18</v>
      </c>
      <c r="H7583">
        <v>8</v>
      </c>
      <c r="I7583">
        <v>858</v>
      </c>
      <c r="J7583">
        <v>9.5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</row>
    <row r="7584" spans="1:23" x14ac:dyDescent="0.3">
      <c r="A7584" t="s">
        <v>2718</v>
      </c>
      <c r="B7584" t="s">
        <v>128</v>
      </c>
      <c r="C7584" t="s">
        <v>756</v>
      </c>
      <c r="D7584" t="s">
        <v>3805</v>
      </c>
      <c r="E7584" t="s">
        <v>12</v>
      </c>
      <c r="F7584">
        <v>30</v>
      </c>
      <c r="G7584">
        <v>12</v>
      </c>
      <c r="H7584">
        <v>7</v>
      </c>
      <c r="I7584">
        <v>667</v>
      </c>
      <c r="J7584">
        <v>7.4</v>
      </c>
      <c r="K7584">
        <v>1</v>
      </c>
      <c r="L7584">
        <v>0</v>
      </c>
      <c r="M7584">
        <v>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0.13</v>
      </c>
      <c r="T7584">
        <v>0</v>
      </c>
      <c r="U7584">
        <v>0.13</v>
      </c>
      <c r="V7584">
        <v>0.13</v>
      </c>
      <c r="W7584">
        <v>0.13</v>
      </c>
    </row>
    <row r="7585" spans="1:23" x14ac:dyDescent="0.3">
      <c r="A7585" t="s">
        <v>2718</v>
      </c>
      <c r="B7585" t="s">
        <v>128</v>
      </c>
      <c r="C7585" t="s">
        <v>3188</v>
      </c>
      <c r="D7585" t="s">
        <v>3824</v>
      </c>
      <c r="E7585" t="s">
        <v>12</v>
      </c>
      <c r="F7585">
        <v>19</v>
      </c>
      <c r="G7585">
        <v>11</v>
      </c>
      <c r="H7585">
        <v>2</v>
      </c>
      <c r="I7585">
        <v>218</v>
      </c>
      <c r="J7585">
        <v>2.4</v>
      </c>
      <c r="K7585">
        <v>0</v>
      </c>
      <c r="L7585">
        <v>1</v>
      </c>
      <c r="M7585">
        <v>1</v>
      </c>
      <c r="N7585">
        <v>0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0.41</v>
      </c>
      <c r="U7585">
        <v>0.41</v>
      </c>
      <c r="V7585">
        <v>0</v>
      </c>
      <c r="W7585">
        <v>0.41</v>
      </c>
    </row>
    <row r="7586" spans="1:23" x14ac:dyDescent="0.3">
      <c r="A7586" t="s">
        <v>2718</v>
      </c>
      <c r="B7586" t="s">
        <v>128</v>
      </c>
      <c r="C7586" t="s">
        <v>2942</v>
      </c>
      <c r="D7586" t="s">
        <v>3790</v>
      </c>
      <c r="E7586" t="s">
        <v>1329</v>
      </c>
      <c r="F7586">
        <v>21</v>
      </c>
      <c r="G7586">
        <v>4</v>
      </c>
      <c r="H7586">
        <v>2</v>
      </c>
      <c r="I7586">
        <v>148</v>
      </c>
      <c r="J7586">
        <v>1.6</v>
      </c>
      <c r="K7586">
        <v>0</v>
      </c>
      <c r="L7586">
        <v>1</v>
      </c>
      <c r="M7586">
        <v>1</v>
      </c>
      <c r="N7586">
        <v>0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0.61</v>
      </c>
      <c r="U7586">
        <v>0.61</v>
      </c>
      <c r="V7586">
        <v>0</v>
      </c>
      <c r="W7586">
        <v>0.61</v>
      </c>
    </row>
    <row r="7587" spans="1:23" x14ac:dyDescent="0.3">
      <c r="A7587" t="s">
        <v>2718</v>
      </c>
      <c r="B7587" t="s">
        <v>128</v>
      </c>
      <c r="C7587" t="s">
        <v>2058</v>
      </c>
      <c r="D7587" t="s">
        <v>3787</v>
      </c>
      <c r="E7587" t="s">
        <v>14</v>
      </c>
      <c r="F7587">
        <v>23</v>
      </c>
      <c r="G7587">
        <v>4</v>
      </c>
      <c r="H7587">
        <v>2</v>
      </c>
      <c r="I7587">
        <v>146</v>
      </c>
      <c r="J7587">
        <v>1.6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</row>
    <row r="7588" spans="1:23" x14ac:dyDescent="0.3">
      <c r="A7588" t="s">
        <v>2718</v>
      </c>
      <c r="B7588" t="s">
        <v>128</v>
      </c>
      <c r="C7588" t="s">
        <v>2178</v>
      </c>
      <c r="D7588" t="s">
        <v>3792</v>
      </c>
      <c r="E7588" t="s">
        <v>12</v>
      </c>
      <c r="F7588">
        <v>25</v>
      </c>
      <c r="G7588">
        <v>9</v>
      </c>
      <c r="H7588">
        <v>1</v>
      </c>
      <c r="I7588">
        <v>169</v>
      </c>
      <c r="J7588">
        <v>1.9</v>
      </c>
      <c r="K7588">
        <v>1</v>
      </c>
      <c r="L7588">
        <v>0</v>
      </c>
      <c r="M7588">
        <v>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0.53</v>
      </c>
      <c r="T7588">
        <v>0</v>
      </c>
      <c r="U7588">
        <v>0.53</v>
      </c>
      <c r="V7588">
        <v>0.53</v>
      </c>
      <c r="W7588">
        <v>0.53</v>
      </c>
    </row>
    <row r="7589" spans="1:23" x14ac:dyDescent="0.3">
      <c r="A7589" t="s">
        <v>2718</v>
      </c>
      <c r="B7589" t="s">
        <v>128</v>
      </c>
      <c r="C7589" t="s">
        <v>1718</v>
      </c>
      <c r="D7589" t="s">
        <v>3795</v>
      </c>
      <c r="E7589" t="s">
        <v>21</v>
      </c>
      <c r="F7589">
        <v>29</v>
      </c>
      <c r="G7589">
        <v>15</v>
      </c>
      <c r="H7589">
        <v>0</v>
      </c>
      <c r="I7589">
        <v>153</v>
      </c>
      <c r="J7589">
        <v>1.7</v>
      </c>
      <c r="K7589">
        <v>1</v>
      </c>
      <c r="L7589">
        <v>0</v>
      </c>
      <c r="M7589">
        <v>1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0.59</v>
      </c>
      <c r="T7589">
        <v>0</v>
      </c>
      <c r="U7589">
        <v>0.59</v>
      </c>
      <c r="V7589">
        <v>0.59</v>
      </c>
      <c r="W7589">
        <v>0.59</v>
      </c>
    </row>
    <row r="7590" spans="1:23" x14ac:dyDescent="0.3">
      <c r="A7590" t="s">
        <v>2718</v>
      </c>
      <c r="B7590" t="s">
        <v>128</v>
      </c>
      <c r="C7590" t="s">
        <v>2944</v>
      </c>
      <c r="D7590" t="s">
        <v>3804</v>
      </c>
      <c r="E7590" t="s">
        <v>12</v>
      </c>
      <c r="F7590">
        <v>19</v>
      </c>
      <c r="G7590">
        <v>1</v>
      </c>
      <c r="H7590">
        <v>0</v>
      </c>
      <c r="I7590">
        <v>14</v>
      </c>
      <c r="J7590">
        <v>0.2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</row>
    <row r="7591" spans="1:23" x14ac:dyDescent="0.3">
      <c r="A7591" t="s">
        <v>2718</v>
      </c>
      <c r="B7591" t="s">
        <v>128</v>
      </c>
      <c r="C7591" t="s">
        <v>3189</v>
      </c>
      <c r="D7591" t="s">
        <v>3787</v>
      </c>
      <c r="E7591" t="s">
        <v>19</v>
      </c>
      <c r="F7591">
        <v>21</v>
      </c>
      <c r="G7591">
        <v>4</v>
      </c>
      <c r="H7591">
        <v>0</v>
      </c>
      <c r="I7591">
        <v>7</v>
      </c>
      <c r="J7591">
        <v>0.1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</row>
    <row r="7592" spans="1:23" x14ac:dyDescent="0.3">
      <c r="A7592" t="s">
        <v>2718</v>
      </c>
      <c r="B7592" t="s">
        <v>128</v>
      </c>
      <c r="C7592" t="s">
        <v>2063</v>
      </c>
      <c r="D7592" t="s">
        <v>3787</v>
      </c>
      <c r="E7592" t="s">
        <v>12</v>
      </c>
      <c r="F7592">
        <v>20</v>
      </c>
      <c r="G7592">
        <v>1</v>
      </c>
      <c r="H7592">
        <v>0</v>
      </c>
      <c r="I7592">
        <v>5</v>
      </c>
      <c r="J7592">
        <v>0.1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</row>
    <row r="7593" spans="1:23" x14ac:dyDescent="0.3">
      <c r="A7593" t="s">
        <v>2718</v>
      </c>
      <c r="B7593" t="s">
        <v>128</v>
      </c>
      <c r="C7593" t="s">
        <v>3190</v>
      </c>
      <c r="D7593" t="s">
        <v>3787</v>
      </c>
      <c r="E7593" t="s">
        <v>12</v>
      </c>
      <c r="F7593">
        <v>16</v>
      </c>
      <c r="G7593">
        <v>1</v>
      </c>
      <c r="H7593">
        <v>0</v>
      </c>
      <c r="I7593">
        <v>1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</row>
    <row r="7594" spans="1:23" x14ac:dyDescent="0.3">
      <c r="A7594" t="s">
        <v>2718</v>
      </c>
      <c r="B7594" t="s">
        <v>128</v>
      </c>
      <c r="C7594" t="s">
        <v>2061</v>
      </c>
      <c r="D7594" t="s">
        <v>3787</v>
      </c>
      <c r="E7594" t="s">
        <v>31</v>
      </c>
      <c r="F7594">
        <v>23</v>
      </c>
      <c r="G7594">
        <v>0</v>
      </c>
      <c r="H7594">
        <v>0</v>
      </c>
    </row>
    <row r="7595" spans="1:23" x14ac:dyDescent="0.3">
      <c r="A7595" t="s">
        <v>2718</v>
      </c>
      <c r="B7595" t="s">
        <v>128</v>
      </c>
      <c r="C7595" t="s">
        <v>2266</v>
      </c>
      <c r="D7595" t="s">
        <v>3787</v>
      </c>
      <c r="E7595" t="s">
        <v>12</v>
      </c>
      <c r="F7595">
        <v>17</v>
      </c>
      <c r="G7595">
        <v>0</v>
      </c>
      <c r="H7595">
        <v>0</v>
      </c>
    </row>
    <row r="7596" spans="1:23" x14ac:dyDescent="0.3">
      <c r="A7596" t="s">
        <v>2718</v>
      </c>
      <c r="B7596" t="s">
        <v>128</v>
      </c>
      <c r="C7596" t="s">
        <v>3191</v>
      </c>
      <c r="D7596" t="s">
        <v>3787</v>
      </c>
      <c r="E7596" t="s">
        <v>12</v>
      </c>
      <c r="F7596">
        <v>19</v>
      </c>
      <c r="G7596">
        <v>0</v>
      </c>
      <c r="H7596">
        <v>0</v>
      </c>
    </row>
    <row r="7597" spans="1:23" x14ac:dyDescent="0.3">
      <c r="A7597" t="s">
        <v>2718</v>
      </c>
      <c r="B7597" t="s">
        <v>128</v>
      </c>
      <c r="C7597" t="s">
        <v>3192</v>
      </c>
      <c r="D7597" t="s">
        <v>3790</v>
      </c>
      <c r="E7597" t="s">
        <v>21</v>
      </c>
      <c r="F7597">
        <v>19</v>
      </c>
      <c r="G7597">
        <v>0</v>
      </c>
      <c r="H7597">
        <v>0</v>
      </c>
    </row>
    <row r="7598" spans="1:23" x14ac:dyDescent="0.3">
      <c r="A7598" t="s">
        <v>2718</v>
      </c>
      <c r="B7598" t="s">
        <v>3044</v>
      </c>
      <c r="C7598" t="s">
        <v>3019</v>
      </c>
      <c r="D7598" t="s">
        <v>3790</v>
      </c>
      <c r="E7598" t="s">
        <v>31</v>
      </c>
      <c r="F7598">
        <v>26</v>
      </c>
      <c r="G7598">
        <v>38</v>
      </c>
      <c r="H7598">
        <v>38</v>
      </c>
      <c r="I7598" s="1">
        <v>3420</v>
      </c>
      <c r="J7598">
        <v>38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</row>
    <row r="7599" spans="1:23" x14ac:dyDescent="0.3">
      <c r="A7599" t="s">
        <v>2718</v>
      </c>
      <c r="B7599" t="s">
        <v>3044</v>
      </c>
      <c r="C7599" t="s">
        <v>1292</v>
      </c>
      <c r="D7599" t="s">
        <v>3787</v>
      </c>
      <c r="E7599" t="s">
        <v>14</v>
      </c>
      <c r="F7599">
        <v>32</v>
      </c>
      <c r="G7599">
        <v>37</v>
      </c>
      <c r="H7599">
        <v>37</v>
      </c>
      <c r="I7599" s="1">
        <v>3269</v>
      </c>
      <c r="J7599">
        <v>36.299999999999997</v>
      </c>
      <c r="K7599">
        <v>3</v>
      </c>
      <c r="L7599">
        <v>2</v>
      </c>
      <c r="M7599">
        <v>5</v>
      </c>
      <c r="N7599">
        <v>3</v>
      </c>
      <c r="O7599">
        <v>0</v>
      </c>
      <c r="P7599">
        <v>0</v>
      </c>
      <c r="Q7599">
        <v>2</v>
      </c>
      <c r="R7599">
        <v>0</v>
      </c>
      <c r="S7599">
        <v>0.08</v>
      </c>
      <c r="T7599">
        <v>0.06</v>
      </c>
      <c r="U7599">
        <v>0.14000000000000001</v>
      </c>
      <c r="V7599">
        <v>0.08</v>
      </c>
      <c r="W7599">
        <v>0.14000000000000001</v>
      </c>
    </row>
    <row r="7600" spans="1:23" x14ac:dyDescent="0.3">
      <c r="A7600" t="s">
        <v>2718</v>
      </c>
      <c r="B7600" t="s">
        <v>3044</v>
      </c>
      <c r="C7600" t="s">
        <v>3016</v>
      </c>
      <c r="D7600" t="s">
        <v>3821</v>
      </c>
      <c r="E7600" t="s">
        <v>19</v>
      </c>
      <c r="F7600">
        <v>25</v>
      </c>
      <c r="G7600">
        <v>37</v>
      </c>
      <c r="H7600">
        <v>37</v>
      </c>
      <c r="I7600" s="1">
        <v>3238</v>
      </c>
      <c r="J7600">
        <v>36</v>
      </c>
      <c r="K7600">
        <v>0</v>
      </c>
      <c r="L7600">
        <v>2</v>
      </c>
      <c r="M7600">
        <v>2</v>
      </c>
      <c r="N7600">
        <v>0</v>
      </c>
      <c r="O7600">
        <v>0</v>
      </c>
      <c r="P7600">
        <v>0</v>
      </c>
      <c r="Q7600">
        <v>4</v>
      </c>
      <c r="R7600">
        <v>0</v>
      </c>
      <c r="S7600">
        <v>0</v>
      </c>
      <c r="T7600">
        <v>0.06</v>
      </c>
      <c r="U7600">
        <v>0.06</v>
      </c>
      <c r="V7600">
        <v>0</v>
      </c>
      <c r="W7600">
        <v>0.06</v>
      </c>
    </row>
    <row r="7601" spans="1:23" x14ac:dyDescent="0.3">
      <c r="A7601" t="s">
        <v>2718</v>
      </c>
      <c r="B7601" t="s">
        <v>3044</v>
      </c>
      <c r="C7601" t="s">
        <v>3021</v>
      </c>
      <c r="D7601" t="s">
        <v>3798</v>
      </c>
      <c r="E7601" t="s">
        <v>12</v>
      </c>
      <c r="F7601">
        <v>26</v>
      </c>
      <c r="G7601">
        <v>37</v>
      </c>
      <c r="H7601">
        <v>37</v>
      </c>
      <c r="I7601" s="1">
        <v>2803</v>
      </c>
      <c r="J7601">
        <v>31.1</v>
      </c>
      <c r="K7601">
        <v>5</v>
      </c>
      <c r="L7601">
        <v>6</v>
      </c>
      <c r="M7601">
        <v>11</v>
      </c>
      <c r="N7601">
        <v>5</v>
      </c>
      <c r="O7601">
        <v>0</v>
      </c>
      <c r="P7601">
        <v>0</v>
      </c>
      <c r="Q7601">
        <v>5</v>
      </c>
      <c r="R7601">
        <v>0</v>
      </c>
      <c r="S7601">
        <v>0.16</v>
      </c>
      <c r="T7601">
        <v>0.19</v>
      </c>
      <c r="U7601">
        <v>0.35</v>
      </c>
      <c r="V7601">
        <v>0.16</v>
      </c>
      <c r="W7601">
        <v>0.35</v>
      </c>
    </row>
    <row r="7602" spans="1:23" x14ac:dyDescent="0.3">
      <c r="A7602" t="s">
        <v>2718</v>
      </c>
      <c r="B7602" t="s">
        <v>3044</v>
      </c>
      <c r="C7602" t="s">
        <v>3015</v>
      </c>
      <c r="D7602" t="s">
        <v>3788</v>
      </c>
      <c r="E7602" t="s">
        <v>27</v>
      </c>
      <c r="F7602">
        <v>22</v>
      </c>
      <c r="G7602">
        <v>38</v>
      </c>
      <c r="H7602">
        <v>36</v>
      </c>
      <c r="I7602" s="1">
        <v>2906</v>
      </c>
      <c r="J7602">
        <v>32.299999999999997</v>
      </c>
      <c r="K7602">
        <v>9</v>
      </c>
      <c r="L7602">
        <v>8</v>
      </c>
      <c r="M7602">
        <v>17</v>
      </c>
      <c r="N7602">
        <v>8</v>
      </c>
      <c r="O7602">
        <v>1</v>
      </c>
      <c r="P7602">
        <v>1</v>
      </c>
      <c r="Q7602">
        <v>5</v>
      </c>
      <c r="R7602">
        <v>0</v>
      </c>
      <c r="S7602">
        <v>0.28000000000000003</v>
      </c>
      <c r="T7602">
        <v>0.25</v>
      </c>
      <c r="U7602">
        <v>0.53</v>
      </c>
      <c r="V7602">
        <v>0.25</v>
      </c>
      <c r="W7602">
        <v>0.5</v>
      </c>
    </row>
    <row r="7603" spans="1:23" x14ac:dyDescent="0.3">
      <c r="A7603" t="s">
        <v>2718</v>
      </c>
      <c r="B7603" t="s">
        <v>3044</v>
      </c>
      <c r="C7603" t="s">
        <v>1512</v>
      </c>
      <c r="D7603" t="s">
        <v>3787</v>
      </c>
      <c r="E7603" t="s">
        <v>27</v>
      </c>
      <c r="F7603">
        <v>26</v>
      </c>
      <c r="G7603">
        <v>33</v>
      </c>
      <c r="H7603">
        <v>33</v>
      </c>
      <c r="I7603" s="1">
        <v>2951</v>
      </c>
      <c r="J7603">
        <v>32.799999999999997</v>
      </c>
      <c r="K7603">
        <v>20</v>
      </c>
      <c r="L7603">
        <v>4</v>
      </c>
      <c r="M7603">
        <v>24</v>
      </c>
      <c r="N7603">
        <v>14</v>
      </c>
      <c r="O7603">
        <v>6</v>
      </c>
      <c r="P7603">
        <v>7</v>
      </c>
      <c r="Q7603">
        <v>9</v>
      </c>
      <c r="R7603">
        <v>0</v>
      </c>
      <c r="S7603">
        <v>0.61</v>
      </c>
      <c r="T7603">
        <v>0.12</v>
      </c>
      <c r="U7603">
        <v>0.73</v>
      </c>
      <c r="V7603">
        <v>0.43</v>
      </c>
      <c r="W7603">
        <v>0.55000000000000004</v>
      </c>
    </row>
    <row r="7604" spans="1:23" x14ac:dyDescent="0.3">
      <c r="A7604" t="s">
        <v>2718</v>
      </c>
      <c r="B7604" t="s">
        <v>3044</v>
      </c>
      <c r="C7604" t="s">
        <v>3017</v>
      </c>
      <c r="D7604" t="s">
        <v>3821</v>
      </c>
      <c r="E7604" t="s">
        <v>14</v>
      </c>
      <c r="F7604">
        <v>29</v>
      </c>
      <c r="G7604">
        <v>30</v>
      </c>
      <c r="H7604">
        <v>30</v>
      </c>
      <c r="I7604" s="1">
        <v>2700</v>
      </c>
      <c r="J7604">
        <v>30</v>
      </c>
      <c r="K7604">
        <v>3</v>
      </c>
      <c r="L7604">
        <v>0</v>
      </c>
      <c r="M7604">
        <v>3</v>
      </c>
      <c r="N7604">
        <v>3</v>
      </c>
      <c r="O7604">
        <v>0</v>
      </c>
      <c r="P7604">
        <v>0</v>
      </c>
      <c r="Q7604">
        <v>0</v>
      </c>
      <c r="R7604">
        <v>0</v>
      </c>
      <c r="S7604">
        <v>0.1</v>
      </c>
      <c r="T7604">
        <v>0</v>
      </c>
      <c r="U7604">
        <v>0.1</v>
      </c>
      <c r="V7604">
        <v>0.1</v>
      </c>
      <c r="W7604">
        <v>0.1</v>
      </c>
    </row>
    <row r="7605" spans="1:23" x14ac:dyDescent="0.3">
      <c r="A7605" t="s">
        <v>2718</v>
      </c>
      <c r="B7605" t="s">
        <v>3044</v>
      </c>
      <c r="C7605" t="s">
        <v>3018</v>
      </c>
      <c r="D7605" t="s">
        <v>3799</v>
      </c>
      <c r="E7605" t="s">
        <v>12</v>
      </c>
      <c r="F7605">
        <v>24</v>
      </c>
      <c r="G7605">
        <v>35</v>
      </c>
      <c r="H7605">
        <v>24</v>
      </c>
      <c r="I7605" s="1">
        <v>2208</v>
      </c>
      <c r="J7605">
        <v>24.5</v>
      </c>
      <c r="K7605">
        <v>3</v>
      </c>
      <c r="L7605">
        <v>1</v>
      </c>
      <c r="M7605">
        <v>4</v>
      </c>
      <c r="N7605">
        <v>3</v>
      </c>
      <c r="O7605">
        <v>0</v>
      </c>
      <c r="P7605">
        <v>0</v>
      </c>
      <c r="Q7605">
        <v>3</v>
      </c>
      <c r="R7605">
        <v>0</v>
      </c>
      <c r="S7605">
        <v>0.12</v>
      </c>
      <c r="T7605">
        <v>0.04</v>
      </c>
      <c r="U7605">
        <v>0.16</v>
      </c>
      <c r="V7605">
        <v>0.12</v>
      </c>
      <c r="W7605">
        <v>0.16</v>
      </c>
    </row>
    <row r="7606" spans="1:23" x14ac:dyDescent="0.3">
      <c r="A7606" t="s">
        <v>2718</v>
      </c>
      <c r="B7606" t="s">
        <v>3044</v>
      </c>
      <c r="C7606" t="s">
        <v>3193</v>
      </c>
      <c r="D7606" t="s">
        <v>3804</v>
      </c>
      <c r="E7606" t="s">
        <v>14</v>
      </c>
      <c r="F7606">
        <v>20</v>
      </c>
      <c r="G7606">
        <v>26</v>
      </c>
      <c r="H7606">
        <v>23</v>
      </c>
      <c r="I7606" s="1">
        <v>1916</v>
      </c>
      <c r="J7606">
        <v>21.3</v>
      </c>
      <c r="K7606">
        <v>0</v>
      </c>
      <c r="L7606">
        <v>1</v>
      </c>
      <c r="M7606">
        <v>1</v>
      </c>
      <c r="N7606">
        <v>0</v>
      </c>
      <c r="O7606">
        <v>0</v>
      </c>
      <c r="P7606">
        <v>0</v>
      </c>
      <c r="Q7606">
        <v>7</v>
      </c>
      <c r="R7606">
        <v>0</v>
      </c>
      <c r="S7606">
        <v>0</v>
      </c>
      <c r="T7606">
        <v>0.05</v>
      </c>
      <c r="U7606">
        <v>0.05</v>
      </c>
      <c r="V7606">
        <v>0</v>
      </c>
      <c r="W7606">
        <v>0.05</v>
      </c>
    </row>
    <row r="7607" spans="1:23" x14ac:dyDescent="0.3">
      <c r="A7607" t="s">
        <v>2718</v>
      </c>
      <c r="B7607" t="s">
        <v>3044</v>
      </c>
      <c r="C7607" t="s">
        <v>3014</v>
      </c>
      <c r="D7607" t="s">
        <v>3798</v>
      </c>
      <c r="E7607" t="s">
        <v>12</v>
      </c>
      <c r="F7607">
        <v>28</v>
      </c>
      <c r="G7607">
        <v>22</v>
      </c>
      <c r="H7607">
        <v>21</v>
      </c>
      <c r="I7607" s="1">
        <v>1763</v>
      </c>
      <c r="J7607">
        <v>19.600000000000001</v>
      </c>
      <c r="K7607">
        <v>1</v>
      </c>
      <c r="L7607">
        <v>3</v>
      </c>
      <c r="M7607">
        <v>4</v>
      </c>
      <c r="N7607">
        <v>1</v>
      </c>
      <c r="O7607">
        <v>0</v>
      </c>
      <c r="P7607">
        <v>0</v>
      </c>
      <c r="Q7607">
        <v>6</v>
      </c>
      <c r="R7607">
        <v>0</v>
      </c>
      <c r="S7607">
        <v>0.05</v>
      </c>
      <c r="T7607">
        <v>0.15</v>
      </c>
      <c r="U7607">
        <v>0.2</v>
      </c>
      <c r="V7607">
        <v>0.05</v>
      </c>
      <c r="W7607">
        <v>0.2</v>
      </c>
    </row>
    <row r="7608" spans="1:23" x14ac:dyDescent="0.3">
      <c r="A7608" t="s">
        <v>2718</v>
      </c>
      <c r="B7608" t="s">
        <v>3044</v>
      </c>
      <c r="C7608" t="s">
        <v>3022</v>
      </c>
      <c r="D7608" t="s">
        <v>3891</v>
      </c>
      <c r="E7608" t="s">
        <v>27</v>
      </c>
      <c r="F7608">
        <v>25</v>
      </c>
      <c r="G7608">
        <v>38</v>
      </c>
      <c r="H7608">
        <v>16</v>
      </c>
      <c r="I7608" s="1">
        <v>1606</v>
      </c>
      <c r="J7608">
        <v>17.8</v>
      </c>
      <c r="K7608">
        <v>7</v>
      </c>
      <c r="L7608">
        <v>3</v>
      </c>
      <c r="M7608">
        <v>10</v>
      </c>
      <c r="N7608">
        <v>7</v>
      </c>
      <c r="O7608">
        <v>0</v>
      </c>
      <c r="P7608">
        <v>0</v>
      </c>
      <c r="Q7608">
        <v>3</v>
      </c>
      <c r="R7608">
        <v>0</v>
      </c>
      <c r="S7608">
        <v>0.39</v>
      </c>
      <c r="T7608">
        <v>0.17</v>
      </c>
      <c r="U7608">
        <v>0.56000000000000005</v>
      </c>
      <c r="V7608">
        <v>0.39</v>
      </c>
      <c r="W7608">
        <v>0.56000000000000005</v>
      </c>
    </row>
    <row r="7609" spans="1:23" x14ac:dyDescent="0.3">
      <c r="A7609" t="s">
        <v>2718</v>
      </c>
      <c r="B7609" t="s">
        <v>3044</v>
      </c>
      <c r="C7609" t="s">
        <v>3030</v>
      </c>
      <c r="D7609" t="s">
        <v>3787</v>
      </c>
      <c r="E7609" t="s">
        <v>12</v>
      </c>
      <c r="F7609">
        <v>23</v>
      </c>
      <c r="G7609">
        <v>36</v>
      </c>
      <c r="H7609">
        <v>14</v>
      </c>
      <c r="I7609" s="1">
        <v>1389</v>
      </c>
      <c r="J7609">
        <v>15.4</v>
      </c>
      <c r="K7609">
        <v>4</v>
      </c>
      <c r="L7609">
        <v>2</v>
      </c>
      <c r="M7609">
        <v>6</v>
      </c>
      <c r="N7609">
        <v>4</v>
      </c>
      <c r="O7609">
        <v>0</v>
      </c>
      <c r="P7609">
        <v>0</v>
      </c>
      <c r="Q7609">
        <v>1</v>
      </c>
      <c r="R7609">
        <v>0</v>
      </c>
      <c r="S7609">
        <v>0.26</v>
      </c>
      <c r="T7609">
        <v>0.13</v>
      </c>
      <c r="U7609">
        <v>0.39</v>
      </c>
      <c r="V7609">
        <v>0.26</v>
      </c>
      <c r="W7609">
        <v>0.39</v>
      </c>
    </row>
    <row r="7610" spans="1:23" x14ac:dyDescent="0.3">
      <c r="A7610" t="s">
        <v>2718</v>
      </c>
      <c r="B7610" t="s">
        <v>3044</v>
      </c>
      <c r="C7610" t="s">
        <v>3023</v>
      </c>
      <c r="D7610" t="s">
        <v>3798</v>
      </c>
      <c r="E7610" t="s">
        <v>1332</v>
      </c>
      <c r="F7610">
        <v>23</v>
      </c>
      <c r="G7610">
        <v>20</v>
      </c>
      <c r="H7610">
        <v>12</v>
      </c>
      <c r="I7610" s="1">
        <v>1108</v>
      </c>
      <c r="J7610">
        <v>12.3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</row>
    <row r="7611" spans="1:23" x14ac:dyDescent="0.3">
      <c r="A7611" t="s">
        <v>2718</v>
      </c>
      <c r="B7611" t="s">
        <v>3044</v>
      </c>
      <c r="C7611" t="s">
        <v>1821</v>
      </c>
      <c r="D7611" t="s">
        <v>3798</v>
      </c>
      <c r="E7611" t="s">
        <v>14</v>
      </c>
      <c r="F7611">
        <v>32</v>
      </c>
      <c r="G7611">
        <v>18</v>
      </c>
      <c r="H7611">
        <v>11</v>
      </c>
      <c r="I7611" s="1">
        <v>1103</v>
      </c>
      <c r="J7611">
        <v>12.3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2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</row>
    <row r="7612" spans="1:23" x14ac:dyDescent="0.3">
      <c r="A7612" t="s">
        <v>2718</v>
      </c>
      <c r="B7612" t="s">
        <v>3044</v>
      </c>
      <c r="C7612" t="s">
        <v>3194</v>
      </c>
      <c r="D7612" t="s">
        <v>3798</v>
      </c>
      <c r="E7612" t="s">
        <v>1329</v>
      </c>
      <c r="F7612">
        <v>22</v>
      </c>
      <c r="G7612">
        <v>26</v>
      </c>
      <c r="H7612">
        <v>9</v>
      </c>
      <c r="I7612">
        <v>988</v>
      </c>
      <c r="J7612">
        <v>11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4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</row>
    <row r="7613" spans="1:23" x14ac:dyDescent="0.3">
      <c r="A7613" t="s">
        <v>2718</v>
      </c>
      <c r="B7613" t="s">
        <v>3044</v>
      </c>
      <c r="C7613" t="s">
        <v>3020</v>
      </c>
      <c r="D7613" t="s">
        <v>3822</v>
      </c>
      <c r="E7613" t="s">
        <v>14</v>
      </c>
      <c r="F7613">
        <v>24</v>
      </c>
      <c r="G7613">
        <v>9</v>
      </c>
      <c r="H7613">
        <v>9</v>
      </c>
      <c r="I7613">
        <v>763</v>
      </c>
      <c r="J7613">
        <v>8.5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</row>
    <row r="7614" spans="1:23" x14ac:dyDescent="0.3">
      <c r="A7614" t="s">
        <v>2718</v>
      </c>
      <c r="B7614" t="s">
        <v>3044</v>
      </c>
      <c r="C7614" t="s">
        <v>3013</v>
      </c>
      <c r="D7614" t="s">
        <v>3831</v>
      </c>
      <c r="E7614" t="s">
        <v>14</v>
      </c>
      <c r="F7614">
        <v>31</v>
      </c>
      <c r="G7614">
        <v>12</v>
      </c>
      <c r="H7614">
        <v>9</v>
      </c>
      <c r="I7614">
        <v>724</v>
      </c>
      <c r="J7614">
        <v>8</v>
      </c>
      <c r="K7614">
        <v>1</v>
      </c>
      <c r="L7614">
        <v>0</v>
      </c>
      <c r="M7614">
        <v>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0.12</v>
      </c>
      <c r="T7614">
        <v>0</v>
      </c>
      <c r="U7614">
        <v>0.12</v>
      </c>
      <c r="V7614">
        <v>0.12</v>
      </c>
      <c r="W7614">
        <v>0.12</v>
      </c>
    </row>
    <row r="7615" spans="1:23" x14ac:dyDescent="0.3">
      <c r="A7615" t="s">
        <v>2718</v>
      </c>
      <c r="B7615" t="s">
        <v>3044</v>
      </c>
      <c r="C7615" t="s">
        <v>3025</v>
      </c>
      <c r="D7615" t="s">
        <v>3809</v>
      </c>
      <c r="E7615" t="s">
        <v>12</v>
      </c>
      <c r="F7615">
        <v>24</v>
      </c>
      <c r="G7615">
        <v>21</v>
      </c>
      <c r="H7615">
        <v>8</v>
      </c>
      <c r="I7615">
        <v>848</v>
      </c>
      <c r="J7615">
        <v>9.4</v>
      </c>
      <c r="K7615">
        <v>0</v>
      </c>
      <c r="L7615">
        <v>2</v>
      </c>
      <c r="M7615">
        <v>2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0.21</v>
      </c>
      <c r="U7615">
        <v>0.21</v>
      </c>
      <c r="V7615">
        <v>0</v>
      </c>
      <c r="W7615">
        <v>0.21</v>
      </c>
    </row>
    <row r="7616" spans="1:23" x14ac:dyDescent="0.3">
      <c r="A7616" t="s">
        <v>2718</v>
      </c>
      <c r="B7616" t="s">
        <v>3044</v>
      </c>
      <c r="C7616" t="s">
        <v>3195</v>
      </c>
      <c r="D7616" t="s">
        <v>3799</v>
      </c>
      <c r="E7616" t="s">
        <v>27</v>
      </c>
      <c r="F7616">
        <v>20</v>
      </c>
      <c r="G7616">
        <v>18</v>
      </c>
      <c r="H7616">
        <v>7</v>
      </c>
      <c r="I7616">
        <v>732</v>
      </c>
      <c r="J7616">
        <v>8.1</v>
      </c>
      <c r="K7616">
        <v>0</v>
      </c>
      <c r="L7616">
        <v>1</v>
      </c>
      <c r="M7616">
        <v>1</v>
      </c>
      <c r="N7616">
        <v>0</v>
      </c>
      <c r="O7616">
        <v>0</v>
      </c>
      <c r="P7616">
        <v>0</v>
      </c>
      <c r="Q7616">
        <v>2</v>
      </c>
      <c r="R7616">
        <v>0</v>
      </c>
      <c r="S7616">
        <v>0</v>
      </c>
      <c r="T7616">
        <v>0.12</v>
      </c>
      <c r="U7616">
        <v>0.12</v>
      </c>
      <c r="V7616">
        <v>0</v>
      </c>
      <c r="W7616">
        <v>0.12</v>
      </c>
    </row>
    <row r="7617" spans="1:23" x14ac:dyDescent="0.3">
      <c r="A7617" t="s">
        <v>2718</v>
      </c>
      <c r="B7617" t="s">
        <v>3044</v>
      </c>
      <c r="C7617" t="s">
        <v>3026</v>
      </c>
      <c r="D7617" t="s">
        <v>3839</v>
      </c>
      <c r="E7617" t="s">
        <v>12</v>
      </c>
      <c r="F7617">
        <v>24</v>
      </c>
      <c r="G7617">
        <v>23</v>
      </c>
      <c r="H7617">
        <v>4</v>
      </c>
      <c r="I7617">
        <v>618</v>
      </c>
      <c r="J7617">
        <v>6.9</v>
      </c>
      <c r="K7617">
        <v>0</v>
      </c>
      <c r="L7617">
        <v>1</v>
      </c>
      <c r="M7617">
        <v>1</v>
      </c>
      <c r="N7617">
        <v>0</v>
      </c>
      <c r="O7617">
        <v>0</v>
      </c>
      <c r="P7617">
        <v>0</v>
      </c>
      <c r="Q7617">
        <v>3</v>
      </c>
      <c r="R7617">
        <v>1</v>
      </c>
      <c r="S7617">
        <v>0</v>
      </c>
      <c r="T7617">
        <v>0.15</v>
      </c>
      <c r="U7617">
        <v>0.15</v>
      </c>
      <c r="V7617">
        <v>0</v>
      </c>
      <c r="W7617">
        <v>0.15</v>
      </c>
    </row>
    <row r="7618" spans="1:23" x14ac:dyDescent="0.3">
      <c r="A7618" t="s">
        <v>2718</v>
      </c>
      <c r="B7618" t="s">
        <v>3044</v>
      </c>
      <c r="C7618" t="s">
        <v>3196</v>
      </c>
      <c r="D7618" t="s">
        <v>3787</v>
      </c>
      <c r="E7618" t="s">
        <v>27</v>
      </c>
      <c r="F7618">
        <v>21</v>
      </c>
      <c r="G7618">
        <v>10</v>
      </c>
      <c r="H7618">
        <v>3</v>
      </c>
      <c r="I7618">
        <v>321</v>
      </c>
      <c r="J7618">
        <v>3.6</v>
      </c>
      <c r="K7618">
        <v>0</v>
      </c>
      <c r="L7618">
        <v>1</v>
      </c>
      <c r="M7618">
        <v>1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0.28000000000000003</v>
      </c>
      <c r="U7618">
        <v>0.28000000000000003</v>
      </c>
      <c r="V7618">
        <v>0</v>
      </c>
      <c r="W7618">
        <v>0.28000000000000003</v>
      </c>
    </row>
    <row r="7619" spans="1:23" x14ac:dyDescent="0.3">
      <c r="A7619" t="s">
        <v>2718</v>
      </c>
      <c r="B7619" t="s">
        <v>3044</v>
      </c>
      <c r="C7619" t="s">
        <v>3028</v>
      </c>
      <c r="D7619" t="s">
        <v>3852</v>
      </c>
      <c r="E7619" t="s">
        <v>21</v>
      </c>
      <c r="F7619">
        <v>28</v>
      </c>
      <c r="G7619">
        <v>15</v>
      </c>
      <c r="H7619">
        <v>0</v>
      </c>
      <c r="I7619">
        <v>139</v>
      </c>
      <c r="J7619">
        <v>1.5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</row>
    <row r="7620" spans="1:23" x14ac:dyDescent="0.3">
      <c r="A7620" t="s">
        <v>2718</v>
      </c>
      <c r="B7620" t="s">
        <v>3044</v>
      </c>
      <c r="C7620" t="s">
        <v>1394</v>
      </c>
      <c r="D7620" t="s">
        <v>3790</v>
      </c>
      <c r="E7620" t="s">
        <v>21</v>
      </c>
      <c r="F7620">
        <v>25</v>
      </c>
      <c r="G7620">
        <v>5</v>
      </c>
      <c r="H7620">
        <v>0</v>
      </c>
      <c r="I7620">
        <v>77</v>
      </c>
      <c r="J7620">
        <v>0.9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</row>
    <row r="7621" spans="1:23" x14ac:dyDescent="0.3">
      <c r="A7621" t="s">
        <v>2718</v>
      </c>
      <c r="B7621" t="s">
        <v>3044</v>
      </c>
      <c r="C7621" t="s">
        <v>3027</v>
      </c>
      <c r="D7621" t="s">
        <v>3798</v>
      </c>
      <c r="E7621" t="s">
        <v>14</v>
      </c>
      <c r="F7621">
        <v>23</v>
      </c>
      <c r="G7621">
        <v>4</v>
      </c>
      <c r="H7621">
        <v>0</v>
      </c>
      <c r="I7621">
        <v>21</v>
      </c>
      <c r="J7621">
        <v>0.2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</row>
    <row r="7622" spans="1:23" x14ac:dyDescent="0.3">
      <c r="A7622" t="s">
        <v>2718</v>
      </c>
      <c r="B7622" t="s">
        <v>3044</v>
      </c>
      <c r="C7622" t="s">
        <v>3038</v>
      </c>
      <c r="D7622" t="s">
        <v>3836</v>
      </c>
      <c r="E7622" t="s">
        <v>27</v>
      </c>
      <c r="F7622">
        <v>22</v>
      </c>
      <c r="G7622">
        <v>1</v>
      </c>
      <c r="H7622">
        <v>0</v>
      </c>
      <c r="I7622">
        <v>8</v>
      </c>
      <c r="J7622">
        <v>0.1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</row>
    <row r="7623" spans="1:23" x14ac:dyDescent="0.3">
      <c r="A7623" t="s">
        <v>2718</v>
      </c>
      <c r="B7623" t="s">
        <v>3044</v>
      </c>
      <c r="C7623" t="s">
        <v>3037</v>
      </c>
      <c r="D7623" t="s">
        <v>3787</v>
      </c>
      <c r="E7623" t="s">
        <v>31</v>
      </c>
      <c r="F7623">
        <v>19</v>
      </c>
      <c r="G7623">
        <v>0</v>
      </c>
      <c r="H7623">
        <v>0</v>
      </c>
    </row>
    <row r="7624" spans="1:23" x14ac:dyDescent="0.3">
      <c r="A7624" t="s">
        <v>2718</v>
      </c>
      <c r="B7624" t="s">
        <v>3044</v>
      </c>
      <c r="C7624" t="s">
        <v>3197</v>
      </c>
      <c r="D7624" t="s">
        <v>3786</v>
      </c>
      <c r="E7624" t="s">
        <v>14</v>
      </c>
      <c r="F7624">
        <v>20</v>
      </c>
      <c r="G7624">
        <v>0</v>
      </c>
      <c r="H7624">
        <v>0</v>
      </c>
    </row>
    <row r="7625" spans="1:23" x14ac:dyDescent="0.3">
      <c r="A7625" t="s">
        <v>2718</v>
      </c>
      <c r="B7625" t="s">
        <v>3044</v>
      </c>
      <c r="C7625" t="s">
        <v>3029</v>
      </c>
      <c r="D7625" t="s">
        <v>3787</v>
      </c>
      <c r="E7625" t="s">
        <v>14</v>
      </c>
      <c r="F7625">
        <v>26</v>
      </c>
      <c r="G7625">
        <v>0</v>
      </c>
      <c r="H7625">
        <v>0</v>
      </c>
    </row>
    <row r="7626" spans="1:23" x14ac:dyDescent="0.3">
      <c r="A7626" t="s">
        <v>2718</v>
      </c>
      <c r="B7626" t="s">
        <v>3044</v>
      </c>
      <c r="C7626" t="s">
        <v>3198</v>
      </c>
      <c r="D7626" t="s">
        <v>3787</v>
      </c>
      <c r="E7626" t="s">
        <v>12</v>
      </c>
      <c r="F7626">
        <v>18</v>
      </c>
      <c r="G7626">
        <v>0</v>
      </c>
      <c r="H7626">
        <v>0</v>
      </c>
    </row>
    <row r="7627" spans="1:23" x14ac:dyDescent="0.3">
      <c r="A7627" t="s">
        <v>2718</v>
      </c>
      <c r="B7627" t="s">
        <v>3044</v>
      </c>
      <c r="C7627" t="s">
        <v>3035</v>
      </c>
      <c r="D7627" t="s">
        <v>3797</v>
      </c>
      <c r="E7627" t="s">
        <v>14</v>
      </c>
      <c r="F7627">
        <v>19</v>
      </c>
      <c r="G7627">
        <v>0</v>
      </c>
      <c r="H7627">
        <v>0</v>
      </c>
    </row>
    <row r="7628" spans="1:23" x14ac:dyDescent="0.3">
      <c r="A7628" t="s">
        <v>2718</v>
      </c>
      <c r="B7628" t="s">
        <v>3044</v>
      </c>
      <c r="C7628" t="s">
        <v>3199</v>
      </c>
      <c r="D7628" t="s">
        <v>3878</v>
      </c>
      <c r="E7628" t="s">
        <v>31</v>
      </c>
      <c r="F7628">
        <v>27</v>
      </c>
      <c r="G7628">
        <v>0</v>
      </c>
      <c r="H7628">
        <v>0</v>
      </c>
    </row>
    <row r="7629" spans="1:23" x14ac:dyDescent="0.3">
      <c r="A7629" t="s">
        <v>2718</v>
      </c>
      <c r="B7629" t="s">
        <v>3044</v>
      </c>
      <c r="C7629" t="s">
        <v>3200</v>
      </c>
      <c r="D7629" t="s">
        <v>3787</v>
      </c>
      <c r="E7629" t="s">
        <v>12</v>
      </c>
      <c r="F7629">
        <v>19</v>
      </c>
      <c r="G7629">
        <v>0</v>
      </c>
      <c r="H7629">
        <v>0</v>
      </c>
    </row>
    <row r="7630" spans="1:23" x14ac:dyDescent="0.3">
      <c r="A7630" t="s">
        <v>2718</v>
      </c>
      <c r="B7630" t="s">
        <v>3044</v>
      </c>
      <c r="C7630" t="s">
        <v>3201</v>
      </c>
      <c r="D7630" t="s">
        <v>3872</v>
      </c>
      <c r="E7630" t="s">
        <v>12</v>
      </c>
      <c r="F7630">
        <v>18</v>
      </c>
      <c r="G7630">
        <v>0</v>
      </c>
      <c r="H7630">
        <v>0</v>
      </c>
    </row>
    <row r="7631" spans="1:23" x14ac:dyDescent="0.3">
      <c r="A7631" t="s">
        <v>2718</v>
      </c>
      <c r="B7631" t="s">
        <v>212</v>
      </c>
      <c r="C7631" t="s">
        <v>1883</v>
      </c>
      <c r="D7631" t="s">
        <v>3799</v>
      </c>
      <c r="E7631" t="s">
        <v>31</v>
      </c>
      <c r="F7631">
        <v>30</v>
      </c>
      <c r="G7631">
        <v>36</v>
      </c>
      <c r="H7631">
        <v>36</v>
      </c>
      <c r="I7631" s="1">
        <v>3240</v>
      </c>
      <c r="J7631">
        <v>36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3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</row>
    <row r="7632" spans="1:23" x14ac:dyDescent="0.3">
      <c r="A7632" t="s">
        <v>2718</v>
      </c>
      <c r="B7632" t="s">
        <v>212</v>
      </c>
      <c r="C7632" t="s">
        <v>3202</v>
      </c>
      <c r="D7632" t="s">
        <v>3802</v>
      </c>
      <c r="E7632" t="s">
        <v>12</v>
      </c>
      <c r="F7632">
        <v>27</v>
      </c>
      <c r="G7632">
        <v>35</v>
      </c>
      <c r="H7632">
        <v>35</v>
      </c>
      <c r="I7632" s="1">
        <v>3108</v>
      </c>
      <c r="J7632">
        <v>34.5</v>
      </c>
      <c r="K7632">
        <v>3</v>
      </c>
      <c r="L7632">
        <v>0</v>
      </c>
      <c r="M7632">
        <v>3</v>
      </c>
      <c r="N7632">
        <v>3</v>
      </c>
      <c r="O7632">
        <v>0</v>
      </c>
      <c r="P7632">
        <v>0</v>
      </c>
      <c r="Q7632">
        <v>14</v>
      </c>
      <c r="R7632">
        <v>0</v>
      </c>
      <c r="S7632">
        <v>0.09</v>
      </c>
      <c r="T7632">
        <v>0</v>
      </c>
      <c r="U7632">
        <v>0.09</v>
      </c>
      <c r="V7632">
        <v>0.09</v>
      </c>
      <c r="W7632">
        <v>0.09</v>
      </c>
    </row>
    <row r="7633" spans="1:23" x14ac:dyDescent="0.3">
      <c r="A7633" t="s">
        <v>2718</v>
      </c>
      <c r="B7633" t="s">
        <v>212</v>
      </c>
      <c r="C7633" t="s">
        <v>2884</v>
      </c>
      <c r="D7633" t="s">
        <v>3894</v>
      </c>
      <c r="E7633" t="s">
        <v>14</v>
      </c>
      <c r="F7633">
        <v>24</v>
      </c>
      <c r="G7633">
        <v>35</v>
      </c>
      <c r="H7633">
        <v>35</v>
      </c>
      <c r="I7633" s="1">
        <v>3088</v>
      </c>
      <c r="J7633">
        <v>34.299999999999997</v>
      </c>
      <c r="K7633">
        <v>0</v>
      </c>
      <c r="L7633">
        <v>1</v>
      </c>
      <c r="M7633">
        <v>1</v>
      </c>
      <c r="N7633">
        <v>0</v>
      </c>
      <c r="O7633">
        <v>0</v>
      </c>
      <c r="P7633">
        <v>0</v>
      </c>
      <c r="Q7633">
        <v>8</v>
      </c>
      <c r="R7633">
        <v>0</v>
      </c>
      <c r="S7633">
        <v>0</v>
      </c>
      <c r="T7633">
        <v>0.03</v>
      </c>
      <c r="U7633">
        <v>0.03</v>
      </c>
      <c r="V7633">
        <v>0</v>
      </c>
      <c r="W7633">
        <v>0.03</v>
      </c>
    </row>
    <row r="7634" spans="1:23" x14ac:dyDescent="0.3">
      <c r="A7634" t="s">
        <v>2718</v>
      </c>
      <c r="B7634" t="s">
        <v>212</v>
      </c>
      <c r="C7634" t="s">
        <v>978</v>
      </c>
      <c r="D7634" t="s">
        <v>3787</v>
      </c>
      <c r="E7634" t="s">
        <v>12</v>
      </c>
      <c r="F7634">
        <v>27</v>
      </c>
      <c r="G7634">
        <v>37</v>
      </c>
      <c r="H7634">
        <v>35</v>
      </c>
      <c r="I7634" s="1">
        <v>2866</v>
      </c>
      <c r="J7634">
        <v>31.8</v>
      </c>
      <c r="K7634">
        <v>3</v>
      </c>
      <c r="L7634">
        <v>4</v>
      </c>
      <c r="M7634">
        <v>7</v>
      </c>
      <c r="N7634">
        <v>3</v>
      </c>
      <c r="O7634">
        <v>0</v>
      </c>
      <c r="P7634">
        <v>0</v>
      </c>
      <c r="Q7634">
        <v>5</v>
      </c>
      <c r="R7634">
        <v>0</v>
      </c>
      <c r="S7634">
        <v>0.09</v>
      </c>
      <c r="T7634">
        <v>0.13</v>
      </c>
      <c r="U7634">
        <v>0.22</v>
      </c>
      <c r="V7634">
        <v>0.09</v>
      </c>
      <c r="W7634">
        <v>0.22</v>
      </c>
    </row>
    <row r="7635" spans="1:23" x14ac:dyDescent="0.3">
      <c r="A7635" t="s">
        <v>2718</v>
      </c>
      <c r="B7635" t="s">
        <v>212</v>
      </c>
      <c r="C7635" t="s">
        <v>736</v>
      </c>
      <c r="D7635" t="s">
        <v>3894</v>
      </c>
      <c r="E7635" t="s">
        <v>14</v>
      </c>
      <c r="F7635">
        <v>34</v>
      </c>
      <c r="G7635">
        <v>33</v>
      </c>
      <c r="H7635">
        <v>33</v>
      </c>
      <c r="I7635" s="1">
        <v>2897</v>
      </c>
      <c r="J7635">
        <v>32.200000000000003</v>
      </c>
      <c r="K7635">
        <v>1</v>
      </c>
      <c r="L7635">
        <v>0</v>
      </c>
      <c r="M7635">
        <v>1</v>
      </c>
      <c r="N7635">
        <v>1</v>
      </c>
      <c r="O7635">
        <v>0</v>
      </c>
      <c r="P7635">
        <v>0</v>
      </c>
      <c r="Q7635">
        <v>2</v>
      </c>
      <c r="R7635">
        <v>0</v>
      </c>
      <c r="S7635">
        <v>0.03</v>
      </c>
      <c r="T7635">
        <v>0</v>
      </c>
      <c r="U7635">
        <v>0.03</v>
      </c>
      <c r="V7635">
        <v>0.03</v>
      </c>
      <c r="W7635">
        <v>0.03</v>
      </c>
    </row>
    <row r="7636" spans="1:23" x14ac:dyDescent="0.3">
      <c r="A7636" t="s">
        <v>2718</v>
      </c>
      <c r="B7636" t="s">
        <v>212</v>
      </c>
      <c r="C7636" t="s">
        <v>1146</v>
      </c>
      <c r="D7636" t="s">
        <v>3795</v>
      </c>
      <c r="E7636" t="s">
        <v>12</v>
      </c>
      <c r="F7636">
        <v>26</v>
      </c>
      <c r="G7636">
        <v>33</v>
      </c>
      <c r="H7636">
        <v>33</v>
      </c>
      <c r="I7636" s="1">
        <v>2692</v>
      </c>
      <c r="J7636">
        <v>29.9</v>
      </c>
      <c r="K7636">
        <v>4</v>
      </c>
      <c r="L7636">
        <v>6</v>
      </c>
      <c r="M7636">
        <v>10</v>
      </c>
      <c r="N7636">
        <v>3</v>
      </c>
      <c r="O7636">
        <v>1</v>
      </c>
      <c r="P7636">
        <v>1</v>
      </c>
      <c r="Q7636">
        <v>8</v>
      </c>
      <c r="R7636">
        <v>0</v>
      </c>
      <c r="S7636">
        <v>0.13</v>
      </c>
      <c r="T7636">
        <v>0.2</v>
      </c>
      <c r="U7636">
        <v>0.33</v>
      </c>
      <c r="V7636">
        <v>0.1</v>
      </c>
      <c r="W7636">
        <v>0.3</v>
      </c>
    </row>
    <row r="7637" spans="1:23" x14ac:dyDescent="0.3">
      <c r="A7637" t="s">
        <v>2718</v>
      </c>
      <c r="B7637" t="s">
        <v>212</v>
      </c>
      <c r="C7637" t="s">
        <v>2885</v>
      </c>
      <c r="D7637" t="s">
        <v>3792</v>
      </c>
      <c r="E7637" t="s">
        <v>14</v>
      </c>
      <c r="F7637">
        <v>26</v>
      </c>
      <c r="G7637">
        <v>31</v>
      </c>
      <c r="H7637">
        <v>29</v>
      </c>
      <c r="I7637" s="1">
        <v>2569</v>
      </c>
      <c r="J7637">
        <v>28.5</v>
      </c>
      <c r="K7637">
        <v>1</v>
      </c>
      <c r="L7637">
        <v>5</v>
      </c>
      <c r="M7637">
        <v>6</v>
      </c>
      <c r="N7637">
        <v>1</v>
      </c>
      <c r="O7637">
        <v>0</v>
      </c>
      <c r="P7637">
        <v>0</v>
      </c>
      <c r="Q7637">
        <v>8</v>
      </c>
      <c r="R7637">
        <v>0</v>
      </c>
      <c r="S7637">
        <v>0.04</v>
      </c>
      <c r="T7637">
        <v>0.18</v>
      </c>
      <c r="U7637">
        <v>0.21</v>
      </c>
      <c r="V7637">
        <v>0.04</v>
      </c>
      <c r="W7637">
        <v>0.21</v>
      </c>
    </row>
    <row r="7638" spans="1:23" x14ac:dyDescent="0.3">
      <c r="A7638" t="s">
        <v>2718</v>
      </c>
      <c r="B7638" t="s">
        <v>212</v>
      </c>
      <c r="C7638" t="s">
        <v>1989</v>
      </c>
      <c r="D7638" t="s">
        <v>3821</v>
      </c>
      <c r="E7638" t="s">
        <v>1332</v>
      </c>
      <c r="F7638">
        <v>29</v>
      </c>
      <c r="G7638">
        <v>36</v>
      </c>
      <c r="H7638">
        <v>29</v>
      </c>
      <c r="I7638" s="1">
        <v>2475</v>
      </c>
      <c r="J7638">
        <v>27.5</v>
      </c>
      <c r="K7638">
        <v>4</v>
      </c>
      <c r="L7638">
        <v>1</v>
      </c>
      <c r="M7638">
        <v>5</v>
      </c>
      <c r="N7638">
        <v>4</v>
      </c>
      <c r="O7638">
        <v>0</v>
      </c>
      <c r="P7638">
        <v>0</v>
      </c>
      <c r="Q7638">
        <v>8</v>
      </c>
      <c r="R7638">
        <v>0</v>
      </c>
      <c r="S7638">
        <v>0.15</v>
      </c>
      <c r="T7638">
        <v>0.04</v>
      </c>
      <c r="U7638">
        <v>0.18</v>
      </c>
      <c r="V7638">
        <v>0.15</v>
      </c>
      <c r="W7638">
        <v>0.18</v>
      </c>
    </row>
    <row r="7639" spans="1:23" x14ac:dyDescent="0.3">
      <c r="A7639" t="s">
        <v>2718</v>
      </c>
      <c r="B7639" t="s">
        <v>212</v>
      </c>
      <c r="C7639" t="s">
        <v>940</v>
      </c>
      <c r="D7639" t="s">
        <v>3795</v>
      </c>
      <c r="E7639" t="s">
        <v>12</v>
      </c>
      <c r="F7639">
        <v>33</v>
      </c>
      <c r="G7639">
        <v>27</v>
      </c>
      <c r="H7639">
        <v>25</v>
      </c>
      <c r="I7639" s="1">
        <v>2126</v>
      </c>
      <c r="J7639">
        <v>23.6</v>
      </c>
      <c r="K7639">
        <v>5</v>
      </c>
      <c r="L7639">
        <v>5</v>
      </c>
      <c r="M7639">
        <v>10</v>
      </c>
      <c r="N7639">
        <v>5</v>
      </c>
      <c r="O7639">
        <v>0</v>
      </c>
      <c r="P7639">
        <v>0</v>
      </c>
      <c r="Q7639">
        <v>2</v>
      </c>
      <c r="R7639">
        <v>0</v>
      </c>
      <c r="S7639">
        <v>0.21</v>
      </c>
      <c r="T7639">
        <v>0.21</v>
      </c>
      <c r="U7639">
        <v>0.42</v>
      </c>
      <c r="V7639">
        <v>0.21</v>
      </c>
      <c r="W7639">
        <v>0.42</v>
      </c>
    </row>
    <row r="7640" spans="1:23" x14ac:dyDescent="0.3">
      <c r="A7640" t="s">
        <v>2718</v>
      </c>
      <c r="B7640" t="s">
        <v>212</v>
      </c>
      <c r="C7640" t="s">
        <v>1547</v>
      </c>
      <c r="D7640" t="s">
        <v>3787</v>
      </c>
      <c r="E7640" t="s">
        <v>14</v>
      </c>
      <c r="F7640">
        <v>24</v>
      </c>
      <c r="G7640">
        <v>25</v>
      </c>
      <c r="H7640">
        <v>23</v>
      </c>
      <c r="I7640" s="1">
        <v>2085</v>
      </c>
      <c r="J7640">
        <v>23.2</v>
      </c>
      <c r="K7640">
        <v>1</v>
      </c>
      <c r="L7640">
        <v>0</v>
      </c>
      <c r="M7640">
        <v>1</v>
      </c>
      <c r="N7640">
        <v>1</v>
      </c>
      <c r="O7640">
        <v>0</v>
      </c>
      <c r="P7640">
        <v>0</v>
      </c>
      <c r="Q7640">
        <v>4</v>
      </c>
      <c r="R7640">
        <v>0</v>
      </c>
      <c r="S7640">
        <v>0.04</v>
      </c>
      <c r="T7640">
        <v>0</v>
      </c>
      <c r="U7640">
        <v>0.04</v>
      </c>
      <c r="V7640">
        <v>0.04</v>
      </c>
      <c r="W7640">
        <v>0.04</v>
      </c>
    </row>
    <row r="7641" spans="1:23" x14ac:dyDescent="0.3">
      <c r="A7641" t="s">
        <v>2718</v>
      </c>
      <c r="B7641" t="s">
        <v>212</v>
      </c>
      <c r="C7641" t="s">
        <v>1505</v>
      </c>
      <c r="D7641" t="s">
        <v>3801</v>
      </c>
      <c r="E7641" t="s">
        <v>27</v>
      </c>
      <c r="F7641">
        <v>27</v>
      </c>
      <c r="G7641">
        <v>24</v>
      </c>
      <c r="H7641">
        <v>23</v>
      </c>
      <c r="I7641" s="1">
        <v>2008</v>
      </c>
      <c r="J7641">
        <v>22.3</v>
      </c>
      <c r="K7641">
        <v>14</v>
      </c>
      <c r="L7641">
        <v>1</v>
      </c>
      <c r="M7641">
        <v>15</v>
      </c>
      <c r="N7641">
        <v>10</v>
      </c>
      <c r="O7641">
        <v>4</v>
      </c>
      <c r="P7641">
        <v>8</v>
      </c>
      <c r="Q7641">
        <v>7</v>
      </c>
      <c r="R7641">
        <v>0</v>
      </c>
      <c r="S7641">
        <v>0.63</v>
      </c>
      <c r="T7641">
        <v>0.04</v>
      </c>
      <c r="U7641">
        <v>0.67</v>
      </c>
      <c r="V7641">
        <v>0.45</v>
      </c>
      <c r="W7641">
        <v>0.49</v>
      </c>
    </row>
    <row r="7642" spans="1:23" x14ac:dyDescent="0.3">
      <c r="A7642" t="s">
        <v>2718</v>
      </c>
      <c r="B7642" t="s">
        <v>212</v>
      </c>
      <c r="C7642" t="s">
        <v>1928</v>
      </c>
      <c r="D7642" t="s">
        <v>3793</v>
      </c>
      <c r="E7642" t="s">
        <v>14</v>
      </c>
      <c r="F7642">
        <v>25</v>
      </c>
      <c r="G7642">
        <v>25</v>
      </c>
      <c r="H7642">
        <v>21</v>
      </c>
      <c r="I7642" s="1">
        <v>2012</v>
      </c>
      <c r="J7642">
        <v>22.4</v>
      </c>
      <c r="K7642">
        <v>1</v>
      </c>
      <c r="L7642">
        <v>0</v>
      </c>
      <c r="M7642">
        <v>1</v>
      </c>
      <c r="N7642">
        <v>1</v>
      </c>
      <c r="O7642">
        <v>0</v>
      </c>
      <c r="P7642">
        <v>0</v>
      </c>
      <c r="Q7642">
        <v>2</v>
      </c>
      <c r="R7642">
        <v>0</v>
      </c>
      <c r="S7642">
        <v>0.04</v>
      </c>
      <c r="T7642">
        <v>0</v>
      </c>
      <c r="U7642">
        <v>0.04</v>
      </c>
      <c r="V7642">
        <v>0.04</v>
      </c>
      <c r="W7642">
        <v>0.04</v>
      </c>
    </row>
    <row r="7643" spans="1:23" x14ac:dyDescent="0.3">
      <c r="A7643" t="s">
        <v>2718</v>
      </c>
      <c r="B7643" t="s">
        <v>212</v>
      </c>
      <c r="C7643" t="s">
        <v>1558</v>
      </c>
      <c r="D7643" t="s">
        <v>3797</v>
      </c>
      <c r="E7643" t="s">
        <v>12</v>
      </c>
      <c r="F7643">
        <v>25</v>
      </c>
      <c r="G7643">
        <v>29</v>
      </c>
      <c r="H7643">
        <v>13</v>
      </c>
      <c r="I7643" s="1">
        <v>1100</v>
      </c>
      <c r="J7643">
        <v>12.2</v>
      </c>
      <c r="K7643">
        <v>2</v>
      </c>
      <c r="L7643">
        <v>3</v>
      </c>
      <c r="M7643">
        <v>5</v>
      </c>
      <c r="N7643">
        <v>2</v>
      </c>
      <c r="O7643">
        <v>0</v>
      </c>
      <c r="P7643">
        <v>0</v>
      </c>
      <c r="Q7643">
        <v>1</v>
      </c>
      <c r="R7643">
        <v>0</v>
      </c>
      <c r="S7643">
        <v>0.16</v>
      </c>
      <c r="T7643">
        <v>0.25</v>
      </c>
      <c r="U7643">
        <v>0.41</v>
      </c>
      <c r="V7643">
        <v>0.16</v>
      </c>
      <c r="W7643">
        <v>0.41</v>
      </c>
    </row>
    <row r="7644" spans="1:23" x14ac:dyDescent="0.3">
      <c r="A7644" t="s">
        <v>2718</v>
      </c>
      <c r="B7644" t="s">
        <v>212</v>
      </c>
      <c r="C7644" t="s">
        <v>2264</v>
      </c>
      <c r="D7644" t="s">
        <v>3795</v>
      </c>
      <c r="E7644" t="s">
        <v>27</v>
      </c>
      <c r="F7644">
        <v>27</v>
      </c>
      <c r="G7644">
        <v>28</v>
      </c>
      <c r="H7644">
        <v>11</v>
      </c>
      <c r="I7644" s="1">
        <v>1109</v>
      </c>
      <c r="J7644">
        <v>12.3</v>
      </c>
      <c r="K7644">
        <v>5</v>
      </c>
      <c r="L7644">
        <v>2</v>
      </c>
      <c r="M7644">
        <v>7</v>
      </c>
      <c r="N7644">
        <v>5</v>
      </c>
      <c r="O7644">
        <v>0</v>
      </c>
      <c r="P7644">
        <v>0</v>
      </c>
      <c r="Q7644">
        <v>3</v>
      </c>
      <c r="R7644">
        <v>0</v>
      </c>
      <c r="S7644">
        <v>0.41</v>
      </c>
      <c r="T7644">
        <v>0.16</v>
      </c>
      <c r="U7644">
        <v>0.56999999999999995</v>
      </c>
      <c r="V7644">
        <v>0.41</v>
      </c>
      <c r="W7644">
        <v>0.56999999999999995</v>
      </c>
    </row>
    <row r="7645" spans="1:23" x14ac:dyDescent="0.3">
      <c r="A7645" t="s">
        <v>2718</v>
      </c>
      <c r="B7645" t="s">
        <v>212</v>
      </c>
      <c r="C7645" t="s">
        <v>2014</v>
      </c>
      <c r="D7645" t="s">
        <v>3891</v>
      </c>
      <c r="E7645" t="s">
        <v>12</v>
      </c>
      <c r="F7645">
        <v>30</v>
      </c>
      <c r="G7645">
        <v>17</v>
      </c>
      <c r="H7645">
        <v>9</v>
      </c>
      <c r="I7645">
        <v>764</v>
      </c>
      <c r="J7645">
        <v>8.5</v>
      </c>
      <c r="K7645">
        <v>0</v>
      </c>
      <c r="L7645">
        <v>3</v>
      </c>
      <c r="M7645">
        <v>3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0.35</v>
      </c>
      <c r="U7645">
        <v>0.35</v>
      </c>
      <c r="V7645">
        <v>0</v>
      </c>
      <c r="W7645">
        <v>0.35</v>
      </c>
    </row>
    <row r="7646" spans="1:23" x14ac:dyDescent="0.3">
      <c r="A7646" t="s">
        <v>2718</v>
      </c>
      <c r="B7646" t="s">
        <v>212</v>
      </c>
      <c r="C7646" t="s">
        <v>2003</v>
      </c>
      <c r="D7646" t="s">
        <v>3804</v>
      </c>
      <c r="E7646" t="s">
        <v>12</v>
      </c>
      <c r="F7646">
        <v>31</v>
      </c>
      <c r="G7646">
        <v>33</v>
      </c>
      <c r="H7646">
        <v>6</v>
      </c>
      <c r="I7646">
        <v>988</v>
      </c>
      <c r="J7646">
        <v>11</v>
      </c>
      <c r="K7646">
        <v>2</v>
      </c>
      <c r="L7646">
        <v>0</v>
      </c>
      <c r="M7646">
        <v>2</v>
      </c>
      <c r="N7646">
        <v>2</v>
      </c>
      <c r="O7646">
        <v>0</v>
      </c>
      <c r="P7646">
        <v>0</v>
      </c>
      <c r="Q7646">
        <v>2</v>
      </c>
      <c r="R7646">
        <v>0</v>
      </c>
      <c r="S7646">
        <v>0.18</v>
      </c>
      <c r="T7646">
        <v>0</v>
      </c>
      <c r="U7646">
        <v>0.18</v>
      </c>
      <c r="V7646">
        <v>0.18</v>
      </c>
      <c r="W7646">
        <v>0.18</v>
      </c>
    </row>
    <row r="7647" spans="1:23" x14ac:dyDescent="0.3">
      <c r="A7647" t="s">
        <v>2718</v>
      </c>
      <c r="B7647" t="s">
        <v>212</v>
      </c>
      <c r="C7647" t="s">
        <v>1639</v>
      </c>
      <c r="D7647" t="s">
        <v>3797</v>
      </c>
      <c r="E7647" t="s">
        <v>1329</v>
      </c>
      <c r="F7647">
        <v>24</v>
      </c>
      <c r="G7647">
        <v>20</v>
      </c>
      <c r="H7647">
        <v>5</v>
      </c>
      <c r="I7647">
        <v>621</v>
      </c>
      <c r="J7647">
        <v>6.9</v>
      </c>
      <c r="K7647">
        <v>2</v>
      </c>
      <c r="L7647">
        <v>1</v>
      </c>
      <c r="M7647">
        <v>3</v>
      </c>
      <c r="N7647">
        <v>2</v>
      </c>
      <c r="O7647">
        <v>0</v>
      </c>
      <c r="P7647">
        <v>0</v>
      </c>
      <c r="Q7647">
        <v>0</v>
      </c>
      <c r="R7647">
        <v>0</v>
      </c>
      <c r="S7647">
        <v>0.28999999999999998</v>
      </c>
      <c r="T7647">
        <v>0.14000000000000001</v>
      </c>
      <c r="U7647">
        <v>0.43</v>
      </c>
      <c r="V7647">
        <v>0.28999999999999998</v>
      </c>
      <c r="W7647">
        <v>0.43</v>
      </c>
    </row>
    <row r="7648" spans="1:23" x14ac:dyDescent="0.3">
      <c r="A7648" t="s">
        <v>2718</v>
      </c>
      <c r="B7648" t="s">
        <v>212</v>
      </c>
      <c r="C7648" t="s">
        <v>3203</v>
      </c>
      <c r="D7648" t="s">
        <v>3810</v>
      </c>
      <c r="E7648" t="s">
        <v>12</v>
      </c>
      <c r="F7648">
        <v>23</v>
      </c>
      <c r="G7648">
        <v>19</v>
      </c>
      <c r="H7648">
        <v>4</v>
      </c>
      <c r="I7648">
        <v>572</v>
      </c>
      <c r="J7648">
        <v>6.4</v>
      </c>
      <c r="K7648">
        <v>4</v>
      </c>
      <c r="L7648">
        <v>0</v>
      </c>
      <c r="M7648">
        <v>4</v>
      </c>
      <c r="N7648">
        <v>4</v>
      </c>
      <c r="O7648">
        <v>0</v>
      </c>
      <c r="P7648">
        <v>0</v>
      </c>
      <c r="Q7648">
        <v>0</v>
      </c>
      <c r="R7648">
        <v>0</v>
      </c>
      <c r="S7648">
        <v>0.63</v>
      </c>
      <c r="T7648">
        <v>0</v>
      </c>
      <c r="U7648">
        <v>0.63</v>
      </c>
      <c r="V7648">
        <v>0.63</v>
      </c>
      <c r="W7648">
        <v>0.63</v>
      </c>
    </row>
    <row r="7649" spans="1:23" x14ac:dyDescent="0.3">
      <c r="A7649" t="s">
        <v>2718</v>
      </c>
      <c r="B7649" t="s">
        <v>212</v>
      </c>
      <c r="C7649" t="s">
        <v>3204</v>
      </c>
      <c r="D7649" t="s">
        <v>3801</v>
      </c>
      <c r="E7649" t="s">
        <v>12</v>
      </c>
      <c r="F7649">
        <v>25</v>
      </c>
      <c r="G7649">
        <v>12</v>
      </c>
      <c r="H7649">
        <v>4</v>
      </c>
      <c r="I7649">
        <v>412</v>
      </c>
      <c r="J7649">
        <v>4.5999999999999996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</row>
    <row r="7650" spans="1:23" x14ac:dyDescent="0.3">
      <c r="A7650" t="s">
        <v>2718</v>
      </c>
      <c r="B7650" t="s">
        <v>212</v>
      </c>
      <c r="C7650" t="s">
        <v>1367</v>
      </c>
      <c r="D7650" t="s">
        <v>3802</v>
      </c>
      <c r="E7650" t="s">
        <v>14</v>
      </c>
      <c r="F7650">
        <v>30</v>
      </c>
      <c r="G7650">
        <v>6</v>
      </c>
      <c r="H7650">
        <v>2</v>
      </c>
      <c r="I7650">
        <v>198</v>
      </c>
      <c r="J7650">
        <v>2.2000000000000002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</row>
    <row r="7651" spans="1:23" x14ac:dyDescent="0.3">
      <c r="A7651" t="s">
        <v>2718</v>
      </c>
      <c r="B7651" t="s">
        <v>212</v>
      </c>
      <c r="C7651" t="s">
        <v>2888</v>
      </c>
      <c r="D7651" t="s">
        <v>3817</v>
      </c>
      <c r="E7651" t="s">
        <v>31</v>
      </c>
      <c r="F7651">
        <v>25</v>
      </c>
      <c r="G7651">
        <v>2</v>
      </c>
      <c r="H7651">
        <v>2</v>
      </c>
      <c r="I7651">
        <v>180</v>
      </c>
      <c r="J7651">
        <v>2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</row>
    <row r="7652" spans="1:23" x14ac:dyDescent="0.3">
      <c r="A7652" t="s">
        <v>2718</v>
      </c>
      <c r="B7652" t="s">
        <v>212</v>
      </c>
      <c r="C7652" t="s">
        <v>3205</v>
      </c>
      <c r="D7652" t="s">
        <v>3786</v>
      </c>
      <c r="E7652" t="s">
        <v>14</v>
      </c>
      <c r="F7652">
        <v>29</v>
      </c>
      <c r="G7652">
        <v>3</v>
      </c>
      <c r="H7652">
        <v>2</v>
      </c>
      <c r="I7652">
        <v>135</v>
      </c>
      <c r="J7652">
        <v>1.5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</row>
    <row r="7653" spans="1:23" x14ac:dyDescent="0.3">
      <c r="A7653" t="s">
        <v>2718</v>
      </c>
      <c r="B7653" t="s">
        <v>212</v>
      </c>
      <c r="C7653" t="s">
        <v>1510</v>
      </c>
      <c r="D7653" t="s">
        <v>3791</v>
      </c>
      <c r="E7653" t="s">
        <v>14</v>
      </c>
      <c r="F7653">
        <v>27</v>
      </c>
      <c r="G7653">
        <v>6</v>
      </c>
      <c r="H7653">
        <v>1</v>
      </c>
      <c r="I7653">
        <v>144</v>
      </c>
      <c r="J7653">
        <v>1.6</v>
      </c>
      <c r="K7653">
        <v>0</v>
      </c>
      <c r="L7653">
        <v>1</v>
      </c>
      <c r="M7653">
        <v>1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0.62</v>
      </c>
      <c r="U7653">
        <v>0.62</v>
      </c>
      <c r="V7653">
        <v>0</v>
      </c>
      <c r="W7653">
        <v>0.62</v>
      </c>
    </row>
    <row r="7654" spans="1:23" x14ac:dyDescent="0.3">
      <c r="A7654" t="s">
        <v>2718</v>
      </c>
      <c r="B7654" t="s">
        <v>212</v>
      </c>
      <c r="C7654" t="s">
        <v>3206</v>
      </c>
      <c r="D7654" t="s">
        <v>3787</v>
      </c>
      <c r="E7654" t="s">
        <v>12</v>
      </c>
      <c r="F7654">
        <v>19</v>
      </c>
      <c r="G7654">
        <v>3</v>
      </c>
      <c r="H7654">
        <v>1</v>
      </c>
      <c r="I7654">
        <v>87</v>
      </c>
      <c r="J7654">
        <v>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</row>
    <row r="7655" spans="1:23" x14ac:dyDescent="0.3">
      <c r="A7655" t="s">
        <v>2718</v>
      </c>
      <c r="B7655" t="s">
        <v>212</v>
      </c>
      <c r="C7655" t="s">
        <v>1299</v>
      </c>
      <c r="D7655" t="s">
        <v>3787</v>
      </c>
      <c r="E7655" t="s">
        <v>12</v>
      </c>
      <c r="F7655">
        <v>27</v>
      </c>
      <c r="G7655">
        <v>4</v>
      </c>
      <c r="H7655">
        <v>1</v>
      </c>
      <c r="I7655">
        <v>12</v>
      </c>
      <c r="J7655">
        <v>0.1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</row>
    <row r="7656" spans="1:23" x14ac:dyDescent="0.3">
      <c r="A7656" t="s">
        <v>2718</v>
      </c>
      <c r="B7656" t="s">
        <v>212</v>
      </c>
      <c r="C7656" t="s">
        <v>623</v>
      </c>
      <c r="D7656" t="s">
        <v>3805</v>
      </c>
      <c r="E7656" t="s">
        <v>19</v>
      </c>
      <c r="F7656">
        <v>30</v>
      </c>
      <c r="G7656">
        <v>5</v>
      </c>
      <c r="H7656">
        <v>0</v>
      </c>
      <c r="I7656">
        <v>20</v>
      </c>
      <c r="J7656">
        <v>0.2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</row>
    <row r="7657" spans="1:23" x14ac:dyDescent="0.3">
      <c r="A7657" t="s">
        <v>2718</v>
      </c>
      <c r="B7657" t="s">
        <v>212</v>
      </c>
      <c r="C7657" t="s">
        <v>1157</v>
      </c>
      <c r="D7657" t="s">
        <v>3787</v>
      </c>
      <c r="E7657" t="s">
        <v>21</v>
      </c>
      <c r="F7657">
        <v>25</v>
      </c>
      <c r="G7657">
        <v>2</v>
      </c>
      <c r="H7657">
        <v>0</v>
      </c>
      <c r="I7657">
        <v>15</v>
      </c>
      <c r="J7657">
        <v>0.2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</row>
    <row r="7658" spans="1:23" x14ac:dyDescent="0.3">
      <c r="A7658" t="s">
        <v>2718</v>
      </c>
      <c r="B7658" t="s">
        <v>212</v>
      </c>
      <c r="C7658" t="s">
        <v>3207</v>
      </c>
      <c r="D7658" t="s">
        <v>3797</v>
      </c>
      <c r="E7658" t="s">
        <v>12</v>
      </c>
      <c r="F7658">
        <v>17</v>
      </c>
      <c r="G7658">
        <v>3</v>
      </c>
      <c r="H7658">
        <v>0</v>
      </c>
      <c r="I7658">
        <v>13</v>
      </c>
      <c r="J7658">
        <v>0.1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</row>
    <row r="7659" spans="1:23" x14ac:dyDescent="0.3">
      <c r="A7659" t="s">
        <v>2718</v>
      </c>
      <c r="B7659" t="s">
        <v>212</v>
      </c>
      <c r="C7659" t="s">
        <v>2889</v>
      </c>
      <c r="D7659" t="s">
        <v>3820</v>
      </c>
      <c r="E7659" t="s">
        <v>12</v>
      </c>
      <c r="F7659">
        <v>22</v>
      </c>
      <c r="G7659">
        <v>1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</row>
    <row r="7660" spans="1:23" x14ac:dyDescent="0.3">
      <c r="A7660" t="s">
        <v>2718</v>
      </c>
      <c r="B7660" t="s">
        <v>212</v>
      </c>
      <c r="C7660" t="s">
        <v>3208</v>
      </c>
      <c r="D7660" t="s">
        <v>3834</v>
      </c>
      <c r="E7660" t="s">
        <v>27</v>
      </c>
      <c r="F7660">
        <v>20</v>
      </c>
      <c r="G7660">
        <v>0</v>
      </c>
      <c r="H7660">
        <v>0</v>
      </c>
    </row>
    <row r="7661" spans="1:23" x14ac:dyDescent="0.3">
      <c r="A7661" t="s">
        <v>2718</v>
      </c>
      <c r="B7661" t="s">
        <v>212</v>
      </c>
      <c r="C7661" t="s">
        <v>3209</v>
      </c>
      <c r="D7661" t="s">
        <v>3895</v>
      </c>
      <c r="E7661" t="s">
        <v>12</v>
      </c>
      <c r="F7661">
        <v>18</v>
      </c>
      <c r="G7661">
        <v>0</v>
      </c>
      <c r="H7661">
        <v>0</v>
      </c>
    </row>
    <row r="7662" spans="1:23" x14ac:dyDescent="0.3">
      <c r="A7662" t="s">
        <v>2718</v>
      </c>
      <c r="B7662" t="s">
        <v>212</v>
      </c>
      <c r="C7662" t="s">
        <v>3210</v>
      </c>
      <c r="D7662" t="s">
        <v>3887</v>
      </c>
      <c r="E7662" t="s">
        <v>21</v>
      </c>
      <c r="F7662">
        <v>19</v>
      </c>
      <c r="G7662">
        <v>0</v>
      </c>
      <c r="H7662">
        <v>0</v>
      </c>
    </row>
    <row r="7663" spans="1:23" x14ac:dyDescent="0.3">
      <c r="A7663" t="s">
        <v>2718</v>
      </c>
      <c r="B7663" t="s">
        <v>212</v>
      </c>
      <c r="C7663" t="s">
        <v>3211</v>
      </c>
      <c r="D7663" t="s">
        <v>3795</v>
      </c>
      <c r="E7663" t="s">
        <v>27</v>
      </c>
      <c r="F7663">
        <v>21</v>
      </c>
      <c r="G7663">
        <v>0</v>
      </c>
      <c r="H7663">
        <v>0</v>
      </c>
    </row>
    <row r="7664" spans="1:23" x14ac:dyDescent="0.3">
      <c r="A7664" t="s">
        <v>2718</v>
      </c>
      <c r="B7664" t="s">
        <v>212</v>
      </c>
      <c r="C7664" t="s">
        <v>3212</v>
      </c>
      <c r="D7664" t="s">
        <v>3787</v>
      </c>
      <c r="E7664" t="s">
        <v>14</v>
      </c>
      <c r="F7664">
        <v>18</v>
      </c>
      <c r="G7664">
        <v>0</v>
      </c>
      <c r="H7664">
        <v>0</v>
      </c>
    </row>
    <row r="7665" spans="1:23" x14ac:dyDescent="0.3">
      <c r="A7665" t="s">
        <v>2718</v>
      </c>
      <c r="B7665" t="s">
        <v>212</v>
      </c>
      <c r="C7665" t="s">
        <v>3213</v>
      </c>
      <c r="D7665" t="s">
        <v>3787</v>
      </c>
      <c r="E7665" t="s">
        <v>14</v>
      </c>
      <c r="F7665">
        <v>17</v>
      </c>
      <c r="G7665">
        <v>0</v>
      </c>
      <c r="H7665">
        <v>0</v>
      </c>
    </row>
    <row r="7666" spans="1:23" x14ac:dyDescent="0.3">
      <c r="A7666" t="s">
        <v>2718</v>
      </c>
      <c r="B7666" t="s">
        <v>212</v>
      </c>
      <c r="C7666" t="s">
        <v>3214</v>
      </c>
      <c r="D7666" t="s">
        <v>3791</v>
      </c>
      <c r="E7666" t="s">
        <v>12</v>
      </c>
      <c r="F7666">
        <v>18</v>
      </c>
      <c r="G7666">
        <v>0</v>
      </c>
      <c r="H7666">
        <v>0</v>
      </c>
    </row>
    <row r="7667" spans="1:23" x14ac:dyDescent="0.3">
      <c r="A7667" t="s">
        <v>2718</v>
      </c>
      <c r="B7667" t="s">
        <v>212</v>
      </c>
      <c r="C7667" t="s">
        <v>3215</v>
      </c>
      <c r="D7667" t="s">
        <v>3787</v>
      </c>
      <c r="E7667" t="s">
        <v>31</v>
      </c>
      <c r="F7667">
        <v>20</v>
      </c>
      <c r="G7667">
        <v>0</v>
      </c>
      <c r="H7667">
        <v>0</v>
      </c>
    </row>
    <row r="7668" spans="1:23" x14ac:dyDescent="0.3">
      <c r="A7668" t="s">
        <v>2718</v>
      </c>
      <c r="B7668" t="s">
        <v>1003</v>
      </c>
      <c r="C7668" t="s">
        <v>1878</v>
      </c>
      <c r="D7668" t="s">
        <v>3787</v>
      </c>
      <c r="E7668" t="s">
        <v>14</v>
      </c>
      <c r="F7668">
        <v>22</v>
      </c>
      <c r="G7668">
        <v>37</v>
      </c>
      <c r="H7668">
        <v>37</v>
      </c>
      <c r="I7668" s="1">
        <v>3329</v>
      </c>
      <c r="J7668">
        <v>37</v>
      </c>
      <c r="K7668">
        <v>1</v>
      </c>
      <c r="L7668">
        <v>0</v>
      </c>
      <c r="M7668">
        <v>1</v>
      </c>
      <c r="N7668">
        <v>1</v>
      </c>
      <c r="O7668">
        <v>0</v>
      </c>
      <c r="P7668">
        <v>0</v>
      </c>
      <c r="Q7668">
        <v>8</v>
      </c>
      <c r="R7668">
        <v>0</v>
      </c>
      <c r="S7668">
        <v>0.03</v>
      </c>
      <c r="T7668">
        <v>0</v>
      </c>
      <c r="U7668">
        <v>0.03</v>
      </c>
      <c r="V7668">
        <v>0.03</v>
      </c>
      <c r="W7668">
        <v>0.03</v>
      </c>
    </row>
    <row r="7669" spans="1:23" x14ac:dyDescent="0.3">
      <c r="A7669" t="s">
        <v>2718</v>
      </c>
      <c r="B7669" t="s">
        <v>1003</v>
      </c>
      <c r="C7669" t="s">
        <v>2135</v>
      </c>
      <c r="D7669" t="s">
        <v>3787</v>
      </c>
      <c r="E7669" t="s">
        <v>14</v>
      </c>
      <c r="F7669">
        <v>22</v>
      </c>
      <c r="G7669">
        <v>36</v>
      </c>
      <c r="H7669">
        <v>34</v>
      </c>
      <c r="I7669" s="1">
        <v>2891</v>
      </c>
      <c r="J7669">
        <v>32.1</v>
      </c>
      <c r="K7669">
        <v>0</v>
      </c>
      <c r="L7669">
        <v>2</v>
      </c>
      <c r="M7669">
        <v>2</v>
      </c>
      <c r="N7669">
        <v>0</v>
      </c>
      <c r="O7669">
        <v>0</v>
      </c>
      <c r="P7669">
        <v>0</v>
      </c>
      <c r="Q7669">
        <v>5</v>
      </c>
      <c r="R7669">
        <v>1</v>
      </c>
      <c r="S7669">
        <v>0</v>
      </c>
      <c r="T7669">
        <v>0.06</v>
      </c>
      <c r="U7669">
        <v>0.06</v>
      </c>
      <c r="V7669">
        <v>0</v>
      </c>
      <c r="W7669">
        <v>0.06</v>
      </c>
    </row>
    <row r="7670" spans="1:23" x14ac:dyDescent="0.3">
      <c r="A7670" t="s">
        <v>2718</v>
      </c>
      <c r="B7670" t="s">
        <v>1003</v>
      </c>
      <c r="C7670" t="s">
        <v>3216</v>
      </c>
      <c r="D7670" t="s">
        <v>3837</v>
      </c>
      <c r="E7670" t="s">
        <v>12</v>
      </c>
      <c r="F7670">
        <v>22</v>
      </c>
      <c r="G7670">
        <v>34</v>
      </c>
      <c r="H7670">
        <v>34</v>
      </c>
      <c r="I7670" s="1">
        <v>2769</v>
      </c>
      <c r="J7670">
        <v>30.8</v>
      </c>
      <c r="K7670">
        <v>0</v>
      </c>
      <c r="L7670">
        <v>3</v>
      </c>
      <c r="M7670">
        <v>3</v>
      </c>
      <c r="N7670">
        <v>0</v>
      </c>
      <c r="O7670">
        <v>0</v>
      </c>
      <c r="P7670">
        <v>0</v>
      </c>
      <c r="Q7670">
        <v>10</v>
      </c>
      <c r="R7670">
        <v>1</v>
      </c>
      <c r="S7670">
        <v>0</v>
      </c>
      <c r="T7670">
        <v>0.1</v>
      </c>
      <c r="U7670">
        <v>0.1</v>
      </c>
      <c r="V7670">
        <v>0</v>
      </c>
      <c r="W7670">
        <v>0.1</v>
      </c>
    </row>
    <row r="7671" spans="1:23" x14ac:dyDescent="0.3">
      <c r="A7671" t="s">
        <v>2718</v>
      </c>
      <c r="B7671" t="s">
        <v>1003</v>
      </c>
      <c r="C7671" t="s">
        <v>2883</v>
      </c>
      <c r="D7671" t="s">
        <v>3798</v>
      </c>
      <c r="E7671" t="s">
        <v>14</v>
      </c>
      <c r="F7671">
        <v>26</v>
      </c>
      <c r="G7671">
        <v>32</v>
      </c>
      <c r="H7671">
        <v>32</v>
      </c>
      <c r="I7671" s="1">
        <v>2782</v>
      </c>
      <c r="J7671">
        <v>30.9</v>
      </c>
      <c r="K7671">
        <v>1</v>
      </c>
      <c r="L7671">
        <v>0</v>
      </c>
      <c r="M7671">
        <v>1</v>
      </c>
      <c r="N7671">
        <v>1</v>
      </c>
      <c r="O7671">
        <v>0</v>
      </c>
      <c r="P7671">
        <v>0</v>
      </c>
      <c r="Q7671">
        <v>8</v>
      </c>
      <c r="R7671">
        <v>0</v>
      </c>
      <c r="S7671">
        <v>0.03</v>
      </c>
      <c r="T7671">
        <v>0</v>
      </c>
      <c r="U7671">
        <v>0.03</v>
      </c>
      <c r="V7671">
        <v>0.03</v>
      </c>
      <c r="W7671">
        <v>0.03</v>
      </c>
    </row>
    <row r="7672" spans="1:23" x14ac:dyDescent="0.3">
      <c r="A7672" t="s">
        <v>2718</v>
      </c>
      <c r="B7672" t="s">
        <v>1003</v>
      </c>
      <c r="C7672" t="s">
        <v>3008</v>
      </c>
      <c r="D7672" t="s">
        <v>3786</v>
      </c>
      <c r="E7672" t="s">
        <v>1329</v>
      </c>
      <c r="F7672">
        <v>20</v>
      </c>
      <c r="G7672">
        <v>37</v>
      </c>
      <c r="H7672">
        <v>31</v>
      </c>
      <c r="I7672" s="1">
        <v>2749</v>
      </c>
      <c r="J7672">
        <v>30.5</v>
      </c>
      <c r="K7672">
        <v>2</v>
      </c>
      <c r="L7672">
        <v>11</v>
      </c>
      <c r="M7672">
        <v>13</v>
      </c>
      <c r="N7672">
        <v>2</v>
      </c>
      <c r="O7672">
        <v>0</v>
      </c>
      <c r="P7672">
        <v>0</v>
      </c>
      <c r="Q7672">
        <v>2</v>
      </c>
      <c r="R7672">
        <v>0</v>
      </c>
      <c r="S7672">
        <v>7.0000000000000007E-2</v>
      </c>
      <c r="T7672">
        <v>0.36</v>
      </c>
      <c r="U7672">
        <v>0.43</v>
      </c>
      <c r="V7672">
        <v>7.0000000000000007E-2</v>
      </c>
      <c r="W7672">
        <v>0.43</v>
      </c>
    </row>
    <row r="7673" spans="1:23" x14ac:dyDescent="0.3">
      <c r="A7673" t="s">
        <v>2718</v>
      </c>
      <c r="B7673" t="s">
        <v>1003</v>
      </c>
      <c r="C7673" t="s">
        <v>1523</v>
      </c>
      <c r="D7673" t="s">
        <v>3808</v>
      </c>
      <c r="E7673" t="s">
        <v>21</v>
      </c>
      <c r="F7673">
        <v>30</v>
      </c>
      <c r="G7673">
        <v>38</v>
      </c>
      <c r="H7673">
        <v>31</v>
      </c>
      <c r="I7673" s="1">
        <v>2714</v>
      </c>
      <c r="J7673">
        <v>30.2</v>
      </c>
      <c r="K7673">
        <v>4</v>
      </c>
      <c r="L7673">
        <v>3</v>
      </c>
      <c r="M7673">
        <v>7</v>
      </c>
      <c r="N7673">
        <v>4</v>
      </c>
      <c r="O7673">
        <v>0</v>
      </c>
      <c r="P7673">
        <v>0</v>
      </c>
      <c r="Q7673">
        <v>5</v>
      </c>
      <c r="R7673">
        <v>0</v>
      </c>
      <c r="S7673">
        <v>0.13</v>
      </c>
      <c r="T7673">
        <v>0.1</v>
      </c>
      <c r="U7673">
        <v>0.23</v>
      </c>
      <c r="V7673">
        <v>0.13</v>
      </c>
      <c r="W7673">
        <v>0.23</v>
      </c>
    </row>
    <row r="7674" spans="1:23" x14ac:dyDescent="0.3">
      <c r="A7674" t="s">
        <v>2718</v>
      </c>
      <c r="B7674" t="s">
        <v>1003</v>
      </c>
      <c r="C7674" t="s">
        <v>2856</v>
      </c>
      <c r="D7674" t="s">
        <v>3787</v>
      </c>
      <c r="E7674" t="s">
        <v>1329</v>
      </c>
      <c r="F7674">
        <v>24</v>
      </c>
      <c r="G7674">
        <v>38</v>
      </c>
      <c r="H7674">
        <v>30</v>
      </c>
      <c r="I7674" s="1">
        <v>2636</v>
      </c>
      <c r="J7674">
        <v>29.3</v>
      </c>
      <c r="K7674">
        <v>10</v>
      </c>
      <c r="L7674">
        <v>4</v>
      </c>
      <c r="M7674">
        <v>14</v>
      </c>
      <c r="N7674">
        <v>9</v>
      </c>
      <c r="O7674">
        <v>1</v>
      </c>
      <c r="P7674">
        <v>1</v>
      </c>
      <c r="Q7674">
        <v>3</v>
      </c>
      <c r="R7674">
        <v>0</v>
      </c>
      <c r="S7674">
        <v>0.34</v>
      </c>
      <c r="T7674">
        <v>0.14000000000000001</v>
      </c>
      <c r="U7674">
        <v>0.48</v>
      </c>
      <c r="V7674">
        <v>0.31</v>
      </c>
      <c r="W7674">
        <v>0.44</v>
      </c>
    </row>
    <row r="7675" spans="1:23" x14ac:dyDescent="0.3">
      <c r="A7675" t="s">
        <v>2718</v>
      </c>
      <c r="B7675" t="s">
        <v>1003</v>
      </c>
      <c r="C7675" t="s">
        <v>1235</v>
      </c>
      <c r="D7675" t="s">
        <v>3808</v>
      </c>
      <c r="E7675" t="s">
        <v>12</v>
      </c>
      <c r="F7675">
        <v>29</v>
      </c>
      <c r="G7675">
        <v>34</v>
      </c>
      <c r="H7675">
        <v>30</v>
      </c>
      <c r="I7675" s="1">
        <v>2531</v>
      </c>
      <c r="J7675">
        <v>28.1</v>
      </c>
      <c r="K7675">
        <v>3</v>
      </c>
      <c r="L7675">
        <v>1</v>
      </c>
      <c r="M7675">
        <v>4</v>
      </c>
      <c r="N7675">
        <v>3</v>
      </c>
      <c r="O7675">
        <v>0</v>
      </c>
      <c r="P7675">
        <v>0</v>
      </c>
      <c r="Q7675">
        <v>7</v>
      </c>
      <c r="R7675">
        <v>0</v>
      </c>
      <c r="S7675">
        <v>0.11</v>
      </c>
      <c r="T7675">
        <v>0.04</v>
      </c>
      <c r="U7675">
        <v>0.14000000000000001</v>
      </c>
      <c r="V7675">
        <v>0.11</v>
      </c>
      <c r="W7675">
        <v>0.14000000000000001</v>
      </c>
    </row>
    <row r="7676" spans="1:23" x14ac:dyDescent="0.3">
      <c r="A7676" t="s">
        <v>2718</v>
      </c>
      <c r="B7676" t="s">
        <v>1003</v>
      </c>
      <c r="C7676" t="s">
        <v>1940</v>
      </c>
      <c r="D7676" t="s">
        <v>3790</v>
      </c>
      <c r="E7676" t="s">
        <v>31</v>
      </c>
      <c r="F7676">
        <v>35</v>
      </c>
      <c r="G7676">
        <v>27</v>
      </c>
      <c r="H7676">
        <v>27</v>
      </c>
      <c r="I7676" s="1">
        <v>2430</v>
      </c>
      <c r="J7676">
        <v>27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</row>
    <row r="7677" spans="1:23" x14ac:dyDescent="0.3">
      <c r="A7677" t="s">
        <v>2718</v>
      </c>
      <c r="B7677" t="s">
        <v>1003</v>
      </c>
      <c r="C7677" t="s">
        <v>972</v>
      </c>
      <c r="D7677" t="s">
        <v>3887</v>
      </c>
      <c r="E7677" t="s">
        <v>21</v>
      </c>
      <c r="F7677">
        <v>29</v>
      </c>
      <c r="G7677">
        <v>27</v>
      </c>
      <c r="H7677">
        <v>27</v>
      </c>
      <c r="I7677" s="1">
        <v>2288</v>
      </c>
      <c r="J7677">
        <v>25.4</v>
      </c>
      <c r="K7677">
        <v>7</v>
      </c>
      <c r="L7677">
        <v>2</v>
      </c>
      <c r="M7677">
        <v>9</v>
      </c>
      <c r="N7677">
        <v>7</v>
      </c>
      <c r="O7677">
        <v>0</v>
      </c>
      <c r="P7677">
        <v>2</v>
      </c>
      <c r="Q7677">
        <v>5</v>
      </c>
      <c r="R7677">
        <v>0</v>
      </c>
      <c r="S7677">
        <v>0.28000000000000003</v>
      </c>
      <c r="T7677">
        <v>0.08</v>
      </c>
      <c r="U7677">
        <v>0.35</v>
      </c>
      <c r="V7677">
        <v>0.28000000000000003</v>
      </c>
      <c r="W7677">
        <v>0.35</v>
      </c>
    </row>
    <row r="7678" spans="1:23" x14ac:dyDescent="0.3">
      <c r="A7678" t="s">
        <v>2718</v>
      </c>
      <c r="B7678" t="s">
        <v>1003</v>
      </c>
      <c r="C7678" t="s">
        <v>990</v>
      </c>
      <c r="D7678" t="s">
        <v>3787</v>
      </c>
      <c r="E7678" t="s">
        <v>14</v>
      </c>
      <c r="F7678">
        <v>32</v>
      </c>
      <c r="G7678">
        <v>28</v>
      </c>
      <c r="H7678">
        <v>24</v>
      </c>
      <c r="I7678" s="1">
        <v>2256</v>
      </c>
      <c r="J7678">
        <v>25.1</v>
      </c>
      <c r="K7678">
        <v>1</v>
      </c>
      <c r="L7678">
        <v>0</v>
      </c>
      <c r="M7678">
        <v>1</v>
      </c>
      <c r="N7678">
        <v>1</v>
      </c>
      <c r="O7678">
        <v>0</v>
      </c>
      <c r="P7678">
        <v>0</v>
      </c>
      <c r="Q7678">
        <v>6</v>
      </c>
      <c r="R7678">
        <v>0</v>
      </c>
      <c r="S7678">
        <v>0.04</v>
      </c>
      <c r="T7678">
        <v>0</v>
      </c>
      <c r="U7678">
        <v>0.04</v>
      </c>
      <c r="V7678">
        <v>0.04</v>
      </c>
      <c r="W7678">
        <v>0.04</v>
      </c>
    </row>
    <row r="7679" spans="1:23" x14ac:dyDescent="0.3">
      <c r="A7679" t="s">
        <v>2718</v>
      </c>
      <c r="B7679" t="s">
        <v>1003</v>
      </c>
      <c r="C7679" t="s">
        <v>3007</v>
      </c>
      <c r="D7679" t="s">
        <v>3786</v>
      </c>
      <c r="E7679" t="s">
        <v>27</v>
      </c>
      <c r="F7679">
        <v>24</v>
      </c>
      <c r="G7679">
        <v>35</v>
      </c>
      <c r="H7679">
        <v>20</v>
      </c>
      <c r="I7679" s="1">
        <v>1803</v>
      </c>
      <c r="J7679">
        <v>20</v>
      </c>
      <c r="K7679">
        <v>5</v>
      </c>
      <c r="L7679">
        <v>2</v>
      </c>
      <c r="M7679">
        <v>7</v>
      </c>
      <c r="N7679">
        <v>5</v>
      </c>
      <c r="O7679">
        <v>0</v>
      </c>
      <c r="P7679">
        <v>0</v>
      </c>
      <c r="Q7679">
        <v>3</v>
      </c>
      <c r="R7679">
        <v>0</v>
      </c>
      <c r="S7679">
        <v>0.25</v>
      </c>
      <c r="T7679">
        <v>0.1</v>
      </c>
      <c r="U7679">
        <v>0.35</v>
      </c>
      <c r="V7679">
        <v>0.25</v>
      </c>
      <c r="W7679">
        <v>0.35</v>
      </c>
    </row>
    <row r="7680" spans="1:23" x14ac:dyDescent="0.3">
      <c r="A7680" t="s">
        <v>2718</v>
      </c>
      <c r="B7680" t="s">
        <v>1003</v>
      </c>
      <c r="C7680" t="s">
        <v>842</v>
      </c>
      <c r="D7680" t="s">
        <v>3787</v>
      </c>
      <c r="E7680" t="s">
        <v>14</v>
      </c>
      <c r="F7680">
        <v>31</v>
      </c>
      <c r="G7680">
        <v>22</v>
      </c>
      <c r="H7680">
        <v>19</v>
      </c>
      <c r="I7680" s="1">
        <v>1640</v>
      </c>
      <c r="J7680">
        <v>18.2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3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</row>
    <row r="7681" spans="1:23" x14ac:dyDescent="0.3">
      <c r="A7681" t="s">
        <v>2718</v>
      </c>
      <c r="B7681" t="s">
        <v>1003</v>
      </c>
      <c r="C7681" t="s">
        <v>1363</v>
      </c>
      <c r="D7681" t="s">
        <v>3787</v>
      </c>
      <c r="E7681" t="s">
        <v>31</v>
      </c>
      <c r="F7681">
        <v>29</v>
      </c>
      <c r="G7681">
        <v>9</v>
      </c>
      <c r="H7681">
        <v>9</v>
      </c>
      <c r="I7681">
        <v>810</v>
      </c>
      <c r="J7681">
        <v>9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</row>
    <row r="7682" spans="1:23" x14ac:dyDescent="0.3">
      <c r="A7682" t="s">
        <v>2718</v>
      </c>
      <c r="B7682" t="s">
        <v>1003</v>
      </c>
      <c r="C7682" t="s">
        <v>1795</v>
      </c>
      <c r="D7682" t="s">
        <v>3787</v>
      </c>
      <c r="E7682" t="s">
        <v>12</v>
      </c>
      <c r="F7682">
        <v>27</v>
      </c>
      <c r="G7682">
        <v>27</v>
      </c>
      <c r="H7682">
        <v>7</v>
      </c>
      <c r="I7682">
        <v>842</v>
      </c>
      <c r="J7682">
        <v>9.4</v>
      </c>
      <c r="K7682">
        <v>1</v>
      </c>
      <c r="L7682">
        <v>1</v>
      </c>
      <c r="M7682">
        <v>2</v>
      </c>
      <c r="N7682">
        <v>1</v>
      </c>
      <c r="O7682">
        <v>0</v>
      </c>
      <c r="P7682">
        <v>0</v>
      </c>
      <c r="Q7682">
        <v>4</v>
      </c>
      <c r="R7682">
        <v>0</v>
      </c>
      <c r="S7682">
        <v>0.11</v>
      </c>
      <c r="T7682">
        <v>0.11</v>
      </c>
      <c r="U7682">
        <v>0.21</v>
      </c>
      <c r="V7682">
        <v>0.11</v>
      </c>
      <c r="W7682">
        <v>0.21</v>
      </c>
    </row>
    <row r="7683" spans="1:23" x14ac:dyDescent="0.3">
      <c r="A7683" t="s">
        <v>2718</v>
      </c>
      <c r="B7683" t="s">
        <v>1003</v>
      </c>
      <c r="C7683" t="s">
        <v>2857</v>
      </c>
      <c r="D7683" t="s">
        <v>3786</v>
      </c>
      <c r="E7683" t="s">
        <v>27</v>
      </c>
      <c r="F7683">
        <v>25</v>
      </c>
      <c r="G7683">
        <v>29</v>
      </c>
      <c r="H7683">
        <v>6</v>
      </c>
      <c r="I7683">
        <v>770</v>
      </c>
      <c r="J7683">
        <v>8.6</v>
      </c>
      <c r="K7683">
        <v>2</v>
      </c>
      <c r="L7683">
        <v>0</v>
      </c>
      <c r="M7683">
        <v>2</v>
      </c>
      <c r="N7683">
        <v>2</v>
      </c>
      <c r="O7683">
        <v>0</v>
      </c>
      <c r="P7683">
        <v>0</v>
      </c>
      <c r="Q7683">
        <v>3</v>
      </c>
      <c r="R7683">
        <v>0</v>
      </c>
      <c r="S7683">
        <v>0.23</v>
      </c>
      <c r="T7683">
        <v>0</v>
      </c>
      <c r="U7683">
        <v>0.23</v>
      </c>
      <c r="V7683">
        <v>0.23</v>
      </c>
      <c r="W7683">
        <v>0.23</v>
      </c>
    </row>
    <row r="7684" spans="1:23" x14ac:dyDescent="0.3">
      <c r="A7684" t="s">
        <v>2718</v>
      </c>
      <c r="B7684" t="s">
        <v>1003</v>
      </c>
      <c r="C7684" t="s">
        <v>2951</v>
      </c>
      <c r="D7684" t="s">
        <v>3796</v>
      </c>
      <c r="E7684" t="s">
        <v>12</v>
      </c>
      <c r="F7684">
        <v>22</v>
      </c>
      <c r="G7684">
        <v>9</v>
      </c>
      <c r="H7684">
        <v>6</v>
      </c>
      <c r="I7684">
        <v>536</v>
      </c>
      <c r="J7684">
        <v>6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2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</row>
    <row r="7685" spans="1:23" x14ac:dyDescent="0.3">
      <c r="A7685" t="s">
        <v>2718</v>
      </c>
      <c r="B7685" t="s">
        <v>1003</v>
      </c>
      <c r="C7685" t="s">
        <v>1624</v>
      </c>
      <c r="D7685" t="s">
        <v>3801</v>
      </c>
      <c r="E7685" t="s">
        <v>12</v>
      </c>
      <c r="F7685">
        <v>31</v>
      </c>
      <c r="G7685">
        <v>18</v>
      </c>
      <c r="H7685">
        <v>5</v>
      </c>
      <c r="I7685">
        <v>512</v>
      </c>
      <c r="J7685">
        <v>5.7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2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</row>
    <row r="7686" spans="1:23" x14ac:dyDescent="0.3">
      <c r="A7686" t="s">
        <v>2718</v>
      </c>
      <c r="B7686" t="s">
        <v>1003</v>
      </c>
      <c r="C7686" t="s">
        <v>3217</v>
      </c>
      <c r="D7686" t="s">
        <v>3894</v>
      </c>
      <c r="E7686" t="s">
        <v>14</v>
      </c>
      <c r="F7686">
        <v>22</v>
      </c>
      <c r="G7686">
        <v>9</v>
      </c>
      <c r="H7686">
        <v>4</v>
      </c>
      <c r="I7686">
        <v>447</v>
      </c>
      <c r="J7686">
        <v>5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</row>
    <row r="7687" spans="1:23" x14ac:dyDescent="0.3">
      <c r="A7687" t="s">
        <v>2718</v>
      </c>
      <c r="B7687" t="s">
        <v>1003</v>
      </c>
      <c r="C7687" t="s">
        <v>557</v>
      </c>
      <c r="D7687" t="s">
        <v>3787</v>
      </c>
      <c r="E7687" t="s">
        <v>14</v>
      </c>
      <c r="F7687">
        <v>33</v>
      </c>
      <c r="G7687">
        <v>6</v>
      </c>
      <c r="H7687">
        <v>3</v>
      </c>
      <c r="I7687">
        <v>338</v>
      </c>
      <c r="J7687">
        <v>3.8</v>
      </c>
      <c r="K7687">
        <v>1</v>
      </c>
      <c r="L7687">
        <v>0</v>
      </c>
      <c r="M7687">
        <v>1</v>
      </c>
      <c r="N7687">
        <v>1</v>
      </c>
      <c r="O7687">
        <v>0</v>
      </c>
      <c r="P7687">
        <v>0</v>
      </c>
      <c r="Q7687">
        <v>3</v>
      </c>
      <c r="R7687">
        <v>1</v>
      </c>
      <c r="S7687">
        <v>0.27</v>
      </c>
      <c r="T7687">
        <v>0</v>
      </c>
      <c r="U7687">
        <v>0.27</v>
      </c>
      <c r="V7687">
        <v>0.27</v>
      </c>
      <c r="W7687">
        <v>0.27</v>
      </c>
    </row>
    <row r="7688" spans="1:23" x14ac:dyDescent="0.3">
      <c r="A7688" t="s">
        <v>2718</v>
      </c>
      <c r="B7688" t="s">
        <v>1003</v>
      </c>
      <c r="C7688" t="s">
        <v>3218</v>
      </c>
      <c r="D7688" t="s">
        <v>3787</v>
      </c>
      <c r="E7688" t="s">
        <v>31</v>
      </c>
      <c r="F7688">
        <v>18</v>
      </c>
      <c r="G7688">
        <v>2</v>
      </c>
      <c r="H7688">
        <v>2</v>
      </c>
      <c r="I7688">
        <v>180</v>
      </c>
      <c r="J7688">
        <v>2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</row>
    <row r="7689" spans="1:23" x14ac:dyDescent="0.3">
      <c r="A7689" t="s">
        <v>2718</v>
      </c>
      <c r="B7689" t="s">
        <v>1003</v>
      </c>
      <c r="C7689" t="s">
        <v>3219</v>
      </c>
      <c r="D7689" t="s">
        <v>3786</v>
      </c>
      <c r="E7689" t="s">
        <v>12</v>
      </c>
      <c r="F7689">
        <v>20</v>
      </c>
      <c r="G7689">
        <v>8</v>
      </c>
      <c r="H7689">
        <v>0</v>
      </c>
      <c r="I7689">
        <v>94</v>
      </c>
      <c r="J7689">
        <v>1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</row>
    <row r="7690" spans="1:23" x14ac:dyDescent="0.3">
      <c r="A7690" t="s">
        <v>2718</v>
      </c>
      <c r="B7690" t="s">
        <v>1003</v>
      </c>
      <c r="C7690" t="s">
        <v>1768</v>
      </c>
      <c r="D7690" t="s">
        <v>3792</v>
      </c>
      <c r="E7690" t="s">
        <v>19</v>
      </c>
      <c r="F7690">
        <v>25</v>
      </c>
      <c r="G7690">
        <v>6</v>
      </c>
      <c r="H7690">
        <v>0</v>
      </c>
      <c r="I7690">
        <v>64</v>
      </c>
      <c r="J7690">
        <v>0.7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</row>
    <row r="7691" spans="1:23" x14ac:dyDescent="0.3">
      <c r="A7691" t="s">
        <v>2718</v>
      </c>
      <c r="B7691" t="s">
        <v>1003</v>
      </c>
      <c r="C7691" t="s">
        <v>455</v>
      </c>
      <c r="D7691" t="s">
        <v>3804</v>
      </c>
      <c r="E7691" t="s">
        <v>12</v>
      </c>
      <c r="F7691">
        <v>34</v>
      </c>
      <c r="G7691">
        <v>4</v>
      </c>
      <c r="H7691">
        <v>0</v>
      </c>
      <c r="I7691">
        <v>54</v>
      </c>
      <c r="J7691">
        <v>0.6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</row>
    <row r="7692" spans="1:23" x14ac:dyDescent="0.3">
      <c r="A7692" t="s">
        <v>2718</v>
      </c>
      <c r="B7692" t="s">
        <v>1003</v>
      </c>
      <c r="C7692" t="s">
        <v>3220</v>
      </c>
      <c r="D7692" t="s">
        <v>3787</v>
      </c>
      <c r="E7692" t="s">
        <v>12</v>
      </c>
      <c r="F7692">
        <v>18</v>
      </c>
      <c r="G7692">
        <v>3</v>
      </c>
      <c r="H7692">
        <v>0</v>
      </c>
      <c r="I7692">
        <v>34</v>
      </c>
      <c r="J7692">
        <v>0.4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</row>
    <row r="7693" spans="1:23" x14ac:dyDescent="0.3">
      <c r="A7693" t="s">
        <v>2718</v>
      </c>
      <c r="B7693" t="s">
        <v>1003</v>
      </c>
      <c r="C7693" t="s">
        <v>3221</v>
      </c>
      <c r="D7693" t="s">
        <v>3787</v>
      </c>
      <c r="E7693" t="s">
        <v>12</v>
      </c>
      <c r="F7693">
        <v>17</v>
      </c>
      <c r="G7693">
        <v>1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</row>
    <row r="7694" spans="1:23" x14ac:dyDescent="0.3">
      <c r="A7694" t="s">
        <v>2718</v>
      </c>
      <c r="B7694" t="s">
        <v>1003</v>
      </c>
      <c r="C7694" t="s">
        <v>3009</v>
      </c>
      <c r="D7694" t="s">
        <v>3805</v>
      </c>
      <c r="E7694" t="s">
        <v>19</v>
      </c>
      <c r="F7694">
        <v>18</v>
      </c>
      <c r="G7694">
        <v>0</v>
      </c>
      <c r="H7694">
        <v>0</v>
      </c>
    </row>
    <row r="7695" spans="1:23" x14ac:dyDescent="0.3">
      <c r="A7695" t="s">
        <v>2718</v>
      </c>
      <c r="B7695" t="s">
        <v>1003</v>
      </c>
      <c r="C7695" t="s">
        <v>3222</v>
      </c>
      <c r="D7695" t="s">
        <v>3889</v>
      </c>
      <c r="E7695" t="s">
        <v>14</v>
      </c>
      <c r="F7695">
        <v>21</v>
      </c>
      <c r="G7695">
        <v>0</v>
      </c>
      <c r="H7695">
        <v>0</v>
      </c>
    </row>
    <row r="7696" spans="1:23" x14ac:dyDescent="0.3">
      <c r="A7696" t="s">
        <v>2718</v>
      </c>
      <c r="B7696" t="s">
        <v>1003</v>
      </c>
      <c r="C7696" t="s">
        <v>982</v>
      </c>
      <c r="D7696" t="s">
        <v>3787</v>
      </c>
      <c r="E7696" t="s">
        <v>31</v>
      </c>
      <c r="F7696">
        <v>29</v>
      </c>
      <c r="G7696">
        <v>0</v>
      </c>
      <c r="H7696">
        <v>0</v>
      </c>
    </row>
    <row r="7697" spans="1:23" x14ac:dyDescent="0.3">
      <c r="A7697" t="s">
        <v>2718</v>
      </c>
      <c r="B7697" t="s">
        <v>1003</v>
      </c>
      <c r="C7697" t="s">
        <v>3223</v>
      </c>
      <c r="D7697" t="s">
        <v>3838</v>
      </c>
      <c r="E7697" t="s">
        <v>31</v>
      </c>
      <c r="F7697">
        <v>18</v>
      </c>
      <c r="G7697">
        <v>0</v>
      </c>
      <c r="H7697">
        <v>0</v>
      </c>
    </row>
    <row r="7698" spans="1:23" x14ac:dyDescent="0.3">
      <c r="A7698" t="s">
        <v>2718</v>
      </c>
      <c r="B7698" t="s">
        <v>1003</v>
      </c>
      <c r="C7698" t="s">
        <v>2137</v>
      </c>
      <c r="D7698" t="s">
        <v>3787</v>
      </c>
      <c r="E7698" t="s">
        <v>21</v>
      </c>
      <c r="F7698">
        <v>19</v>
      </c>
      <c r="G7698">
        <v>0</v>
      </c>
      <c r="H7698">
        <v>0</v>
      </c>
    </row>
    <row r="7699" spans="1:23" x14ac:dyDescent="0.3">
      <c r="A7699" t="s">
        <v>2718</v>
      </c>
      <c r="B7699" t="s">
        <v>1003</v>
      </c>
      <c r="C7699" t="s">
        <v>3224</v>
      </c>
      <c r="D7699" t="s">
        <v>3805</v>
      </c>
      <c r="E7699" t="s">
        <v>12</v>
      </c>
      <c r="F7699">
        <v>20</v>
      </c>
      <c r="G7699">
        <v>0</v>
      </c>
      <c r="H7699">
        <v>0</v>
      </c>
    </row>
    <row r="7700" spans="1:23" x14ac:dyDescent="0.3">
      <c r="A7700" t="s">
        <v>2718</v>
      </c>
      <c r="B7700" t="s">
        <v>1003</v>
      </c>
      <c r="C7700" t="s">
        <v>3225</v>
      </c>
      <c r="D7700" t="s">
        <v>3787</v>
      </c>
      <c r="E7700" t="s">
        <v>27</v>
      </c>
      <c r="F7700">
        <v>19</v>
      </c>
      <c r="G7700">
        <v>0</v>
      </c>
      <c r="H7700">
        <v>0</v>
      </c>
    </row>
    <row r="7701" spans="1:23" x14ac:dyDescent="0.3">
      <c r="A7701" t="s">
        <v>2718</v>
      </c>
      <c r="B7701" t="s">
        <v>1003</v>
      </c>
      <c r="C7701" t="s">
        <v>3226</v>
      </c>
      <c r="D7701" t="s">
        <v>3787</v>
      </c>
      <c r="E7701" t="s">
        <v>19</v>
      </c>
      <c r="F7701">
        <v>17</v>
      </c>
      <c r="G7701">
        <v>0</v>
      </c>
      <c r="H7701">
        <v>0</v>
      </c>
    </row>
    <row r="7702" spans="1:23" x14ac:dyDescent="0.3">
      <c r="A7702" t="s">
        <v>2718</v>
      </c>
      <c r="B7702" t="s">
        <v>1003</v>
      </c>
      <c r="C7702" t="s">
        <v>3227</v>
      </c>
      <c r="D7702" t="s">
        <v>3787</v>
      </c>
      <c r="E7702" t="s">
        <v>12</v>
      </c>
      <c r="F7702">
        <v>18</v>
      </c>
      <c r="G7702">
        <v>0</v>
      </c>
      <c r="H7702">
        <v>0</v>
      </c>
    </row>
    <row r="7703" spans="1:23" x14ac:dyDescent="0.3">
      <c r="A7703" t="s">
        <v>2718</v>
      </c>
      <c r="B7703" t="s">
        <v>99</v>
      </c>
      <c r="C7703" t="s">
        <v>2245</v>
      </c>
      <c r="D7703" t="s">
        <v>3799</v>
      </c>
      <c r="E7703" t="s">
        <v>21</v>
      </c>
      <c r="F7703">
        <v>23</v>
      </c>
      <c r="G7703">
        <v>35</v>
      </c>
      <c r="H7703">
        <v>30</v>
      </c>
      <c r="I7703" s="1">
        <v>2569</v>
      </c>
      <c r="J7703">
        <v>28.5</v>
      </c>
      <c r="K7703">
        <v>7</v>
      </c>
      <c r="L7703">
        <v>1</v>
      </c>
      <c r="M7703">
        <v>8</v>
      </c>
      <c r="N7703">
        <v>6</v>
      </c>
      <c r="O7703">
        <v>1</v>
      </c>
      <c r="P7703">
        <v>1</v>
      </c>
      <c r="Q7703">
        <v>5</v>
      </c>
      <c r="R7703">
        <v>0</v>
      </c>
      <c r="S7703">
        <v>0.25</v>
      </c>
      <c r="T7703">
        <v>0.04</v>
      </c>
      <c r="U7703">
        <v>0.28000000000000003</v>
      </c>
      <c r="V7703">
        <v>0.21</v>
      </c>
      <c r="W7703">
        <v>0.25</v>
      </c>
    </row>
    <row r="7704" spans="1:23" x14ac:dyDescent="0.3">
      <c r="A7704" t="s">
        <v>2718</v>
      </c>
      <c r="B7704" t="s">
        <v>99</v>
      </c>
      <c r="C7704" t="s">
        <v>1875</v>
      </c>
      <c r="D7704" t="s">
        <v>3790</v>
      </c>
      <c r="E7704" t="s">
        <v>31</v>
      </c>
      <c r="F7704">
        <v>27</v>
      </c>
      <c r="G7704">
        <v>29</v>
      </c>
      <c r="H7704">
        <v>29</v>
      </c>
      <c r="I7704" s="1">
        <v>2565</v>
      </c>
      <c r="J7704">
        <v>28.5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</row>
    <row r="7705" spans="1:23" x14ac:dyDescent="0.3">
      <c r="A7705" t="s">
        <v>2718</v>
      </c>
      <c r="B7705" t="s">
        <v>99</v>
      </c>
      <c r="C7705" t="s">
        <v>2244</v>
      </c>
      <c r="D7705" t="s">
        <v>3795</v>
      </c>
      <c r="E7705" t="s">
        <v>14</v>
      </c>
      <c r="F7705">
        <v>37</v>
      </c>
      <c r="G7705">
        <v>27</v>
      </c>
      <c r="H7705">
        <v>26</v>
      </c>
      <c r="I7705" s="1">
        <v>2352</v>
      </c>
      <c r="J7705">
        <v>26.1</v>
      </c>
      <c r="K7705">
        <v>0</v>
      </c>
      <c r="L7705">
        <v>2</v>
      </c>
      <c r="M7705">
        <v>2</v>
      </c>
      <c r="N7705">
        <v>0</v>
      </c>
      <c r="O7705">
        <v>0</v>
      </c>
      <c r="P7705">
        <v>0</v>
      </c>
      <c r="Q7705">
        <v>2</v>
      </c>
      <c r="R7705">
        <v>0</v>
      </c>
      <c r="S7705">
        <v>0</v>
      </c>
      <c r="T7705">
        <v>0.08</v>
      </c>
      <c r="U7705">
        <v>0.08</v>
      </c>
      <c r="V7705">
        <v>0</v>
      </c>
      <c r="W7705">
        <v>0.08</v>
      </c>
    </row>
    <row r="7706" spans="1:23" x14ac:dyDescent="0.3">
      <c r="A7706" t="s">
        <v>2718</v>
      </c>
      <c r="B7706" t="s">
        <v>99</v>
      </c>
      <c r="C7706" t="s">
        <v>629</v>
      </c>
      <c r="D7706" t="s">
        <v>3787</v>
      </c>
      <c r="E7706" t="s">
        <v>21</v>
      </c>
      <c r="F7706">
        <v>27</v>
      </c>
      <c r="G7706">
        <v>28</v>
      </c>
      <c r="H7706">
        <v>23</v>
      </c>
      <c r="I7706" s="1">
        <v>1891</v>
      </c>
      <c r="J7706">
        <v>21</v>
      </c>
      <c r="K7706">
        <v>6</v>
      </c>
      <c r="L7706">
        <v>3</v>
      </c>
      <c r="M7706">
        <v>9</v>
      </c>
      <c r="N7706">
        <v>6</v>
      </c>
      <c r="O7706">
        <v>0</v>
      </c>
      <c r="P7706">
        <v>0</v>
      </c>
      <c r="Q7706">
        <v>4</v>
      </c>
      <c r="R7706">
        <v>0</v>
      </c>
      <c r="S7706">
        <v>0.28999999999999998</v>
      </c>
      <c r="T7706">
        <v>0.14000000000000001</v>
      </c>
      <c r="U7706">
        <v>0.43</v>
      </c>
      <c r="V7706">
        <v>0.28999999999999998</v>
      </c>
      <c r="W7706">
        <v>0.43</v>
      </c>
    </row>
    <row r="7707" spans="1:23" x14ac:dyDescent="0.3">
      <c r="A7707" t="s">
        <v>2718</v>
      </c>
      <c r="B7707" t="s">
        <v>99</v>
      </c>
      <c r="C7707" t="s">
        <v>2984</v>
      </c>
      <c r="D7707" t="s">
        <v>3790</v>
      </c>
      <c r="E7707" t="s">
        <v>19</v>
      </c>
      <c r="F7707">
        <v>24</v>
      </c>
      <c r="G7707">
        <v>24</v>
      </c>
      <c r="H7707">
        <v>21</v>
      </c>
      <c r="I7707" s="1">
        <v>1671</v>
      </c>
      <c r="J7707">
        <v>18.600000000000001</v>
      </c>
      <c r="K7707">
        <v>0</v>
      </c>
      <c r="L7707">
        <v>2</v>
      </c>
      <c r="M7707">
        <v>2</v>
      </c>
      <c r="N7707">
        <v>0</v>
      </c>
      <c r="O7707">
        <v>0</v>
      </c>
      <c r="P7707">
        <v>0</v>
      </c>
      <c r="Q7707">
        <v>4</v>
      </c>
      <c r="R7707">
        <v>0</v>
      </c>
      <c r="S7707">
        <v>0</v>
      </c>
      <c r="T7707">
        <v>0.11</v>
      </c>
      <c r="U7707">
        <v>0.11</v>
      </c>
      <c r="V7707">
        <v>0</v>
      </c>
      <c r="W7707">
        <v>0.11</v>
      </c>
    </row>
    <row r="7708" spans="1:23" x14ac:dyDescent="0.3">
      <c r="A7708" t="s">
        <v>2718</v>
      </c>
      <c r="B7708" t="s">
        <v>99</v>
      </c>
      <c r="C7708" t="s">
        <v>3228</v>
      </c>
      <c r="D7708" t="s">
        <v>3824</v>
      </c>
      <c r="E7708" t="s">
        <v>14</v>
      </c>
      <c r="F7708">
        <v>31</v>
      </c>
      <c r="G7708">
        <v>23</v>
      </c>
      <c r="H7708">
        <v>20</v>
      </c>
      <c r="I7708" s="1">
        <v>1800</v>
      </c>
      <c r="J7708">
        <v>20</v>
      </c>
      <c r="K7708">
        <v>2</v>
      </c>
      <c r="L7708">
        <v>1</v>
      </c>
      <c r="M7708">
        <v>3</v>
      </c>
      <c r="N7708">
        <v>2</v>
      </c>
      <c r="O7708">
        <v>0</v>
      </c>
      <c r="P7708">
        <v>0</v>
      </c>
      <c r="Q7708">
        <v>7</v>
      </c>
      <c r="R7708">
        <v>1</v>
      </c>
      <c r="S7708">
        <v>0.1</v>
      </c>
      <c r="T7708">
        <v>0.05</v>
      </c>
      <c r="U7708">
        <v>0.15</v>
      </c>
      <c r="V7708">
        <v>0.1</v>
      </c>
      <c r="W7708">
        <v>0.15</v>
      </c>
    </row>
    <row r="7709" spans="1:23" x14ac:dyDescent="0.3">
      <c r="A7709" t="s">
        <v>2718</v>
      </c>
      <c r="B7709" t="s">
        <v>99</v>
      </c>
      <c r="C7709" t="s">
        <v>2042</v>
      </c>
      <c r="D7709" t="s">
        <v>3787</v>
      </c>
      <c r="E7709" t="s">
        <v>12</v>
      </c>
      <c r="F7709">
        <v>23</v>
      </c>
      <c r="G7709">
        <v>24</v>
      </c>
      <c r="H7709">
        <v>20</v>
      </c>
      <c r="I7709" s="1">
        <v>1648</v>
      </c>
      <c r="J7709">
        <v>18.3</v>
      </c>
      <c r="K7709">
        <v>3</v>
      </c>
      <c r="L7709">
        <v>2</v>
      </c>
      <c r="M7709">
        <v>5</v>
      </c>
      <c r="N7709">
        <v>3</v>
      </c>
      <c r="O7709">
        <v>0</v>
      </c>
      <c r="P7709">
        <v>0</v>
      </c>
      <c r="Q7709">
        <v>4</v>
      </c>
      <c r="R7709">
        <v>0</v>
      </c>
      <c r="S7709">
        <v>0.16</v>
      </c>
      <c r="T7709">
        <v>0.11</v>
      </c>
      <c r="U7709">
        <v>0.27</v>
      </c>
      <c r="V7709">
        <v>0.16</v>
      </c>
      <c r="W7709">
        <v>0.27</v>
      </c>
    </row>
    <row r="7710" spans="1:23" x14ac:dyDescent="0.3">
      <c r="A7710" t="s">
        <v>2718</v>
      </c>
      <c r="B7710" t="s">
        <v>99</v>
      </c>
      <c r="C7710" t="s">
        <v>1114</v>
      </c>
      <c r="D7710" t="s">
        <v>3787</v>
      </c>
      <c r="E7710" t="s">
        <v>12</v>
      </c>
      <c r="F7710">
        <v>26</v>
      </c>
      <c r="G7710">
        <v>25</v>
      </c>
      <c r="H7710">
        <v>19</v>
      </c>
      <c r="I7710" s="1">
        <v>1536</v>
      </c>
      <c r="J7710">
        <v>17.100000000000001</v>
      </c>
      <c r="K7710">
        <v>0</v>
      </c>
      <c r="L7710">
        <v>1</v>
      </c>
      <c r="M7710">
        <v>1</v>
      </c>
      <c r="N7710">
        <v>0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0.06</v>
      </c>
      <c r="U7710">
        <v>0.06</v>
      </c>
      <c r="V7710">
        <v>0</v>
      </c>
      <c r="W7710">
        <v>0.06</v>
      </c>
    </row>
    <row r="7711" spans="1:23" x14ac:dyDescent="0.3">
      <c r="A7711" t="s">
        <v>2718</v>
      </c>
      <c r="B7711" t="s">
        <v>99</v>
      </c>
      <c r="C7711" t="s">
        <v>2892</v>
      </c>
      <c r="D7711" t="s">
        <v>3787</v>
      </c>
      <c r="E7711" t="s">
        <v>12</v>
      </c>
      <c r="F7711">
        <v>22</v>
      </c>
      <c r="G7711">
        <v>35</v>
      </c>
      <c r="H7711">
        <v>18</v>
      </c>
      <c r="I7711" s="1">
        <v>1621</v>
      </c>
      <c r="J7711">
        <v>18</v>
      </c>
      <c r="K7711">
        <v>3</v>
      </c>
      <c r="L7711">
        <v>1</v>
      </c>
      <c r="M7711">
        <v>4</v>
      </c>
      <c r="N7711">
        <v>3</v>
      </c>
      <c r="O7711">
        <v>0</v>
      </c>
      <c r="P7711">
        <v>0</v>
      </c>
      <c r="Q7711">
        <v>11</v>
      </c>
      <c r="R7711">
        <v>1</v>
      </c>
      <c r="S7711">
        <v>0.17</v>
      </c>
      <c r="T7711">
        <v>0.06</v>
      </c>
      <c r="U7711">
        <v>0.22</v>
      </c>
      <c r="V7711">
        <v>0.17</v>
      </c>
      <c r="W7711">
        <v>0.22</v>
      </c>
    </row>
    <row r="7712" spans="1:23" x14ac:dyDescent="0.3">
      <c r="A7712" t="s">
        <v>2718</v>
      </c>
      <c r="B7712" t="s">
        <v>99</v>
      </c>
      <c r="C7712" t="s">
        <v>1734</v>
      </c>
      <c r="D7712" t="s">
        <v>3787</v>
      </c>
      <c r="E7712" t="s">
        <v>14</v>
      </c>
      <c r="F7712">
        <v>23</v>
      </c>
      <c r="G7712">
        <v>25</v>
      </c>
      <c r="H7712">
        <v>18</v>
      </c>
      <c r="I7712" s="1">
        <v>1608</v>
      </c>
      <c r="J7712">
        <v>17.899999999999999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4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</row>
    <row r="7713" spans="1:23" x14ac:dyDescent="0.3">
      <c r="A7713" t="s">
        <v>2718</v>
      </c>
      <c r="B7713" t="s">
        <v>99</v>
      </c>
      <c r="C7713" t="s">
        <v>3229</v>
      </c>
      <c r="D7713" t="s">
        <v>3812</v>
      </c>
      <c r="E7713" t="s">
        <v>12</v>
      </c>
      <c r="F7713">
        <v>21</v>
      </c>
      <c r="G7713">
        <v>18</v>
      </c>
      <c r="H7713">
        <v>18</v>
      </c>
      <c r="I7713" s="1">
        <v>1547</v>
      </c>
      <c r="J7713">
        <v>17.2</v>
      </c>
      <c r="K7713">
        <v>0</v>
      </c>
      <c r="L7713">
        <v>2</v>
      </c>
      <c r="M7713">
        <v>2</v>
      </c>
      <c r="N7713">
        <v>0</v>
      </c>
      <c r="O7713">
        <v>0</v>
      </c>
      <c r="P7713">
        <v>0</v>
      </c>
      <c r="Q7713">
        <v>3</v>
      </c>
      <c r="R7713">
        <v>0</v>
      </c>
      <c r="S7713">
        <v>0</v>
      </c>
      <c r="T7713">
        <v>0.12</v>
      </c>
      <c r="U7713">
        <v>0.12</v>
      </c>
      <c r="V7713">
        <v>0</v>
      </c>
      <c r="W7713">
        <v>0.12</v>
      </c>
    </row>
    <row r="7714" spans="1:23" x14ac:dyDescent="0.3">
      <c r="A7714" t="s">
        <v>2718</v>
      </c>
      <c r="B7714" t="s">
        <v>99</v>
      </c>
      <c r="C7714" t="s">
        <v>1876</v>
      </c>
      <c r="D7714" t="s">
        <v>3815</v>
      </c>
      <c r="E7714" t="s">
        <v>12</v>
      </c>
      <c r="F7714">
        <v>28</v>
      </c>
      <c r="G7714">
        <v>27</v>
      </c>
      <c r="H7714">
        <v>17</v>
      </c>
      <c r="I7714" s="1">
        <v>1707</v>
      </c>
      <c r="J7714">
        <v>19</v>
      </c>
      <c r="K7714">
        <v>1</v>
      </c>
      <c r="L7714">
        <v>2</v>
      </c>
      <c r="M7714">
        <v>3</v>
      </c>
      <c r="N7714">
        <v>1</v>
      </c>
      <c r="O7714">
        <v>0</v>
      </c>
      <c r="P7714">
        <v>0</v>
      </c>
      <c r="Q7714">
        <v>8</v>
      </c>
      <c r="R7714">
        <v>0</v>
      </c>
      <c r="S7714">
        <v>0.05</v>
      </c>
      <c r="T7714">
        <v>0.11</v>
      </c>
      <c r="U7714">
        <v>0.16</v>
      </c>
      <c r="V7714">
        <v>0.05</v>
      </c>
      <c r="W7714">
        <v>0.16</v>
      </c>
    </row>
    <row r="7715" spans="1:23" x14ac:dyDescent="0.3">
      <c r="A7715" t="s">
        <v>2718</v>
      </c>
      <c r="B7715" t="s">
        <v>99</v>
      </c>
      <c r="C7715" t="s">
        <v>770</v>
      </c>
      <c r="D7715" t="s">
        <v>3790</v>
      </c>
      <c r="E7715" t="s">
        <v>19</v>
      </c>
      <c r="F7715">
        <v>32</v>
      </c>
      <c r="G7715">
        <v>25</v>
      </c>
      <c r="H7715">
        <v>16</v>
      </c>
      <c r="I7715" s="1">
        <v>1527</v>
      </c>
      <c r="J7715">
        <v>17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3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</row>
    <row r="7716" spans="1:23" x14ac:dyDescent="0.3">
      <c r="A7716" t="s">
        <v>2718</v>
      </c>
      <c r="B7716" t="s">
        <v>99</v>
      </c>
      <c r="C7716" t="s">
        <v>1327</v>
      </c>
      <c r="D7716" t="s">
        <v>3787</v>
      </c>
      <c r="E7716" t="s">
        <v>1332</v>
      </c>
      <c r="F7716">
        <v>25</v>
      </c>
      <c r="G7716">
        <v>23</v>
      </c>
      <c r="H7716">
        <v>15</v>
      </c>
      <c r="I7716" s="1">
        <v>1408</v>
      </c>
      <c r="J7716">
        <v>15.6</v>
      </c>
      <c r="K7716">
        <v>2</v>
      </c>
      <c r="L7716">
        <v>2</v>
      </c>
      <c r="M7716">
        <v>4</v>
      </c>
      <c r="N7716">
        <v>2</v>
      </c>
      <c r="O7716">
        <v>0</v>
      </c>
      <c r="P7716">
        <v>0</v>
      </c>
      <c r="Q7716">
        <v>3</v>
      </c>
      <c r="R7716">
        <v>0</v>
      </c>
      <c r="S7716">
        <v>0.13</v>
      </c>
      <c r="T7716">
        <v>0.13</v>
      </c>
      <c r="U7716">
        <v>0.26</v>
      </c>
      <c r="V7716">
        <v>0.13</v>
      </c>
      <c r="W7716">
        <v>0.26</v>
      </c>
    </row>
    <row r="7717" spans="1:23" x14ac:dyDescent="0.3">
      <c r="A7717" t="s">
        <v>2718</v>
      </c>
      <c r="B7717" t="s">
        <v>99</v>
      </c>
      <c r="C7717" t="s">
        <v>1874</v>
      </c>
      <c r="D7717" t="s">
        <v>3807</v>
      </c>
      <c r="E7717" t="s">
        <v>12</v>
      </c>
      <c r="F7717">
        <v>30</v>
      </c>
      <c r="G7717">
        <v>18</v>
      </c>
      <c r="H7717">
        <v>15</v>
      </c>
      <c r="I7717" s="1">
        <v>1279</v>
      </c>
      <c r="J7717">
        <v>14.2</v>
      </c>
      <c r="K7717">
        <v>2</v>
      </c>
      <c r="L7717">
        <v>0</v>
      </c>
      <c r="M7717">
        <v>2</v>
      </c>
      <c r="N7717">
        <v>0</v>
      </c>
      <c r="O7717">
        <v>2</v>
      </c>
      <c r="P7717">
        <v>2</v>
      </c>
      <c r="Q7717">
        <v>4</v>
      </c>
      <c r="R7717">
        <v>0</v>
      </c>
      <c r="S7717">
        <v>0.14000000000000001</v>
      </c>
      <c r="T7717">
        <v>0</v>
      </c>
      <c r="U7717">
        <v>0.14000000000000001</v>
      </c>
      <c r="V7717">
        <v>0</v>
      </c>
      <c r="W7717">
        <v>0</v>
      </c>
    </row>
    <row r="7718" spans="1:23" x14ac:dyDescent="0.3">
      <c r="A7718" t="s">
        <v>2718</v>
      </c>
      <c r="B7718" t="s">
        <v>99</v>
      </c>
      <c r="C7718" t="s">
        <v>1148</v>
      </c>
      <c r="D7718" t="s">
        <v>3787</v>
      </c>
      <c r="E7718" t="s">
        <v>19</v>
      </c>
      <c r="F7718">
        <v>22</v>
      </c>
      <c r="G7718">
        <v>16</v>
      </c>
      <c r="H7718">
        <v>14</v>
      </c>
      <c r="I7718" s="1">
        <v>1244</v>
      </c>
      <c r="J7718">
        <v>13.8</v>
      </c>
      <c r="K7718">
        <v>1</v>
      </c>
      <c r="L7718">
        <v>1</v>
      </c>
      <c r="M7718">
        <v>2</v>
      </c>
      <c r="N7718">
        <v>1</v>
      </c>
      <c r="O7718">
        <v>0</v>
      </c>
      <c r="P7718">
        <v>0</v>
      </c>
      <c r="Q7718">
        <v>4</v>
      </c>
      <c r="R7718">
        <v>0</v>
      </c>
      <c r="S7718">
        <v>7.0000000000000007E-2</v>
      </c>
      <c r="T7718">
        <v>7.0000000000000007E-2</v>
      </c>
      <c r="U7718">
        <v>0.14000000000000001</v>
      </c>
      <c r="V7718">
        <v>7.0000000000000007E-2</v>
      </c>
      <c r="W7718">
        <v>0.14000000000000001</v>
      </c>
    </row>
    <row r="7719" spans="1:23" x14ac:dyDescent="0.3">
      <c r="A7719" t="s">
        <v>2718</v>
      </c>
      <c r="B7719" t="s">
        <v>99</v>
      </c>
      <c r="C7719" t="s">
        <v>2250</v>
      </c>
      <c r="D7719" t="s">
        <v>3786</v>
      </c>
      <c r="E7719" t="s">
        <v>14</v>
      </c>
      <c r="F7719">
        <v>21</v>
      </c>
      <c r="G7719">
        <v>15</v>
      </c>
      <c r="H7719">
        <v>12</v>
      </c>
      <c r="I7719" s="1">
        <v>1183</v>
      </c>
      <c r="J7719">
        <v>13.1</v>
      </c>
      <c r="K7719">
        <v>1</v>
      </c>
      <c r="L7719">
        <v>0</v>
      </c>
      <c r="M7719">
        <v>1</v>
      </c>
      <c r="N7719">
        <v>1</v>
      </c>
      <c r="O7719">
        <v>0</v>
      </c>
      <c r="P7719">
        <v>0</v>
      </c>
      <c r="Q7719">
        <v>3</v>
      </c>
      <c r="R7719">
        <v>0</v>
      </c>
      <c r="S7719">
        <v>0.08</v>
      </c>
      <c r="T7719">
        <v>0</v>
      </c>
      <c r="U7719">
        <v>0.08</v>
      </c>
      <c r="V7719">
        <v>0.08</v>
      </c>
      <c r="W7719">
        <v>0.08</v>
      </c>
    </row>
    <row r="7720" spans="1:23" x14ac:dyDescent="0.3">
      <c r="A7720" t="s">
        <v>2718</v>
      </c>
      <c r="B7720" t="s">
        <v>99</v>
      </c>
      <c r="C7720" t="s">
        <v>3230</v>
      </c>
      <c r="D7720" t="s">
        <v>3802</v>
      </c>
      <c r="E7720" t="s">
        <v>21</v>
      </c>
      <c r="F7720">
        <v>22</v>
      </c>
      <c r="G7720">
        <v>16</v>
      </c>
      <c r="H7720">
        <v>11</v>
      </c>
      <c r="I7720">
        <v>941</v>
      </c>
      <c r="J7720">
        <v>10.5</v>
      </c>
      <c r="K7720">
        <v>4</v>
      </c>
      <c r="L7720">
        <v>0</v>
      </c>
      <c r="M7720">
        <v>4</v>
      </c>
      <c r="N7720">
        <v>4</v>
      </c>
      <c r="O7720">
        <v>0</v>
      </c>
      <c r="P7720">
        <v>0</v>
      </c>
      <c r="Q7720">
        <v>1</v>
      </c>
      <c r="R7720">
        <v>1</v>
      </c>
      <c r="S7720">
        <v>0.38</v>
      </c>
      <c r="T7720">
        <v>0</v>
      </c>
      <c r="U7720">
        <v>0.38</v>
      </c>
      <c r="V7720">
        <v>0.38</v>
      </c>
      <c r="W7720">
        <v>0.38</v>
      </c>
    </row>
    <row r="7721" spans="1:23" x14ac:dyDescent="0.3">
      <c r="A7721" t="s">
        <v>2718</v>
      </c>
      <c r="B7721" t="s">
        <v>99</v>
      </c>
      <c r="C7721" t="s">
        <v>3231</v>
      </c>
      <c r="D7721" t="s">
        <v>3786</v>
      </c>
      <c r="E7721" t="s">
        <v>14</v>
      </c>
      <c r="F7721">
        <v>21</v>
      </c>
      <c r="G7721">
        <v>11</v>
      </c>
      <c r="H7721">
        <v>10</v>
      </c>
      <c r="I7721">
        <v>905</v>
      </c>
      <c r="J7721">
        <v>10.1</v>
      </c>
      <c r="K7721">
        <v>1</v>
      </c>
      <c r="L7721">
        <v>0</v>
      </c>
      <c r="M7721">
        <v>1</v>
      </c>
      <c r="N7721">
        <v>1</v>
      </c>
      <c r="O7721">
        <v>0</v>
      </c>
      <c r="P7721">
        <v>0</v>
      </c>
      <c r="Q7721">
        <v>2</v>
      </c>
      <c r="R7721">
        <v>0</v>
      </c>
      <c r="S7721">
        <v>0.1</v>
      </c>
      <c r="T7721">
        <v>0</v>
      </c>
      <c r="U7721">
        <v>0.1</v>
      </c>
      <c r="V7721">
        <v>0.1</v>
      </c>
      <c r="W7721">
        <v>0.1</v>
      </c>
    </row>
    <row r="7722" spans="1:23" x14ac:dyDescent="0.3">
      <c r="A7722" t="s">
        <v>2718</v>
      </c>
      <c r="B7722" t="s">
        <v>99</v>
      </c>
      <c r="C7722" t="s">
        <v>2242</v>
      </c>
      <c r="D7722" t="s">
        <v>3824</v>
      </c>
      <c r="E7722" t="s">
        <v>31</v>
      </c>
      <c r="F7722">
        <v>30</v>
      </c>
      <c r="G7722">
        <v>10</v>
      </c>
      <c r="H7722">
        <v>9</v>
      </c>
      <c r="I7722">
        <v>855</v>
      </c>
      <c r="J7722">
        <v>9.5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</row>
    <row r="7723" spans="1:23" x14ac:dyDescent="0.3">
      <c r="A7723" t="s">
        <v>2718</v>
      </c>
      <c r="B7723" t="s">
        <v>99</v>
      </c>
      <c r="C7723" t="s">
        <v>2043</v>
      </c>
      <c r="D7723" t="s">
        <v>3894</v>
      </c>
      <c r="E7723" t="s">
        <v>1329</v>
      </c>
      <c r="F7723">
        <v>23</v>
      </c>
      <c r="G7723">
        <v>24</v>
      </c>
      <c r="H7723">
        <v>8</v>
      </c>
      <c r="I7723">
        <v>821</v>
      </c>
      <c r="J7723">
        <v>9.1</v>
      </c>
      <c r="K7723">
        <v>1</v>
      </c>
      <c r="L7723">
        <v>1</v>
      </c>
      <c r="M7723">
        <v>2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0.11</v>
      </c>
      <c r="T7723">
        <v>0.11</v>
      </c>
      <c r="U7723">
        <v>0.22</v>
      </c>
      <c r="V7723">
        <v>0.11</v>
      </c>
      <c r="W7723">
        <v>0.22</v>
      </c>
    </row>
    <row r="7724" spans="1:23" x14ac:dyDescent="0.3">
      <c r="A7724" t="s">
        <v>2718</v>
      </c>
      <c r="B7724" t="s">
        <v>99</v>
      </c>
      <c r="C7724" t="s">
        <v>2936</v>
      </c>
      <c r="D7724" t="s">
        <v>3787</v>
      </c>
      <c r="E7724" t="s">
        <v>1332</v>
      </c>
      <c r="F7724">
        <v>17</v>
      </c>
      <c r="G7724">
        <v>9</v>
      </c>
      <c r="H7724">
        <v>8</v>
      </c>
      <c r="I7724">
        <v>654</v>
      </c>
      <c r="J7724">
        <v>7.3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</row>
    <row r="7725" spans="1:23" x14ac:dyDescent="0.3">
      <c r="A7725" t="s">
        <v>2718</v>
      </c>
      <c r="B7725" t="s">
        <v>99</v>
      </c>
      <c r="C7725" t="s">
        <v>3232</v>
      </c>
      <c r="D7725" t="s">
        <v>3872</v>
      </c>
      <c r="E7725" t="s">
        <v>21</v>
      </c>
      <c r="F7725">
        <v>21</v>
      </c>
      <c r="G7725">
        <v>15</v>
      </c>
      <c r="H7725">
        <v>7</v>
      </c>
      <c r="I7725">
        <v>657</v>
      </c>
      <c r="J7725">
        <v>7.3</v>
      </c>
      <c r="K7725">
        <v>0</v>
      </c>
      <c r="L7725">
        <v>2</v>
      </c>
      <c r="M7725">
        <v>2</v>
      </c>
      <c r="N7725">
        <v>0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0.27</v>
      </c>
      <c r="U7725">
        <v>0.27</v>
      </c>
      <c r="V7725">
        <v>0</v>
      </c>
      <c r="W7725">
        <v>0.27</v>
      </c>
    </row>
    <row r="7726" spans="1:23" x14ac:dyDescent="0.3">
      <c r="A7726" t="s">
        <v>2718</v>
      </c>
      <c r="B7726" t="s">
        <v>99</v>
      </c>
      <c r="C7726" t="s">
        <v>3233</v>
      </c>
      <c r="D7726" t="s">
        <v>3787</v>
      </c>
      <c r="E7726" t="s">
        <v>21</v>
      </c>
      <c r="F7726">
        <v>20</v>
      </c>
      <c r="G7726">
        <v>12</v>
      </c>
      <c r="H7726">
        <v>7</v>
      </c>
      <c r="I7726">
        <v>643</v>
      </c>
      <c r="J7726">
        <v>7.1</v>
      </c>
      <c r="K7726">
        <v>1</v>
      </c>
      <c r="L7726">
        <v>0</v>
      </c>
      <c r="M7726">
        <v>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0.14000000000000001</v>
      </c>
      <c r="T7726">
        <v>0</v>
      </c>
      <c r="U7726">
        <v>0.14000000000000001</v>
      </c>
      <c r="V7726">
        <v>0.14000000000000001</v>
      </c>
      <c r="W7726">
        <v>0.14000000000000001</v>
      </c>
    </row>
    <row r="7727" spans="1:23" x14ac:dyDescent="0.3">
      <c r="A7727" t="s">
        <v>2718</v>
      </c>
      <c r="B7727" t="s">
        <v>99</v>
      </c>
      <c r="C7727" t="s">
        <v>2246</v>
      </c>
      <c r="D7727" t="s">
        <v>3793</v>
      </c>
      <c r="E7727" t="s">
        <v>1329</v>
      </c>
      <c r="F7727">
        <v>29</v>
      </c>
      <c r="G7727">
        <v>18</v>
      </c>
      <c r="H7727">
        <v>6</v>
      </c>
      <c r="I7727">
        <v>661</v>
      </c>
      <c r="J7727">
        <v>7.3</v>
      </c>
      <c r="K7727">
        <v>0</v>
      </c>
      <c r="L7727">
        <v>3</v>
      </c>
      <c r="M7727">
        <v>3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0.41</v>
      </c>
      <c r="U7727">
        <v>0.41</v>
      </c>
      <c r="V7727">
        <v>0</v>
      </c>
      <c r="W7727">
        <v>0.41</v>
      </c>
    </row>
    <row r="7728" spans="1:23" x14ac:dyDescent="0.3">
      <c r="A7728" t="s">
        <v>2718</v>
      </c>
      <c r="B7728" t="s">
        <v>99</v>
      </c>
      <c r="C7728" t="s">
        <v>1319</v>
      </c>
      <c r="D7728" t="s">
        <v>3786</v>
      </c>
      <c r="E7728" t="s">
        <v>12</v>
      </c>
      <c r="F7728">
        <v>31</v>
      </c>
      <c r="G7728">
        <v>7</v>
      </c>
      <c r="H7728">
        <v>6</v>
      </c>
      <c r="I7728">
        <v>518</v>
      </c>
      <c r="J7728">
        <v>5.8</v>
      </c>
      <c r="K7728">
        <v>0</v>
      </c>
      <c r="L7728">
        <v>1</v>
      </c>
      <c r="M7728">
        <v>1</v>
      </c>
      <c r="N7728">
        <v>0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0.17</v>
      </c>
      <c r="U7728">
        <v>0.17</v>
      </c>
      <c r="V7728">
        <v>0</v>
      </c>
      <c r="W7728">
        <v>0.17</v>
      </c>
    </row>
    <row r="7729" spans="1:23" x14ac:dyDescent="0.3">
      <c r="A7729" t="s">
        <v>2718</v>
      </c>
      <c r="B7729" t="s">
        <v>99</v>
      </c>
      <c r="C7729" t="s">
        <v>1739</v>
      </c>
      <c r="D7729" t="s">
        <v>3871</v>
      </c>
      <c r="E7729" t="s">
        <v>27</v>
      </c>
      <c r="F7729">
        <v>33</v>
      </c>
      <c r="G7729">
        <v>15</v>
      </c>
      <c r="H7729">
        <v>5</v>
      </c>
      <c r="I7729">
        <v>554</v>
      </c>
      <c r="J7729">
        <v>6.2</v>
      </c>
      <c r="K7729">
        <v>1</v>
      </c>
      <c r="L7729">
        <v>0</v>
      </c>
      <c r="M7729">
        <v>1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0.16</v>
      </c>
      <c r="T7729">
        <v>0</v>
      </c>
      <c r="U7729">
        <v>0.16</v>
      </c>
      <c r="V7729">
        <v>0.16</v>
      </c>
      <c r="W7729">
        <v>0.16</v>
      </c>
    </row>
    <row r="7730" spans="1:23" x14ac:dyDescent="0.3">
      <c r="A7730" t="s">
        <v>2718</v>
      </c>
      <c r="B7730" t="s">
        <v>99</v>
      </c>
      <c r="C7730" t="s">
        <v>3234</v>
      </c>
      <c r="D7730" t="s">
        <v>3791</v>
      </c>
      <c r="E7730" t="s">
        <v>12</v>
      </c>
      <c r="F7730">
        <v>25</v>
      </c>
      <c r="G7730">
        <v>7</v>
      </c>
      <c r="H7730">
        <v>5</v>
      </c>
      <c r="I7730">
        <v>411</v>
      </c>
      <c r="J7730">
        <v>4.5999999999999996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</row>
    <row r="7731" spans="1:23" x14ac:dyDescent="0.3">
      <c r="A7731" t="s">
        <v>2718</v>
      </c>
      <c r="B7731" t="s">
        <v>99</v>
      </c>
      <c r="C7731" t="s">
        <v>2838</v>
      </c>
      <c r="D7731" t="s">
        <v>3828</v>
      </c>
      <c r="E7731" t="s">
        <v>12</v>
      </c>
      <c r="F7731">
        <v>18</v>
      </c>
      <c r="G7731">
        <v>14</v>
      </c>
      <c r="H7731">
        <v>2</v>
      </c>
      <c r="I7731">
        <v>354</v>
      </c>
      <c r="J7731">
        <v>3.9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</row>
    <row r="7732" spans="1:23" x14ac:dyDescent="0.3">
      <c r="A7732" t="s">
        <v>2718</v>
      </c>
      <c r="B7732" t="s">
        <v>99</v>
      </c>
      <c r="C7732" t="s">
        <v>2047</v>
      </c>
      <c r="D7732" t="s">
        <v>3878</v>
      </c>
      <c r="E7732" t="s">
        <v>27</v>
      </c>
      <c r="F7732">
        <v>20</v>
      </c>
      <c r="G7732">
        <v>12</v>
      </c>
      <c r="H7732">
        <v>2</v>
      </c>
      <c r="I7732">
        <v>294</v>
      </c>
      <c r="J7732">
        <v>3.3</v>
      </c>
      <c r="K7732">
        <v>1</v>
      </c>
      <c r="L7732">
        <v>0</v>
      </c>
      <c r="M7732">
        <v>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0.31</v>
      </c>
      <c r="T7732">
        <v>0</v>
      </c>
      <c r="U7732">
        <v>0.31</v>
      </c>
      <c r="V7732">
        <v>0.31</v>
      </c>
      <c r="W7732">
        <v>0.31</v>
      </c>
    </row>
    <row r="7733" spans="1:23" x14ac:dyDescent="0.3">
      <c r="A7733" t="s">
        <v>2718</v>
      </c>
      <c r="B7733" t="s">
        <v>99</v>
      </c>
      <c r="C7733" t="s">
        <v>3235</v>
      </c>
      <c r="D7733" t="s">
        <v>3887</v>
      </c>
      <c r="E7733" t="s">
        <v>27</v>
      </c>
      <c r="F7733">
        <v>19</v>
      </c>
      <c r="G7733">
        <v>3</v>
      </c>
      <c r="H7733">
        <v>1</v>
      </c>
      <c r="I7733">
        <v>70</v>
      </c>
      <c r="J7733">
        <v>0.8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</row>
    <row r="7734" spans="1:23" x14ac:dyDescent="0.3">
      <c r="A7734" t="s">
        <v>2718</v>
      </c>
      <c r="B7734" t="s">
        <v>99</v>
      </c>
      <c r="C7734" t="s">
        <v>2957</v>
      </c>
      <c r="D7734" t="s">
        <v>3787</v>
      </c>
      <c r="E7734" t="s">
        <v>12</v>
      </c>
      <c r="F7734">
        <v>18</v>
      </c>
      <c r="G7734">
        <v>1</v>
      </c>
      <c r="H7734">
        <v>0</v>
      </c>
      <c r="I7734">
        <v>23</v>
      </c>
      <c r="J7734">
        <v>0.3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</row>
    <row r="7735" spans="1:23" x14ac:dyDescent="0.3">
      <c r="A7735" t="s">
        <v>2718</v>
      </c>
      <c r="B7735" t="s">
        <v>99</v>
      </c>
      <c r="C7735" t="s">
        <v>1733</v>
      </c>
      <c r="D7735" t="s">
        <v>3797</v>
      </c>
      <c r="E7735" t="s">
        <v>19</v>
      </c>
      <c r="F7735">
        <v>21</v>
      </c>
      <c r="G7735">
        <v>0</v>
      </c>
      <c r="H7735">
        <v>0</v>
      </c>
    </row>
    <row r="7736" spans="1:23" x14ac:dyDescent="0.3">
      <c r="A7736" t="s">
        <v>2718</v>
      </c>
      <c r="B7736" t="s">
        <v>99</v>
      </c>
      <c r="C7736" t="s">
        <v>2008</v>
      </c>
      <c r="D7736" t="s">
        <v>3787</v>
      </c>
      <c r="E7736" t="s">
        <v>31</v>
      </c>
      <c r="F7736">
        <v>30</v>
      </c>
      <c r="G7736">
        <v>0</v>
      </c>
      <c r="H7736">
        <v>0</v>
      </c>
    </row>
    <row r="7737" spans="1:23" x14ac:dyDescent="0.3">
      <c r="A7737" t="s">
        <v>2718</v>
      </c>
      <c r="B7737" t="s">
        <v>99</v>
      </c>
      <c r="C7737" t="s">
        <v>3236</v>
      </c>
      <c r="D7737" t="s">
        <v>3787</v>
      </c>
      <c r="E7737" t="s">
        <v>14</v>
      </c>
      <c r="F7737">
        <v>18</v>
      </c>
      <c r="G7737">
        <v>0</v>
      </c>
      <c r="H7737">
        <v>0</v>
      </c>
    </row>
    <row r="7738" spans="1:23" x14ac:dyDescent="0.3">
      <c r="A7738" t="s">
        <v>2718</v>
      </c>
      <c r="B7738" t="s">
        <v>99</v>
      </c>
      <c r="C7738" t="s">
        <v>2044</v>
      </c>
      <c r="D7738" t="s">
        <v>3804</v>
      </c>
      <c r="E7738" t="s">
        <v>12</v>
      </c>
      <c r="F7738">
        <v>21</v>
      </c>
      <c r="G7738">
        <v>0</v>
      </c>
      <c r="H7738">
        <v>0</v>
      </c>
    </row>
    <row r="7739" spans="1:23" x14ac:dyDescent="0.3">
      <c r="A7739" t="s">
        <v>2718</v>
      </c>
      <c r="B7739" t="s">
        <v>99</v>
      </c>
      <c r="C7739" t="s">
        <v>1732</v>
      </c>
      <c r="D7739" t="s">
        <v>3787</v>
      </c>
      <c r="E7739" t="s">
        <v>21</v>
      </c>
      <c r="F7739">
        <v>21</v>
      </c>
      <c r="G7739">
        <v>0</v>
      </c>
      <c r="H7739">
        <v>0</v>
      </c>
    </row>
    <row r="7740" spans="1:23" x14ac:dyDescent="0.3">
      <c r="A7740" t="s">
        <v>2718</v>
      </c>
      <c r="B7740" t="s">
        <v>99</v>
      </c>
      <c r="C7740" t="s">
        <v>3237</v>
      </c>
      <c r="D7740" t="s">
        <v>3787</v>
      </c>
      <c r="E7740" t="s">
        <v>14</v>
      </c>
      <c r="F7740">
        <v>19</v>
      </c>
      <c r="G7740">
        <v>0</v>
      </c>
      <c r="H7740">
        <v>0</v>
      </c>
    </row>
    <row r="7741" spans="1:23" x14ac:dyDescent="0.3">
      <c r="A7741" t="s">
        <v>2718</v>
      </c>
      <c r="B7741" t="s">
        <v>99</v>
      </c>
      <c r="C7741" t="s">
        <v>2937</v>
      </c>
      <c r="D7741" t="s">
        <v>3805</v>
      </c>
      <c r="E7741" t="s">
        <v>12</v>
      </c>
      <c r="F7741">
        <v>18</v>
      </c>
      <c r="G7741">
        <v>0</v>
      </c>
      <c r="H7741">
        <v>0</v>
      </c>
    </row>
    <row r="7742" spans="1:23" x14ac:dyDescent="0.3">
      <c r="A7742" t="s">
        <v>2718</v>
      </c>
      <c r="B7742" t="s">
        <v>99</v>
      </c>
      <c r="C7742" t="s">
        <v>3238</v>
      </c>
      <c r="D7742" t="s">
        <v>3787</v>
      </c>
      <c r="E7742" t="s">
        <v>31</v>
      </c>
      <c r="F7742">
        <v>20</v>
      </c>
      <c r="G7742">
        <v>0</v>
      </c>
      <c r="H7742">
        <v>0</v>
      </c>
    </row>
    <row r="7743" spans="1:23" x14ac:dyDescent="0.3">
      <c r="A7743" t="s">
        <v>2718</v>
      </c>
      <c r="B7743" t="s">
        <v>490</v>
      </c>
      <c r="C7743" t="s">
        <v>1911</v>
      </c>
      <c r="D7743" t="s">
        <v>3787</v>
      </c>
      <c r="E7743" t="s">
        <v>14</v>
      </c>
      <c r="F7743">
        <v>25</v>
      </c>
      <c r="G7743">
        <v>37</v>
      </c>
      <c r="H7743">
        <v>37</v>
      </c>
      <c r="I7743" s="1">
        <v>3307</v>
      </c>
      <c r="J7743">
        <v>36.700000000000003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3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</row>
    <row r="7744" spans="1:23" x14ac:dyDescent="0.3">
      <c r="A7744" t="s">
        <v>2718</v>
      </c>
      <c r="B7744" t="s">
        <v>490</v>
      </c>
      <c r="C7744" t="s">
        <v>2994</v>
      </c>
      <c r="D7744" t="s">
        <v>3802</v>
      </c>
      <c r="E7744" t="s">
        <v>31</v>
      </c>
      <c r="F7744">
        <v>29</v>
      </c>
      <c r="G7744">
        <v>36</v>
      </c>
      <c r="H7744">
        <v>36</v>
      </c>
      <c r="I7744" s="1">
        <v>3240</v>
      </c>
      <c r="J7744">
        <v>36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</row>
    <row r="7745" spans="1:23" x14ac:dyDescent="0.3">
      <c r="A7745" t="s">
        <v>2718</v>
      </c>
      <c r="B7745" t="s">
        <v>490</v>
      </c>
      <c r="C7745" t="s">
        <v>1901</v>
      </c>
      <c r="D7745" t="s">
        <v>3802</v>
      </c>
      <c r="E7745" t="s">
        <v>12</v>
      </c>
      <c r="F7745">
        <v>25</v>
      </c>
      <c r="G7745">
        <v>35</v>
      </c>
      <c r="H7745">
        <v>33</v>
      </c>
      <c r="I7745" s="1">
        <v>3019</v>
      </c>
      <c r="J7745">
        <v>33.5</v>
      </c>
      <c r="K7745">
        <v>6</v>
      </c>
      <c r="L7745">
        <v>1</v>
      </c>
      <c r="M7745">
        <v>7</v>
      </c>
      <c r="N7745">
        <v>3</v>
      </c>
      <c r="O7745">
        <v>3</v>
      </c>
      <c r="P7745">
        <v>3</v>
      </c>
      <c r="Q7745">
        <v>12</v>
      </c>
      <c r="R7745">
        <v>0</v>
      </c>
      <c r="S7745">
        <v>0.18</v>
      </c>
      <c r="T7745">
        <v>0.03</v>
      </c>
      <c r="U7745">
        <v>0.21</v>
      </c>
      <c r="V7745">
        <v>0.09</v>
      </c>
      <c r="W7745">
        <v>0.12</v>
      </c>
    </row>
    <row r="7746" spans="1:23" x14ac:dyDescent="0.3">
      <c r="A7746" t="s">
        <v>2718</v>
      </c>
      <c r="B7746" t="s">
        <v>490</v>
      </c>
      <c r="C7746" t="s">
        <v>2843</v>
      </c>
      <c r="D7746" t="s">
        <v>3802</v>
      </c>
      <c r="E7746" t="s">
        <v>14</v>
      </c>
      <c r="F7746">
        <v>28</v>
      </c>
      <c r="G7746">
        <v>36</v>
      </c>
      <c r="H7746">
        <v>31</v>
      </c>
      <c r="I7746" s="1">
        <v>2632</v>
      </c>
      <c r="J7746">
        <v>29.2</v>
      </c>
      <c r="K7746">
        <v>0</v>
      </c>
      <c r="L7746">
        <v>1</v>
      </c>
      <c r="M7746">
        <v>1</v>
      </c>
      <c r="N7746">
        <v>0</v>
      </c>
      <c r="O7746">
        <v>0</v>
      </c>
      <c r="P7746">
        <v>0</v>
      </c>
      <c r="Q7746">
        <v>11</v>
      </c>
      <c r="R7746">
        <v>1</v>
      </c>
      <c r="S7746">
        <v>0</v>
      </c>
      <c r="T7746">
        <v>0.03</v>
      </c>
      <c r="U7746">
        <v>0.03</v>
      </c>
      <c r="V7746">
        <v>0</v>
      </c>
      <c r="W7746">
        <v>0.03</v>
      </c>
    </row>
    <row r="7747" spans="1:23" x14ac:dyDescent="0.3">
      <c r="A7747" t="s">
        <v>2718</v>
      </c>
      <c r="B7747" t="s">
        <v>490</v>
      </c>
      <c r="C7747" t="s">
        <v>3239</v>
      </c>
      <c r="D7747" t="s">
        <v>3802</v>
      </c>
      <c r="E7747" t="s">
        <v>12</v>
      </c>
      <c r="F7747">
        <v>23</v>
      </c>
      <c r="G7747">
        <v>34</v>
      </c>
      <c r="H7747">
        <v>30</v>
      </c>
      <c r="I7747" s="1">
        <v>2467</v>
      </c>
      <c r="J7747">
        <v>27.4</v>
      </c>
      <c r="K7747">
        <v>1</v>
      </c>
      <c r="L7747">
        <v>1</v>
      </c>
      <c r="M7747">
        <v>2</v>
      </c>
      <c r="N7747">
        <v>1</v>
      </c>
      <c r="O7747">
        <v>0</v>
      </c>
      <c r="P7747">
        <v>0</v>
      </c>
      <c r="Q7747">
        <v>2</v>
      </c>
      <c r="R7747">
        <v>1</v>
      </c>
      <c r="S7747">
        <v>0.04</v>
      </c>
      <c r="T7747">
        <v>0.04</v>
      </c>
      <c r="U7747">
        <v>7.0000000000000007E-2</v>
      </c>
      <c r="V7747">
        <v>0.04</v>
      </c>
      <c r="W7747">
        <v>7.0000000000000007E-2</v>
      </c>
    </row>
    <row r="7748" spans="1:23" x14ac:dyDescent="0.3">
      <c r="A7748" t="s">
        <v>2718</v>
      </c>
      <c r="B7748" t="s">
        <v>490</v>
      </c>
      <c r="C7748" t="s">
        <v>1900</v>
      </c>
      <c r="D7748" t="s">
        <v>3802</v>
      </c>
      <c r="E7748" t="s">
        <v>12</v>
      </c>
      <c r="F7748">
        <v>35</v>
      </c>
      <c r="G7748">
        <v>31</v>
      </c>
      <c r="H7748">
        <v>20</v>
      </c>
      <c r="I7748" s="1">
        <v>1780</v>
      </c>
      <c r="J7748">
        <v>19.8</v>
      </c>
      <c r="K7748">
        <v>0</v>
      </c>
      <c r="L7748">
        <v>2</v>
      </c>
      <c r="M7748">
        <v>2</v>
      </c>
      <c r="N7748">
        <v>0</v>
      </c>
      <c r="O7748">
        <v>0</v>
      </c>
      <c r="P7748">
        <v>0</v>
      </c>
      <c r="Q7748">
        <v>3</v>
      </c>
      <c r="R7748">
        <v>0</v>
      </c>
      <c r="S7748">
        <v>0</v>
      </c>
      <c r="T7748">
        <v>0.1</v>
      </c>
      <c r="U7748">
        <v>0.1</v>
      </c>
      <c r="V7748">
        <v>0</v>
      </c>
      <c r="W7748">
        <v>0.1</v>
      </c>
    </row>
    <row r="7749" spans="1:23" x14ac:dyDescent="0.3">
      <c r="A7749" t="s">
        <v>2718</v>
      </c>
      <c r="B7749" t="s">
        <v>490</v>
      </c>
      <c r="C7749" t="s">
        <v>2066</v>
      </c>
      <c r="D7749" t="s">
        <v>3802</v>
      </c>
      <c r="E7749" t="s">
        <v>1329</v>
      </c>
      <c r="F7749">
        <v>26</v>
      </c>
      <c r="G7749">
        <v>32</v>
      </c>
      <c r="H7749">
        <v>20</v>
      </c>
      <c r="I7749" s="1">
        <v>1771</v>
      </c>
      <c r="J7749">
        <v>19.7</v>
      </c>
      <c r="K7749">
        <v>6</v>
      </c>
      <c r="L7749">
        <v>0</v>
      </c>
      <c r="M7749">
        <v>6</v>
      </c>
      <c r="N7749">
        <v>6</v>
      </c>
      <c r="O7749">
        <v>0</v>
      </c>
      <c r="P7749">
        <v>0</v>
      </c>
      <c r="Q7749">
        <v>5</v>
      </c>
      <c r="R7749">
        <v>0</v>
      </c>
      <c r="S7749">
        <v>0.3</v>
      </c>
      <c r="T7749">
        <v>0</v>
      </c>
      <c r="U7749">
        <v>0.3</v>
      </c>
      <c r="V7749">
        <v>0.3</v>
      </c>
      <c r="W7749">
        <v>0.3</v>
      </c>
    </row>
    <row r="7750" spans="1:23" x14ac:dyDescent="0.3">
      <c r="A7750" t="s">
        <v>2718</v>
      </c>
      <c r="B7750" t="s">
        <v>490</v>
      </c>
      <c r="C7750" t="s">
        <v>3071</v>
      </c>
      <c r="D7750" t="s">
        <v>3805</v>
      </c>
      <c r="E7750" t="s">
        <v>14</v>
      </c>
      <c r="F7750">
        <v>21</v>
      </c>
      <c r="G7750">
        <v>26</v>
      </c>
      <c r="H7750">
        <v>19</v>
      </c>
      <c r="I7750" s="1">
        <v>1814</v>
      </c>
      <c r="J7750">
        <v>20.2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2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</row>
    <row r="7751" spans="1:23" x14ac:dyDescent="0.3">
      <c r="A7751" t="s">
        <v>2718</v>
      </c>
      <c r="B7751" t="s">
        <v>490</v>
      </c>
      <c r="C7751" t="s">
        <v>644</v>
      </c>
      <c r="D7751" t="s">
        <v>3787</v>
      </c>
      <c r="E7751" t="s">
        <v>14</v>
      </c>
      <c r="F7751">
        <v>32</v>
      </c>
      <c r="G7751">
        <v>17</v>
      </c>
      <c r="H7751">
        <v>17</v>
      </c>
      <c r="I7751" s="1">
        <v>1414</v>
      </c>
      <c r="J7751">
        <v>15.7</v>
      </c>
      <c r="K7751">
        <v>1</v>
      </c>
      <c r="L7751">
        <v>0</v>
      </c>
      <c r="M7751">
        <v>1</v>
      </c>
      <c r="N7751">
        <v>1</v>
      </c>
      <c r="O7751">
        <v>0</v>
      </c>
      <c r="P7751">
        <v>0</v>
      </c>
      <c r="Q7751">
        <v>4</v>
      </c>
      <c r="R7751">
        <v>0</v>
      </c>
      <c r="S7751">
        <v>0.06</v>
      </c>
      <c r="T7751">
        <v>0</v>
      </c>
      <c r="U7751">
        <v>0.06</v>
      </c>
      <c r="V7751">
        <v>0.06</v>
      </c>
      <c r="W7751">
        <v>0.06</v>
      </c>
    </row>
    <row r="7752" spans="1:23" x14ac:dyDescent="0.3">
      <c r="A7752" t="s">
        <v>2718</v>
      </c>
      <c r="B7752" t="s">
        <v>490</v>
      </c>
      <c r="C7752" t="s">
        <v>1844</v>
      </c>
      <c r="D7752" t="s">
        <v>3871</v>
      </c>
      <c r="E7752" t="s">
        <v>12</v>
      </c>
      <c r="F7752">
        <v>28</v>
      </c>
      <c r="G7752">
        <v>19</v>
      </c>
      <c r="H7752">
        <v>17</v>
      </c>
      <c r="I7752" s="1">
        <v>1299</v>
      </c>
      <c r="J7752">
        <v>14.4</v>
      </c>
      <c r="K7752">
        <v>0</v>
      </c>
      <c r="L7752">
        <v>1</v>
      </c>
      <c r="M7752">
        <v>1</v>
      </c>
      <c r="N7752">
        <v>0</v>
      </c>
      <c r="O7752">
        <v>0</v>
      </c>
      <c r="P7752">
        <v>0</v>
      </c>
      <c r="Q7752">
        <v>4</v>
      </c>
      <c r="R7752">
        <v>1</v>
      </c>
      <c r="S7752">
        <v>0</v>
      </c>
      <c r="T7752">
        <v>7.0000000000000007E-2</v>
      </c>
      <c r="U7752">
        <v>7.0000000000000007E-2</v>
      </c>
      <c r="V7752">
        <v>0</v>
      </c>
      <c r="W7752">
        <v>7.0000000000000007E-2</v>
      </c>
    </row>
    <row r="7753" spans="1:23" x14ac:dyDescent="0.3">
      <c r="A7753" t="s">
        <v>2718</v>
      </c>
      <c r="B7753" t="s">
        <v>490</v>
      </c>
      <c r="C7753" t="s">
        <v>2850</v>
      </c>
      <c r="D7753" t="s">
        <v>3790</v>
      </c>
      <c r="E7753" t="s">
        <v>14</v>
      </c>
      <c r="F7753">
        <v>19</v>
      </c>
      <c r="G7753">
        <v>21</v>
      </c>
      <c r="H7753">
        <v>16</v>
      </c>
      <c r="I7753" s="1">
        <v>1310</v>
      </c>
      <c r="J7753">
        <v>14.6</v>
      </c>
      <c r="K7753">
        <v>0</v>
      </c>
      <c r="L7753">
        <v>1</v>
      </c>
      <c r="M7753">
        <v>1</v>
      </c>
      <c r="N7753">
        <v>0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7.0000000000000007E-2</v>
      </c>
      <c r="U7753">
        <v>7.0000000000000007E-2</v>
      </c>
      <c r="V7753">
        <v>0</v>
      </c>
      <c r="W7753">
        <v>7.0000000000000007E-2</v>
      </c>
    </row>
    <row r="7754" spans="1:23" x14ac:dyDescent="0.3">
      <c r="A7754" t="s">
        <v>2718</v>
      </c>
      <c r="B7754" t="s">
        <v>490</v>
      </c>
      <c r="C7754" t="s">
        <v>1110</v>
      </c>
      <c r="D7754" t="s">
        <v>3790</v>
      </c>
      <c r="E7754" t="s">
        <v>27</v>
      </c>
      <c r="F7754">
        <v>33</v>
      </c>
      <c r="G7754">
        <v>23</v>
      </c>
      <c r="H7754">
        <v>16</v>
      </c>
      <c r="I7754" s="1">
        <v>1241</v>
      </c>
      <c r="J7754">
        <v>13.8</v>
      </c>
      <c r="K7754">
        <v>1</v>
      </c>
      <c r="L7754">
        <v>0</v>
      </c>
      <c r="M7754">
        <v>1</v>
      </c>
      <c r="N7754">
        <v>1</v>
      </c>
      <c r="O7754">
        <v>0</v>
      </c>
      <c r="P7754">
        <v>0</v>
      </c>
      <c r="Q7754">
        <v>5</v>
      </c>
      <c r="R7754">
        <v>1</v>
      </c>
      <c r="S7754">
        <v>7.0000000000000007E-2</v>
      </c>
      <c r="T7754">
        <v>0</v>
      </c>
      <c r="U7754">
        <v>7.0000000000000007E-2</v>
      </c>
      <c r="V7754">
        <v>7.0000000000000007E-2</v>
      </c>
      <c r="W7754">
        <v>7.0000000000000007E-2</v>
      </c>
    </row>
    <row r="7755" spans="1:23" x14ac:dyDescent="0.3">
      <c r="A7755" t="s">
        <v>2718</v>
      </c>
      <c r="B7755" t="s">
        <v>490</v>
      </c>
      <c r="C7755" t="s">
        <v>1902</v>
      </c>
      <c r="D7755" t="s">
        <v>3790</v>
      </c>
      <c r="E7755" t="s">
        <v>14</v>
      </c>
      <c r="F7755">
        <v>28</v>
      </c>
      <c r="G7755">
        <v>18</v>
      </c>
      <c r="H7755">
        <v>14</v>
      </c>
      <c r="I7755" s="1">
        <v>1261</v>
      </c>
      <c r="J7755">
        <v>14</v>
      </c>
      <c r="K7755">
        <v>1</v>
      </c>
      <c r="L7755">
        <v>0</v>
      </c>
      <c r="M7755">
        <v>1</v>
      </c>
      <c r="N7755">
        <v>1</v>
      </c>
      <c r="O7755">
        <v>0</v>
      </c>
      <c r="P7755">
        <v>0</v>
      </c>
      <c r="Q7755">
        <v>3</v>
      </c>
      <c r="R7755">
        <v>1</v>
      </c>
      <c r="S7755">
        <v>7.0000000000000007E-2</v>
      </c>
      <c r="T7755">
        <v>0</v>
      </c>
      <c r="U7755">
        <v>7.0000000000000007E-2</v>
      </c>
      <c r="V7755">
        <v>7.0000000000000007E-2</v>
      </c>
      <c r="W7755">
        <v>7.0000000000000007E-2</v>
      </c>
    </row>
    <row r="7756" spans="1:23" x14ac:dyDescent="0.3">
      <c r="A7756" t="s">
        <v>2718</v>
      </c>
      <c r="B7756" t="s">
        <v>490</v>
      </c>
      <c r="C7756" t="s">
        <v>2064</v>
      </c>
      <c r="D7756" t="s">
        <v>3802</v>
      </c>
      <c r="E7756" t="s">
        <v>1329</v>
      </c>
      <c r="F7756">
        <v>22</v>
      </c>
      <c r="G7756">
        <v>18</v>
      </c>
      <c r="H7756">
        <v>13</v>
      </c>
      <c r="I7756">
        <v>964</v>
      </c>
      <c r="J7756">
        <v>10.7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</row>
    <row r="7757" spans="1:23" x14ac:dyDescent="0.3">
      <c r="A7757" t="s">
        <v>2718</v>
      </c>
      <c r="B7757" t="s">
        <v>490</v>
      </c>
      <c r="C7757" t="s">
        <v>1529</v>
      </c>
      <c r="D7757" t="s">
        <v>3790</v>
      </c>
      <c r="E7757" t="s">
        <v>1329</v>
      </c>
      <c r="F7757">
        <v>26</v>
      </c>
      <c r="G7757">
        <v>34</v>
      </c>
      <c r="H7757">
        <v>12</v>
      </c>
      <c r="I7757" s="1">
        <v>1496</v>
      </c>
      <c r="J7757">
        <v>16.600000000000001</v>
      </c>
      <c r="K7757">
        <v>2</v>
      </c>
      <c r="L7757">
        <v>1</v>
      </c>
      <c r="M7757">
        <v>3</v>
      </c>
      <c r="N7757">
        <v>2</v>
      </c>
      <c r="O7757">
        <v>0</v>
      </c>
      <c r="P7757">
        <v>0</v>
      </c>
      <c r="Q7757">
        <v>2</v>
      </c>
      <c r="R7757">
        <v>0</v>
      </c>
      <c r="S7757">
        <v>0.12</v>
      </c>
      <c r="T7757">
        <v>0.06</v>
      </c>
      <c r="U7757">
        <v>0.18</v>
      </c>
      <c r="V7757">
        <v>0.12</v>
      </c>
      <c r="W7757">
        <v>0.18</v>
      </c>
    </row>
    <row r="7758" spans="1:23" x14ac:dyDescent="0.3">
      <c r="A7758" t="s">
        <v>2718</v>
      </c>
      <c r="B7758" t="s">
        <v>490</v>
      </c>
      <c r="C7758" t="s">
        <v>2995</v>
      </c>
      <c r="D7758" t="s">
        <v>3888</v>
      </c>
      <c r="E7758" t="s">
        <v>21</v>
      </c>
      <c r="F7758">
        <v>26</v>
      </c>
      <c r="G7758">
        <v>27</v>
      </c>
      <c r="H7758">
        <v>12</v>
      </c>
      <c r="I7758" s="1">
        <v>1130</v>
      </c>
      <c r="J7758">
        <v>12.6</v>
      </c>
      <c r="K7758">
        <v>3</v>
      </c>
      <c r="L7758">
        <v>1</v>
      </c>
      <c r="M7758">
        <v>4</v>
      </c>
      <c r="N7758">
        <v>3</v>
      </c>
      <c r="O7758">
        <v>0</v>
      </c>
      <c r="P7758">
        <v>0</v>
      </c>
      <c r="Q7758">
        <v>1</v>
      </c>
      <c r="R7758">
        <v>0</v>
      </c>
      <c r="S7758">
        <v>0.24</v>
      </c>
      <c r="T7758">
        <v>0.08</v>
      </c>
      <c r="U7758">
        <v>0.32</v>
      </c>
      <c r="V7758">
        <v>0.24</v>
      </c>
      <c r="W7758">
        <v>0.32</v>
      </c>
    </row>
    <row r="7759" spans="1:23" x14ac:dyDescent="0.3">
      <c r="A7759" t="s">
        <v>2718</v>
      </c>
      <c r="B7759" t="s">
        <v>490</v>
      </c>
      <c r="C7759" t="s">
        <v>3240</v>
      </c>
      <c r="D7759" t="s">
        <v>3795</v>
      </c>
      <c r="E7759" t="s">
        <v>27</v>
      </c>
      <c r="F7759">
        <v>23</v>
      </c>
      <c r="G7759">
        <v>17</v>
      </c>
      <c r="H7759">
        <v>12</v>
      </c>
      <c r="I7759">
        <v>965</v>
      </c>
      <c r="J7759">
        <v>10.7</v>
      </c>
      <c r="K7759">
        <v>2</v>
      </c>
      <c r="L7759">
        <v>0</v>
      </c>
      <c r="M7759">
        <v>2</v>
      </c>
      <c r="N7759">
        <v>2</v>
      </c>
      <c r="O7759">
        <v>0</v>
      </c>
      <c r="P7759">
        <v>0</v>
      </c>
      <c r="Q7759">
        <v>1</v>
      </c>
      <c r="R7759">
        <v>0</v>
      </c>
      <c r="S7759">
        <v>0.19</v>
      </c>
      <c r="T7759">
        <v>0</v>
      </c>
      <c r="U7759">
        <v>0.19</v>
      </c>
      <c r="V7759">
        <v>0.19</v>
      </c>
      <c r="W7759">
        <v>0.19</v>
      </c>
    </row>
    <row r="7760" spans="1:23" x14ac:dyDescent="0.3">
      <c r="A7760" t="s">
        <v>2718</v>
      </c>
      <c r="B7760" t="s">
        <v>490</v>
      </c>
      <c r="C7760" t="s">
        <v>2997</v>
      </c>
      <c r="D7760" t="s">
        <v>3802</v>
      </c>
      <c r="E7760" t="s">
        <v>14</v>
      </c>
      <c r="F7760">
        <v>23</v>
      </c>
      <c r="G7760">
        <v>17</v>
      </c>
      <c r="H7760">
        <v>10</v>
      </c>
      <c r="I7760">
        <v>984</v>
      </c>
      <c r="J7760">
        <v>10.9</v>
      </c>
      <c r="K7760">
        <v>1</v>
      </c>
      <c r="L7760">
        <v>0</v>
      </c>
      <c r="M7760">
        <v>1</v>
      </c>
      <c r="N7760">
        <v>1</v>
      </c>
      <c r="O7760">
        <v>0</v>
      </c>
      <c r="P7760">
        <v>0</v>
      </c>
      <c r="Q7760">
        <v>6</v>
      </c>
      <c r="R7760">
        <v>0</v>
      </c>
      <c r="S7760">
        <v>0.09</v>
      </c>
      <c r="T7760">
        <v>0</v>
      </c>
      <c r="U7760">
        <v>0.09</v>
      </c>
      <c r="V7760">
        <v>0.09</v>
      </c>
      <c r="W7760">
        <v>0.09</v>
      </c>
    </row>
    <row r="7761" spans="1:23" x14ac:dyDescent="0.3">
      <c r="A7761" t="s">
        <v>2718</v>
      </c>
      <c r="B7761" t="s">
        <v>490</v>
      </c>
      <c r="C7761" t="s">
        <v>2844</v>
      </c>
      <c r="D7761" t="s">
        <v>3827</v>
      </c>
      <c r="E7761" t="s">
        <v>19</v>
      </c>
      <c r="F7761">
        <v>21</v>
      </c>
      <c r="G7761">
        <v>21</v>
      </c>
      <c r="H7761">
        <v>9</v>
      </c>
      <c r="I7761" s="1">
        <v>1076</v>
      </c>
      <c r="J7761">
        <v>12</v>
      </c>
      <c r="K7761">
        <v>1</v>
      </c>
      <c r="L7761">
        <v>0</v>
      </c>
      <c r="M7761">
        <v>1</v>
      </c>
      <c r="N7761">
        <v>1</v>
      </c>
      <c r="O7761">
        <v>0</v>
      </c>
      <c r="P7761">
        <v>0</v>
      </c>
      <c r="Q7761">
        <v>4</v>
      </c>
      <c r="R7761">
        <v>0</v>
      </c>
      <c r="S7761">
        <v>0.08</v>
      </c>
      <c r="T7761">
        <v>0</v>
      </c>
      <c r="U7761">
        <v>0.08</v>
      </c>
      <c r="V7761">
        <v>0.08</v>
      </c>
      <c r="W7761">
        <v>0.08</v>
      </c>
    </row>
    <row r="7762" spans="1:23" x14ac:dyDescent="0.3">
      <c r="A7762" t="s">
        <v>2718</v>
      </c>
      <c r="B7762" t="s">
        <v>490</v>
      </c>
      <c r="C7762" t="s">
        <v>3241</v>
      </c>
      <c r="D7762" t="s">
        <v>3790</v>
      </c>
      <c r="E7762" t="s">
        <v>1329</v>
      </c>
      <c r="F7762">
        <v>30</v>
      </c>
      <c r="G7762">
        <v>13</v>
      </c>
      <c r="H7762">
        <v>9</v>
      </c>
      <c r="I7762">
        <v>765</v>
      </c>
      <c r="J7762">
        <v>8.5</v>
      </c>
      <c r="K7762">
        <v>1</v>
      </c>
      <c r="L7762">
        <v>0</v>
      </c>
      <c r="M7762">
        <v>1</v>
      </c>
      <c r="N7762">
        <v>1</v>
      </c>
      <c r="O7762">
        <v>0</v>
      </c>
      <c r="P7762">
        <v>0</v>
      </c>
      <c r="Q7762">
        <v>3</v>
      </c>
      <c r="R7762">
        <v>0</v>
      </c>
      <c r="S7762">
        <v>0.12</v>
      </c>
      <c r="T7762">
        <v>0</v>
      </c>
      <c r="U7762">
        <v>0.12</v>
      </c>
      <c r="V7762">
        <v>0.12</v>
      </c>
      <c r="W7762">
        <v>0.12</v>
      </c>
    </row>
    <row r="7763" spans="1:23" x14ac:dyDescent="0.3">
      <c r="A7763" t="s">
        <v>2718</v>
      </c>
      <c r="B7763" t="s">
        <v>490</v>
      </c>
      <c r="C7763" t="s">
        <v>1899</v>
      </c>
      <c r="D7763" t="s">
        <v>3800</v>
      </c>
      <c r="E7763" t="s">
        <v>27</v>
      </c>
      <c r="F7763">
        <v>31</v>
      </c>
      <c r="G7763">
        <v>15</v>
      </c>
      <c r="H7763">
        <v>8</v>
      </c>
      <c r="I7763">
        <v>846</v>
      </c>
      <c r="J7763">
        <v>9.4</v>
      </c>
      <c r="K7763">
        <v>0</v>
      </c>
      <c r="L7763">
        <v>1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0.11</v>
      </c>
      <c r="U7763">
        <v>0.11</v>
      </c>
      <c r="V7763">
        <v>0</v>
      </c>
      <c r="W7763">
        <v>0.11</v>
      </c>
    </row>
    <row r="7764" spans="1:23" x14ac:dyDescent="0.3">
      <c r="A7764" t="s">
        <v>2718</v>
      </c>
      <c r="B7764" t="s">
        <v>490</v>
      </c>
      <c r="C7764" t="s">
        <v>3242</v>
      </c>
      <c r="D7764" t="s">
        <v>3802</v>
      </c>
      <c r="E7764" t="s">
        <v>21</v>
      </c>
      <c r="F7764">
        <v>25</v>
      </c>
      <c r="G7764">
        <v>13</v>
      </c>
      <c r="H7764">
        <v>8</v>
      </c>
      <c r="I7764">
        <v>707</v>
      </c>
      <c r="J7764">
        <v>7.9</v>
      </c>
      <c r="K7764">
        <v>1</v>
      </c>
      <c r="L7764">
        <v>1</v>
      </c>
      <c r="M7764">
        <v>2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0.13</v>
      </c>
      <c r="T7764">
        <v>0.13</v>
      </c>
      <c r="U7764">
        <v>0.25</v>
      </c>
      <c r="V7764">
        <v>0.13</v>
      </c>
      <c r="W7764">
        <v>0.25</v>
      </c>
    </row>
    <row r="7765" spans="1:23" x14ac:dyDescent="0.3">
      <c r="A7765" t="s">
        <v>2718</v>
      </c>
      <c r="B7765" t="s">
        <v>490</v>
      </c>
      <c r="C7765" t="s">
        <v>3243</v>
      </c>
      <c r="D7765" t="s">
        <v>3795</v>
      </c>
      <c r="E7765" t="s">
        <v>12</v>
      </c>
      <c r="F7765">
        <v>21</v>
      </c>
      <c r="G7765">
        <v>11</v>
      </c>
      <c r="H7765">
        <v>7</v>
      </c>
      <c r="I7765">
        <v>653</v>
      </c>
      <c r="J7765">
        <v>7.3</v>
      </c>
      <c r="K7765">
        <v>1</v>
      </c>
      <c r="L7765">
        <v>0</v>
      </c>
      <c r="M7765">
        <v>1</v>
      </c>
      <c r="N7765">
        <v>1</v>
      </c>
      <c r="O7765">
        <v>0</v>
      </c>
      <c r="P7765">
        <v>0</v>
      </c>
      <c r="Q7765">
        <v>5</v>
      </c>
      <c r="R7765">
        <v>0</v>
      </c>
      <c r="S7765">
        <v>0.14000000000000001</v>
      </c>
      <c r="T7765">
        <v>0</v>
      </c>
      <c r="U7765">
        <v>0.14000000000000001</v>
      </c>
      <c r="V7765">
        <v>0.14000000000000001</v>
      </c>
      <c r="W7765">
        <v>0.14000000000000001</v>
      </c>
    </row>
    <row r="7766" spans="1:23" x14ac:dyDescent="0.3">
      <c r="A7766" t="s">
        <v>2718</v>
      </c>
      <c r="B7766" t="s">
        <v>490</v>
      </c>
      <c r="C7766" t="s">
        <v>3244</v>
      </c>
      <c r="D7766" t="s">
        <v>3837</v>
      </c>
      <c r="E7766" t="s">
        <v>12</v>
      </c>
      <c r="F7766">
        <v>20</v>
      </c>
      <c r="G7766">
        <v>10</v>
      </c>
      <c r="H7766">
        <v>4</v>
      </c>
      <c r="I7766">
        <v>411</v>
      </c>
      <c r="J7766">
        <v>4.5999999999999996</v>
      </c>
      <c r="K7766">
        <v>0</v>
      </c>
      <c r="L7766">
        <v>1</v>
      </c>
      <c r="M7766">
        <v>1</v>
      </c>
      <c r="N7766">
        <v>0</v>
      </c>
      <c r="O7766">
        <v>0</v>
      </c>
      <c r="P7766">
        <v>0</v>
      </c>
      <c r="Q7766">
        <v>2</v>
      </c>
      <c r="R7766">
        <v>0</v>
      </c>
      <c r="S7766">
        <v>0</v>
      </c>
      <c r="T7766">
        <v>0.22</v>
      </c>
      <c r="U7766">
        <v>0.22</v>
      </c>
      <c r="V7766">
        <v>0</v>
      </c>
      <c r="W7766">
        <v>0.22</v>
      </c>
    </row>
    <row r="7767" spans="1:23" x14ac:dyDescent="0.3">
      <c r="A7767" t="s">
        <v>2718</v>
      </c>
      <c r="B7767" t="s">
        <v>490</v>
      </c>
      <c r="C7767" t="s">
        <v>1904</v>
      </c>
      <c r="D7767" t="s">
        <v>3796</v>
      </c>
      <c r="E7767" t="s">
        <v>12</v>
      </c>
      <c r="F7767">
        <v>27</v>
      </c>
      <c r="G7767">
        <v>4</v>
      </c>
      <c r="H7767">
        <v>2</v>
      </c>
      <c r="I7767">
        <v>214</v>
      </c>
      <c r="J7767">
        <v>2.4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</row>
    <row r="7768" spans="1:23" x14ac:dyDescent="0.3">
      <c r="A7768" t="s">
        <v>2718</v>
      </c>
      <c r="B7768" t="s">
        <v>490</v>
      </c>
      <c r="C7768" t="s">
        <v>3245</v>
      </c>
      <c r="D7768" t="s">
        <v>3787</v>
      </c>
      <c r="E7768" t="s">
        <v>31</v>
      </c>
      <c r="F7768">
        <v>29</v>
      </c>
      <c r="G7768">
        <v>2</v>
      </c>
      <c r="H7768">
        <v>2</v>
      </c>
      <c r="I7768">
        <v>180</v>
      </c>
      <c r="J7768">
        <v>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</row>
    <row r="7769" spans="1:23" x14ac:dyDescent="0.3">
      <c r="A7769" t="s">
        <v>2718</v>
      </c>
      <c r="B7769" t="s">
        <v>490</v>
      </c>
      <c r="C7769" t="s">
        <v>1909</v>
      </c>
      <c r="D7769" t="s">
        <v>3787</v>
      </c>
      <c r="E7769" t="s">
        <v>12</v>
      </c>
      <c r="F7769">
        <v>22</v>
      </c>
      <c r="G7769">
        <v>2</v>
      </c>
      <c r="H7769">
        <v>2</v>
      </c>
      <c r="I7769">
        <v>180</v>
      </c>
      <c r="J7769">
        <v>2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</row>
    <row r="7770" spans="1:23" x14ac:dyDescent="0.3">
      <c r="A7770" t="s">
        <v>2718</v>
      </c>
      <c r="B7770" t="s">
        <v>490</v>
      </c>
      <c r="C7770" t="s">
        <v>3246</v>
      </c>
      <c r="D7770" t="s">
        <v>3805</v>
      </c>
      <c r="E7770" t="s">
        <v>12</v>
      </c>
      <c r="F7770">
        <v>19</v>
      </c>
      <c r="G7770">
        <v>6</v>
      </c>
      <c r="H7770">
        <v>1</v>
      </c>
      <c r="I7770">
        <v>175</v>
      </c>
      <c r="J7770">
        <v>1.9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</row>
    <row r="7771" spans="1:23" x14ac:dyDescent="0.3">
      <c r="A7771" t="s">
        <v>2718</v>
      </c>
      <c r="B7771" t="s">
        <v>490</v>
      </c>
      <c r="C7771" t="s">
        <v>3247</v>
      </c>
      <c r="D7771" t="s">
        <v>3828</v>
      </c>
      <c r="E7771" t="s">
        <v>27</v>
      </c>
      <c r="F7771">
        <v>25</v>
      </c>
      <c r="G7771">
        <v>1</v>
      </c>
      <c r="H7771">
        <v>1</v>
      </c>
      <c r="I7771">
        <v>45</v>
      </c>
      <c r="J7771">
        <v>0.5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</row>
    <row r="7772" spans="1:23" x14ac:dyDescent="0.3">
      <c r="A7772" t="s">
        <v>2718</v>
      </c>
      <c r="B7772" t="s">
        <v>490</v>
      </c>
      <c r="C7772" t="s">
        <v>2999</v>
      </c>
      <c r="D7772" t="s">
        <v>3797</v>
      </c>
      <c r="E7772" t="s">
        <v>21</v>
      </c>
      <c r="F7772">
        <v>19</v>
      </c>
      <c r="G7772">
        <v>5</v>
      </c>
      <c r="H7772">
        <v>0</v>
      </c>
      <c r="I7772">
        <v>74</v>
      </c>
      <c r="J7772">
        <v>0.8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</row>
    <row r="7773" spans="1:23" x14ac:dyDescent="0.3">
      <c r="A7773" t="s">
        <v>2718</v>
      </c>
      <c r="B7773" t="s">
        <v>490</v>
      </c>
      <c r="C7773" t="s">
        <v>3248</v>
      </c>
      <c r="D7773" t="s">
        <v>3821</v>
      </c>
      <c r="E7773" t="s">
        <v>19</v>
      </c>
      <c r="F7773">
        <v>18</v>
      </c>
      <c r="G7773">
        <v>1</v>
      </c>
      <c r="H7773">
        <v>0</v>
      </c>
      <c r="I7773">
        <v>23</v>
      </c>
      <c r="J7773">
        <v>0.3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</row>
    <row r="7774" spans="1:23" x14ac:dyDescent="0.3">
      <c r="A7774" t="s">
        <v>2718</v>
      </c>
      <c r="B7774" t="s">
        <v>490</v>
      </c>
      <c r="C7774" t="s">
        <v>3249</v>
      </c>
      <c r="D7774" t="s">
        <v>3805</v>
      </c>
      <c r="E7774" t="s">
        <v>12</v>
      </c>
      <c r="F7774">
        <v>24</v>
      </c>
      <c r="G7774">
        <v>1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</row>
    <row r="7775" spans="1:23" x14ac:dyDescent="0.3">
      <c r="A7775" t="s">
        <v>2718</v>
      </c>
      <c r="B7775" t="s">
        <v>490</v>
      </c>
      <c r="C7775" t="s">
        <v>1898</v>
      </c>
      <c r="D7775" t="s">
        <v>3887</v>
      </c>
      <c r="E7775" t="s">
        <v>14</v>
      </c>
      <c r="F7775">
        <v>31</v>
      </c>
      <c r="G7775">
        <v>0</v>
      </c>
      <c r="H7775">
        <v>0</v>
      </c>
    </row>
    <row r="7776" spans="1:23" x14ac:dyDescent="0.3">
      <c r="A7776" t="s">
        <v>2718</v>
      </c>
      <c r="B7776" t="s">
        <v>490</v>
      </c>
      <c r="C7776" t="s">
        <v>798</v>
      </c>
      <c r="D7776" t="s">
        <v>3787</v>
      </c>
      <c r="E7776" t="s">
        <v>19</v>
      </c>
      <c r="F7776">
        <v>29</v>
      </c>
      <c r="G7776">
        <v>0</v>
      </c>
      <c r="H7776">
        <v>0</v>
      </c>
    </row>
    <row r="7777" spans="1:23" x14ac:dyDescent="0.3">
      <c r="A7777" t="s">
        <v>2718</v>
      </c>
      <c r="B7777" t="s">
        <v>490</v>
      </c>
      <c r="C7777" t="s">
        <v>2072</v>
      </c>
      <c r="D7777" t="s">
        <v>3787</v>
      </c>
      <c r="E7777" t="s">
        <v>12</v>
      </c>
      <c r="F7777">
        <v>20</v>
      </c>
      <c r="G7777">
        <v>0</v>
      </c>
      <c r="H7777">
        <v>0</v>
      </c>
    </row>
    <row r="7778" spans="1:23" x14ac:dyDescent="0.3">
      <c r="A7778" t="s">
        <v>2718</v>
      </c>
      <c r="B7778" t="s">
        <v>490</v>
      </c>
      <c r="C7778" t="s">
        <v>3250</v>
      </c>
      <c r="D7778" t="s">
        <v>3805</v>
      </c>
      <c r="E7778" t="s">
        <v>27</v>
      </c>
      <c r="F7778">
        <v>17</v>
      </c>
      <c r="G7778">
        <v>0</v>
      </c>
      <c r="H7778">
        <v>0</v>
      </c>
    </row>
    <row r="7779" spans="1:23" x14ac:dyDescent="0.3">
      <c r="A7779" t="s">
        <v>2718</v>
      </c>
      <c r="B7779" t="s">
        <v>490</v>
      </c>
      <c r="C7779" t="s">
        <v>3251</v>
      </c>
      <c r="D7779" t="s">
        <v>3787</v>
      </c>
      <c r="E7779" t="s">
        <v>12</v>
      </c>
      <c r="F7779">
        <v>18</v>
      </c>
      <c r="G7779">
        <v>0</v>
      </c>
      <c r="H7779">
        <v>0</v>
      </c>
    </row>
    <row r="7780" spans="1:23" x14ac:dyDescent="0.3">
      <c r="A7780" t="s">
        <v>2718</v>
      </c>
      <c r="B7780" t="s">
        <v>490</v>
      </c>
      <c r="C7780" t="s">
        <v>3000</v>
      </c>
      <c r="D7780" t="s">
        <v>3842</v>
      </c>
      <c r="E7780" t="s">
        <v>14</v>
      </c>
      <c r="F7780">
        <v>21</v>
      </c>
      <c r="G7780">
        <v>0</v>
      </c>
      <c r="H7780">
        <v>0</v>
      </c>
    </row>
    <row r="7781" spans="1:23" x14ac:dyDescent="0.3">
      <c r="A7781" t="s">
        <v>2718</v>
      </c>
      <c r="B7781" t="s">
        <v>490</v>
      </c>
      <c r="C7781" t="s">
        <v>3252</v>
      </c>
      <c r="D7781" t="s">
        <v>3847</v>
      </c>
      <c r="E7781" t="s">
        <v>31</v>
      </c>
      <c r="F7781">
        <v>25</v>
      </c>
      <c r="G7781">
        <v>0</v>
      </c>
      <c r="H7781">
        <v>0</v>
      </c>
    </row>
    <row r="7782" spans="1:23" x14ac:dyDescent="0.3">
      <c r="A7782" t="s">
        <v>2718</v>
      </c>
      <c r="B7782" t="s">
        <v>547</v>
      </c>
      <c r="C7782" t="s">
        <v>1603</v>
      </c>
      <c r="D7782" t="s">
        <v>3787</v>
      </c>
      <c r="E7782" t="s">
        <v>12</v>
      </c>
      <c r="F7782">
        <v>23</v>
      </c>
      <c r="G7782">
        <v>37</v>
      </c>
      <c r="H7782">
        <v>36</v>
      </c>
      <c r="I7782" s="1">
        <v>3273</v>
      </c>
      <c r="J7782">
        <v>36.4</v>
      </c>
      <c r="K7782">
        <v>4</v>
      </c>
      <c r="L7782">
        <v>2</v>
      </c>
      <c r="M7782">
        <v>6</v>
      </c>
      <c r="N7782">
        <v>4</v>
      </c>
      <c r="O7782">
        <v>0</v>
      </c>
      <c r="P7782">
        <v>1</v>
      </c>
      <c r="Q7782">
        <v>5</v>
      </c>
      <c r="R7782">
        <v>0</v>
      </c>
      <c r="S7782">
        <v>0.11</v>
      </c>
      <c r="T7782">
        <v>0.05</v>
      </c>
      <c r="U7782">
        <v>0.16</v>
      </c>
      <c r="V7782">
        <v>0.11</v>
      </c>
      <c r="W7782">
        <v>0.16</v>
      </c>
    </row>
    <row r="7783" spans="1:23" x14ac:dyDescent="0.3">
      <c r="A7783" t="s">
        <v>2718</v>
      </c>
      <c r="B7783" t="s">
        <v>547</v>
      </c>
      <c r="C7783" t="s">
        <v>1671</v>
      </c>
      <c r="D7783" t="s">
        <v>3787</v>
      </c>
      <c r="E7783" t="s">
        <v>1329</v>
      </c>
      <c r="F7783">
        <v>25</v>
      </c>
      <c r="G7783">
        <v>38</v>
      </c>
      <c r="H7783">
        <v>36</v>
      </c>
      <c r="I7783" s="1">
        <v>3233</v>
      </c>
      <c r="J7783">
        <v>35.9</v>
      </c>
      <c r="K7783">
        <v>6</v>
      </c>
      <c r="L7783">
        <v>5</v>
      </c>
      <c r="M7783">
        <v>11</v>
      </c>
      <c r="N7783">
        <v>5</v>
      </c>
      <c r="O7783">
        <v>1</v>
      </c>
      <c r="P7783">
        <v>2</v>
      </c>
      <c r="Q7783">
        <v>2</v>
      </c>
      <c r="R7783">
        <v>0</v>
      </c>
      <c r="S7783">
        <v>0.17</v>
      </c>
      <c r="T7783">
        <v>0.14000000000000001</v>
      </c>
      <c r="U7783">
        <v>0.31</v>
      </c>
      <c r="V7783">
        <v>0.14000000000000001</v>
      </c>
      <c r="W7783">
        <v>0.28000000000000003</v>
      </c>
    </row>
    <row r="7784" spans="1:23" x14ac:dyDescent="0.3">
      <c r="A7784" t="s">
        <v>2718</v>
      </c>
      <c r="B7784" t="s">
        <v>547</v>
      </c>
      <c r="C7784" t="s">
        <v>32</v>
      </c>
      <c r="D7784" t="s">
        <v>3794</v>
      </c>
      <c r="E7784" t="s">
        <v>31</v>
      </c>
      <c r="F7784">
        <v>37</v>
      </c>
      <c r="G7784">
        <v>36</v>
      </c>
      <c r="H7784">
        <v>36</v>
      </c>
      <c r="I7784" s="1">
        <v>3111</v>
      </c>
      <c r="J7784">
        <v>34.6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</row>
    <row r="7785" spans="1:23" x14ac:dyDescent="0.3">
      <c r="A7785" t="s">
        <v>2718</v>
      </c>
      <c r="B7785" t="s">
        <v>547</v>
      </c>
      <c r="C7785" t="s">
        <v>2150</v>
      </c>
      <c r="D7785" t="s">
        <v>3886</v>
      </c>
      <c r="E7785" t="s">
        <v>12</v>
      </c>
      <c r="F7785">
        <v>27</v>
      </c>
      <c r="G7785">
        <v>36</v>
      </c>
      <c r="H7785">
        <v>32</v>
      </c>
      <c r="I7785" s="1">
        <v>2815</v>
      </c>
      <c r="J7785">
        <v>31.3</v>
      </c>
      <c r="K7785">
        <v>2</v>
      </c>
      <c r="L7785">
        <v>3</v>
      </c>
      <c r="M7785">
        <v>5</v>
      </c>
      <c r="N7785">
        <v>2</v>
      </c>
      <c r="O7785">
        <v>0</v>
      </c>
      <c r="P7785">
        <v>0</v>
      </c>
      <c r="Q7785">
        <v>3</v>
      </c>
      <c r="R7785">
        <v>0</v>
      </c>
      <c r="S7785">
        <v>0.06</v>
      </c>
      <c r="T7785">
        <v>0.1</v>
      </c>
      <c r="U7785">
        <v>0.16</v>
      </c>
      <c r="V7785">
        <v>0.06</v>
      </c>
      <c r="W7785">
        <v>0.16</v>
      </c>
    </row>
    <row r="7786" spans="1:23" x14ac:dyDescent="0.3">
      <c r="A7786" t="s">
        <v>2718</v>
      </c>
      <c r="B7786" t="s">
        <v>547</v>
      </c>
      <c r="C7786" t="s">
        <v>3253</v>
      </c>
      <c r="D7786" t="s">
        <v>3795</v>
      </c>
      <c r="E7786" t="s">
        <v>12</v>
      </c>
      <c r="F7786">
        <v>24</v>
      </c>
      <c r="G7786">
        <v>28</v>
      </c>
      <c r="H7786">
        <v>27</v>
      </c>
      <c r="I7786" s="1">
        <v>2151</v>
      </c>
      <c r="J7786">
        <v>23.9</v>
      </c>
      <c r="K7786">
        <v>4</v>
      </c>
      <c r="L7786">
        <v>3</v>
      </c>
      <c r="M7786">
        <v>7</v>
      </c>
      <c r="N7786">
        <v>3</v>
      </c>
      <c r="O7786">
        <v>1</v>
      </c>
      <c r="P7786">
        <v>1</v>
      </c>
      <c r="Q7786">
        <v>5</v>
      </c>
      <c r="R7786">
        <v>0</v>
      </c>
      <c r="S7786">
        <v>0.17</v>
      </c>
      <c r="T7786">
        <v>0.13</v>
      </c>
      <c r="U7786">
        <v>0.28999999999999998</v>
      </c>
      <c r="V7786">
        <v>0.13</v>
      </c>
      <c r="W7786">
        <v>0.25</v>
      </c>
    </row>
    <row r="7787" spans="1:23" x14ac:dyDescent="0.3">
      <c r="A7787" t="s">
        <v>2718</v>
      </c>
      <c r="B7787" t="s">
        <v>547</v>
      </c>
      <c r="C7787" t="s">
        <v>3254</v>
      </c>
      <c r="D7787" t="s">
        <v>3799</v>
      </c>
      <c r="E7787" t="s">
        <v>14</v>
      </c>
      <c r="F7787">
        <v>25</v>
      </c>
      <c r="G7787">
        <v>27</v>
      </c>
      <c r="H7787">
        <v>25</v>
      </c>
      <c r="I7787" s="1">
        <v>2230</v>
      </c>
      <c r="J7787">
        <v>24.8</v>
      </c>
      <c r="K7787">
        <v>0</v>
      </c>
      <c r="L7787">
        <v>2</v>
      </c>
      <c r="M7787">
        <v>2</v>
      </c>
      <c r="N7787">
        <v>0</v>
      </c>
      <c r="O7787">
        <v>0</v>
      </c>
      <c r="P7787">
        <v>0</v>
      </c>
      <c r="Q7787">
        <v>4</v>
      </c>
      <c r="R7787">
        <v>0</v>
      </c>
      <c r="S7787">
        <v>0</v>
      </c>
      <c r="T7787">
        <v>0.08</v>
      </c>
      <c r="U7787">
        <v>0.08</v>
      </c>
      <c r="V7787">
        <v>0</v>
      </c>
      <c r="W7787">
        <v>0.08</v>
      </c>
    </row>
    <row r="7788" spans="1:23" x14ac:dyDescent="0.3">
      <c r="A7788" t="s">
        <v>2718</v>
      </c>
      <c r="B7788" t="s">
        <v>547</v>
      </c>
      <c r="C7788" t="s">
        <v>1211</v>
      </c>
      <c r="D7788" t="s">
        <v>3787</v>
      </c>
      <c r="E7788" t="s">
        <v>14</v>
      </c>
      <c r="F7788">
        <v>32</v>
      </c>
      <c r="G7788">
        <v>28</v>
      </c>
      <c r="H7788">
        <v>24</v>
      </c>
      <c r="I7788" s="1">
        <v>2235</v>
      </c>
      <c r="J7788">
        <v>24.8</v>
      </c>
      <c r="K7788">
        <v>0</v>
      </c>
      <c r="L7788">
        <v>1</v>
      </c>
      <c r="M7788">
        <v>1</v>
      </c>
      <c r="N7788">
        <v>0</v>
      </c>
      <c r="O7788">
        <v>0</v>
      </c>
      <c r="P7788">
        <v>0</v>
      </c>
      <c r="Q7788">
        <v>3</v>
      </c>
      <c r="R7788">
        <v>0</v>
      </c>
      <c r="S7788">
        <v>0</v>
      </c>
      <c r="T7788">
        <v>0.04</v>
      </c>
      <c r="U7788">
        <v>0.04</v>
      </c>
      <c r="V7788">
        <v>0</v>
      </c>
      <c r="W7788">
        <v>0.04</v>
      </c>
    </row>
    <row r="7789" spans="1:23" x14ac:dyDescent="0.3">
      <c r="A7789" t="s">
        <v>2718</v>
      </c>
      <c r="B7789" t="s">
        <v>547</v>
      </c>
      <c r="C7789" t="s">
        <v>2258</v>
      </c>
      <c r="D7789" t="s">
        <v>3886</v>
      </c>
      <c r="E7789" t="s">
        <v>19</v>
      </c>
      <c r="F7789">
        <v>29</v>
      </c>
      <c r="G7789">
        <v>27</v>
      </c>
      <c r="H7789">
        <v>24</v>
      </c>
      <c r="I7789" s="1">
        <v>2136</v>
      </c>
      <c r="J7789">
        <v>23.7</v>
      </c>
      <c r="K7789">
        <v>0</v>
      </c>
      <c r="L7789">
        <v>1</v>
      </c>
      <c r="M7789">
        <v>1</v>
      </c>
      <c r="N7789">
        <v>0</v>
      </c>
      <c r="O7789">
        <v>0</v>
      </c>
      <c r="P7789">
        <v>0</v>
      </c>
      <c r="Q7789">
        <v>5</v>
      </c>
      <c r="R7789">
        <v>0</v>
      </c>
      <c r="S7789">
        <v>0</v>
      </c>
      <c r="T7789">
        <v>0.04</v>
      </c>
      <c r="U7789">
        <v>0.04</v>
      </c>
      <c r="V7789">
        <v>0</v>
      </c>
      <c r="W7789">
        <v>0.04</v>
      </c>
    </row>
    <row r="7790" spans="1:23" x14ac:dyDescent="0.3">
      <c r="A7790" t="s">
        <v>2718</v>
      </c>
      <c r="B7790" t="s">
        <v>547</v>
      </c>
      <c r="C7790" t="s">
        <v>1112</v>
      </c>
      <c r="D7790" t="s">
        <v>3786</v>
      </c>
      <c r="E7790" t="s">
        <v>14</v>
      </c>
      <c r="F7790">
        <v>27</v>
      </c>
      <c r="G7790">
        <v>25</v>
      </c>
      <c r="H7790">
        <v>24</v>
      </c>
      <c r="I7790" s="1">
        <v>1989</v>
      </c>
      <c r="J7790">
        <v>22.1</v>
      </c>
      <c r="K7790">
        <v>2</v>
      </c>
      <c r="L7790">
        <v>0</v>
      </c>
      <c r="M7790">
        <v>2</v>
      </c>
      <c r="N7790">
        <v>2</v>
      </c>
      <c r="O7790">
        <v>0</v>
      </c>
      <c r="P7790">
        <v>0</v>
      </c>
      <c r="Q7790">
        <v>0</v>
      </c>
      <c r="R7790">
        <v>0</v>
      </c>
      <c r="S7790">
        <v>0.09</v>
      </c>
      <c r="T7790">
        <v>0</v>
      </c>
      <c r="U7790">
        <v>0.09</v>
      </c>
      <c r="V7790">
        <v>0.09</v>
      </c>
      <c r="W7790">
        <v>0.09</v>
      </c>
    </row>
    <row r="7791" spans="1:23" x14ac:dyDescent="0.3">
      <c r="A7791" t="s">
        <v>2718</v>
      </c>
      <c r="B7791" t="s">
        <v>547</v>
      </c>
      <c r="C7791" t="s">
        <v>2259</v>
      </c>
      <c r="D7791" t="s">
        <v>3827</v>
      </c>
      <c r="E7791" t="s">
        <v>1329</v>
      </c>
      <c r="F7791">
        <v>26</v>
      </c>
      <c r="G7791">
        <v>35</v>
      </c>
      <c r="H7791">
        <v>22</v>
      </c>
      <c r="I7791" s="1">
        <v>2069</v>
      </c>
      <c r="J7791">
        <v>23</v>
      </c>
      <c r="K7791">
        <v>6</v>
      </c>
      <c r="L7791">
        <v>3</v>
      </c>
      <c r="M7791">
        <v>9</v>
      </c>
      <c r="N7791">
        <v>2</v>
      </c>
      <c r="O7791">
        <v>4</v>
      </c>
      <c r="P7791">
        <v>4</v>
      </c>
      <c r="Q7791">
        <v>0</v>
      </c>
      <c r="R7791">
        <v>0</v>
      </c>
      <c r="S7791">
        <v>0.26</v>
      </c>
      <c r="T7791">
        <v>0.13</v>
      </c>
      <c r="U7791">
        <v>0.39</v>
      </c>
      <c r="V7791">
        <v>0.09</v>
      </c>
      <c r="W7791">
        <v>0.22</v>
      </c>
    </row>
    <row r="7792" spans="1:23" x14ac:dyDescent="0.3">
      <c r="A7792" t="s">
        <v>2718</v>
      </c>
      <c r="B7792" t="s">
        <v>547</v>
      </c>
      <c r="C7792" t="s">
        <v>1374</v>
      </c>
      <c r="D7792" t="s">
        <v>3821</v>
      </c>
      <c r="E7792" t="s">
        <v>27</v>
      </c>
      <c r="F7792">
        <v>32</v>
      </c>
      <c r="G7792">
        <v>33</v>
      </c>
      <c r="H7792">
        <v>21</v>
      </c>
      <c r="I7792" s="1">
        <v>1829</v>
      </c>
      <c r="J7792">
        <v>20.3</v>
      </c>
      <c r="K7792">
        <v>5</v>
      </c>
      <c r="L7792">
        <v>3</v>
      </c>
      <c r="M7792">
        <v>8</v>
      </c>
      <c r="N7792">
        <v>5</v>
      </c>
      <c r="O7792">
        <v>0</v>
      </c>
      <c r="P7792">
        <v>0</v>
      </c>
      <c r="Q7792">
        <v>2</v>
      </c>
      <c r="R7792">
        <v>0</v>
      </c>
      <c r="S7792">
        <v>0.25</v>
      </c>
      <c r="T7792">
        <v>0.15</v>
      </c>
      <c r="U7792">
        <v>0.39</v>
      </c>
      <c r="V7792">
        <v>0.25</v>
      </c>
      <c r="W7792">
        <v>0.39</v>
      </c>
    </row>
    <row r="7793" spans="1:23" x14ac:dyDescent="0.3">
      <c r="A7793" t="s">
        <v>2718</v>
      </c>
      <c r="B7793" t="s">
        <v>547</v>
      </c>
      <c r="C7793" t="s">
        <v>3255</v>
      </c>
      <c r="D7793" t="s">
        <v>3793</v>
      </c>
      <c r="E7793" t="s">
        <v>14</v>
      </c>
      <c r="F7793">
        <v>26</v>
      </c>
      <c r="G7793">
        <v>18</v>
      </c>
      <c r="H7793">
        <v>17</v>
      </c>
      <c r="I7793" s="1">
        <v>1595</v>
      </c>
      <c r="J7793">
        <v>17.7</v>
      </c>
      <c r="K7793">
        <v>2</v>
      </c>
      <c r="L7793">
        <v>0</v>
      </c>
      <c r="M7793">
        <v>2</v>
      </c>
      <c r="N7793">
        <v>2</v>
      </c>
      <c r="O7793">
        <v>0</v>
      </c>
      <c r="P7793">
        <v>0</v>
      </c>
      <c r="Q7793">
        <v>4</v>
      </c>
      <c r="R7793">
        <v>0</v>
      </c>
      <c r="S7793">
        <v>0.11</v>
      </c>
      <c r="T7793">
        <v>0</v>
      </c>
      <c r="U7793">
        <v>0.11</v>
      </c>
      <c r="V7793">
        <v>0.11</v>
      </c>
      <c r="W7793">
        <v>0.11</v>
      </c>
    </row>
    <row r="7794" spans="1:23" x14ac:dyDescent="0.3">
      <c r="A7794" t="s">
        <v>2718</v>
      </c>
      <c r="B7794" t="s">
        <v>547</v>
      </c>
      <c r="C7794" t="s">
        <v>2149</v>
      </c>
      <c r="D7794" t="s">
        <v>3790</v>
      </c>
      <c r="E7794" t="s">
        <v>12</v>
      </c>
      <c r="F7794">
        <v>26</v>
      </c>
      <c r="G7794">
        <v>32</v>
      </c>
      <c r="H7794">
        <v>17</v>
      </c>
      <c r="I7794" s="1">
        <v>1503</v>
      </c>
      <c r="J7794">
        <v>16.7</v>
      </c>
      <c r="K7794">
        <v>3</v>
      </c>
      <c r="L7794">
        <v>1</v>
      </c>
      <c r="M7794">
        <v>4</v>
      </c>
      <c r="N7794">
        <v>3</v>
      </c>
      <c r="O7794">
        <v>0</v>
      </c>
      <c r="P7794">
        <v>0</v>
      </c>
      <c r="Q7794">
        <v>0</v>
      </c>
      <c r="R7794">
        <v>0</v>
      </c>
      <c r="S7794">
        <v>0.18</v>
      </c>
      <c r="T7794">
        <v>0.06</v>
      </c>
      <c r="U7794">
        <v>0.24</v>
      </c>
      <c r="V7794">
        <v>0.18</v>
      </c>
      <c r="W7794">
        <v>0.24</v>
      </c>
    </row>
    <row r="7795" spans="1:23" x14ac:dyDescent="0.3">
      <c r="A7795" t="s">
        <v>2718</v>
      </c>
      <c r="B7795" t="s">
        <v>547</v>
      </c>
      <c r="C7795" t="s">
        <v>1730</v>
      </c>
      <c r="D7795" t="s">
        <v>3807</v>
      </c>
      <c r="E7795" t="s">
        <v>1332</v>
      </c>
      <c r="F7795">
        <v>27</v>
      </c>
      <c r="G7795">
        <v>22</v>
      </c>
      <c r="H7795">
        <v>16</v>
      </c>
      <c r="I7795" s="1">
        <v>1320</v>
      </c>
      <c r="J7795">
        <v>14.7</v>
      </c>
      <c r="K7795">
        <v>1</v>
      </c>
      <c r="L7795">
        <v>0</v>
      </c>
      <c r="M7795">
        <v>1</v>
      </c>
      <c r="N7795">
        <v>1</v>
      </c>
      <c r="O7795">
        <v>0</v>
      </c>
      <c r="P7795">
        <v>0</v>
      </c>
      <c r="Q7795">
        <v>2</v>
      </c>
      <c r="R7795">
        <v>0</v>
      </c>
      <c r="S7795">
        <v>7.0000000000000007E-2</v>
      </c>
      <c r="T7795">
        <v>0</v>
      </c>
      <c r="U7795">
        <v>7.0000000000000007E-2</v>
      </c>
      <c r="V7795">
        <v>7.0000000000000007E-2</v>
      </c>
      <c r="W7795">
        <v>7.0000000000000007E-2</v>
      </c>
    </row>
    <row r="7796" spans="1:23" x14ac:dyDescent="0.3">
      <c r="A7796" t="s">
        <v>2718</v>
      </c>
      <c r="B7796" t="s">
        <v>547</v>
      </c>
      <c r="C7796" t="s">
        <v>1373</v>
      </c>
      <c r="D7796" t="s">
        <v>3807</v>
      </c>
      <c r="E7796" t="s">
        <v>14</v>
      </c>
      <c r="F7796">
        <v>34</v>
      </c>
      <c r="G7796">
        <v>16</v>
      </c>
      <c r="H7796">
        <v>13</v>
      </c>
      <c r="I7796" s="1">
        <v>1237</v>
      </c>
      <c r="J7796">
        <v>13.7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</row>
    <row r="7797" spans="1:23" x14ac:dyDescent="0.3">
      <c r="A7797" t="s">
        <v>2718</v>
      </c>
      <c r="B7797" t="s">
        <v>547</v>
      </c>
      <c r="C7797" t="s">
        <v>3256</v>
      </c>
      <c r="D7797" t="s">
        <v>3807</v>
      </c>
      <c r="E7797" t="s">
        <v>27</v>
      </c>
      <c r="F7797">
        <v>23</v>
      </c>
      <c r="G7797">
        <v>16</v>
      </c>
      <c r="H7797">
        <v>11</v>
      </c>
      <c r="I7797">
        <v>926</v>
      </c>
      <c r="J7797">
        <v>10.3</v>
      </c>
      <c r="K7797">
        <v>3</v>
      </c>
      <c r="L7797">
        <v>0</v>
      </c>
      <c r="M7797">
        <v>3</v>
      </c>
      <c r="N7797">
        <v>3</v>
      </c>
      <c r="O7797">
        <v>0</v>
      </c>
      <c r="P7797">
        <v>0</v>
      </c>
      <c r="Q7797">
        <v>3</v>
      </c>
      <c r="R7797">
        <v>0</v>
      </c>
      <c r="S7797">
        <v>0.28999999999999998</v>
      </c>
      <c r="T7797">
        <v>0</v>
      </c>
      <c r="U7797">
        <v>0.28999999999999998</v>
      </c>
      <c r="V7797">
        <v>0.28999999999999998</v>
      </c>
      <c r="W7797">
        <v>0.28999999999999998</v>
      </c>
    </row>
    <row r="7798" spans="1:23" x14ac:dyDescent="0.3">
      <c r="A7798" t="s">
        <v>2718</v>
      </c>
      <c r="B7798" t="s">
        <v>547</v>
      </c>
      <c r="C7798" t="s">
        <v>1786</v>
      </c>
      <c r="D7798" t="s">
        <v>3787</v>
      </c>
      <c r="E7798" t="s">
        <v>19</v>
      </c>
      <c r="F7798">
        <v>22</v>
      </c>
      <c r="G7798">
        <v>17</v>
      </c>
      <c r="H7798">
        <v>9</v>
      </c>
      <c r="I7798">
        <v>866</v>
      </c>
      <c r="J7798">
        <v>9.6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</row>
    <row r="7799" spans="1:23" x14ac:dyDescent="0.3">
      <c r="A7799" t="s">
        <v>2718</v>
      </c>
      <c r="B7799" t="s">
        <v>547</v>
      </c>
      <c r="C7799" t="s">
        <v>644</v>
      </c>
      <c r="D7799" t="s">
        <v>3787</v>
      </c>
      <c r="E7799" t="s">
        <v>14</v>
      </c>
      <c r="F7799">
        <v>32</v>
      </c>
      <c r="G7799">
        <v>8</v>
      </c>
      <c r="H7799">
        <v>8</v>
      </c>
      <c r="I7799">
        <v>720</v>
      </c>
      <c r="J7799">
        <v>8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2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</row>
    <row r="7800" spans="1:23" x14ac:dyDescent="0.3">
      <c r="A7800" t="s">
        <v>2718</v>
      </c>
      <c r="B7800" t="s">
        <v>547</v>
      </c>
      <c r="C7800" t="s">
        <v>1291</v>
      </c>
      <c r="D7800" t="s">
        <v>3787</v>
      </c>
      <c r="E7800" t="s">
        <v>27</v>
      </c>
      <c r="F7800">
        <v>30</v>
      </c>
      <c r="G7800">
        <v>17</v>
      </c>
      <c r="H7800">
        <v>7</v>
      </c>
      <c r="I7800">
        <v>775</v>
      </c>
      <c r="J7800">
        <v>8.6</v>
      </c>
      <c r="K7800">
        <v>2</v>
      </c>
      <c r="L7800">
        <v>2</v>
      </c>
      <c r="M7800">
        <v>4</v>
      </c>
      <c r="N7800">
        <v>2</v>
      </c>
      <c r="O7800">
        <v>0</v>
      </c>
      <c r="P7800">
        <v>0</v>
      </c>
      <c r="Q7800">
        <v>1</v>
      </c>
      <c r="R7800">
        <v>0</v>
      </c>
      <c r="S7800">
        <v>0.23</v>
      </c>
      <c r="T7800">
        <v>0.23</v>
      </c>
      <c r="U7800">
        <v>0.46</v>
      </c>
      <c r="V7800">
        <v>0.23</v>
      </c>
      <c r="W7800">
        <v>0.46</v>
      </c>
    </row>
    <row r="7801" spans="1:23" x14ac:dyDescent="0.3">
      <c r="A7801" t="s">
        <v>2718</v>
      </c>
      <c r="B7801" t="s">
        <v>547</v>
      </c>
      <c r="C7801" t="s">
        <v>3257</v>
      </c>
      <c r="D7801" t="s">
        <v>3787</v>
      </c>
      <c r="E7801" t="s">
        <v>12</v>
      </c>
      <c r="F7801">
        <v>23</v>
      </c>
      <c r="G7801">
        <v>21</v>
      </c>
      <c r="H7801">
        <v>7</v>
      </c>
      <c r="I7801">
        <v>762</v>
      </c>
      <c r="J7801">
        <v>8.5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</row>
    <row r="7802" spans="1:23" x14ac:dyDescent="0.3">
      <c r="A7802" t="s">
        <v>2718</v>
      </c>
      <c r="B7802" t="s">
        <v>547</v>
      </c>
      <c r="C7802" t="s">
        <v>2882</v>
      </c>
      <c r="D7802" t="s">
        <v>3786</v>
      </c>
      <c r="E7802" t="s">
        <v>31</v>
      </c>
      <c r="F7802">
        <v>29</v>
      </c>
      <c r="G7802">
        <v>5</v>
      </c>
      <c r="H7802">
        <v>2</v>
      </c>
      <c r="I7802">
        <v>309</v>
      </c>
      <c r="J7802">
        <v>3.4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</row>
    <row r="7803" spans="1:23" x14ac:dyDescent="0.3">
      <c r="A7803" t="s">
        <v>2718</v>
      </c>
      <c r="B7803" t="s">
        <v>547</v>
      </c>
      <c r="C7803" t="s">
        <v>1375</v>
      </c>
      <c r="D7803" t="s">
        <v>3812</v>
      </c>
      <c r="E7803" t="s">
        <v>12</v>
      </c>
      <c r="F7803">
        <v>29</v>
      </c>
      <c r="G7803">
        <v>10</v>
      </c>
      <c r="H7803">
        <v>2</v>
      </c>
      <c r="I7803">
        <v>252</v>
      </c>
      <c r="J7803">
        <v>2.8</v>
      </c>
      <c r="K7803">
        <v>1</v>
      </c>
      <c r="L7803">
        <v>0</v>
      </c>
      <c r="M7803">
        <v>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0.36</v>
      </c>
      <c r="T7803">
        <v>0</v>
      </c>
      <c r="U7803">
        <v>0.36</v>
      </c>
      <c r="V7803">
        <v>0.36</v>
      </c>
      <c r="W7803">
        <v>0.36</v>
      </c>
    </row>
    <row r="7804" spans="1:23" x14ac:dyDescent="0.3">
      <c r="A7804" t="s">
        <v>2718</v>
      </c>
      <c r="B7804" t="s">
        <v>547</v>
      </c>
      <c r="C7804" t="s">
        <v>3070</v>
      </c>
      <c r="D7804" t="s">
        <v>3887</v>
      </c>
      <c r="E7804" t="s">
        <v>12</v>
      </c>
      <c r="F7804">
        <v>25</v>
      </c>
      <c r="G7804">
        <v>14</v>
      </c>
      <c r="H7804">
        <v>2</v>
      </c>
      <c r="I7804">
        <v>245</v>
      </c>
      <c r="J7804">
        <v>2.7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</row>
    <row r="7805" spans="1:23" x14ac:dyDescent="0.3">
      <c r="A7805" t="s">
        <v>2718</v>
      </c>
      <c r="B7805" t="s">
        <v>547</v>
      </c>
      <c r="C7805" t="s">
        <v>3258</v>
      </c>
      <c r="D7805" t="s">
        <v>3787</v>
      </c>
      <c r="E7805" t="s">
        <v>27</v>
      </c>
      <c r="F7805">
        <v>17</v>
      </c>
      <c r="G7805">
        <v>3</v>
      </c>
      <c r="H7805">
        <v>0</v>
      </c>
      <c r="I7805">
        <v>38</v>
      </c>
      <c r="J7805">
        <v>0.4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</row>
    <row r="7806" spans="1:23" x14ac:dyDescent="0.3">
      <c r="A7806" t="s">
        <v>2718</v>
      </c>
      <c r="B7806" t="s">
        <v>547</v>
      </c>
      <c r="C7806" t="s">
        <v>1933</v>
      </c>
      <c r="D7806" t="s">
        <v>3805</v>
      </c>
      <c r="E7806" t="s">
        <v>12</v>
      </c>
      <c r="F7806">
        <v>22</v>
      </c>
      <c r="G7806">
        <v>1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</row>
    <row r="7807" spans="1:23" x14ac:dyDescent="0.3">
      <c r="A7807" t="s">
        <v>2718</v>
      </c>
      <c r="B7807" t="s">
        <v>547</v>
      </c>
      <c r="C7807" t="s">
        <v>2155</v>
      </c>
      <c r="D7807" t="s">
        <v>3808</v>
      </c>
      <c r="E7807" t="s">
        <v>31</v>
      </c>
      <c r="F7807">
        <v>22</v>
      </c>
      <c r="G7807">
        <v>0</v>
      </c>
      <c r="H7807">
        <v>0</v>
      </c>
    </row>
    <row r="7808" spans="1:23" x14ac:dyDescent="0.3">
      <c r="A7808" t="s">
        <v>2718</v>
      </c>
      <c r="B7808" t="s">
        <v>547</v>
      </c>
      <c r="C7808" t="s">
        <v>2971</v>
      </c>
      <c r="D7808" t="s">
        <v>3804</v>
      </c>
      <c r="E7808" t="s">
        <v>19</v>
      </c>
      <c r="F7808">
        <v>20</v>
      </c>
      <c r="G7808">
        <v>0</v>
      </c>
      <c r="H7808">
        <v>0</v>
      </c>
    </row>
    <row r="7809" spans="1:23" x14ac:dyDescent="0.3">
      <c r="A7809" t="s">
        <v>2718</v>
      </c>
      <c r="B7809" t="s">
        <v>547</v>
      </c>
      <c r="C7809" t="s">
        <v>3259</v>
      </c>
      <c r="D7809" t="s">
        <v>3787</v>
      </c>
      <c r="E7809" t="s">
        <v>14</v>
      </c>
      <c r="F7809">
        <v>17</v>
      </c>
      <c r="G7809">
        <v>0</v>
      </c>
      <c r="H7809">
        <v>0</v>
      </c>
    </row>
    <row r="7810" spans="1:23" x14ac:dyDescent="0.3">
      <c r="A7810" t="s">
        <v>2718</v>
      </c>
      <c r="B7810" t="s">
        <v>547</v>
      </c>
      <c r="C7810" t="s">
        <v>3260</v>
      </c>
      <c r="D7810" t="s">
        <v>3823</v>
      </c>
      <c r="E7810" t="s">
        <v>31</v>
      </c>
      <c r="F7810">
        <v>19</v>
      </c>
      <c r="G7810">
        <v>0</v>
      </c>
      <c r="H7810">
        <v>0</v>
      </c>
    </row>
    <row r="7811" spans="1:23" x14ac:dyDescent="0.3">
      <c r="A7811" t="s">
        <v>2718</v>
      </c>
      <c r="B7811" t="s">
        <v>547</v>
      </c>
      <c r="C7811" t="s">
        <v>2977</v>
      </c>
      <c r="D7811" t="s">
        <v>3805</v>
      </c>
      <c r="E7811" t="s">
        <v>12</v>
      </c>
      <c r="F7811">
        <v>20</v>
      </c>
      <c r="G7811">
        <v>0</v>
      </c>
      <c r="H7811">
        <v>0</v>
      </c>
    </row>
    <row r="7812" spans="1:23" x14ac:dyDescent="0.3">
      <c r="A7812" t="s">
        <v>2718</v>
      </c>
      <c r="B7812" t="s">
        <v>547</v>
      </c>
      <c r="C7812" t="s">
        <v>1377</v>
      </c>
      <c r="D7812" t="s">
        <v>3805</v>
      </c>
      <c r="E7812" t="s">
        <v>31</v>
      </c>
      <c r="F7812">
        <v>35</v>
      </c>
      <c r="G7812">
        <v>0</v>
      </c>
      <c r="H7812">
        <v>0</v>
      </c>
    </row>
    <row r="7813" spans="1:23" x14ac:dyDescent="0.3">
      <c r="A7813" t="s">
        <v>2718</v>
      </c>
      <c r="B7813" t="s">
        <v>547</v>
      </c>
      <c r="C7813" t="s">
        <v>1749</v>
      </c>
      <c r="D7813" t="s">
        <v>3815</v>
      </c>
      <c r="E7813" t="s">
        <v>21</v>
      </c>
      <c r="F7813">
        <v>24</v>
      </c>
      <c r="G7813">
        <v>0</v>
      </c>
      <c r="H7813">
        <v>0</v>
      </c>
    </row>
    <row r="7814" spans="1:23" x14ac:dyDescent="0.3">
      <c r="A7814" t="s">
        <v>2718</v>
      </c>
      <c r="B7814" t="s">
        <v>1492</v>
      </c>
      <c r="C7814" t="s">
        <v>1953</v>
      </c>
      <c r="D7814" t="s">
        <v>3842</v>
      </c>
      <c r="E7814" t="s">
        <v>12</v>
      </c>
      <c r="F7814">
        <v>27</v>
      </c>
      <c r="G7814">
        <v>37</v>
      </c>
      <c r="H7814">
        <v>37</v>
      </c>
      <c r="I7814" s="1">
        <v>3252</v>
      </c>
      <c r="J7814">
        <v>36.1</v>
      </c>
      <c r="K7814">
        <v>5</v>
      </c>
      <c r="L7814">
        <v>0</v>
      </c>
      <c r="M7814">
        <v>5</v>
      </c>
      <c r="N7814">
        <v>5</v>
      </c>
      <c r="O7814">
        <v>0</v>
      </c>
      <c r="P7814">
        <v>0</v>
      </c>
      <c r="Q7814">
        <v>7</v>
      </c>
      <c r="R7814">
        <v>0</v>
      </c>
      <c r="S7814">
        <v>0.14000000000000001</v>
      </c>
      <c r="T7814">
        <v>0</v>
      </c>
      <c r="U7814">
        <v>0.14000000000000001</v>
      </c>
      <c r="V7814">
        <v>0.14000000000000001</v>
      </c>
      <c r="W7814">
        <v>0.14000000000000001</v>
      </c>
    </row>
    <row r="7815" spans="1:23" x14ac:dyDescent="0.3">
      <c r="A7815" t="s">
        <v>2718</v>
      </c>
      <c r="B7815" t="s">
        <v>1492</v>
      </c>
      <c r="C7815" t="s">
        <v>605</v>
      </c>
      <c r="D7815" t="s">
        <v>3787</v>
      </c>
      <c r="E7815" t="s">
        <v>14</v>
      </c>
      <c r="F7815">
        <v>31</v>
      </c>
      <c r="G7815">
        <v>37</v>
      </c>
      <c r="H7815">
        <v>34</v>
      </c>
      <c r="I7815" s="1">
        <v>2943</v>
      </c>
      <c r="J7815">
        <v>32.700000000000003</v>
      </c>
      <c r="K7815">
        <v>0</v>
      </c>
      <c r="L7815">
        <v>1</v>
      </c>
      <c r="M7815">
        <v>1</v>
      </c>
      <c r="N7815">
        <v>0</v>
      </c>
      <c r="O7815">
        <v>0</v>
      </c>
      <c r="P7815">
        <v>0</v>
      </c>
      <c r="Q7815">
        <v>11</v>
      </c>
      <c r="R7815">
        <v>0</v>
      </c>
      <c r="S7815">
        <v>0</v>
      </c>
      <c r="T7815">
        <v>0.03</v>
      </c>
      <c r="U7815">
        <v>0.03</v>
      </c>
      <c r="V7815">
        <v>0</v>
      </c>
      <c r="W7815">
        <v>0.03</v>
      </c>
    </row>
    <row r="7816" spans="1:23" x14ac:dyDescent="0.3">
      <c r="A7816" t="s">
        <v>2718</v>
      </c>
      <c r="B7816" t="s">
        <v>1492</v>
      </c>
      <c r="C7816" t="s">
        <v>1835</v>
      </c>
      <c r="D7816" t="s">
        <v>3798</v>
      </c>
      <c r="E7816" t="s">
        <v>1329</v>
      </c>
      <c r="F7816">
        <v>26</v>
      </c>
      <c r="G7816">
        <v>36</v>
      </c>
      <c r="H7816">
        <v>34</v>
      </c>
      <c r="I7816" s="1">
        <v>2764</v>
      </c>
      <c r="J7816">
        <v>30.7</v>
      </c>
      <c r="K7816">
        <v>7</v>
      </c>
      <c r="L7816">
        <v>1</v>
      </c>
      <c r="M7816">
        <v>8</v>
      </c>
      <c r="N7816">
        <v>7</v>
      </c>
      <c r="O7816">
        <v>0</v>
      </c>
      <c r="P7816">
        <v>0</v>
      </c>
      <c r="Q7816">
        <v>5</v>
      </c>
      <c r="R7816">
        <v>0</v>
      </c>
      <c r="S7816">
        <v>0.23</v>
      </c>
      <c r="T7816">
        <v>0.03</v>
      </c>
      <c r="U7816">
        <v>0.26</v>
      </c>
      <c r="V7816">
        <v>0.23</v>
      </c>
      <c r="W7816">
        <v>0.26</v>
      </c>
    </row>
    <row r="7817" spans="1:23" x14ac:dyDescent="0.3">
      <c r="A7817" t="s">
        <v>2718</v>
      </c>
      <c r="B7817" t="s">
        <v>1492</v>
      </c>
      <c r="C7817" t="s">
        <v>1120</v>
      </c>
      <c r="D7817" t="s">
        <v>3787</v>
      </c>
      <c r="E7817" t="s">
        <v>27</v>
      </c>
      <c r="F7817">
        <v>24</v>
      </c>
      <c r="G7817">
        <v>33</v>
      </c>
      <c r="H7817">
        <v>32</v>
      </c>
      <c r="I7817" s="1">
        <v>2860</v>
      </c>
      <c r="J7817">
        <v>31.8</v>
      </c>
      <c r="K7817">
        <v>6</v>
      </c>
      <c r="L7817">
        <v>7</v>
      </c>
      <c r="M7817">
        <v>13</v>
      </c>
      <c r="N7817">
        <v>6</v>
      </c>
      <c r="O7817">
        <v>0</v>
      </c>
      <c r="P7817">
        <v>0</v>
      </c>
      <c r="Q7817">
        <v>2</v>
      </c>
      <c r="R7817">
        <v>0</v>
      </c>
      <c r="S7817">
        <v>0.19</v>
      </c>
      <c r="T7817">
        <v>0.22</v>
      </c>
      <c r="U7817">
        <v>0.41</v>
      </c>
      <c r="V7817">
        <v>0.19</v>
      </c>
      <c r="W7817">
        <v>0.41</v>
      </c>
    </row>
    <row r="7818" spans="1:23" x14ac:dyDescent="0.3">
      <c r="A7818" t="s">
        <v>2718</v>
      </c>
      <c r="B7818" t="s">
        <v>1492</v>
      </c>
      <c r="C7818" t="s">
        <v>3261</v>
      </c>
      <c r="D7818" t="s">
        <v>3812</v>
      </c>
      <c r="E7818" t="s">
        <v>14</v>
      </c>
      <c r="F7818">
        <v>25</v>
      </c>
      <c r="G7818">
        <v>31</v>
      </c>
      <c r="H7818">
        <v>29</v>
      </c>
      <c r="I7818" s="1">
        <v>2491</v>
      </c>
      <c r="J7818">
        <v>27.7</v>
      </c>
      <c r="K7818">
        <v>2</v>
      </c>
      <c r="L7818">
        <v>0</v>
      </c>
      <c r="M7818">
        <v>2</v>
      </c>
      <c r="N7818">
        <v>2</v>
      </c>
      <c r="O7818">
        <v>0</v>
      </c>
      <c r="P7818">
        <v>0</v>
      </c>
      <c r="Q7818">
        <v>7</v>
      </c>
      <c r="R7818">
        <v>0</v>
      </c>
      <c r="S7818">
        <v>7.0000000000000007E-2</v>
      </c>
      <c r="T7818">
        <v>0</v>
      </c>
      <c r="U7818">
        <v>7.0000000000000007E-2</v>
      </c>
      <c r="V7818">
        <v>7.0000000000000007E-2</v>
      </c>
      <c r="W7818">
        <v>7.0000000000000007E-2</v>
      </c>
    </row>
    <row r="7819" spans="1:23" x14ac:dyDescent="0.3">
      <c r="A7819" t="s">
        <v>2718</v>
      </c>
      <c r="B7819" t="s">
        <v>1492</v>
      </c>
      <c r="C7819" t="s">
        <v>3262</v>
      </c>
      <c r="D7819" t="s">
        <v>3795</v>
      </c>
      <c r="E7819" t="s">
        <v>31</v>
      </c>
      <c r="F7819">
        <v>33</v>
      </c>
      <c r="G7819">
        <v>27</v>
      </c>
      <c r="H7819">
        <v>27</v>
      </c>
      <c r="I7819" s="1">
        <v>2385</v>
      </c>
      <c r="J7819">
        <v>26.5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4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</row>
    <row r="7820" spans="1:23" x14ac:dyDescent="0.3">
      <c r="A7820" t="s">
        <v>2718</v>
      </c>
      <c r="B7820" t="s">
        <v>1492</v>
      </c>
      <c r="C7820" t="s">
        <v>1955</v>
      </c>
      <c r="D7820" t="s">
        <v>3797</v>
      </c>
      <c r="E7820" t="s">
        <v>14</v>
      </c>
      <c r="F7820">
        <v>24</v>
      </c>
      <c r="G7820">
        <v>26</v>
      </c>
      <c r="H7820">
        <v>24</v>
      </c>
      <c r="I7820" s="1">
        <v>2199</v>
      </c>
      <c r="J7820">
        <v>24.4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7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</row>
    <row r="7821" spans="1:23" x14ac:dyDescent="0.3">
      <c r="A7821" t="s">
        <v>2718</v>
      </c>
      <c r="B7821" t="s">
        <v>1492</v>
      </c>
      <c r="C7821" t="s">
        <v>2177</v>
      </c>
      <c r="D7821" t="s">
        <v>3787</v>
      </c>
      <c r="E7821" t="s">
        <v>14</v>
      </c>
      <c r="F7821">
        <v>23</v>
      </c>
      <c r="G7821">
        <v>23</v>
      </c>
      <c r="H7821">
        <v>23</v>
      </c>
      <c r="I7821" s="1">
        <v>2040</v>
      </c>
      <c r="J7821">
        <v>22.7</v>
      </c>
      <c r="K7821">
        <v>0</v>
      </c>
      <c r="L7821">
        <v>2</v>
      </c>
      <c r="M7821">
        <v>2</v>
      </c>
      <c r="N7821">
        <v>0</v>
      </c>
      <c r="O7821">
        <v>0</v>
      </c>
      <c r="P7821">
        <v>0</v>
      </c>
      <c r="Q7821">
        <v>3</v>
      </c>
      <c r="R7821">
        <v>0</v>
      </c>
      <c r="S7821">
        <v>0</v>
      </c>
      <c r="T7821">
        <v>0.09</v>
      </c>
      <c r="U7821">
        <v>0.09</v>
      </c>
      <c r="V7821">
        <v>0</v>
      </c>
      <c r="W7821">
        <v>0.09</v>
      </c>
    </row>
    <row r="7822" spans="1:23" x14ac:dyDescent="0.3">
      <c r="A7822" t="s">
        <v>2718</v>
      </c>
      <c r="B7822" t="s">
        <v>1492</v>
      </c>
      <c r="C7822" t="s">
        <v>3263</v>
      </c>
      <c r="D7822" t="s">
        <v>3804</v>
      </c>
      <c r="E7822" t="s">
        <v>12</v>
      </c>
      <c r="F7822">
        <v>27</v>
      </c>
      <c r="G7822">
        <v>32</v>
      </c>
      <c r="H7822">
        <v>22</v>
      </c>
      <c r="I7822" s="1">
        <v>1834</v>
      </c>
      <c r="J7822">
        <v>20.399999999999999</v>
      </c>
      <c r="K7822">
        <v>1</v>
      </c>
      <c r="L7822">
        <v>1</v>
      </c>
      <c r="M7822">
        <v>2</v>
      </c>
      <c r="N7822">
        <v>1</v>
      </c>
      <c r="O7822">
        <v>0</v>
      </c>
      <c r="P7822">
        <v>0</v>
      </c>
      <c r="Q7822">
        <v>2</v>
      </c>
      <c r="R7822">
        <v>0</v>
      </c>
      <c r="S7822">
        <v>0.05</v>
      </c>
      <c r="T7822">
        <v>0.05</v>
      </c>
      <c r="U7822">
        <v>0.1</v>
      </c>
      <c r="V7822">
        <v>0.05</v>
      </c>
      <c r="W7822">
        <v>0.1</v>
      </c>
    </row>
    <row r="7823" spans="1:23" x14ac:dyDescent="0.3">
      <c r="A7823" t="s">
        <v>2718</v>
      </c>
      <c r="B7823" t="s">
        <v>1492</v>
      </c>
      <c r="C7823" t="s">
        <v>3264</v>
      </c>
      <c r="D7823" t="s">
        <v>3787</v>
      </c>
      <c r="E7823" t="s">
        <v>12</v>
      </c>
      <c r="F7823">
        <v>23</v>
      </c>
      <c r="G7823">
        <v>23</v>
      </c>
      <c r="H7823">
        <v>19</v>
      </c>
      <c r="I7823" s="1">
        <v>1743</v>
      </c>
      <c r="J7823">
        <v>19.399999999999999</v>
      </c>
      <c r="K7823">
        <v>5</v>
      </c>
      <c r="L7823">
        <v>4</v>
      </c>
      <c r="M7823">
        <v>9</v>
      </c>
      <c r="N7823">
        <v>5</v>
      </c>
      <c r="O7823">
        <v>0</v>
      </c>
      <c r="P7823">
        <v>0</v>
      </c>
      <c r="Q7823">
        <v>1</v>
      </c>
      <c r="R7823">
        <v>0</v>
      </c>
      <c r="S7823">
        <v>0.26</v>
      </c>
      <c r="T7823">
        <v>0.21</v>
      </c>
      <c r="U7823">
        <v>0.46</v>
      </c>
      <c r="V7823">
        <v>0.26</v>
      </c>
      <c r="W7823">
        <v>0.46</v>
      </c>
    </row>
    <row r="7824" spans="1:23" x14ac:dyDescent="0.3">
      <c r="A7824" t="s">
        <v>2718</v>
      </c>
      <c r="B7824" t="s">
        <v>1492</v>
      </c>
      <c r="C7824" t="s">
        <v>1587</v>
      </c>
      <c r="D7824" t="s">
        <v>3787</v>
      </c>
      <c r="E7824" t="s">
        <v>12</v>
      </c>
      <c r="F7824">
        <v>25</v>
      </c>
      <c r="G7824">
        <v>28</v>
      </c>
      <c r="H7824">
        <v>18</v>
      </c>
      <c r="I7824" s="1">
        <v>1720</v>
      </c>
      <c r="J7824">
        <v>19.100000000000001</v>
      </c>
      <c r="K7824">
        <v>0</v>
      </c>
      <c r="L7824">
        <v>2</v>
      </c>
      <c r="M7824">
        <v>2</v>
      </c>
      <c r="N7824">
        <v>0</v>
      </c>
      <c r="O7824">
        <v>0</v>
      </c>
      <c r="P7824">
        <v>0</v>
      </c>
      <c r="Q7824">
        <v>4</v>
      </c>
      <c r="R7824">
        <v>0</v>
      </c>
      <c r="S7824">
        <v>0</v>
      </c>
      <c r="T7824">
        <v>0.1</v>
      </c>
      <c r="U7824">
        <v>0.1</v>
      </c>
      <c r="V7824">
        <v>0</v>
      </c>
      <c r="W7824">
        <v>0.1</v>
      </c>
    </row>
    <row r="7825" spans="1:23" x14ac:dyDescent="0.3">
      <c r="A7825" t="s">
        <v>2718</v>
      </c>
      <c r="B7825" t="s">
        <v>1492</v>
      </c>
      <c r="C7825" t="s">
        <v>3265</v>
      </c>
      <c r="D7825" t="s">
        <v>3840</v>
      </c>
      <c r="E7825" t="s">
        <v>19</v>
      </c>
      <c r="F7825">
        <v>22</v>
      </c>
      <c r="G7825">
        <v>19</v>
      </c>
      <c r="H7825">
        <v>17</v>
      </c>
      <c r="I7825" s="1">
        <v>1454</v>
      </c>
      <c r="J7825">
        <v>16.2</v>
      </c>
      <c r="K7825">
        <v>0</v>
      </c>
      <c r="L7825">
        <v>1</v>
      </c>
      <c r="M7825">
        <v>1</v>
      </c>
      <c r="N7825">
        <v>0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0.06</v>
      </c>
      <c r="U7825">
        <v>0.06</v>
      </c>
      <c r="V7825">
        <v>0</v>
      </c>
      <c r="W7825">
        <v>0.06</v>
      </c>
    </row>
    <row r="7826" spans="1:23" x14ac:dyDescent="0.3">
      <c r="A7826" t="s">
        <v>2718</v>
      </c>
      <c r="B7826" t="s">
        <v>1492</v>
      </c>
      <c r="C7826" t="s">
        <v>3266</v>
      </c>
      <c r="D7826" t="s">
        <v>3903</v>
      </c>
      <c r="E7826" t="s">
        <v>12</v>
      </c>
      <c r="F7826">
        <v>20</v>
      </c>
      <c r="G7826">
        <v>19</v>
      </c>
      <c r="H7826">
        <v>15</v>
      </c>
      <c r="I7826" s="1">
        <v>1241</v>
      </c>
      <c r="J7826">
        <v>13.8</v>
      </c>
      <c r="K7826">
        <v>1</v>
      </c>
      <c r="L7826">
        <v>3</v>
      </c>
      <c r="M7826">
        <v>4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7.0000000000000007E-2</v>
      </c>
      <c r="T7826">
        <v>0.22</v>
      </c>
      <c r="U7826">
        <v>0.28999999999999998</v>
      </c>
      <c r="V7826">
        <v>7.0000000000000007E-2</v>
      </c>
      <c r="W7826">
        <v>0.28999999999999998</v>
      </c>
    </row>
    <row r="7827" spans="1:23" x14ac:dyDescent="0.3">
      <c r="A7827" t="s">
        <v>2718</v>
      </c>
      <c r="B7827" t="s">
        <v>1492</v>
      </c>
      <c r="C7827" t="s">
        <v>1185</v>
      </c>
      <c r="D7827" t="s">
        <v>3787</v>
      </c>
      <c r="E7827" t="s">
        <v>14</v>
      </c>
      <c r="F7827">
        <v>28</v>
      </c>
      <c r="G7827">
        <v>15</v>
      </c>
      <c r="H7827">
        <v>13</v>
      </c>
      <c r="I7827" s="1">
        <v>1173</v>
      </c>
      <c r="J7827">
        <v>13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3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</row>
    <row r="7828" spans="1:23" x14ac:dyDescent="0.3">
      <c r="A7828" t="s">
        <v>2718</v>
      </c>
      <c r="B7828" t="s">
        <v>1492</v>
      </c>
      <c r="C7828" t="s">
        <v>3267</v>
      </c>
      <c r="D7828" t="s">
        <v>3797</v>
      </c>
      <c r="E7828" t="s">
        <v>27</v>
      </c>
      <c r="F7828">
        <v>29</v>
      </c>
      <c r="G7828">
        <v>27</v>
      </c>
      <c r="H7828">
        <v>12</v>
      </c>
      <c r="I7828" s="1">
        <v>1279</v>
      </c>
      <c r="J7828">
        <v>14.2</v>
      </c>
      <c r="K7828">
        <v>4</v>
      </c>
      <c r="L7828">
        <v>0</v>
      </c>
      <c r="M7828">
        <v>4</v>
      </c>
      <c r="N7828">
        <v>4</v>
      </c>
      <c r="O7828">
        <v>0</v>
      </c>
      <c r="P7828">
        <v>0</v>
      </c>
      <c r="Q7828">
        <v>1</v>
      </c>
      <c r="R7828">
        <v>0</v>
      </c>
      <c r="S7828">
        <v>0.28000000000000003</v>
      </c>
      <c r="T7828">
        <v>0</v>
      </c>
      <c r="U7828">
        <v>0.28000000000000003</v>
      </c>
      <c r="V7828">
        <v>0.28000000000000003</v>
      </c>
      <c r="W7828">
        <v>0.28000000000000003</v>
      </c>
    </row>
    <row r="7829" spans="1:23" x14ac:dyDescent="0.3">
      <c r="A7829" t="s">
        <v>2718</v>
      </c>
      <c r="B7829" t="s">
        <v>1492</v>
      </c>
      <c r="C7829" t="s">
        <v>1364</v>
      </c>
      <c r="D7829" t="s">
        <v>3787</v>
      </c>
      <c r="E7829" t="s">
        <v>12</v>
      </c>
      <c r="F7829">
        <v>27</v>
      </c>
      <c r="G7829">
        <v>20</v>
      </c>
      <c r="H7829">
        <v>12</v>
      </c>
      <c r="I7829" s="1">
        <v>1016</v>
      </c>
      <c r="J7829">
        <v>11.3</v>
      </c>
      <c r="K7829">
        <v>0</v>
      </c>
      <c r="L7829">
        <v>1</v>
      </c>
      <c r="M7829">
        <v>1</v>
      </c>
      <c r="N7829">
        <v>0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0.09</v>
      </c>
      <c r="U7829">
        <v>0.09</v>
      </c>
      <c r="V7829">
        <v>0</v>
      </c>
      <c r="W7829">
        <v>0.09</v>
      </c>
    </row>
    <row r="7830" spans="1:23" x14ac:dyDescent="0.3">
      <c r="A7830" t="s">
        <v>2718</v>
      </c>
      <c r="B7830" t="s">
        <v>1492</v>
      </c>
      <c r="C7830" t="s">
        <v>3268</v>
      </c>
      <c r="D7830" t="s">
        <v>3787</v>
      </c>
      <c r="E7830" t="s">
        <v>12</v>
      </c>
      <c r="F7830">
        <v>22</v>
      </c>
      <c r="G7830">
        <v>30</v>
      </c>
      <c r="H7830">
        <v>11</v>
      </c>
      <c r="I7830" s="1">
        <v>1257</v>
      </c>
      <c r="J7830">
        <v>14</v>
      </c>
      <c r="K7830">
        <v>3</v>
      </c>
      <c r="L7830">
        <v>1</v>
      </c>
      <c r="M7830">
        <v>4</v>
      </c>
      <c r="N7830">
        <v>3</v>
      </c>
      <c r="O7830">
        <v>0</v>
      </c>
      <c r="P7830">
        <v>0</v>
      </c>
      <c r="Q7830">
        <v>2</v>
      </c>
      <c r="R7830">
        <v>0</v>
      </c>
      <c r="S7830">
        <v>0.21</v>
      </c>
      <c r="T7830">
        <v>7.0000000000000007E-2</v>
      </c>
      <c r="U7830">
        <v>0.28999999999999998</v>
      </c>
      <c r="V7830">
        <v>0.21</v>
      </c>
      <c r="W7830">
        <v>0.28999999999999998</v>
      </c>
    </row>
    <row r="7831" spans="1:23" x14ac:dyDescent="0.3">
      <c r="A7831" t="s">
        <v>2718</v>
      </c>
      <c r="B7831" t="s">
        <v>1492</v>
      </c>
      <c r="C7831" t="s">
        <v>1957</v>
      </c>
      <c r="D7831" t="s">
        <v>3805</v>
      </c>
      <c r="E7831" t="s">
        <v>31</v>
      </c>
      <c r="F7831">
        <v>23</v>
      </c>
      <c r="G7831">
        <v>12</v>
      </c>
      <c r="H7831">
        <v>11</v>
      </c>
      <c r="I7831" s="1">
        <v>1035</v>
      </c>
      <c r="J7831">
        <v>11.5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</row>
    <row r="7832" spans="1:23" x14ac:dyDescent="0.3">
      <c r="A7832" t="s">
        <v>2718</v>
      </c>
      <c r="B7832" t="s">
        <v>1492</v>
      </c>
      <c r="C7832" t="s">
        <v>1930</v>
      </c>
      <c r="D7832" t="s">
        <v>3787</v>
      </c>
      <c r="E7832" t="s">
        <v>14</v>
      </c>
      <c r="F7832">
        <v>29</v>
      </c>
      <c r="G7832">
        <v>12</v>
      </c>
      <c r="H7832">
        <v>5</v>
      </c>
      <c r="I7832">
        <v>533</v>
      </c>
      <c r="J7832">
        <v>5.9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</row>
    <row r="7833" spans="1:23" x14ac:dyDescent="0.3">
      <c r="A7833" t="s">
        <v>2718</v>
      </c>
      <c r="B7833" t="s">
        <v>1492</v>
      </c>
      <c r="C7833" t="s">
        <v>3269</v>
      </c>
      <c r="D7833" t="s">
        <v>3818</v>
      </c>
      <c r="E7833" t="s">
        <v>19</v>
      </c>
      <c r="F7833">
        <v>24</v>
      </c>
      <c r="G7833">
        <v>12</v>
      </c>
      <c r="H7833">
        <v>5</v>
      </c>
      <c r="I7833">
        <v>458</v>
      </c>
      <c r="J7833">
        <v>5.0999999999999996</v>
      </c>
      <c r="K7833">
        <v>2</v>
      </c>
      <c r="L7833">
        <v>0</v>
      </c>
      <c r="M7833">
        <v>2</v>
      </c>
      <c r="N7833">
        <v>2</v>
      </c>
      <c r="O7833">
        <v>0</v>
      </c>
      <c r="P7833">
        <v>0</v>
      </c>
      <c r="Q7833">
        <v>1</v>
      </c>
      <c r="R7833">
        <v>0</v>
      </c>
      <c r="S7833">
        <v>0.39</v>
      </c>
      <c r="T7833">
        <v>0</v>
      </c>
      <c r="U7833">
        <v>0.39</v>
      </c>
      <c r="V7833">
        <v>0.39</v>
      </c>
      <c r="W7833">
        <v>0.39</v>
      </c>
    </row>
    <row r="7834" spans="1:23" x14ac:dyDescent="0.3">
      <c r="A7834" t="s">
        <v>2718</v>
      </c>
      <c r="B7834" t="s">
        <v>1492</v>
      </c>
      <c r="C7834" t="s">
        <v>3270</v>
      </c>
      <c r="D7834" t="s">
        <v>3887</v>
      </c>
      <c r="E7834" t="s">
        <v>12</v>
      </c>
      <c r="F7834">
        <v>22</v>
      </c>
      <c r="G7834">
        <v>7</v>
      </c>
      <c r="H7834">
        <v>5</v>
      </c>
      <c r="I7834">
        <v>427</v>
      </c>
      <c r="J7834">
        <v>4.7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</row>
    <row r="7835" spans="1:23" x14ac:dyDescent="0.3">
      <c r="A7835" t="s">
        <v>2718</v>
      </c>
      <c r="B7835" t="s">
        <v>1492</v>
      </c>
      <c r="C7835" t="s">
        <v>2176</v>
      </c>
      <c r="D7835" t="s">
        <v>3787</v>
      </c>
      <c r="E7835" t="s">
        <v>19</v>
      </c>
      <c r="F7835">
        <v>26</v>
      </c>
      <c r="G7835">
        <v>10</v>
      </c>
      <c r="H7835">
        <v>3</v>
      </c>
      <c r="I7835">
        <v>299</v>
      </c>
      <c r="J7835">
        <v>3.3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2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</row>
    <row r="7836" spans="1:23" x14ac:dyDescent="0.3">
      <c r="A7836" t="s">
        <v>2718</v>
      </c>
      <c r="B7836" t="s">
        <v>1492</v>
      </c>
      <c r="C7836" t="s">
        <v>3271</v>
      </c>
      <c r="D7836" t="s">
        <v>3872</v>
      </c>
      <c r="E7836" t="s">
        <v>14</v>
      </c>
      <c r="F7836">
        <v>19</v>
      </c>
      <c r="G7836">
        <v>5</v>
      </c>
      <c r="H7836">
        <v>3</v>
      </c>
      <c r="I7836">
        <v>299</v>
      </c>
      <c r="J7836">
        <v>3.3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</row>
    <row r="7837" spans="1:23" x14ac:dyDescent="0.3">
      <c r="A7837" t="s">
        <v>2718</v>
      </c>
      <c r="B7837" t="s">
        <v>1492</v>
      </c>
      <c r="C7837" t="s">
        <v>3272</v>
      </c>
      <c r="D7837" t="s">
        <v>3787</v>
      </c>
      <c r="E7837" t="s">
        <v>12</v>
      </c>
      <c r="F7837">
        <v>27</v>
      </c>
      <c r="G7837">
        <v>7</v>
      </c>
      <c r="H7837">
        <v>3</v>
      </c>
      <c r="I7837">
        <v>286</v>
      </c>
      <c r="J7837">
        <v>3.2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</row>
    <row r="7838" spans="1:23" x14ac:dyDescent="0.3">
      <c r="A7838" t="s">
        <v>2718</v>
      </c>
      <c r="B7838" t="s">
        <v>1492</v>
      </c>
      <c r="C7838" t="s">
        <v>3273</v>
      </c>
      <c r="D7838" t="s">
        <v>3808</v>
      </c>
      <c r="E7838" t="s">
        <v>1329</v>
      </c>
      <c r="F7838">
        <v>22</v>
      </c>
      <c r="G7838">
        <v>11</v>
      </c>
      <c r="H7838">
        <v>2</v>
      </c>
      <c r="I7838">
        <v>258</v>
      </c>
      <c r="J7838">
        <v>2.9</v>
      </c>
      <c r="K7838">
        <v>1</v>
      </c>
      <c r="L7838">
        <v>0</v>
      </c>
      <c r="M7838">
        <v>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0.35</v>
      </c>
      <c r="T7838">
        <v>0</v>
      </c>
      <c r="U7838">
        <v>0.35</v>
      </c>
      <c r="V7838">
        <v>0.35</v>
      </c>
      <c r="W7838">
        <v>0.35</v>
      </c>
    </row>
    <row r="7839" spans="1:23" x14ac:dyDescent="0.3">
      <c r="A7839" t="s">
        <v>2718</v>
      </c>
      <c r="B7839" t="s">
        <v>1492</v>
      </c>
      <c r="C7839" t="s">
        <v>1954</v>
      </c>
      <c r="D7839" t="s">
        <v>3797</v>
      </c>
      <c r="E7839" t="s">
        <v>12</v>
      </c>
      <c r="F7839">
        <v>25</v>
      </c>
      <c r="G7839">
        <v>6</v>
      </c>
      <c r="H7839">
        <v>2</v>
      </c>
      <c r="I7839">
        <v>173</v>
      </c>
      <c r="J7839">
        <v>1.9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</row>
    <row r="7840" spans="1:23" x14ac:dyDescent="0.3">
      <c r="A7840" t="s">
        <v>2718</v>
      </c>
      <c r="B7840" t="s">
        <v>1492</v>
      </c>
      <c r="C7840" t="s">
        <v>3274</v>
      </c>
      <c r="D7840" t="s">
        <v>3887</v>
      </c>
      <c r="E7840" t="s">
        <v>21</v>
      </c>
      <c r="F7840">
        <v>25</v>
      </c>
      <c r="G7840">
        <v>6</v>
      </c>
      <c r="H7840">
        <v>0</v>
      </c>
      <c r="I7840">
        <v>110</v>
      </c>
      <c r="J7840">
        <v>1.2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</row>
    <row r="7841" spans="1:23" x14ac:dyDescent="0.3">
      <c r="A7841" t="s">
        <v>2718</v>
      </c>
      <c r="B7841" t="s">
        <v>1492</v>
      </c>
      <c r="C7841" t="s">
        <v>573</v>
      </c>
      <c r="D7841" t="s">
        <v>3787</v>
      </c>
      <c r="E7841" t="s">
        <v>12</v>
      </c>
      <c r="F7841">
        <v>32</v>
      </c>
      <c r="G7841">
        <v>4</v>
      </c>
      <c r="H7841">
        <v>0</v>
      </c>
      <c r="I7841">
        <v>61</v>
      </c>
      <c r="J7841">
        <v>0.7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</row>
    <row r="7842" spans="1:23" x14ac:dyDescent="0.3">
      <c r="A7842" t="s">
        <v>2718</v>
      </c>
      <c r="B7842" t="s">
        <v>1492</v>
      </c>
      <c r="C7842" t="s">
        <v>3275</v>
      </c>
      <c r="D7842" t="s">
        <v>3821</v>
      </c>
      <c r="E7842" t="s">
        <v>21</v>
      </c>
      <c r="F7842">
        <v>28</v>
      </c>
      <c r="G7842">
        <v>2</v>
      </c>
      <c r="H7842">
        <v>0</v>
      </c>
      <c r="I7842">
        <v>12</v>
      </c>
      <c r="J7842">
        <v>0.1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</row>
    <row r="7843" spans="1:23" x14ac:dyDescent="0.3">
      <c r="A7843" t="s">
        <v>2718</v>
      </c>
      <c r="B7843" t="s">
        <v>1492</v>
      </c>
      <c r="C7843" t="s">
        <v>3276</v>
      </c>
      <c r="D7843" t="s">
        <v>3797</v>
      </c>
      <c r="E7843" t="s">
        <v>14</v>
      </c>
      <c r="F7843">
        <v>18</v>
      </c>
      <c r="G7843">
        <v>1</v>
      </c>
      <c r="H7843">
        <v>0</v>
      </c>
      <c r="I7843">
        <v>9</v>
      </c>
      <c r="J7843">
        <v>0.1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</row>
    <row r="7844" spans="1:23" x14ac:dyDescent="0.3">
      <c r="A7844" t="s">
        <v>2718</v>
      </c>
      <c r="B7844" t="s">
        <v>1492</v>
      </c>
      <c r="C7844" t="s">
        <v>3277</v>
      </c>
      <c r="D7844" t="s">
        <v>3798</v>
      </c>
      <c r="E7844" t="s">
        <v>21</v>
      </c>
      <c r="F7844">
        <v>27</v>
      </c>
      <c r="G7844">
        <v>1</v>
      </c>
      <c r="H7844">
        <v>0</v>
      </c>
      <c r="I7844">
        <v>9</v>
      </c>
      <c r="J7844">
        <v>0.1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</row>
    <row r="7845" spans="1:23" x14ac:dyDescent="0.3">
      <c r="A7845" t="s">
        <v>2718</v>
      </c>
      <c r="B7845" t="s">
        <v>1492</v>
      </c>
      <c r="C7845" t="s">
        <v>3278</v>
      </c>
      <c r="D7845" t="s">
        <v>3787</v>
      </c>
      <c r="E7845" t="s">
        <v>27</v>
      </c>
      <c r="F7845">
        <v>17</v>
      </c>
      <c r="G7845">
        <v>0</v>
      </c>
      <c r="H7845">
        <v>0</v>
      </c>
    </row>
    <row r="7846" spans="1:23" x14ac:dyDescent="0.3">
      <c r="A7846" t="s">
        <v>2718</v>
      </c>
      <c r="B7846" t="s">
        <v>1492</v>
      </c>
      <c r="C7846" t="s">
        <v>3279</v>
      </c>
      <c r="D7846" t="s">
        <v>3790</v>
      </c>
      <c r="E7846" t="s">
        <v>27</v>
      </c>
      <c r="F7846">
        <v>17</v>
      </c>
      <c r="G7846">
        <v>0</v>
      </c>
      <c r="H7846">
        <v>0</v>
      </c>
    </row>
    <row r="7847" spans="1:23" x14ac:dyDescent="0.3">
      <c r="A7847" t="s">
        <v>2718</v>
      </c>
      <c r="B7847" t="s">
        <v>1492</v>
      </c>
      <c r="C7847" t="s">
        <v>3280</v>
      </c>
      <c r="D7847" t="s">
        <v>3787</v>
      </c>
      <c r="E7847" t="s">
        <v>31</v>
      </c>
      <c r="F7847">
        <v>22</v>
      </c>
      <c r="G7847">
        <v>0</v>
      </c>
      <c r="H7847">
        <v>0</v>
      </c>
    </row>
    <row r="7848" spans="1:23" x14ac:dyDescent="0.3">
      <c r="A7848" t="s">
        <v>2718</v>
      </c>
      <c r="B7848" t="s">
        <v>1492</v>
      </c>
      <c r="C7848" t="s">
        <v>3281</v>
      </c>
      <c r="D7848" t="s">
        <v>3805</v>
      </c>
      <c r="E7848" t="s">
        <v>14</v>
      </c>
      <c r="F7848">
        <v>19</v>
      </c>
      <c r="G7848">
        <v>0</v>
      </c>
      <c r="H7848">
        <v>0</v>
      </c>
    </row>
    <row r="7849" spans="1:23" x14ac:dyDescent="0.3">
      <c r="A7849" t="s">
        <v>2718</v>
      </c>
      <c r="B7849" t="s">
        <v>1492</v>
      </c>
      <c r="C7849" t="s">
        <v>3282</v>
      </c>
      <c r="D7849" t="s">
        <v>3787</v>
      </c>
      <c r="E7849" t="s">
        <v>14</v>
      </c>
      <c r="F7849">
        <v>20</v>
      </c>
      <c r="G7849">
        <v>0</v>
      </c>
      <c r="H7849">
        <v>0</v>
      </c>
    </row>
    <row r="7850" spans="1:23" x14ac:dyDescent="0.3">
      <c r="A7850" t="s">
        <v>2718</v>
      </c>
      <c r="B7850" t="s">
        <v>1492</v>
      </c>
      <c r="C7850" t="s">
        <v>3283</v>
      </c>
      <c r="D7850" t="s">
        <v>3787</v>
      </c>
      <c r="E7850" t="s">
        <v>31</v>
      </c>
      <c r="F7850">
        <v>20</v>
      </c>
      <c r="G7850">
        <v>0</v>
      </c>
      <c r="H7850">
        <v>0</v>
      </c>
    </row>
    <row r="7851" spans="1:23" x14ac:dyDescent="0.3">
      <c r="A7851" t="s">
        <v>2718</v>
      </c>
      <c r="B7851" t="s">
        <v>1492</v>
      </c>
      <c r="C7851" t="s">
        <v>3284</v>
      </c>
      <c r="D7851" t="s">
        <v>3787</v>
      </c>
      <c r="E7851" t="s">
        <v>27</v>
      </c>
      <c r="F7851">
        <v>19</v>
      </c>
      <c r="G7851">
        <v>0</v>
      </c>
      <c r="H7851">
        <v>0</v>
      </c>
    </row>
    <row r="7852" spans="1:23" x14ac:dyDescent="0.3">
      <c r="A7852" t="s">
        <v>2718</v>
      </c>
      <c r="B7852" t="s">
        <v>1492</v>
      </c>
      <c r="C7852" t="s">
        <v>1377</v>
      </c>
      <c r="D7852" t="s">
        <v>3805</v>
      </c>
      <c r="E7852" t="s">
        <v>31</v>
      </c>
      <c r="F7852">
        <v>35</v>
      </c>
      <c r="G7852">
        <v>0</v>
      </c>
      <c r="H7852">
        <v>0</v>
      </c>
    </row>
    <row r="7853" spans="1:23" x14ac:dyDescent="0.3">
      <c r="A7853" t="s">
        <v>2718</v>
      </c>
      <c r="B7853" t="s">
        <v>1492</v>
      </c>
      <c r="C7853" t="s">
        <v>3285</v>
      </c>
      <c r="D7853" t="s">
        <v>3787</v>
      </c>
      <c r="E7853" t="s">
        <v>12</v>
      </c>
      <c r="F7853">
        <v>18</v>
      </c>
      <c r="G7853">
        <v>0</v>
      </c>
      <c r="H7853">
        <v>0</v>
      </c>
    </row>
    <row r="7854" spans="1:23" x14ac:dyDescent="0.3">
      <c r="A7854" t="s">
        <v>2718</v>
      </c>
      <c r="B7854" t="s">
        <v>1492</v>
      </c>
      <c r="C7854" t="s">
        <v>2181</v>
      </c>
      <c r="D7854" t="s">
        <v>3880</v>
      </c>
      <c r="E7854" t="s">
        <v>21</v>
      </c>
      <c r="F7854">
        <v>20</v>
      </c>
      <c r="G7854">
        <v>0</v>
      </c>
      <c r="H7854">
        <v>0</v>
      </c>
    </row>
    <row r="7855" spans="1:23" x14ac:dyDescent="0.3">
      <c r="A7855" t="s">
        <v>2718</v>
      </c>
      <c r="B7855" t="s">
        <v>1492</v>
      </c>
      <c r="C7855" t="s">
        <v>3286</v>
      </c>
      <c r="D7855" t="s">
        <v>3787</v>
      </c>
      <c r="E7855" t="s">
        <v>14</v>
      </c>
      <c r="F7855">
        <v>17</v>
      </c>
      <c r="G7855">
        <v>0</v>
      </c>
      <c r="H7855">
        <v>0</v>
      </c>
    </row>
    <row r="7856" spans="1:23" x14ac:dyDescent="0.3">
      <c r="A7856" t="s">
        <v>2718</v>
      </c>
      <c r="B7856" t="s">
        <v>3312</v>
      </c>
      <c r="C7856" t="s">
        <v>1909</v>
      </c>
      <c r="D7856" t="s">
        <v>3787</v>
      </c>
      <c r="E7856" t="s">
        <v>1329</v>
      </c>
      <c r="F7856">
        <v>22</v>
      </c>
      <c r="G7856">
        <v>35</v>
      </c>
      <c r="H7856">
        <v>34</v>
      </c>
      <c r="I7856" s="1">
        <v>2971</v>
      </c>
      <c r="J7856">
        <v>33</v>
      </c>
      <c r="K7856">
        <v>5</v>
      </c>
      <c r="L7856">
        <v>8</v>
      </c>
      <c r="M7856">
        <v>13</v>
      </c>
      <c r="N7856">
        <v>3</v>
      </c>
      <c r="O7856">
        <v>2</v>
      </c>
      <c r="P7856">
        <v>2</v>
      </c>
      <c r="Q7856">
        <v>5</v>
      </c>
      <c r="R7856">
        <v>0</v>
      </c>
      <c r="S7856">
        <v>0.15</v>
      </c>
      <c r="T7856">
        <v>0.24</v>
      </c>
      <c r="U7856">
        <v>0.39</v>
      </c>
      <c r="V7856">
        <v>0.09</v>
      </c>
      <c r="W7856">
        <v>0.33</v>
      </c>
    </row>
    <row r="7857" spans="1:23" x14ac:dyDescent="0.3">
      <c r="A7857" t="s">
        <v>2718</v>
      </c>
      <c r="B7857" t="s">
        <v>3312</v>
      </c>
      <c r="C7857" t="s">
        <v>3287</v>
      </c>
      <c r="D7857" t="s">
        <v>3797</v>
      </c>
      <c r="E7857" t="s">
        <v>21</v>
      </c>
      <c r="F7857">
        <v>21</v>
      </c>
      <c r="G7857">
        <v>38</v>
      </c>
      <c r="H7857">
        <v>33</v>
      </c>
      <c r="I7857" s="1">
        <v>2934</v>
      </c>
      <c r="J7857">
        <v>32.6</v>
      </c>
      <c r="K7857">
        <v>8</v>
      </c>
      <c r="L7857">
        <v>3</v>
      </c>
      <c r="M7857">
        <v>11</v>
      </c>
      <c r="N7857">
        <v>7</v>
      </c>
      <c r="O7857">
        <v>1</v>
      </c>
      <c r="P7857">
        <v>3</v>
      </c>
      <c r="Q7857">
        <v>6</v>
      </c>
      <c r="R7857">
        <v>0</v>
      </c>
      <c r="S7857">
        <v>0.25</v>
      </c>
      <c r="T7857">
        <v>0.09</v>
      </c>
      <c r="U7857">
        <v>0.34</v>
      </c>
      <c r="V7857">
        <v>0.21</v>
      </c>
      <c r="W7857">
        <v>0.31</v>
      </c>
    </row>
    <row r="7858" spans="1:23" x14ac:dyDescent="0.3">
      <c r="A7858" t="s">
        <v>2718</v>
      </c>
      <c r="B7858" t="s">
        <v>3312</v>
      </c>
      <c r="C7858" t="s">
        <v>3288</v>
      </c>
      <c r="D7858" t="s">
        <v>3795</v>
      </c>
      <c r="E7858" t="s">
        <v>19</v>
      </c>
      <c r="F7858">
        <v>24</v>
      </c>
      <c r="G7858">
        <v>28</v>
      </c>
      <c r="H7858">
        <v>26</v>
      </c>
      <c r="I7858" s="1">
        <v>2214</v>
      </c>
      <c r="J7858">
        <v>24.6</v>
      </c>
      <c r="K7858">
        <v>0</v>
      </c>
      <c r="L7858">
        <v>1</v>
      </c>
      <c r="M7858">
        <v>1</v>
      </c>
      <c r="N7858">
        <v>0</v>
      </c>
      <c r="O7858">
        <v>0</v>
      </c>
      <c r="P7858">
        <v>0</v>
      </c>
      <c r="Q7858">
        <v>7</v>
      </c>
      <c r="R7858">
        <v>0</v>
      </c>
      <c r="S7858">
        <v>0</v>
      </c>
      <c r="T7858">
        <v>0.04</v>
      </c>
      <c r="U7858">
        <v>0.04</v>
      </c>
      <c r="V7858">
        <v>0</v>
      </c>
      <c r="W7858">
        <v>0.04</v>
      </c>
    </row>
    <row r="7859" spans="1:23" x14ac:dyDescent="0.3">
      <c r="A7859" t="s">
        <v>2718</v>
      </c>
      <c r="B7859" t="s">
        <v>3312</v>
      </c>
      <c r="C7859" t="s">
        <v>3289</v>
      </c>
      <c r="D7859" t="s">
        <v>3791</v>
      </c>
      <c r="E7859" t="s">
        <v>12</v>
      </c>
      <c r="F7859">
        <v>30</v>
      </c>
      <c r="G7859">
        <v>28</v>
      </c>
      <c r="H7859">
        <v>24</v>
      </c>
      <c r="I7859" s="1">
        <v>2161</v>
      </c>
      <c r="J7859">
        <v>24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4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</row>
    <row r="7860" spans="1:23" x14ac:dyDescent="0.3">
      <c r="A7860" t="s">
        <v>2718</v>
      </c>
      <c r="B7860" t="s">
        <v>3312</v>
      </c>
      <c r="C7860" t="s">
        <v>1717</v>
      </c>
      <c r="D7860" t="s">
        <v>3887</v>
      </c>
      <c r="E7860" t="s">
        <v>19</v>
      </c>
      <c r="F7860">
        <v>29</v>
      </c>
      <c r="G7860">
        <v>24</v>
      </c>
      <c r="H7860">
        <v>22</v>
      </c>
      <c r="I7860" s="1">
        <v>1943</v>
      </c>
      <c r="J7860">
        <v>21.6</v>
      </c>
      <c r="K7860">
        <v>1</v>
      </c>
      <c r="L7860">
        <v>0</v>
      </c>
      <c r="M7860">
        <v>1</v>
      </c>
      <c r="N7860">
        <v>1</v>
      </c>
      <c r="O7860">
        <v>0</v>
      </c>
      <c r="P7860">
        <v>0</v>
      </c>
      <c r="Q7860">
        <v>2</v>
      </c>
      <c r="R7860">
        <v>0</v>
      </c>
      <c r="S7860">
        <v>0.05</v>
      </c>
      <c r="T7860">
        <v>0</v>
      </c>
      <c r="U7860">
        <v>0.05</v>
      </c>
      <c r="V7860">
        <v>0.05</v>
      </c>
      <c r="W7860">
        <v>0.05</v>
      </c>
    </row>
    <row r="7861" spans="1:23" x14ac:dyDescent="0.3">
      <c r="A7861" t="s">
        <v>2718</v>
      </c>
      <c r="B7861" t="s">
        <v>3312</v>
      </c>
      <c r="C7861" t="s">
        <v>3290</v>
      </c>
      <c r="D7861" t="s">
        <v>3787</v>
      </c>
      <c r="E7861" t="s">
        <v>14</v>
      </c>
      <c r="F7861">
        <v>25</v>
      </c>
      <c r="G7861">
        <v>30</v>
      </c>
      <c r="H7861">
        <v>21</v>
      </c>
      <c r="I7861" s="1">
        <v>2224</v>
      </c>
      <c r="J7861">
        <v>24.7</v>
      </c>
      <c r="K7861">
        <v>1</v>
      </c>
      <c r="L7861">
        <v>0</v>
      </c>
      <c r="M7861">
        <v>1</v>
      </c>
      <c r="N7861">
        <v>1</v>
      </c>
      <c r="O7861">
        <v>0</v>
      </c>
      <c r="P7861">
        <v>0</v>
      </c>
      <c r="Q7861">
        <v>6</v>
      </c>
      <c r="R7861">
        <v>0</v>
      </c>
      <c r="S7861">
        <v>0.04</v>
      </c>
      <c r="T7861">
        <v>0</v>
      </c>
      <c r="U7861">
        <v>0.04</v>
      </c>
      <c r="V7861">
        <v>0.04</v>
      </c>
      <c r="W7861">
        <v>0.04</v>
      </c>
    </row>
    <row r="7862" spans="1:23" x14ac:dyDescent="0.3">
      <c r="A7862" t="s">
        <v>2718</v>
      </c>
      <c r="B7862" t="s">
        <v>3312</v>
      </c>
      <c r="C7862" t="s">
        <v>3291</v>
      </c>
      <c r="D7862" t="s">
        <v>3787</v>
      </c>
      <c r="E7862" t="s">
        <v>12</v>
      </c>
      <c r="F7862">
        <v>24</v>
      </c>
      <c r="G7862">
        <v>26</v>
      </c>
      <c r="H7862">
        <v>21</v>
      </c>
      <c r="I7862" s="1">
        <v>1837</v>
      </c>
      <c r="J7862">
        <v>20.399999999999999</v>
      </c>
      <c r="K7862">
        <v>0</v>
      </c>
      <c r="L7862">
        <v>2</v>
      </c>
      <c r="M7862">
        <v>2</v>
      </c>
      <c r="N7862">
        <v>0</v>
      </c>
      <c r="O7862">
        <v>0</v>
      </c>
      <c r="P7862">
        <v>0</v>
      </c>
      <c r="Q7862">
        <v>5</v>
      </c>
      <c r="R7862">
        <v>0</v>
      </c>
      <c r="S7862">
        <v>0</v>
      </c>
      <c r="T7862">
        <v>0.1</v>
      </c>
      <c r="U7862">
        <v>0.1</v>
      </c>
      <c r="V7862">
        <v>0</v>
      </c>
      <c r="W7862">
        <v>0.1</v>
      </c>
    </row>
    <row r="7863" spans="1:23" x14ac:dyDescent="0.3">
      <c r="A7863" t="s">
        <v>2718</v>
      </c>
      <c r="B7863" t="s">
        <v>3312</v>
      </c>
      <c r="C7863" t="s">
        <v>2028</v>
      </c>
      <c r="D7863" t="s">
        <v>3797</v>
      </c>
      <c r="E7863" t="s">
        <v>19</v>
      </c>
      <c r="F7863">
        <v>21</v>
      </c>
      <c r="G7863">
        <v>31</v>
      </c>
      <c r="H7863">
        <v>20</v>
      </c>
      <c r="I7863" s="1">
        <v>1882</v>
      </c>
      <c r="J7863">
        <v>20.9</v>
      </c>
      <c r="K7863">
        <v>1</v>
      </c>
      <c r="L7863">
        <v>0</v>
      </c>
      <c r="M7863">
        <v>1</v>
      </c>
      <c r="N7863">
        <v>1</v>
      </c>
      <c r="O7863">
        <v>0</v>
      </c>
      <c r="P7863">
        <v>0</v>
      </c>
      <c r="Q7863">
        <v>7</v>
      </c>
      <c r="R7863">
        <v>0</v>
      </c>
      <c r="S7863">
        <v>0.05</v>
      </c>
      <c r="T7863">
        <v>0</v>
      </c>
      <c r="U7863">
        <v>0.05</v>
      </c>
      <c r="V7863">
        <v>0.05</v>
      </c>
      <c r="W7863">
        <v>0.05</v>
      </c>
    </row>
    <row r="7864" spans="1:23" x14ac:dyDescent="0.3">
      <c r="A7864" t="s">
        <v>2718</v>
      </c>
      <c r="B7864" t="s">
        <v>3312</v>
      </c>
      <c r="C7864" t="s">
        <v>3292</v>
      </c>
      <c r="D7864" t="s">
        <v>3796</v>
      </c>
      <c r="E7864" t="s">
        <v>12</v>
      </c>
      <c r="F7864">
        <v>24</v>
      </c>
      <c r="G7864">
        <v>27</v>
      </c>
      <c r="H7864">
        <v>20</v>
      </c>
      <c r="I7864" s="1">
        <v>1550</v>
      </c>
      <c r="J7864">
        <v>17.2</v>
      </c>
      <c r="K7864">
        <v>1</v>
      </c>
      <c r="L7864">
        <v>1</v>
      </c>
      <c r="M7864">
        <v>2</v>
      </c>
      <c r="N7864">
        <v>1</v>
      </c>
      <c r="O7864">
        <v>0</v>
      </c>
      <c r="P7864">
        <v>0</v>
      </c>
      <c r="Q7864">
        <v>3</v>
      </c>
      <c r="R7864">
        <v>0</v>
      </c>
      <c r="S7864">
        <v>0.06</v>
      </c>
      <c r="T7864">
        <v>0.06</v>
      </c>
      <c r="U7864">
        <v>0.12</v>
      </c>
      <c r="V7864">
        <v>0.06</v>
      </c>
      <c r="W7864">
        <v>0.12</v>
      </c>
    </row>
    <row r="7865" spans="1:23" x14ac:dyDescent="0.3">
      <c r="A7865" t="s">
        <v>2718</v>
      </c>
      <c r="B7865" t="s">
        <v>3312</v>
      </c>
      <c r="C7865" t="s">
        <v>3293</v>
      </c>
      <c r="D7865" t="s">
        <v>3804</v>
      </c>
      <c r="E7865" t="s">
        <v>14</v>
      </c>
      <c r="F7865">
        <v>25</v>
      </c>
      <c r="G7865">
        <v>20</v>
      </c>
      <c r="H7865">
        <v>19</v>
      </c>
      <c r="I7865" s="1">
        <v>1571</v>
      </c>
      <c r="J7865">
        <v>17.5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4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</row>
    <row r="7866" spans="1:23" x14ac:dyDescent="0.3">
      <c r="A7866" t="s">
        <v>2718</v>
      </c>
      <c r="B7866" t="s">
        <v>3312</v>
      </c>
      <c r="C7866" t="s">
        <v>2084</v>
      </c>
      <c r="D7866" t="s">
        <v>3787</v>
      </c>
      <c r="E7866" t="s">
        <v>31</v>
      </c>
      <c r="F7866">
        <v>25</v>
      </c>
      <c r="G7866">
        <v>18</v>
      </c>
      <c r="H7866">
        <v>18</v>
      </c>
      <c r="I7866" s="1">
        <v>1620</v>
      </c>
      <c r="J7866">
        <v>18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2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</row>
    <row r="7867" spans="1:23" x14ac:dyDescent="0.3">
      <c r="A7867" t="s">
        <v>2718</v>
      </c>
      <c r="B7867" t="s">
        <v>3312</v>
      </c>
      <c r="C7867" t="s">
        <v>3294</v>
      </c>
      <c r="D7867" t="s">
        <v>3898</v>
      </c>
      <c r="E7867" t="s">
        <v>31</v>
      </c>
      <c r="F7867">
        <v>35</v>
      </c>
      <c r="G7867">
        <v>17</v>
      </c>
      <c r="H7867">
        <v>17</v>
      </c>
      <c r="I7867" s="1">
        <v>1529</v>
      </c>
      <c r="J7867">
        <v>17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2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</row>
    <row r="7868" spans="1:23" x14ac:dyDescent="0.3">
      <c r="A7868" t="s">
        <v>2718</v>
      </c>
      <c r="B7868" t="s">
        <v>3312</v>
      </c>
      <c r="C7868" t="s">
        <v>3295</v>
      </c>
      <c r="D7868" t="s">
        <v>3809</v>
      </c>
      <c r="E7868" t="s">
        <v>27</v>
      </c>
      <c r="F7868">
        <v>24</v>
      </c>
      <c r="G7868">
        <v>27</v>
      </c>
      <c r="H7868">
        <v>17</v>
      </c>
      <c r="I7868" s="1">
        <v>1404</v>
      </c>
      <c r="J7868">
        <v>15.6</v>
      </c>
      <c r="K7868">
        <v>10</v>
      </c>
      <c r="L7868">
        <v>1</v>
      </c>
      <c r="M7868">
        <v>11</v>
      </c>
      <c r="N7868">
        <v>10</v>
      </c>
      <c r="O7868">
        <v>0</v>
      </c>
      <c r="P7868">
        <v>0</v>
      </c>
      <c r="Q7868">
        <v>2</v>
      </c>
      <c r="R7868">
        <v>0</v>
      </c>
      <c r="S7868">
        <v>0.64</v>
      </c>
      <c r="T7868">
        <v>0.06</v>
      </c>
      <c r="U7868">
        <v>0.71</v>
      </c>
      <c r="V7868">
        <v>0.64</v>
      </c>
      <c r="W7868">
        <v>0.71</v>
      </c>
    </row>
    <row r="7869" spans="1:23" x14ac:dyDescent="0.3">
      <c r="A7869" t="s">
        <v>2718</v>
      </c>
      <c r="B7869" t="s">
        <v>3312</v>
      </c>
      <c r="C7869" t="s">
        <v>3296</v>
      </c>
      <c r="D7869" t="s">
        <v>3795</v>
      </c>
      <c r="E7869" t="s">
        <v>14</v>
      </c>
      <c r="F7869">
        <v>33</v>
      </c>
      <c r="G7869">
        <v>16</v>
      </c>
      <c r="H7869">
        <v>15</v>
      </c>
      <c r="I7869" s="1">
        <v>1418</v>
      </c>
      <c r="J7869">
        <v>15.8</v>
      </c>
      <c r="K7869">
        <v>0</v>
      </c>
      <c r="L7869">
        <v>1</v>
      </c>
      <c r="M7869">
        <v>1</v>
      </c>
      <c r="N7869">
        <v>0</v>
      </c>
      <c r="O7869">
        <v>0</v>
      </c>
      <c r="P7869">
        <v>0</v>
      </c>
      <c r="Q7869">
        <v>4</v>
      </c>
      <c r="R7869">
        <v>0</v>
      </c>
      <c r="S7869">
        <v>0</v>
      </c>
      <c r="T7869">
        <v>0.06</v>
      </c>
      <c r="U7869">
        <v>0.06</v>
      </c>
      <c r="V7869">
        <v>0</v>
      </c>
      <c r="W7869">
        <v>0.06</v>
      </c>
    </row>
    <row r="7870" spans="1:23" x14ac:dyDescent="0.3">
      <c r="A7870" t="s">
        <v>2718</v>
      </c>
      <c r="B7870" t="s">
        <v>3312</v>
      </c>
      <c r="C7870" t="s">
        <v>3297</v>
      </c>
      <c r="D7870" t="s">
        <v>3824</v>
      </c>
      <c r="E7870" t="s">
        <v>14</v>
      </c>
      <c r="F7870">
        <v>26</v>
      </c>
      <c r="G7870">
        <v>14</v>
      </c>
      <c r="H7870">
        <v>14</v>
      </c>
      <c r="I7870" s="1">
        <v>1163</v>
      </c>
      <c r="J7870">
        <v>12.9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</row>
    <row r="7871" spans="1:23" x14ac:dyDescent="0.3">
      <c r="A7871" t="s">
        <v>2718</v>
      </c>
      <c r="B7871" t="s">
        <v>3312</v>
      </c>
      <c r="C7871" t="s">
        <v>3298</v>
      </c>
      <c r="D7871" t="s">
        <v>3795</v>
      </c>
      <c r="E7871" t="s">
        <v>12</v>
      </c>
      <c r="F7871">
        <v>21</v>
      </c>
      <c r="G7871">
        <v>13</v>
      </c>
      <c r="H7871">
        <v>12</v>
      </c>
      <c r="I7871">
        <v>976</v>
      </c>
      <c r="J7871">
        <v>10.8</v>
      </c>
      <c r="K7871">
        <v>3</v>
      </c>
      <c r="L7871">
        <v>2</v>
      </c>
      <c r="M7871">
        <v>5</v>
      </c>
      <c r="N7871">
        <v>3</v>
      </c>
      <c r="O7871">
        <v>0</v>
      </c>
      <c r="P7871">
        <v>0</v>
      </c>
      <c r="Q7871">
        <v>1</v>
      </c>
      <c r="R7871">
        <v>0</v>
      </c>
      <c r="S7871">
        <v>0.28000000000000003</v>
      </c>
      <c r="T7871">
        <v>0.18</v>
      </c>
      <c r="U7871">
        <v>0.46</v>
      </c>
      <c r="V7871">
        <v>0.28000000000000003</v>
      </c>
      <c r="W7871">
        <v>0.46</v>
      </c>
    </row>
    <row r="7872" spans="1:23" x14ac:dyDescent="0.3">
      <c r="A7872" t="s">
        <v>2718</v>
      </c>
      <c r="B7872" t="s">
        <v>3312</v>
      </c>
      <c r="C7872" t="s">
        <v>1144</v>
      </c>
      <c r="D7872" t="s">
        <v>3787</v>
      </c>
      <c r="E7872" t="s">
        <v>1329</v>
      </c>
      <c r="F7872">
        <v>29</v>
      </c>
      <c r="G7872">
        <v>17</v>
      </c>
      <c r="H7872">
        <v>12</v>
      </c>
      <c r="I7872">
        <v>923</v>
      </c>
      <c r="J7872">
        <v>10.3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</row>
    <row r="7873" spans="1:23" x14ac:dyDescent="0.3">
      <c r="A7873" t="s">
        <v>2718</v>
      </c>
      <c r="B7873" t="s">
        <v>3312</v>
      </c>
      <c r="C7873" t="s">
        <v>1469</v>
      </c>
      <c r="D7873" t="s">
        <v>3787</v>
      </c>
      <c r="E7873" t="s">
        <v>14</v>
      </c>
      <c r="F7873">
        <v>31</v>
      </c>
      <c r="G7873">
        <v>12</v>
      </c>
      <c r="H7873">
        <v>11</v>
      </c>
      <c r="I7873">
        <v>957</v>
      </c>
      <c r="J7873">
        <v>10.6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4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</row>
    <row r="7874" spans="1:23" x14ac:dyDescent="0.3">
      <c r="A7874" t="s">
        <v>2718</v>
      </c>
      <c r="B7874" t="s">
        <v>3312</v>
      </c>
      <c r="C7874" t="s">
        <v>1212</v>
      </c>
      <c r="D7874" t="s">
        <v>3824</v>
      </c>
      <c r="E7874" t="s">
        <v>1332</v>
      </c>
      <c r="F7874">
        <v>32</v>
      </c>
      <c r="G7874">
        <v>21</v>
      </c>
      <c r="H7874">
        <v>10</v>
      </c>
      <c r="I7874">
        <v>882</v>
      </c>
      <c r="J7874">
        <v>9.8000000000000007</v>
      </c>
      <c r="K7874">
        <v>1</v>
      </c>
      <c r="L7874">
        <v>0</v>
      </c>
      <c r="M7874">
        <v>1</v>
      </c>
      <c r="N7874">
        <v>1</v>
      </c>
      <c r="O7874">
        <v>0</v>
      </c>
      <c r="P7874">
        <v>0</v>
      </c>
      <c r="Q7874">
        <v>3</v>
      </c>
      <c r="R7874">
        <v>0</v>
      </c>
      <c r="S7874">
        <v>0.1</v>
      </c>
      <c r="T7874">
        <v>0</v>
      </c>
      <c r="U7874">
        <v>0.1</v>
      </c>
      <c r="V7874">
        <v>0.1</v>
      </c>
      <c r="W7874">
        <v>0.1</v>
      </c>
    </row>
    <row r="7875" spans="1:23" x14ac:dyDescent="0.3">
      <c r="A7875" t="s">
        <v>2718</v>
      </c>
      <c r="B7875" t="s">
        <v>3312</v>
      </c>
      <c r="C7875" t="s">
        <v>3299</v>
      </c>
      <c r="D7875" t="s">
        <v>3787</v>
      </c>
      <c r="E7875" t="s">
        <v>19</v>
      </c>
      <c r="F7875">
        <v>26</v>
      </c>
      <c r="G7875">
        <v>19</v>
      </c>
      <c r="H7875">
        <v>9</v>
      </c>
      <c r="I7875">
        <v>940</v>
      </c>
      <c r="J7875">
        <v>10.4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2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</row>
    <row r="7876" spans="1:23" x14ac:dyDescent="0.3">
      <c r="A7876" t="s">
        <v>2718</v>
      </c>
      <c r="B7876" t="s">
        <v>3312</v>
      </c>
      <c r="C7876" t="s">
        <v>1898</v>
      </c>
      <c r="D7876" t="s">
        <v>3887</v>
      </c>
      <c r="E7876" t="s">
        <v>14</v>
      </c>
      <c r="F7876">
        <v>31</v>
      </c>
      <c r="G7876">
        <v>11</v>
      </c>
      <c r="H7876">
        <v>9</v>
      </c>
      <c r="I7876">
        <v>685</v>
      </c>
      <c r="J7876">
        <v>7.6</v>
      </c>
      <c r="K7876">
        <v>0</v>
      </c>
      <c r="L7876">
        <v>1</v>
      </c>
      <c r="M7876">
        <v>1</v>
      </c>
      <c r="N7876">
        <v>0</v>
      </c>
      <c r="O7876">
        <v>0</v>
      </c>
      <c r="P7876">
        <v>0</v>
      </c>
      <c r="Q7876">
        <v>2</v>
      </c>
      <c r="R7876">
        <v>0</v>
      </c>
      <c r="S7876">
        <v>0</v>
      </c>
      <c r="T7876">
        <v>0.13</v>
      </c>
      <c r="U7876">
        <v>0.13</v>
      </c>
      <c r="V7876">
        <v>0</v>
      </c>
      <c r="W7876">
        <v>0.13</v>
      </c>
    </row>
    <row r="7877" spans="1:23" x14ac:dyDescent="0.3">
      <c r="A7877" t="s">
        <v>2718</v>
      </c>
      <c r="B7877" t="s">
        <v>3312</v>
      </c>
      <c r="C7877" t="s">
        <v>3077</v>
      </c>
      <c r="D7877" t="s">
        <v>3809</v>
      </c>
      <c r="E7877" t="s">
        <v>1329</v>
      </c>
      <c r="F7877">
        <v>24</v>
      </c>
      <c r="G7877">
        <v>19</v>
      </c>
      <c r="H7877">
        <v>6</v>
      </c>
      <c r="I7877">
        <v>720</v>
      </c>
      <c r="J7877">
        <v>8</v>
      </c>
      <c r="K7877">
        <v>2</v>
      </c>
      <c r="L7877">
        <v>2</v>
      </c>
      <c r="M7877">
        <v>4</v>
      </c>
      <c r="N7877">
        <v>2</v>
      </c>
      <c r="O7877">
        <v>0</v>
      </c>
      <c r="P7877">
        <v>0</v>
      </c>
      <c r="Q7877">
        <v>3</v>
      </c>
      <c r="R7877">
        <v>0</v>
      </c>
      <c r="S7877">
        <v>0.25</v>
      </c>
      <c r="T7877">
        <v>0.25</v>
      </c>
      <c r="U7877">
        <v>0.5</v>
      </c>
      <c r="V7877">
        <v>0.25</v>
      </c>
      <c r="W7877">
        <v>0.5</v>
      </c>
    </row>
    <row r="7878" spans="1:23" x14ac:dyDescent="0.3">
      <c r="A7878" t="s">
        <v>2718</v>
      </c>
      <c r="B7878" t="s">
        <v>3312</v>
      </c>
      <c r="C7878" t="s">
        <v>3300</v>
      </c>
      <c r="D7878" t="s">
        <v>3787</v>
      </c>
      <c r="E7878" t="s">
        <v>12</v>
      </c>
      <c r="F7878">
        <v>23</v>
      </c>
      <c r="G7878">
        <v>13</v>
      </c>
      <c r="H7878">
        <v>6</v>
      </c>
      <c r="I7878">
        <v>584</v>
      </c>
      <c r="J7878">
        <v>6.5</v>
      </c>
      <c r="K7878">
        <v>1</v>
      </c>
      <c r="L7878">
        <v>0</v>
      </c>
      <c r="M7878">
        <v>1</v>
      </c>
      <c r="N7878">
        <v>1</v>
      </c>
      <c r="O7878">
        <v>0</v>
      </c>
      <c r="P7878">
        <v>0</v>
      </c>
      <c r="Q7878">
        <v>2</v>
      </c>
      <c r="R7878">
        <v>0</v>
      </c>
      <c r="S7878">
        <v>0.15</v>
      </c>
      <c r="T7878">
        <v>0</v>
      </c>
      <c r="U7878">
        <v>0.15</v>
      </c>
      <c r="V7878">
        <v>0.15</v>
      </c>
      <c r="W7878">
        <v>0.15</v>
      </c>
    </row>
    <row r="7879" spans="1:23" x14ac:dyDescent="0.3">
      <c r="A7879" t="s">
        <v>2718</v>
      </c>
      <c r="B7879" t="s">
        <v>3312</v>
      </c>
      <c r="C7879" t="s">
        <v>185</v>
      </c>
      <c r="D7879" t="s">
        <v>3787</v>
      </c>
      <c r="E7879" t="s">
        <v>12</v>
      </c>
      <c r="F7879">
        <v>30</v>
      </c>
      <c r="G7879">
        <v>8</v>
      </c>
      <c r="H7879">
        <v>6</v>
      </c>
      <c r="I7879">
        <v>540</v>
      </c>
      <c r="J7879">
        <v>6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2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</row>
    <row r="7880" spans="1:23" x14ac:dyDescent="0.3">
      <c r="A7880" t="s">
        <v>2718</v>
      </c>
      <c r="B7880" t="s">
        <v>3312</v>
      </c>
      <c r="C7880" t="s">
        <v>328</v>
      </c>
      <c r="D7880" t="s">
        <v>3895</v>
      </c>
      <c r="E7880" t="s">
        <v>27</v>
      </c>
      <c r="F7880">
        <v>30</v>
      </c>
      <c r="G7880">
        <v>7</v>
      </c>
      <c r="H7880">
        <v>5</v>
      </c>
      <c r="I7880">
        <v>372</v>
      </c>
      <c r="J7880">
        <v>4.0999999999999996</v>
      </c>
      <c r="K7880">
        <v>1</v>
      </c>
      <c r="L7880">
        <v>0</v>
      </c>
      <c r="M7880">
        <v>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0.24</v>
      </c>
      <c r="T7880">
        <v>0</v>
      </c>
      <c r="U7880">
        <v>0.24</v>
      </c>
      <c r="V7880">
        <v>0.24</v>
      </c>
      <c r="W7880">
        <v>0.24</v>
      </c>
    </row>
    <row r="7881" spans="1:23" x14ac:dyDescent="0.3">
      <c r="A7881" t="s">
        <v>2718</v>
      </c>
      <c r="B7881" t="s">
        <v>3312</v>
      </c>
      <c r="C7881" t="s">
        <v>289</v>
      </c>
      <c r="D7881" t="s">
        <v>3787</v>
      </c>
      <c r="E7881" t="s">
        <v>12</v>
      </c>
      <c r="F7881">
        <v>32</v>
      </c>
      <c r="G7881">
        <v>11</v>
      </c>
      <c r="H7881">
        <v>4</v>
      </c>
      <c r="I7881">
        <v>497</v>
      </c>
      <c r="J7881">
        <v>5.5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</row>
    <row r="7882" spans="1:23" x14ac:dyDescent="0.3">
      <c r="A7882" t="s">
        <v>2718</v>
      </c>
      <c r="B7882" t="s">
        <v>3312</v>
      </c>
      <c r="C7882" t="s">
        <v>467</v>
      </c>
      <c r="D7882" t="s">
        <v>3797</v>
      </c>
      <c r="E7882" t="s">
        <v>31</v>
      </c>
      <c r="F7882">
        <v>35</v>
      </c>
      <c r="G7882">
        <v>4</v>
      </c>
      <c r="H7882">
        <v>3</v>
      </c>
      <c r="I7882">
        <v>271</v>
      </c>
      <c r="J7882">
        <v>3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</row>
    <row r="7883" spans="1:23" x14ac:dyDescent="0.3">
      <c r="A7883" t="s">
        <v>2718</v>
      </c>
      <c r="B7883" t="s">
        <v>3312</v>
      </c>
      <c r="C7883" t="s">
        <v>3301</v>
      </c>
      <c r="D7883" t="s">
        <v>3795</v>
      </c>
      <c r="E7883" t="s">
        <v>12</v>
      </c>
      <c r="F7883">
        <v>28</v>
      </c>
      <c r="G7883">
        <v>6</v>
      </c>
      <c r="H7883">
        <v>2</v>
      </c>
      <c r="I7883">
        <v>181</v>
      </c>
      <c r="J7883">
        <v>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</row>
    <row r="7884" spans="1:23" x14ac:dyDescent="0.3">
      <c r="A7884" t="s">
        <v>2718</v>
      </c>
      <c r="B7884" t="s">
        <v>3312</v>
      </c>
      <c r="C7884" t="s">
        <v>1591</v>
      </c>
      <c r="D7884" t="s">
        <v>3787</v>
      </c>
      <c r="E7884" t="s">
        <v>27</v>
      </c>
      <c r="F7884">
        <v>24</v>
      </c>
      <c r="G7884">
        <v>20</v>
      </c>
      <c r="H7884">
        <v>1</v>
      </c>
      <c r="I7884">
        <v>323</v>
      </c>
      <c r="J7884">
        <v>3.6</v>
      </c>
      <c r="K7884">
        <v>1</v>
      </c>
      <c r="L7884">
        <v>0</v>
      </c>
      <c r="M7884">
        <v>1</v>
      </c>
      <c r="N7884">
        <v>1</v>
      </c>
      <c r="O7884">
        <v>0</v>
      </c>
      <c r="P7884">
        <v>0</v>
      </c>
      <c r="Q7884">
        <v>2</v>
      </c>
      <c r="R7884">
        <v>0</v>
      </c>
      <c r="S7884">
        <v>0.28000000000000003</v>
      </c>
      <c r="T7884">
        <v>0</v>
      </c>
      <c r="U7884">
        <v>0.28000000000000003</v>
      </c>
      <c r="V7884">
        <v>0.28000000000000003</v>
      </c>
      <c r="W7884">
        <v>0.28000000000000003</v>
      </c>
    </row>
    <row r="7885" spans="1:23" x14ac:dyDescent="0.3">
      <c r="A7885" t="s">
        <v>2718</v>
      </c>
      <c r="B7885" t="s">
        <v>3312</v>
      </c>
      <c r="C7885" t="s">
        <v>1427</v>
      </c>
      <c r="D7885" t="s">
        <v>3808</v>
      </c>
      <c r="E7885" t="s">
        <v>27</v>
      </c>
      <c r="F7885">
        <v>32</v>
      </c>
      <c r="G7885">
        <v>13</v>
      </c>
      <c r="H7885">
        <v>1</v>
      </c>
      <c r="I7885">
        <v>316</v>
      </c>
      <c r="J7885">
        <v>3.5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</row>
    <row r="7886" spans="1:23" x14ac:dyDescent="0.3">
      <c r="A7886" t="s">
        <v>2718</v>
      </c>
      <c r="B7886" t="s">
        <v>3312</v>
      </c>
      <c r="C7886" t="s">
        <v>3302</v>
      </c>
      <c r="D7886" t="s">
        <v>3786</v>
      </c>
      <c r="E7886" t="s">
        <v>19</v>
      </c>
      <c r="F7886">
        <v>22</v>
      </c>
      <c r="G7886">
        <v>2</v>
      </c>
      <c r="H7886">
        <v>0</v>
      </c>
      <c r="I7886">
        <v>17</v>
      </c>
      <c r="J7886">
        <v>0.2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</row>
    <row r="7887" spans="1:23" x14ac:dyDescent="0.3">
      <c r="A7887" t="s">
        <v>2718</v>
      </c>
      <c r="B7887" t="s">
        <v>3312</v>
      </c>
      <c r="C7887" t="s">
        <v>3303</v>
      </c>
      <c r="D7887" t="s">
        <v>3787</v>
      </c>
      <c r="E7887" t="s">
        <v>21</v>
      </c>
      <c r="F7887">
        <v>20</v>
      </c>
      <c r="G7887">
        <v>1</v>
      </c>
      <c r="H7887">
        <v>0</v>
      </c>
      <c r="I7887">
        <v>8</v>
      </c>
      <c r="J7887">
        <v>0.1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</row>
    <row r="7888" spans="1:23" x14ac:dyDescent="0.3">
      <c r="A7888" t="s">
        <v>2718</v>
      </c>
      <c r="B7888" t="s">
        <v>3312</v>
      </c>
      <c r="C7888" t="s">
        <v>3304</v>
      </c>
      <c r="D7888" t="s">
        <v>3802</v>
      </c>
      <c r="E7888" t="s">
        <v>12</v>
      </c>
      <c r="F7888">
        <v>29</v>
      </c>
      <c r="G7888">
        <v>1</v>
      </c>
      <c r="H7888">
        <v>0</v>
      </c>
      <c r="I7888">
        <v>7</v>
      </c>
      <c r="J7888">
        <v>0.1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</row>
    <row r="7889" spans="1:23" x14ac:dyDescent="0.3">
      <c r="A7889" t="s">
        <v>2718</v>
      </c>
      <c r="B7889" t="s">
        <v>3312</v>
      </c>
      <c r="C7889" t="s">
        <v>3305</v>
      </c>
      <c r="D7889" t="s">
        <v>3786</v>
      </c>
      <c r="E7889" t="s">
        <v>14</v>
      </c>
      <c r="F7889">
        <v>22</v>
      </c>
      <c r="G7889">
        <v>0</v>
      </c>
      <c r="H7889">
        <v>0</v>
      </c>
    </row>
    <row r="7890" spans="1:23" x14ac:dyDescent="0.3">
      <c r="A7890" t="s">
        <v>2718</v>
      </c>
      <c r="B7890" t="s">
        <v>3312</v>
      </c>
      <c r="C7890" t="s">
        <v>3306</v>
      </c>
      <c r="D7890" t="s">
        <v>3797</v>
      </c>
      <c r="E7890" t="s">
        <v>12</v>
      </c>
      <c r="F7890">
        <v>19</v>
      </c>
      <c r="G7890">
        <v>0</v>
      </c>
      <c r="H7890">
        <v>0</v>
      </c>
    </row>
    <row r="7891" spans="1:23" x14ac:dyDescent="0.3">
      <c r="A7891" t="s">
        <v>2718</v>
      </c>
      <c r="B7891" t="s">
        <v>3312</v>
      </c>
      <c r="C7891" t="s">
        <v>3307</v>
      </c>
      <c r="D7891" t="s">
        <v>3786</v>
      </c>
      <c r="E7891" t="s">
        <v>14</v>
      </c>
      <c r="F7891">
        <v>21</v>
      </c>
      <c r="G7891">
        <v>0</v>
      </c>
      <c r="H7891">
        <v>0</v>
      </c>
    </row>
    <row r="7892" spans="1:23" x14ac:dyDescent="0.3">
      <c r="A7892" t="s">
        <v>2718</v>
      </c>
      <c r="B7892" t="s">
        <v>3312</v>
      </c>
      <c r="C7892" t="s">
        <v>3308</v>
      </c>
      <c r="D7892" t="s">
        <v>3787</v>
      </c>
      <c r="E7892" t="s">
        <v>31</v>
      </c>
      <c r="F7892">
        <v>21</v>
      </c>
      <c r="G7892">
        <v>0</v>
      </c>
      <c r="H7892">
        <v>0</v>
      </c>
    </row>
    <row r="7893" spans="1:23" x14ac:dyDescent="0.3">
      <c r="A7893" t="s">
        <v>2718</v>
      </c>
      <c r="B7893" t="s">
        <v>3312</v>
      </c>
      <c r="C7893" t="s">
        <v>3309</v>
      </c>
      <c r="D7893" t="s">
        <v>3787</v>
      </c>
      <c r="E7893" t="s">
        <v>31</v>
      </c>
      <c r="F7893">
        <v>27</v>
      </c>
      <c r="G7893">
        <v>0</v>
      </c>
      <c r="H7893">
        <v>0</v>
      </c>
    </row>
    <row r="7894" spans="1:23" x14ac:dyDescent="0.3">
      <c r="A7894" t="s">
        <v>2718</v>
      </c>
      <c r="B7894" t="s">
        <v>3312</v>
      </c>
      <c r="C7894" t="s">
        <v>3310</v>
      </c>
      <c r="D7894" t="s">
        <v>3889</v>
      </c>
      <c r="E7894" t="s">
        <v>21</v>
      </c>
      <c r="F7894">
        <v>18</v>
      </c>
      <c r="G7894">
        <v>0</v>
      </c>
      <c r="H7894">
        <v>0</v>
      </c>
    </row>
    <row r="7895" spans="1:23" x14ac:dyDescent="0.3">
      <c r="A7895" t="s">
        <v>2718</v>
      </c>
      <c r="B7895" t="s">
        <v>3312</v>
      </c>
      <c r="C7895" t="s">
        <v>3311</v>
      </c>
      <c r="D7895" t="s">
        <v>3862</v>
      </c>
      <c r="E7895" t="s">
        <v>27</v>
      </c>
      <c r="F7895">
        <v>32</v>
      </c>
      <c r="G7895">
        <v>0</v>
      </c>
      <c r="H7895">
        <v>0</v>
      </c>
    </row>
    <row r="7896" spans="1:23" x14ac:dyDescent="0.3">
      <c r="A7896" t="s">
        <v>2718</v>
      </c>
      <c r="B7896" t="s">
        <v>188</v>
      </c>
      <c r="C7896" t="s">
        <v>1645</v>
      </c>
      <c r="D7896" t="s">
        <v>3787</v>
      </c>
      <c r="E7896" t="s">
        <v>14</v>
      </c>
      <c r="F7896">
        <v>29</v>
      </c>
      <c r="G7896">
        <v>38</v>
      </c>
      <c r="H7896">
        <v>38</v>
      </c>
      <c r="I7896" s="1">
        <v>3420</v>
      </c>
      <c r="J7896">
        <v>38</v>
      </c>
      <c r="K7896">
        <v>1</v>
      </c>
      <c r="L7896">
        <v>1</v>
      </c>
      <c r="M7896">
        <v>2</v>
      </c>
      <c r="N7896">
        <v>1</v>
      </c>
      <c r="O7896">
        <v>0</v>
      </c>
      <c r="P7896">
        <v>0</v>
      </c>
      <c r="Q7896">
        <v>6</v>
      </c>
      <c r="R7896">
        <v>0</v>
      </c>
      <c r="S7896">
        <v>0.03</v>
      </c>
      <c r="T7896">
        <v>0.03</v>
      </c>
      <c r="U7896">
        <v>0.05</v>
      </c>
      <c r="V7896">
        <v>0.03</v>
      </c>
      <c r="W7896">
        <v>0.05</v>
      </c>
    </row>
    <row r="7897" spans="1:23" x14ac:dyDescent="0.3">
      <c r="A7897" t="s">
        <v>2718</v>
      </c>
      <c r="B7897" t="s">
        <v>188</v>
      </c>
      <c r="C7897" t="s">
        <v>1331</v>
      </c>
      <c r="D7897" t="s">
        <v>3809</v>
      </c>
      <c r="E7897" t="s">
        <v>12</v>
      </c>
      <c r="F7897">
        <v>26</v>
      </c>
      <c r="G7897">
        <v>38</v>
      </c>
      <c r="H7897">
        <v>38</v>
      </c>
      <c r="I7897" s="1">
        <v>3378</v>
      </c>
      <c r="J7897">
        <v>37.5</v>
      </c>
      <c r="K7897">
        <v>2</v>
      </c>
      <c r="L7897">
        <v>7</v>
      </c>
      <c r="M7897">
        <v>9</v>
      </c>
      <c r="N7897">
        <v>2</v>
      </c>
      <c r="O7897">
        <v>0</v>
      </c>
      <c r="P7897">
        <v>0</v>
      </c>
      <c r="Q7897">
        <v>2</v>
      </c>
      <c r="R7897">
        <v>0</v>
      </c>
      <c r="S7897">
        <v>0.05</v>
      </c>
      <c r="T7897">
        <v>0.19</v>
      </c>
      <c r="U7897">
        <v>0.24</v>
      </c>
      <c r="V7897">
        <v>0.05</v>
      </c>
      <c r="W7897">
        <v>0.24</v>
      </c>
    </row>
    <row r="7898" spans="1:23" x14ac:dyDescent="0.3">
      <c r="A7898" t="s">
        <v>2718</v>
      </c>
      <c r="B7898" t="s">
        <v>188</v>
      </c>
      <c r="C7898" t="s">
        <v>1272</v>
      </c>
      <c r="D7898" t="s">
        <v>3787</v>
      </c>
      <c r="E7898" t="s">
        <v>31</v>
      </c>
      <c r="F7898">
        <v>28</v>
      </c>
      <c r="G7898">
        <v>37</v>
      </c>
      <c r="H7898">
        <v>37</v>
      </c>
      <c r="I7898" s="1">
        <v>3330</v>
      </c>
      <c r="J7898">
        <v>37</v>
      </c>
      <c r="K7898">
        <v>0</v>
      </c>
      <c r="L7898">
        <v>1</v>
      </c>
      <c r="M7898">
        <v>1</v>
      </c>
      <c r="N7898">
        <v>0</v>
      </c>
      <c r="O7898">
        <v>0</v>
      </c>
      <c r="P7898">
        <v>0</v>
      </c>
      <c r="Q7898">
        <v>6</v>
      </c>
      <c r="R7898">
        <v>0</v>
      </c>
      <c r="S7898">
        <v>0</v>
      </c>
      <c r="T7898">
        <v>0.03</v>
      </c>
      <c r="U7898">
        <v>0.03</v>
      </c>
      <c r="V7898">
        <v>0</v>
      </c>
      <c r="W7898">
        <v>0.03</v>
      </c>
    </row>
    <row r="7899" spans="1:23" x14ac:dyDescent="0.3">
      <c r="A7899" t="s">
        <v>2718</v>
      </c>
      <c r="B7899" t="s">
        <v>188</v>
      </c>
      <c r="C7899" t="s">
        <v>1522</v>
      </c>
      <c r="D7899" t="s">
        <v>3824</v>
      </c>
      <c r="E7899" t="s">
        <v>12</v>
      </c>
      <c r="F7899">
        <v>32</v>
      </c>
      <c r="G7899">
        <v>33</v>
      </c>
      <c r="H7899">
        <v>32</v>
      </c>
      <c r="I7899" s="1">
        <v>2577</v>
      </c>
      <c r="J7899">
        <v>28.6</v>
      </c>
      <c r="K7899">
        <v>0</v>
      </c>
      <c r="L7899">
        <v>1</v>
      </c>
      <c r="M7899">
        <v>1</v>
      </c>
      <c r="N7899">
        <v>0</v>
      </c>
      <c r="O7899">
        <v>0</v>
      </c>
      <c r="P7899">
        <v>0</v>
      </c>
      <c r="Q7899">
        <v>7</v>
      </c>
      <c r="R7899">
        <v>0</v>
      </c>
      <c r="S7899">
        <v>0</v>
      </c>
      <c r="T7899">
        <v>0.03</v>
      </c>
      <c r="U7899">
        <v>0.03</v>
      </c>
      <c r="V7899">
        <v>0</v>
      </c>
      <c r="W7899">
        <v>0.03</v>
      </c>
    </row>
    <row r="7900" spans="1:23" x14ac:dyDescent="0.3">
      <c r="A7900" t="s">
        <v>2718</v>
      </c>
      <c r="B7900" t="s">
        <v>188</v>
      </c>
      <c r="C7900" t="s">
        <v>3058</v>
      </c>
      <c r="D7900" t="s">
        <v>3872</v>
      </c>
      <c r="E7900" t="s">
        <v>19</v>
      </c>
      <c r="F7900">
        <v>23</v>
      </c>
      <c r="G7900">
        <v>34</v>
      </c>
      <c r="H7900">
        <v>30</v>
      </c>
      <c r="I7900" s="1">
        <v>2655</v>
      </c>
      <c r="J7900">
        <v>29.5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4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</row>
    <row r="7901" spans="1:23" x14ac:dyDescent="0.3">
      <c r="A7901" t="s">
        <v>2718</v>
      </c>
      <c r="B7901" t="s">
        <v>188</v>
      </c>
      <c r="C7901" t="s">
        <v>3313</v>
      </c>
      <c r="D7901" t="s">
        <v>3796</v>
      </c>
      <c r="E7901" t="s">
        <v>12</v>
      </c>
      <c r="F7901">
        <v>20</v>
      </c>
      <c r="G7901">
        <v>33</v>
      </c>
      <c r="H7901">
        <v>29</v>
      </c>
      <c r="I7901" s="1">
        <v>2488</v>
      </c>
      <c r="J7901">
        <v>27.6</v>
      </c>
      <c r="K7901">
        <v>1</v>
      </c>
      <c r="L7901">
        <v>2</v>
      </c>
      <c r="M7901">
        <v>3</v>
      </c>
      <c r="N7901">
        <v>1</v>
      </c>
      <c r="O7901">
        <v>0</v>
      </c>
      <c r="P7901">
        <v>0</v>
      </c>
      <c r="Q7901">
        <v>9</v>
      </c>
      <c r="R7901">
        <v>0</v>
      </c>
      <c r="S7901">
        <v>0.04</v>
      </c>
      <c r="T7901">
        <v>7.0000000000000007E-2</v>
      </c>
      <c r="U7901">
        <v>0.11</v>
      </c>
      <c r="V7901">
        <v>0.04</v>
      </c>
      <c r="W7901">
        <v>0.11</v>
      </c>
    </row>
    <row r="7902" spans="1:23" x14ac:dyDescent="0.3">
      <c r="A7902" t="s">
        <v>2718</v>
      </c>
      <c r="B7902" t="s">
        <v>188</v>
      </c>
      <c r="C7902" t="s">
        <v>1959</v>
      </c>
      <c r="D7902" t="s">
        <v>3787</v>
      </c>
      <c r="E7902" t="s">
        <v>1329</v>
      </c>
      <c r="F7902">
        <v>22</v>
      </c>
      <c r="G7902">
        <v>36</v>
      </c>
      <c r="H7902">
        <v>28</v>
      </c>
      <c r="I7902" s="1">
        <v>2498</v>
      </c>
      <c r="J7902">
        <v>27.8</v>
      </c>
      <c r="K7902">
        <v>7</v>
      </c>
      <c r="L7902">
        <v>3</v>
      </c>
      <c r="M7902">
        <v>10</v>
      </c>
      <c r="N7902">
        <v>7</v>
      </c>
      <c r="O7902">
        <v>0</v>
      </c>
      <c r="P7902">
        <v>0</v>
      </c>
      <c r="Q7902">
        <v>5</v>
      </c>
      <c r="R7902">
        <v>0</v>
      </c>
      <c r="S7902">
        <v>0.25</v>
      </c>
      <c r="T7902">
        <v>0.11</v>
      </c>
      <c r="U7902">
        <v>0.36</v>
      </c>
      <c r="V7902">
        <v>0.25</v>
      </c>
      <c r="W7902">
        <v>0.36</v>
      </c>
    </row>
    <row r="7903" spans="1:23" x14ac:dyDescent="0.3">
      <c r="A7903" t="s">
        <v>2718</v>
      </c>
      <c r="B7903" t="s">
        <v>188</v>
      </c>
      <c r="C7903" t="s">
        <v>1323</v>
      </c>
      <c r="D7903" t="s">
        <v>3821</v>
      </c>
      <c r="E7903" t="s">
        <v>21</v>
      </c>
      <c r="F7903">
        <v>26</v>
      </c>
      <c r="G7903">
        <v>33</v>
      </c>
      <c r="H7903">
        <v>27</v>
      </c>
      <c r="I7903" s="1">
        <v>2507</v>
      </c>
      <c r="J7903">
        <v>27.9</v>
      </c>
      <c r="K7903">
        <v>4</v>
      </c>
      <c r="L7903">
        <v>1</v>
      </c>
      <c r="M7903">
        <v>5</v>
      </c>
      <c r="N7903">
        <v>2</v>
      </c>
      <c r="O7903">
        <v>2</v>
      </c>
      <c r="P7903">
        <v>2</v>
      </c>
      <c r="Q7903">
        <v>3</v>
      </c>
      <c r="R7903">
        <v>0</v>
      </c>
      <c r="S7903">
        <v>0.14000000000000001</v>
      </c>
      <c r="T7903">
        <v>0.04</v>
      </c>
      <c r="U7903">
        <v>0.18</v>
      </c>
      <c r="V7903">
        <v>7.0000000000000007E-2</v>
      </c>
      <c r="W7903">
        <v>0.11</v>
      </c>
    </row>
    <row r="7904" spans="1:23" x14ac:dyDescent="0.3">
      <c r="A7904" t="s">
        <v>2718</v>
      </c>
      <c r="B7904" t="s">
        <v>188</v>
      </c>
      <c r="C7904" t="s">
        <v>798</v>
      </c>
      <c r="D7904" t="s">
        <v>3787</v>
      </c>
      <c r="E7904" t="s">
        <v>14</v>
      </c>
      <c r="F7904">
        <v>29</v>
      </c>
      <c r="G7904">
        <v>24</v>
      </c>
      <c r="H7904">
        <v>23</v>
      </c>
      <c r="I7904" s="1">
        <v>2096</v>
      </c>
      <c r="J7904">
        <v>23.3</v>
      </c>
      <c r="K7904">
        <v>1</v>
      </c>
      <c r="L7904">
        <v>1</v>
      </c>
      <c r="M7904">
        <v>2</v>
      </c>
      <c r="N7904">
        <v>1</v>
      </c>
      <c r="O7904">
        <v>0</v>
      </c>
      <c r="P7904">
        <v>0</v>
      </c>
      <c r="Q7904">
        <v>2</v>
      </c>
      <c r="R7904">
        <v>0</v>
      </c>
      <c r="S7904">
        <v>0.04</v>
      </c>
      <c r="T7904">
        <v>0.04</v>
      </c>
      <c r="U7904">
        <v>0.09</v>
      </c>
      <c r="V7904">
        <v>0.04</v>
      </c>
      <c r="W7904">
        <v>0.09</v>
      </c>
    </row>
    <row r="7905" spans="1:23" x14ac:dyDescent="0.3">
      <c r="A7905" t="s">
        <v>2718</v>
      </c>
      <c r="B7905" t="s">
        <v>188</v>
      </c>
      <c r="C7905" t="s">
        <v>195</v>
      </c>
      <c r="D7905" t="s">
        <v>3805</v>
      </c>
      <c r="E7905" t="s">
        <v>19</v>
      </c>
      <c r="F7905">
        <v>33</v>
      </c>
      <c r="G7905">
        <v>23</v>
      </c>
      <c r="H7905">
        <v>20</v>
      </c>
      <c r="I7905" s="1">
        <v>1656</v>
      </c>
      <c r="J7905">
        <v>18.399999999999999</v>
      </c>
      <c r="K7905">
        <v>1</v>
      </c>
      <c r="L7905">
        <v>0</v>
      </c>
      <c r="M7905">
        <v>1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0.05</v>
      </c>
      <c r="T7905">
        <v>0</v>
      </c>
      <c r="U7905">
        <v>0.05</v>
      </c>
      <c r="V7905">
        <v>0.05</v>
      </c>
      <c r="W7905">
        <v>0.05</v>
      </c>
    </row>
    <row r="7906" spans="1:23" x14ac:dyDescent="0.3">
      <c r="A7906" t="s">
        <v>2718</v>
      </c>
      <c r="B7906" t="s">
        <v>188</v>
      </c>
      <c r="C7906" t="s">
        <v>1651</v>
      </c>
      <c r="D7906" t="s">
        <v>3837</v>
      </c>
      <c r="E7906" t="s">
        <v>12</v>
      </c>
      <c r="F7906">
        <v>29</v>
      </c>
      <c r="G7906">
        <v>25</v>
      </c>
      <c r="H7906">
        <v>17</v>
      </c>
      <c r="I7906" s="1">
        <v>1533</v>
      </c>
      <c r="J7906">
        <v>17</v>
      </c>
      <c r="K7906">
        <v>5</v>
      </c>
      <c r="L7906">
        <v>2</v>
      </c>
      <c r="M7906">
        <v>7</v>
      </c>
      <c r="N7906">
        <v>5</v>
      </c>
      <c r="O7906">
        <v>0</v>
      </c>
      <c r="P7906">
        <v>0</v>
      </c>
      <c r="Q7906">
        <v>6</v>
      </c>
      <c r="R7906">
        <v>1</v>
      </c>
      <c r="S7906">
        <v>0.28999999999999998</v>
      </c>
      <c r="T7906">
        <v>0.12</v>
      </c>
      <c r="U7906">
        <v>0.41</v>
      </c>
      <c r="V7906">
        <v>0.28999999999999998</v>
      </c>
      <c r="W7906">
        <v>0.41</v>
      </c>
    </row>
    <row r="7907" spans="1:23" x14ac:dyDescent="0.3">
      <c r="A7907" t="s">
        <v>2718</v>
      </c>
      <c r="B7907" t="s">
        <v>188</v>
      </c>
      <c r="C7907" t="s">
        <v>1574</v>
      </c>
      <c r="D7907" t="s">
        <v>3787</v>
      </c>
      <c r="E7907" t="s">
        <v>27</v>
      </c>
      <c r="F7907">
        <v>25</v>
      </c>
      <c r="G7907">
        <v>17</v>
      </c>
      <c r="H7907">
        <v>15</v>
      </c>
      <c r="I7907" s="1">
        <v>1165</v>
      </c>
      <c r="J7907">
        <v>12.9</v>
      </c>
      <c r="K7907">
        <v>2</v>
      </c>
      <c r="L7907">
        <v>1</v>
      </c>
      <c r="M7907">
        <v>3</v>
      </c>
      <c r="N7907">
        <v>1</v>
      </c>
      <c r="O7907">
        <v>1</v>
      </c>
      <c r="P7907">
        <v>1</v>
      </c>
      <c r="Q7907">
        <v>3</v>
      </c>
      <c r="R7907">
        <v>0</v>
      </c>
      <c r="S7907">
        <v>0.15</v>
      </c>
      <c r="T7907">
        <v>0.08</v>
      </c>
      <c r="U7907">
        <v>0.23</v>
      </c>
      <c r="V7907">
        <v>0.08</v>
      </c>
      <c r="W7907">
        <v>0.15</v>
      </c>
    </row>
    <row r="7908" spans="1:23" x14ac:dyDescent="0.3">
      <c r="A7908" t="s">
        <v>2718</v>
      </c>
      <c r="B7908" t="s">
        <v>188</v>
      </c>
      <c r="C7908" t="s">
        <v>3060</v>
      </c>
      <c r="D7908" t="s">
        <v>3804</v>
      </c>
      <c r="E7908" t="s">
        <v>19</v>
      </c>
      <c r="F7908">
        <v>20</v>
      </c>
      <c r="G7908">
        <v>19</v>
      </c>
      <c r="H7908">
        <v>14</v>
      </c>
      <c r="I7908" s="1">
        <v>1279</v>
      </c>
      <c r="J7908">
        <v>14.2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3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</row>
    <row r="7909" spans="1:23" x14ac:dyDescent="0.3">
      <c r="A7909" t="s">
        <v>2718</v>
      </c>
      <c r="B7909" t="s">
        <v>188</v>
      </c>
      <c r="C7909" t="s">
        <v>2121</v>
      </c>
      <c r="D7909" t="s">
        <v>3787</v>
      </c>
      <c r="E7909" t="s">
        <v>21</v>
      </c>
      <c r="F7909">
        <v>21</v>
      </c>
      <c r="G7909">
        <v>16</v>
      </c>
      <c r="H7909">
        <v>12</v>
      </c>
      <c r="I7909" s="1">
        <v>1095</v>
      </c>
      <c r="J7909">
        <v>12.2</v>
      </c>
      <c r="K7909">
        <v>3</v>
      </c>
      <c r="L7909">
        <v>0</v>
      </c>
      <c r="M7909">
        <v>3</v>
      </c>
      <c r="N7909">
        <v>3</v>
      </c>
      <c r="O7909">
        <v>0</v>
      </c>
      <c r="P7909">
        <v>0</v>
      </c>
      <c r="Q7909">
        <v>6</v>
      </c>
      <c r="R7909">
        <v>0</v>
      </c>
      <c r="S7909">
        <v>0.25</v>
      </c>
      <c r="T7909">
        <v>0</v>
      </c>
      <c r="U7909">
        <v>0.25</v>
      </c>
      <c r="V7909">
        <v>0.25</v>
      </c>
      <c r="W7909">
        <v>0.25</v>
      </c>
    </row>
    <row r="7910" spans="1:23" x14ac:dyDescent="0.3">
      <c r="A7910" t="s">
        <v>2718</v>
      </c>
      <c r="B7910" t="s">
        <v>188</v>
      </c>
      <c r="C7910" t="s">
        <v>2141</v>
      </c>
      <c r="D7910" t="s">
        <v>3786</v>
      </c>
      <c r="E7910" t="s">
        <v>27</v>
      </c>
      <c r="F7910">
        <v>25</v>
      </c>
      <c r="G7910">
        <v>27</v>
      </c>
      <c r="H7910">
        <v>11</v>
      </c>
      <c r="I7910" s="1">
        <v>1118</v>
      </c>
      <c r="J7910">
        <v>12.4</v>
      </c>
      <c r="K7910">
        <v>1</v>
      </c>
      <c r="L7910">
        <v>0</v>
      </c>
      <c r="M7910">
        <v>1</v>
      </c>
      <c r="N7910">
        <v>1</v>
      </c>
      <c r="O7910">
        <v>0</v>
      </c>
      <c r="P7910">
        <v>0</v>
      </c>
      <c r="Q7910">
        <v>4</v>
      </c>
      <c r="R7910">
        <v>0</v>
      </c>
      <c r="S7910">
        <v>0.08</v>
      </c>
      <c r="T7910">
        <v>0</v>
      </c>
      <c r="U7910">
        <v>0.08</v>
      </c>
      <c r="V7910">
        <v>0.08</v>
      </c>
      <c r="W7910">
        <v>0.08</v>
      </c>
    </row>
    <row r="7911" spans="1:23" x14ac:dyDescent="0.3">
      <c r="A7911" t="s">
        <v>2718</v>
      </c>
      <c r="B7911" t="s">
        <v>188</v>
      </c>
      <c r="C7911" t="s">
        <v>1145</v>
      </c>
      <c r="D7911" t="s">
        <v>3787</v>
      </c>
      <c r="E7911" t="s">
        <v>14</v>
      </c>
      <c r="F7911">
        <v>29</v>
      </c>
      <c r="G7911">
        <v>12</v>
      </c>
      <c r="H7911">
        <v>10</v>
      </c>
      <c r="I7911">
        <v>985</v>
      </c>
      <c r="J7911">
        <v>10.9</v>
      </c>
      <c r="K7911">
        <v>1</v>
      </c>
      <c r="L7911">
        <v>2</v>
      </c>
      <c r="M7911">
        <v>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0.09</v>
      </c>
      <c r="T7911">
        <v>0.18</v>
      </c>
      <c r="U7911">
        <v>0.27</v>
      </c>
      <c r="V7911">
        <v>0.09</v>
      </c>
      <c r="W7911">
        <v>0.27</v>
      </c>
    </row>
    <row r="7912" spans="1:23" x14ac:dyDescent="0.3">
      <c r="A7912" t="s">
        <v>2718</v>
      </c>
      <c r="B7912" t="s">
        <v>188</v>
      </c>
      <c r="C7912" t="s">
        <v>2190</v>
      </c>
      <c r="D7912" t="s">
        <v>3787</v>
      </c>
      <c r="E7912" t="s">
        <v>14</v>
      </c>
      <c r="F7912">
        <v>24</v>
      </c>
      <c r="G7912">
        <v>13</v>
      </c>
      <c r="H7912">
        <v>10</v>
      </c>
      <c r="I7912">
        <v>802</v>
      </c>
      <c r="J7912">
        <v>8.9</v>
      </c>
      <c r="K7912">
        <v>0</v>
      </c>
      <c r="L7912">
        <v>1</v>
      </c>
      <c r="M7912">
        <v>1</v>
      </c>
      <c r="N7912">
        <v>0</v>
      </c>
      <c r="O7912">
        <v>0</v>
      </c>
      <c r="P7912">
        <v>0</v>
      </c>
      <c r="Q7912">
        <v>2</v>
      </c>
      <c r="R7912">
        <v>0</v>
      </c>
      <c r="S7912">
        <v>0</v>
      </c>
      <c r="T7912">
        <v>0.11</v>
      </c>
      <c r="U7912">
        <v>0.11</v>
      </c>
      <c r="V7912">
        <v>0</v>
      </c>
      <c r="W7912">
        <v>0.11</v>
      </c>
    </row>
    <row r="7913" spans="1:23" x14ac:dyDescent="0.3">
      <c r="A7913" t="s">
        <v>2718</v>
      </c>
      <c r="B7913" t="s">
        <v>188</v>
      </c>
      <c r="C7913" t="s">
        <v>1896</v>
      </c>
      <c r="D7913" t="s">
        <v>3787</v>
      </c>
      <c r="E7913" t="s">
        <v>12</v>
      </c>
      <c r="F7913">
        <v>21</v>
      </c>
      <c r="G7913">
        <v>16</v>
      </c>
      <c r="H7913">
        <v>7</v>
      </c>
      <c r="I7913">
        <v>804</v>
      </c>
      <c r="J7913">
        <v>8.9</v>
      </c>
      <c r="K7913">
        <v>0</v>
      </c>
      <c r="L7913">
        <v>1</v>
      </c>
      <c r="M7913">
        <v>1</v>
      </c>
      <c r="N7913">
        <v>0</v>
      </c>
      <c r="O7913">
        <v>0</v>
      </c>
      <c r="P7913">
        <v>0</v>
      </c>
      <c r="Q7913">
        <v>3</v>
      </c>
      <c r="R7913">
        <v>0</v>
      </c>
      <c r="S7913">
        <v>0</v>
      </c>
      <c r="T7913">
        <v>0.11</v>
      </c>
      <c r="U7913">
        <v>0.11</v>
      </c>
      <c r="V7913">
        <v>0</v>
      </c>
      <c r="W7913">
        <v>0.11</v>
      </c>
    </row>
    <row r="7914" spans="1:23" x14ac:dyDescent="0.3">
      <c r="A7914" t="s">
        <v>2718</v>
      </c>
      <c r="B7914" t="s">
        <v>188</v>
      </c>
      <c r="C7914" t="s">
        <v>1920</v>
      </c>
      <c r="D7914" t="s">
        <v>3842</v>
      </c>
      <c r="E7914" t="s">
        <v>14</v>
      </c>
      <c r="F7914">
        <v>27</v>
      </c>
      <c r="G7914">
        <v>7</v>
      </c>
      <c r="H7914">
        <v>7</v>
      </c>
      <c r="I7914">
        <v>594</v>
      </c>
      <c r="J7914">
        <v>6.6</v>
      </c>
      <c r="K7914">
        <v>2</v>
      </c>
      <c r="L7914">
        <v>0</v>
      </c>
      <c r="M7914">
        <v>2</v>
      </c>
      <c r="N7914">
        <v>2</v>
      </c>
      <c r="O7914">
        <v>0</v>
      </c>
      <c r="P7914">
        <v>0</v>
      </c>
      <c r="Q7914">
        <v>2</v>
      </c>
      <c r="R7914">
        <v>0</v>
      </c>
      <c r="S7914">
        <v>0.3</v>
      </c>
      <c r="T7914">
        <v>0</v>
      </c>
      <c r="U7914">
        <v>0.3</v>
      </c>
      <c r="V7914">
        <v>0.3</v>
      </c>
      <c r="W7914">
        <v>0.3</v>
      </c>
    </row>
    <row r="7915" spans="1:23" x14ac:dyDescent="0.3">
      <c r="A7915" t="s">
        <v>2718</v>
      </c>
      <c r="B7915" t="s">
        <v>188</v>
      </c>
      <c r="C7915" t="s">
        <v>1425</v>
      </c>
      <c r="D7915" t="s">
        <v>3821</v>
      </c>
      <c r="E7915" t="s">
        <v>14</v>
      </c>
      <c r="F7915">
        <v>25</v>
      </c>
      <c r="G7915">
        <v>8</v>
      </c>
      <c r="H7915">
        <v>5</v>
      </c>
      <c r="I7915">
        <v>507</v>
      </c>
      <c r="J7915">
        <v>5.6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3</v>
      </c>
      <c r="R7915">
        <v>1</v>
      </c>
      <c r="S7915">
        <v>0</v>
      </c>
      <c r="T7915">
        <v>0</v>
      </c>
      <c r="U7915">
        <v>0</v>
      </c>
      <c r="V7915">
        <v>0</v>
      </c>
      <c r="W7915">
        <v>0</v>
      </c>
    </row>
    <row r="7916" spans="1:23" x14ac:dyDescent="0.3">
      <c r="A7916" t="s">
        <v>2718</v>
      </c>
      <c r="B7916" t="s">
        <v>188</v>
      </c>
      <c r="C7916" t="s">
        <v>1421</v>
      </c>
      <c r="D7916" t="s">
        <v>3787</v>
      </c>
      <c r="E7916" t="s">
        <v>12</v>
      </c>
      <c r="F7916">
        <v>24</v>
      </c>
      <c r="G7916">
        <v>19</v>
      </c>
      <c r="H7916">
        <v>4</v>
      </c>
      <c r="I7916">
        <v>538</v>
      </c>
      <c r="J7916">
        <v>6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3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</row>
    <row r="7917" spans="1:23" x14ac:dyDescent="0.3">
      <c r="A7917" t="s">
        <v>2718</v>
      </c>
      <c r="B7917" t="s">
        <v>188</v>
      </c>
      <c r="C7917" t="s">
        <v>2125</v>
      </c>
      <c r="D7917" t="s">
        <v>3787</v>
      </c>
      <c r="E7917" t="s">
        <v>27</v>
      </c>
      <c r="F7917">
        <v>21</v>
      </c>
      <c r="G7917">
        <v>11</v>
      </c>
      <c r="H7917">
        <v>2</v>
      </c>
      <c r="I7917">
        <v>228</v>
      </c>
      <c r="J7917">
        <v>2.5</v>
      </c>
      <c r="K7917">
        <v>1</v>
      </c>
      <c r="L7917">
        <v>0</v>
      </c>
      <c r="M7917">
        <v>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0.39</v>
      </c>
      <c r="T7917">
        <v>0</v>
      </c>
      <c r="U7917">
        <v>0.39</v>
      </c>
      <c r="V7917">
        <v>0.39</v>
      </c>
      <c r="W7917">
        <v>0.39</v>
      </c>
    </row>
    <row r="7918" spans="1:23" x14ac:dyDescent="0.3">
      <c r="A7918" t="s">
        <v>2718</v>
      </c>
      <c r="B7918" t="s">
        <v>188</v>
      </c>
      <c r="C7918" t="s">
        <v>1458</v>
      </c>
      <c r="D7918" t="s">
        <v>3860</v>
      </c>
      <c r="E7918" t="s">
        <v>27</v>
      </c>
      <c r="F7918">
        <v>32</v>
      </c>
      <c r="G7918">
        <v>7</v>
      </c>
      <c r="H7918">
        <v>1</v>
      </c>
      <c r="I7918">
        <v>109</v>
      </c>
      <c r="J7918">
        <v>1.2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</row>
    <row r="7919" spans="1:23" x14ac:dyDescent="0.3">
      <c r="A7919" t="s">
        <v>2718</v>
      </c>
      <c r="B7919" t="s">
        <v>188</v>
      </c>
      <c r="C7919" t="s">
        <v>365</v>
      </c>
      <c r="D7919" t="s">
        <v>3892</v>
      </c>
      <c r="E7919" t="s">
        <v>31</v>
      </c>
      <c r="F7919">
        <v>35</v>
      </c>
      <c r="G7919">
        <v>1</v>
      </c>
      <c r="H7919">
        <v>1</v>
      </c>
      <c r="I7919">
        <v>90</v>
      </c>
      <c r="J7919">
        <v>1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</row>
    <row r="7920" spans="1:23" x14ac:dyDescent="0.3">
      <c r="A7920" t="s">
        <v>2718</v>
      </c>
      <c r="B7920" t="s">
        <v>188</v>
      </c>
      <c r="C7920" t="s">
        <v>1334</v>
      </c>
      <c r="D7920" t="s">
        <v>3787</v>
      </c>
      <c r="E7920" t="s">
        <v>21</v>
      </c>
      <c r="F7920">
        <v>26</v>
      </c>
      <c r="G7920">
        <v>2</v>
      </c>
      <c r="H7920">
        <v>0</v>
      </c>
      <c r="I7920">
        <v>40</v>
      </c>
      <c r="J7920">
        <v>0.4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</row>
    <row r="7921" spans="1:23" x14ac:dyDescent="0.3">
      <c r="A7921" t="s">
        <v>2718</v>
      </c>
      <c r="B7921" t="s">
        <v>188</v>
      </c>
      <c r="C7921" t="s">
        <v>2309</v>
      </c>
      <c r="D7921" t="s">
        <v>3889</v>
      </c>
      <c r="E7921" t="s">
        <v>12</v>
      </c>
      <c r="F7921">
        <v>18</v>
      </c>
      <c r="G7921">
        <v>1</v>
      </c>
      <c r="H7921">
        <v>0</v>
      </c>
      <c r="I7921">
        <v>33</v>
      </c>
      <c r="J7921">
        <v>0.4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</row>
    <row r="7922" spans="1:23" x14ac:dyDescent="0.3">
      <c r="A7922" t="s">
        <v>2718</v>
      </c>
      <c r="B7922" t="s">
        <v>188</v>
      </c>
      <c r="C7922" t="s">
        <v>1907</v>
      </c>
      <c r="D7922" t="s">
        <v>3802</v>
      </c>
      <c r="E7922" t="s">
        <v>19</v>
      </c>
      <c r="F7922">
        <v>23</v>
      </c>
      <c r="G7922">
        <v>2</v>
      </c>
      <c r="H7922">
        <v>0</v>
      </c>
      <c r="I7922">
        <v>26</v>
      </c>
      <c r="J7922">
        <v>0.3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</row>
    <row r="7923" spans="1:23" x14ac:dyDescent="0.3">
      <c r="A7923" t="s">
        <v>2718</v>
      </c>
      <c r="B7923" t="s">
        <v>188</v>
      </c>
      <c r="C7923" t="s">
        <v>3314</v>
      </c>
      <c r="D7923" t="s">
        <v>3805</v>
      </c>
      <c r="E7923" t="s">
        <v>27</v>
      </c>
      <c r="F7923">
        <v>19</v>
      </c>
      <c r="G7923">
        <v>2</v>
      </c>
      <c r="H7923">
        <v>0</v>
      </c>
      <c r="I7923">
        <v>25</v>
      </c>
      <c r="J7923">
        <v>0.3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</row>
    <row r="7924" spans="1:23" x14ac:dyDescent="0.3">
      <c r="A7924" t="s">
        <v>2718</v>
      </c>
      <c r="B7924" t="s">
        <v>188</v>
      </c>
      <c r="C7924" t="s">
        <v>2306</v>
      </c>
      <c r="D7924" t="s">
        <v>3787</v>
      </c>
      <c r="E7924" t="s">
        <v>19</v>
      </c>
      <c r="F7924">
        <v>21</v>
      </c>
      <c r="G7924">
        <v>0</v>
      </c>
      <c r="H7924">
        <v>0</v>
      </c>
    </row>
    <row r="7925" spans="1:23" x14ac:dyDescent="0.3">
      <c r="A7925" t="s">
        <v>2718</v>
      </c>
      <c r="B7925" t="s">
        <v>188</v>
      </c>
      <c r="C7925" t="s">
        <v>2301</v>
      </c>
      <c r="D7925" t="s">
        <v>3795</v>
      </c>
      <c r="E7925" t="s">
        <v>19</v>
      </c>
      <c r="F7925">
        <v>31</v>
      </c>
      <c r="G7925">
        <v>0</v>
      </c>
      <c r="H7925">
        <v>0</v>
      </c>
    </row>
    <row r="7926" spans="1:23" x14ac:dyDescent="0.3">
      <c r="A7926" t="s">
        <v>2718</v>
      </c>
      <c r="B7926" t="s">
        <v>188</v>
      </c>
      <c r="C7926" t="s">
        <v>2123</v>
      </c>
      <c r="D7926" t="s">
        <v>3887</v>
      </c>
      <c r="E7926" t="s">
        <v>19</v>
      </c>
      <c r="F7926">
        <v>26</v>
      </c>
      <c r="G7926">
        <v>0</v>
      </c>
      <c r="H7926">
        <v>0</v>
      </c>
    </row>
    <row r="7927" spans="1:23" x14ac:dyDescent="0.3">
      <c r="A7927" t="s">
        <v>2718</v>
      </c>
      <c r="B7927" t="s">
        <v>188</v>
      </c>
      <c r="C7927" t="s">
        <v>1919</v>
      </c>
      <c r="D7927" t="s">
        <v>3802</v>
      </c>
      <c r="E7927" t="s">
        <v>12</v>
      </c>
      <c r="F7927">
        <v>29</v>
      </c>
      <c r="G7927">
        <v>0</v>
      </c>
      <c r="H7927">
        <v>0</v>
      </c>
    </row>
    <row r="7928" spans="1:23" x14ac:dyDescent="0.3">
      <c r="A7928" t="s">
        <v>2718</v>
      </c>
      <c r="B7928" t="s">
        <v>188</v>
      </c>
      <c r="C7928" t="s">
        <v>1049</v>
      </c>
      <c r="D7928" t="s">
        <v>3791</v>
      </c>
      <c r="E7928" t="s">
        <v>31</v>
      </c>
      <c r="F7928">
        <v>37</v>
      </c>
      <c r="G7928">
        <v>0</v>
      </c>
      <c r="H7928">
        <v>0</v>
      </c>
    </row>
    <row r="7929" spans="1:23" x14ac:dyDescent="0.3">
      <c r="A7929" t="s">
        <v>2718</v>
      </c>
      <c r="B7929" t="s">
        <v>188</v>
      </c>
      <c r="C7929" t="s">
        <v>2032</v>
      </c>
      <c r="D7929" t="s">
        <v>3805</v>
      </c>
      <c r="E7929" t="s">
        <v>31</v>
      </c>
      <c r="F7929">
        <v>38</v>
      </c>
      <c r="G7929">
        <v>0</v>
      </c>
      <c r="H7929">
        <v>0</v>
      </c>
    </row>
    <row r="7930" spans="1:23" x14ac:dyDescent="0.3">
      <c r="A7930" t="s">
        <v>2718</v>
      </c>
      <c r="B7930" t="s">
        <v>188</v>
      </c>
      <c r="C7930" t="s">
        <v>3315</v>
      </c>
      <c r="D7930" t="s">
        <v>3889</v>
      </c>
      <c r="E7930" t="s">
        <v>12</v>
      </c>
      <c r="F7930">
        <v>19</v>
      </c>
      <c r="G7930">
        <v>0</v>
      </c>
      <c r="H7930">
        <v>0</v>
      </c>
    </row>
    <row r="7931" spans="1:23" x14ac:dyDescent="0.3">
      <c r="A7931" t="s">
        <v>2718</v>
      </c>
      <c r="B7931" t="s">
        <v>188</v>
      </c>
      <c r="C7931" t="s">
        <v>3316</v>
      </c>
      <c r="D7931" t="s">
        <v>3787</v>
      </c>
      <c r="E7931" t="s">
        <v>12</v>
      </c>
      <c r="F7931">
        <v>18</v>
      </c>
      <c r="G7931">
        <v>0</v>
      </c>
      <c r="H7931">
        <v>0</v>
      </c>
    </row>
    <row r="7932" spans="1:23" x14ac:dyDescent="0.3">
      <c r="A7932" t="s">
        <v>2718</v>
      </c>
      <c r="B7932" t="s">
        <v>188</v>
      </c>
      <c r="C7932" t="s">
        <v>3317</v>
      </c>
      <c r="D7932" t="s">
        <v>3787</v>
      </c>
      <c r="E7932" t="s">
        <v>14</v>
      </c>
      <c r="F7932">
        <v>16</v>
      </c>
      <c r="G7932">
        <v>0</v>
      </c>
      <c r="H7932">
        <v>0</v>
      </c>
    </row>
    <row r="7933" spans="1:23" x14ac:dyDescent="0.3">
      <c r="A7933" t="s">
        <v>2718</v>
      </c>
      <c r="B7933" t="s">
        <v>188</v>
      </c>
      <c r="C7933" t="s">
        <v>3318</v>
      </c>
      <c r="D7933" t="s">
        <v>3787</v>
      </c>
      <c r="E7933" t="s">
        <v>12</v>
      </c>
      <c r="F7933">
        <v>19</v>
      </c>
      <c r="G7933">
        <v>0</v>
      </c>
      <c r="H7933">
        <v>0</v>
      </c>
    </row>
    <row r="7934" spans="1:23" x14ac:dyDescent="0.3">
      <c r="A7934" t="s">
        <v>2718</v>
      </c>
      <c r="B7934" t="s">
        <v>188</v>
      </c>
      <c r="C7934" t="s">
        <v>2311</v>
      </c>
      <c r="D7934" t="s">
        <v>3787</v>
      </c>
      <c r="E7934" t="s">
        <v>14</v>
      </c>
      <c r="F7934">
        <v>18</v>
      </c>
      <c r="G7934">
        <v>0</v>
      </c>
      <c r="H7934">
        <v>0</v>
      </c>
    </row>
    <row r="7935" spans="1:23" x14ac:dyDescent="0.3">
      <c r="A7935" t="s">
        <v>2718</v>
      </c>
      <c r="B7935" t="s">
        <v>1252</v>
      </c>
      <c r="C7935" t="s">
        <v>2249</v>
      </c>
      <c r="D7935" t="s">
        <v>3796</v>
      </c>
      <c r="E7935" t="s">
        <v>19</v>
      </c>
      <c r="F7935">
        <v>26</v>
      </c>
      <c r="G7935">
        <v>37</v>
      </c>
      <c r="H7935">
        <v>36</v>
      </c>
      <c r="I7935" s="1">
        <v>3254</v>
      </c>
      <c r="J7935">
        <v>36.200000000000003</v>
      </c>
      <c r="K7935">
        <v>2</v>
      </c>
      <c r="L7935">
        <v>3</v>
      </c>
      <c r="M7935">
        <v>5</v>
      </c>
      <c r="N7935">
        <v>2</v>
      </c>
      <c r="O7935">
        <v>0</v>
      </c>
      <c r="P7935">
        <v>0</v>
      </c>
      <c r="Q7935">
        <v>3</v>
      </c>
      <c r="R7935">
        <v>0</v>
      </c>
      <c r="S7935">
        <v>0.06</v>
      </c>
      <c r="T7935">
        <v>0.08</v>
      </c>
      <c r="U7935">
        <v>0.14000000000000001</v>
      </c>
      <c r="V7935">
        <v>0.06</v>
      </c>
      <c r="W7935">
        <v>0.14000000000000001</v>
      </c>
    </row>
    <row r="7936" spans="1:23" x14ac:dyDescent="0.3">
      <c r="A7936" t="s">
        <v>2718</v>
      </c>
      <c r="B7936" t="s">
        <v>1252</v>
      </c>
      <c r="C7936" t="s">
        <v>1758</v>
      </c>
      <c r="D7936" t="s">
        <v>3787</v>
      </c>
      <c r="E7936" t="s">
        <v>1329</v>
      </c>
      <c r="F7936">
        <v>24</v>
      </c>
      <c r="G7936">
        <v>34</v>
      </c>
      <c r="H7936">
        <v>32</v>
      </c>
      <c r="I7936" s="1">
        <v>2711</v>
      </c>
      <c r="J7936">
        <v>30.1</v>
      </c>
      <c r="K7936">
        <v>13</v>
      </c>
      <c r="L7936">
        <v>1</v>
      </c>
      <c r="M7936">
        <v>14</v>
      </c>
      <c r="N7936">
        <v>13</v>
      </c>
      <c r="O7936">
        <v>0</v>
      </c>
      <c r="P7936">
        <v>0</v>
      </c>
      <c r="Q7936">
        <v>3</v>
      </c>
      <c r="R7936">
        <v>0</v>
      </c>
      <c r="S7936">
        <v>0.43</v>
      </c>
      <c r="T7936">
        <v>0.03</v>
      </c>
      <c r="U7936">
        <v>0.46</v>
      </c>
      <c r="V7936">
        <v>0.43</v>
      </c>
      <c r="W7936">
        <v>0.46</v>
      </c>
    </row>
    <row r="7937" spans="1:23" x14ac:dyDescent="0.3">
      <c r="A7937" t="s">
        <v>2718</v>
      </c>
      <c r="B7937" t="s">
        <v>1252</v>
      </c>
      <c r="C7937" t="s">
        <v>3319</v>
      </c>
      <c r="D7937" t="s">
        <v>3796</v>
      </c>
      <c r="E7937" t="s">
        <v>14</v>
      </c>
      <c r="F7937">
        <v>24</v>
      </c>
      <c r="G7937">
        <v>31</v>
      </c>
      <c r="H7937">
        <v>31</v>
      </c>
      <c r="I7937" s="1">
        <v>2786</v>
      </c>
      <c r="J7937">
        <v>31</v>
      </c>
      <c r="K7937">
        <v>1</v>
      </c>
      <c r="L7937">
        <v>2</v>
      </c>
      <c r="M7937">
        <v>3</v>
      </c>
      <c r="N7937">
        <v>1</v>
      </c>
      <c r="O7937">
        <v>0</v>
      </c>
      <c r="P7937">
        <v>0</v>
      </c>
      <c r="Q7937">
        <v>6</v>
      </c>
      <c r="R7937">
        <v>1</v>
      </c>
      <c r="S7937">
        <v>0.03</v>
      </c>
      <c r="T7937">
        <v>0.06</v>
      </c>
      <c r="U7937">
        <v>0.1</v>
      </c>
      <c r="V7937">
        <v>0.03</v>
      </c>
      <c r="W7937">
        <v>0.1</v>
      </c>
    </row>
    <row r="7938" spans="1:23" x14ac:dyDescent="0.3">
      <c r="A7938" t="s">
        <v>2718</v>
      </c>
      <c r="B7938" t="s">
        <v>1252</v>
      </c>
      <c r="C7938" t="s">
        <v>1922</v>
      </c>
      <c r="D7938" t="s">
        <v>3787</v>
      </c>
      <c r="E7938" t="s">
        <v>1329</v>
      </c>
      <c r="F7938">
        <v>25</v>
      </c>
      <c r="G7938">
        <v>30</v>
      </c>
      <c r="H7938">
        <v>28</v>
      </c>
      <c r="I7938" s="1">
        <v>2480</v>
      </c>
      <c r="J7938">
        <v>27.6</v>
      </c>
      <c r="K7938">
        <v>10</v>
      </c>
      <c r="L7938">
        <v>9</v>
      </c>
      <c r="M7938">
        <v>19</v>
      </c>
      <c r="N7938">
        <v>9</v>
      </c>
      <c r="O7938">
        <v>1</v>
      </c>
      <c r="P7938">
        <v>2</v>
      </c>
      <c r="Q7938">
        <v>10</v>
      </c>
      <c r="R7938">
        <v>0</v>
      </c>
      <c r="S7938">
        <v>0.36</v>
      </c>
      <c r="T7938">
        <v>0.33</v>
      </c>
      <c r="U7938">
        <v>0.69</v>
      </c>
      <c r="V7938">
        <v>0.33</v>
      </c>
      <c r="W7938">
        <v>0.65</v>
      </c>
    </row>
    <row r="7939" spans="1:23" x14ac:dyDescent="0.3">
      <c r="A7939" t="s">
        <v>2718</v>
      </c>
      <c r="B7939" t="s">
        <v>1252</v>
      </c>
      <c r="C7939" t="s">
        <v>2978</v>
      </c>
      <c r="D7939" t="s">
        <v>3787</v>
      </c>
      <c r="E7939" t="s">
        <v>12</v>
      </c>
      <c r="F7939">
        <v>23</v>
      </c>
      <c r="G7939">
        <v>31</v>
      </c>
      <c r="H7939">
        <v>28</v>
      </c>
      <c r="I7939" s="1">
        <v>2306</v>
      </c>
      <c r="J7939">
        <v>25.6</v>
      </c>
      <c r="K7939">
        <v>2</v>
      </c>
      <c r="L7939">
        <v>2</v>
      </c>
      <c r="M7939">
        <v>4</v>
      </c>
      <c r="N7939">
        <v>2</v>
      </c>
      <c r="O7939">
        <v>0</v>
      </c>
      <c r="P7939">
        <v>0</v>
      </c>
      <c r="Q7939">
        <v>5</v>
      </c>
      <c r="R7939">
        <v>1</v>
      </c>
      <c r="S7939">
        <v>0.08</v>
      </c>
      <c r="T7939">
        <v>0.08</v>
      </c>
      <c r="U7939">
        <v>0.16</v>
      </c>
      <c r="V7939">
        <v>0.08</v>
      </c>
      <c r="W7939">
        <v>0.16</v>
      </c>
    </row>
    <row r="7940" spans="1:23" x14ac:dyDescent="0.3">
      <c r="A7940" t="s">
        <v>2718</v>
      </c>
      <c r="B7940" t="s">
        <v>1252</v>
      </c>
      <c r="C7940" t="s">
        <v>1923</v>
      </c>
      <c r="D7940" t="s">
        <v>3796</v>
      </c>
      <c r="E7940" t="s">
        <v>12</v>
      </c>
      <c r="F7940">
        <v>25</v>
      </c>
      <c r="G7940">
        <v>31</v>
      </c>
      <c r="H7940">
        <v>27</v>
      </c>
      <c r="I7940" s="1">
        <v>2344</v>
      </c>
      <c r="J7940">
        <v>26</v>
      </c>
      <c r="K7940">
        <v>3</v>
      </c>
      <c r="L7940">
        <v>2</v>
      </c>
      <c r="M7940">
        <v>5</v>
      </c>
      <c r="N7940">
        <v>2</v>
      </c>
      <c r="O7940">
        <v>1</v>
      </c>
      <c r="P7940">
        <v>2</v>
      </c>
      <c r="Q7940">
        <v>4</v>
      </c>
      <c r="R7940">
        <v>0</v>
      </c>
      <c r="S7940">
        <v>0.12</v>
      </c>
      <c r="T7940">
        <v>0.08</v>
      </c>
      <c r="U7940">
        <v>0.19</v>
      </c>
      <c r="V7940">
        <v>0.08</v>
      </c>
      <c r="W7940">
        <v>0.15</v>
      </c>
    </row>
    <row r="7941" spans="1:23" x14ac:dyDescent="0.3">
      <c r="A7941" t="s">
        <v>2718</v>
      </c>
      <c r="B7941" t="s">
        <v>1252</v>
      </c>
      <c r="C7941" t="s">
        <v>1167</v>
      </c>
      <c r="D7941" t="s">
        <v>3797</v>
      </c>
      <c r="E7941" t="s">
        <v>31</v>
      </c>
      <c r="F7941">
        <v>29</v>
      </c>
      <c r="G7941">
        <v>26</v>
      </c>
      <c r="H7941">
        <v>26</v>
      </c>
      <c r="I7941" s="1">
        <v>2340</v>
      </c>
      <c r="J7941">
        <v>26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</row>
    <row r="7942" spans="1:23" x14ac:dyDescent="0.3">
      <c r="A7942" t="s">
        <v>2718</v>
      </c>
      <c r="B7942" t="s">
        <v>1252</v>
      </c>
      <c r="C7942" t="s">
        <v>2980</v>
      </c>
      <c r="D7942" t="s">
        <v>3786</v>
      </c>
      <c r="E7942" t="s">
        <v>12</v>
      </c>
      <c r="F7942">
        <v>23</v>
      </c>
      <c r="G7942">
        <v>26</v>
      </c>
      <c r="H7942">
        <v>20</v>
      </c>
      <c r="I7942" s="1">
        <v>1629</v>
      </c>
      <c r="J7942">
        <v>18.100000000000001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9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</row>
    <row r="7943" spans="1:23" x14ac:dyDescent="0.3">
      <c r="A7943" t="s">
        <v>2718</v>
      </c>
      <c r="B7943" t="s">
        <v>1252</v>
      </c>
      <c r="C7943" t="s">
        <v>1238</v>
      </c>
      <c r="D7943" t="s">
        <v>3787</v>
      </c>
      <c r="E7943" t="s">
        <v>27</v>
      </c>
      <c r="F7943">
        <v>35</v>
      </c>
      <c r="G7943">
        <v>37</v>
      </c>
      <c r="H7943">
        <v>19</v>
      </c>
      <c r="I7943" s="1">
        <v>1857</v>
      </c>
      <c r="J7943">
        <v>20.6</v>
      </c>
      <c r="K7943">
        <v>3</v>
      </c>
      <c r="L7943">
        <v>4</v>
      </c>
      <c r="M7943">
        <v>7</v>
      </c>
      <c r="N7943">
        <v>3</v>
      </c>
      <c r="O7943">
        <v>0</v>
      </c>
      <c r="P7943">
        <v>1</v>
      </c>
      <c r="Q7943">
        <v>1</v>
      </c>
      <c r="R7943">
        <v>0</v>
      </c>
      <c r="S7943">
        <v>0.15</v>
      </c>
      <c r="T7943">
        <v>0.19</v>
      </c>
      <c r="U7943">
        <v>0.34</v>
      </c>
      <c r="V7943">
        <v>0.15</v>
      </c>
      <c r="W7943">
        <v>0.34</v>
      </c>
    </row>
    <row r="7944" spans="1:23" x14ac:dyDescent="0.3">
      <c r="A7944" t="s">
        <v>2718</v>
      </c>
      <c r="B7944" t="s">
        <v>1252</v>
      </c>
      <c r="C7944" t="s">
        <v>1609</v>
      </c>
      <c r="D7944" t="s">
        <v>3809</v>
      </c>
      <c r="E7944" t="s">
        <v>1332</v>
      </c>
      <c r="F7944">
        <v>25</v>
      </c>
      <c r="G7944">
        <v>27</v>
      </c>
      <c r="H7944">
        <v>19</v>
      </c>
      <c r="I7944" s="1">
        <v>1679</v>
      </c>
      <c r="J7944">
        <v>18.7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4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</row>
    <row r="7945" spans="1:23" x14ac:dyDescent="0.3">
      <c r="A7945" t="s">
        <v>2718</v>
      </c>
      <c r="B7945" t="s">
        <v>1252</v>
      </c>
      <c r="C7945" t="s">
        <v>1324</v>
      </c>
      <c r="D7945" t="s">
        <v>3808</v>
      </c>
      <c r="E7945" t="s">
        <v>14</v>
      </c>
      <c r="F7945">
        <v>27</v>
      </c>
      <c r="G7945">
        <v>20</v>
      </c>
      <c r="H7945">
        <v>18</v>
      </c>
      <c r="I7945" s="1">
        <v>1610</v>
      </c>
      <c r="J7945">
        <v>17.899999999999999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</row>
    <row r="7946" spans="1:23" x14ac:dyDescent="0.3">
      <c r="A7946" t="s">
        <v>2718</v>
      </c>
      <c r="B7946" t="s">
        <v>1252</v>
      </c>
      <c r="C7946" t="s">
        <v>2050</v>
      </c>
      <c r="D7946" t="s">
        <v>3787</v>
      </c>
      <c r="E7946" t="s">
        <v>19</v>
      </c>
      <c r="F7946">
        <v>24</v>
      </c>
      <c r="G7946">
        <v>14</v>
      </c>
      <c r="H7946">
        <v>14</v>
      </c>
      <c r="I7946" s="1">
        <v>1252</v>
      </c>
      <c r="J7946">
        <v>13.9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</row>
    <row r="7947" spans="1:23" x14ac:dyDescent="0.3">
      <c r="A7947" t="s">
        <v>2718</v>
      </c>
      <c r="B7947" t="s">
        <v>1252</v>
      </c>
      <c r="C7947" t="s">
        <v>2979</v>
      </c>
      <c r="D7947" t="s">
        <v>3853</v>
      </c>
      <c r="E7947" t="s">
        <v>27</v>
      </c>
      <c r="F7947">
        <v>23</v>
      </c>
      <c r="G7947">
        <v>30</v>
      </c>
      <c r="H7947">
        <v>13</v>
      </c>
      <c r="I7947" s="1">
        <v>1187</v>
      </c>
      <c r="J7947">
        <v>13.2</v>
      </c>
      <c r="K7947">
        <v>4</v>
      </c>
      <c r="L7947">
        <v>4</v>
      </c>
      <c r="M7947">
        <v>8</v>
      </c>
      <c r="N7947">
        <v>4</v>
      </c>
      <c r="O7947">
        <v>0</v>
      </c>
      <c r="P7947">
        <v>0</v>
      </c>
      <c r="Q7947">
        <v>2</v>
      </c>
      <c r="R7947">
        <v>0</v>
      </c>
      <c r="S7947">
        <v>0.3</v>
      </c>
      <c r="T7947">
        <v>0.3</v>
      </c>
      <c r="U7947">
        <v>0.61</v>
      </c>
      <c r="V7947">
        <v>0.3</v>
      </c>
      <c r="W7947">
        <v>0.61</v>
      </c>
    </row>
    <row r="7948" spans="1:23" x14ac:dyDescent="0.3">
      <c r="A7948" t="s">
        <v>2718</v>
      </c>
      <c r="B7948" t="s">
        <v>1252</v>
      </c>
      <c r="C7948" t="s">
        <v>3320</v>
      </c>
      <c r="D7948" t="s">
        <v>3798</v>
      </c>
      <c r="E7948" t="s">
        <v>31</v>
      </c>
      <c r="F7948">
        <v>25</v>
      </c>
      <c r="G7948">
        <v>12</v>
      </c>
      <c r="H7948">
        <v>12</v>
      </c>
      <c r="I7948" s="1">
        <v>1080</v>
      </c>
      <c r="J7948">
        <v>12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</row>
    <row r="7949" spans="1:23" x14ac:dyDescent="0.3">
      <c r="A7949" t="s">
        <v>2718</v>
      </c>
      <c r="B7949" t="s">
        <v>1252</v>
      </c>
      <c r="C7949" t="s">
        <v>62</v>
      </c>
      <c r="D7949" t="s">
        <v>3889</v>
      </c>
      <c r="E7949" t="s">
        <v>14</v>
      </c>
      <c r="F7949">
        <v>34</v>
      </c>
      <c r="G7949">
        <v>13</v>
      </c>
      <c r="H7949">
        <v>12</v>
      </c>
      <c r="I7949" s="1">
        <v>1051</v>
      </c>
      <c r="J7949">
        <v>11.7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</row>
    <row r="7950" spans="1:23" x14ac:dyDescent="0.3">
      <c r="A7950" t="s">
        <v>2718</v>
      </c>
      <c r="B7950" t="s">
        <v>1252</v>
      </c>
      <c r="C7950" t="s">
        <v>1340</v>
      </c>
      <c r="D7950" t="s">
        <v>3809</v>
      </c>
      <c r="E7950" t="s">
        <v>27</v>
      </c>
      <c r="F7950">
        <v>25</v>
      </c>
      <c r="G7950">
        <v>28</v>
      </c>
      <c r="H7950">
        <v>11</v>
      </c>
      <c r="I7950" s="1">
        <v>1127</v>
      </c>
      <c r="J7950">
        <v>12.5</v>
      </c>
      <c r="K7950">
        <v>5</v>
      </c>
      <c r="L7950">
        <v>5</v>
      </c>
      <c r="M7950">
        <v>10</v>
      </c>
      <c r="N7950">
        <v>4</v>
      </c>
      <c r="O7950">
        <v>1</v>
      </c>
      <c r="P7950">
        <v>1</v>
      </c>
      <c r="Q7950">
        <v>0</v>
      </c>
      <c r="R7950">
        <v>0</v>
      </c>
      <c r="S7950">
        <v>0.4</v>
      </c>
      <c r="T7950">
        <v>0.4</v>
      </c>
      <c r="U7950">
        <v>0.8</v>
      </c>
      <c r="V7950">
        <v>0.32</v>
      </c>
      <c r="W7950">
        <v>0.72</v>
      </c>
    </row>
    <row r="7951" spans="1:23" x14ac:dyDescent="0.3">
      <c r="A7951" t="s">
        <v>2718</v>
      </c>
      <c r="B7951" t="s">
        <v>1252</v>
      </c>
      <c r="C7951" t="s">
        <v>2051</v>
      </c>
      <c r="D7951" t="s">
        <v>3787</v>
      </c>
      <c r="E7951" t="s">
        <v>14</v>
      </c>
      <c r="F7951">
        <v>21</v>
      </c>
      <c r="G7951">
        <v>17</v>
      </c>
      <c r="H7951">
        <v>11</v>
      </c>
      <c r="I7951" s="1">
        <v>1073</v>
      </c>
      <c r="J7951">
        <v>11.9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3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</row>
    <row r="7952" spans="1:23" x14ac:dyDescent="0.3">
      <c r="A7952" t="s">
        <v>2718</v>
      </c>
      <c r="B7952" t="s">
        <v>1252</v>
      </c>
      <c r="C7952" t="s">
        <v>1859</v>
      </c>
      <c r="D7952" t="s">
        <v>3820</v>
      </c>
      <c r="E7952" t="s">
        <v>14</v>
      </c>
      <c r="F7952">
        <v>23</v>
      </c>
      <c r="G7952">
        <v>12</v>
      </c>
      <c r="H7952">
        <v>11</v>
      </c>
      <c r="I7952">
        <v>992</v>
      </c>
      <c r="J7952">
        <v>11</v>
      </c>
      <c r="K7952">
        <v>0</v>
      </c>
      <c r="L7952">
        <v>1</v>
      </c>
      <c r="M7952">
        <v>1</v>
      </c>
      <c r="N7952">
        <v>0</v>
      </c>
      <c r="O7952">
        <v>0</v>
      </c>
      <c r="P7952">
        <v>0</v>
      </c>
      <c r="Q7952">
        <v>2</v>
      </c>
      <c r="R7952">
        <v>0</v>
      </c>
      <c r="S7952">
        <v>0</v>
      </c>
      <c r="T7952">
        <v>0.09</v>
      </c>
      <c r="U7952">
        <v>0.09</v>
      </c>
      <c r="V7952">
        <v>0</v>
      </c>
      <c r="W7952">
        <v>0.09</v>
      </c>
    </row>
    <row r="7953" spans="1:23" x14ac:dyDescent="0.3">
      <c r="A7953" t="s">
        <v>2718</v>
      </c>
      <c r="B7953" t="s">
        <v>1252</v>
      </c>
      <c r="C7953" t="s">
        <v>3321</v>
      </c>
      <c r="D7953" t="s">
        <v>3798</v>
      </c>
      <c r="E7953" t="s">
        <v>14</v>
      </c>
      <c r="F7953">
        <v>19</v>
      </c>
      <c r="G7953">
        <v>12</v>
      </c>
      <c r="H7953">
        <v>11</v>
      </c>
      <c r="I7953">
        <v>892</v>
      </c>
      <c r="J7953">
        <v>9.9</v>
      </c>
      <c r="K7953">
        <v>0</v>
      </c>
      <c r="L7953">
        <v>1</v>
      </c>
      <c r="M7953">
        <v>1</v>
      </c>
      <c r="N7953">
        <v>0</v>
      </c>
      <c r="O7953">
        <v>0</v>
      </c>
      <c r="P7953">
        <v>0</v>
      </c>
      <c r="Q7953">
        <v>2</v>
      </c>
      <c r="R7953">
        <v>0</v>
      </c>
      <c r="S7953">
        <v>0</v>
      </c>
      <c r="T7953">
        <v>0.1</v>
      </c>
      <c r="U7953">
        <v>0.1</v>
      </c>
      <c r="V7953">
        <v>0</v>
      </c>
      <c r="W7953">
        <v>0.1</v>
      </c>
    </row>
    <row r="7954" spans="1:23" x14ac:dyDescent="0.3">
      <c r="A7954" t="s">
        <v>2718</v>
      </c>
      <c r="B7954" t="s">
        <v>1252</v>
      </c>
      <c r="C7954" t="s">
        <v>3322</v>
      </c>
      <c r="D7954" t="s">
        <v>3795</v>
      </c>
      <c r="E7954" t="s">
        <v>1329</v>
      </c>
      <c r="F7954">
        <v>22</v>
      </c>
      <c r="G7954">
        <v>13</v>
      </c>
      <c r="H7954">
        <v>9</v>
      </c>
      <c r="I7954">
        <v>734</v>
      </c>
      <c r="J7954">
        <v>8.1999999999999993</v>
      </c>
      <c r="K7954">
        <v>1</v>
      </c>
      <c r="L7954">
        <v>0</v>
      </c>
      <c r="M7954">
        <v>1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0.12</v>
      </c>
      <c r="T7954">
        <v>0</v>
      </c>
      <c r="U7954">
        <v>0.12</v>
      </c>
      <c r="V7954">
        <v>0.12</v>
      </c>
      <c r="W7954">
        <v>0.12</v>
      </c>
    </row>
    <row r="7955" spans="1:23" x14ac:dyDescent="0.3">
      <c r="A7955" t="s">
        <v>2718</v>
      </c>
      <c r="B7955" t="s">
        <v>1252</v>
      </c>
      <c r="C7955" t="s">
        <v>1613</v>
      </c>
      <c r="D7955" t="s">
        <v>3824</v>
      </c>
      <c r="E7955" t="s">
        <v>12</v>
      </c>
      <c r="F7955">
        <v>30</v>
      </c>
      <c r="G7955">
        <v>19</v>
      </c>
      <c r="H7955">
        <v>7</v>
      </c>
      <c r="I7955">
        <v>757</v>
      </c>
      <c r="J7955">
        <v>8.4</v>
      </c>
      <c r="K7955">
        <v>1</v>
      </c>
      <c r="L7955">
        <v>0</v>
      </c>
      <c r="M7955">
        <v>1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0.12</v>
      </c>
      <c r="T7955">
        <v>0</v>
      </c>
      <c r="U7955">
        <v>0.12</v>
      </c>
      <c r="V7955">
        <v>0.12</v>
      </c>
      <c r="W7955">
        <v>0.12</v>
      </c>
    </row>
    <row r="7956" spans="1:23" x14ac:dyDescent="0.3">
      <c r="A7956" t="s">
        <v>2718</v>
      </c>
      <c r="B7956" t="s">
        <v>1252</v>
      </c>
      <c r="C7956" t="s">
        <v>2049</v>
      </c>
      <c r="D7956" t="s">
        <v>3796</v>
      </c>
      <c r="E7956" t="s">
        <v>12</v>
      </c>
      <c r="F7956">
        <v>28</v>
      </c>
      <c r="G7956">
        <v>22</v>
      </c>
      <c r="H7956">
        <v>6</v>
      </c>
      <c r="I7956">
        <v>649</v>
      </c>
      <c r="J7956">
        <v>7.2</v>
      </c>
      <c r="K7956">
        <v>1</v>
      </c>
      <c r="L7956">
        <v>0</v>
      </c>
      <c r="M7956">
        <v>1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0.14000000000000001</v>
      </c>
      <c r="T7956">
        <v>0</v>
      </c>
      <c r="U7956">
        <v>0.14000000000000001</v>
      </c>
      <c r="V7956">
        <v>0.14000000000000001</v>
      </c>
      <c r="W7956">
        <v>0.14000000000000001</v>
      </c>
    </row>
    <row r="7957" spans="1:23" x14ac:dyDescent="0.3">
      <c r="A7957" t="s">
        <v>2718</v>
      </c>
      <c r="B7957" t="s">
        <v>1252</v>
      </c>
      <c r="C7957" t="s">
        <v>1925</v>
      </c>
      <c r="D7957" t="s">
        <v>3836</v>
      </c>
      <c r="E7957" t="s">
        <v>14</v>
      </c>
      <c r="F7957">
        <v>26</v>
      </c>
      <c r="G7957">
        <v>7</v>
      </c>
      <c r="H7957">
        <v>6</v>
      </c>
      <c r="I7957">
        <v>529</v>
      </c>
      <c r="J7957">
        <v>5.9</v>
      </c>
      <c r="K7957">
        <v>1</v>
      </c>
      <c r="L7957">
        <v>0</v>
      </c>
      <c r="M7957">
        <v>1</v>
      </c>
      <c r="N7957">
        <v>1</v>
      </c>
      <c r="O7957">
        <v>0</v>
      </c>
      <c r="P7957">
        <v>0</v>
      </c>
      <c r="Q7957">
        <v>2</v>
      </c>
      <c r="R7957">
        <v>0</v>
      </c>
      <c r="S7957">
        <v>0.17</v>
      </c>
      <c r="T7957">
        <v>0</v>
      </c>
      <c r="U7957">
        <v>0.17</v>
      </c>
      <c r="V7957">
        <v>0.17</v>
      </c>
      <c r="W7957">
        <v>0.17</v>
      </c>
    </row>
    <row r="7958" spans="1:23" x14ac:dyDescent="0.3">
      <c r="A7958" t="s">
        <v>2718</v>
      </c>
      <c r="B7958" t="s">
        <v>1252</v>
      </c>
      <c r="C7958" t="s">
        <v>1921</v>
      </c>
      <c r="D7958" t="s">
        <v>3802</v>
      </c>
      <c r="E7958" t="s">
        <v>19</v>
      </c>
      <c r="F7958">
        <v>28</v>
      </c>
      <c r="G7958">
        <v>10</v>
      </c>
      <c r="H7958">
        <v>5</v>
      </c>
      <c r="I7958">
        <v>454</v>
      </c>
      <c r="J7958">
        <v>5</v>
      </c>
      <c r="K7958">
        <v>1</v>
      </c>
      <c r="L7958">
        <v>1</v>
      </c>
      <c r="M7958">
        <v>2</v>
      </c>
      <c r="N7958">
        <v>1</v>
      </c>
      <c r="O7958">
        <v>0</v>
      </c>
      <c r="P7958">
        <v>0</v>
      </c>
      <c r="Q7958">
        <v>2</v>
      </c>
      <c r="R7958">
        <v>0</v>
      </c>
      <c r="S7958">
        <v>0.2</v>
      </c>
      <c r="T7958">
        <v>0.2</v>
      </c>
      <c r="U7958">
        <v>0.4</v>
      </c>
      <c r="V7958">
        <v>0.2</v>
      </c>
      <c r="W7958">
        <v>0.4</v>
      </c>
    </row>
    <row r="7959" spans="1:23" x14ac:dyDescent="0.3">
      <c r="A7959" t="s">
        <v>2718</v>
      </c>
      <c r="B7959" t="s">
        <v>1252</v>
      </c>
      <c r="C7959" t="s">
        <v>1254</v>
      </c>
      <c r="D7959" t="s">
        <v>3790</v>
      </c>
      <c r="E7959" t="s">
        <v>12</v>
      </c>
      <c r="F7959">
        <v>29</v>
      </c>
      <c r="G7959">
        <v>8</v>
      </c>
      <c r="H7959">
        <v>3</v>
      </c>
      <c r="I7959">
        <v>382</v>
      </c>
      <c r="J7959">
        <v>4.2</v>
      </c>
      <c r="K7959">
        <v>0</v>
      </c>
      <c r="L7959">
        <v>1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0.24</v>
      </c>
      <c r="U7959">
        <v>0.24</v>
      </c>
      <c r="V7959">
        <v>0</v>
      </c>
      <c r="W7959">
        <v>0.24</v>
      </c>
    </row>
    <row r="7960" spans="1:23" x14ac:dyDescent="0.3">
      <c r="A7960" t="s">
        <v>2718</v>
      </c>
      <c r="B7960" t="s">
        <v>1252</v>
      </c>
      <c r="C7960" t="s">
        <v>2250</v>
      </c>
      <c r="D7960" t="s">
        <v>3786</v>
      </c>
      <c r="E7960" t="s">
        <v>14</v>
      </c>
      <c r="F7960">
        <v>21</v>
      </c>
      <c r="G7960">
        <v>2</v>
      </c>
      <c r="H7960">
        <v>2</v>
      </c>
      <c r="I7960">
        <v>180</v>
      </c>
      <c r="J7960">
        <v>2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</row>
    <row r="7961" spans="1:23" x14ac:dyDescent="0.3">
      <c r="A7961" t="s">
        <v>2718</v>
      </c>
      <c r="B7961" t="s">
        <v>1252</v>
      </c>
      <c r="C7961" t="s">
        <v>249</v>
      </c>
      <c r="D7961" t="s">
        <v>3787</v>
      </c>
      <c r="E7961" t="s">
        <v>12</v>
      </c>
      <c r="F7961">
        <v>32</v>
      </c>
      <c r="G7961">
        <v>6</v>
      </c>
      <c r="H7961">
        <v>1</v>
      </c>
      <c r="I7961">
        <v>237</v>
      </c>
      <c r="J7961">
        <v>2.6</v>
      </c>
      <c r="K7961">
        <v>1</v>
      </c>
      <c r="L7961">
        <v>0</v>
      </c>
      <c r="M7961">
        <v>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0.38</v>
      </c>
      <c r="T7961">
        <v>0</v>
      </c>
      <c r="U7961">
        <v>0.38</v>
      </c>
      <c r="V7961">
        <v>0.38</v>
      </c>
      <c r="W7961">
        <v>0.38</v>
      </c>
    </row>
    <row r="7962" spans="1:23" x14ac:dyDescent="0.3">
      <c r="A7962" t="s">
        <v>2718</v>
      </c>
      <c r="B7962" t="s">
        <v>1252</v>
      </c>
      <c r="C7962" t="s">
        <v>2981</v>
      </c>
      <c r="D7962" t="s">
        <v>3787</v>
      </c>
      <c r="E7962" t="s">
        <v>19</v>
      </c>
      <c r="F7962">
        <v>21</v>
      </c>
      <c r="G7962">
        <v>1</v>
      </c>
      <c r="H7962">
        <v>0</v>
      </c>
      <c r="I7962">
        <v>23</v>
      </c>
      <c r="J7962">
        <v>0.3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</row>
    <row r="7963" spans="1:23" x14ac:dyDescent="0.3">
      <c r="A7963" t="s">
        <v>2718</v>
      </c>
      <c r="B7963" t="s">
        <v>1252</v>
      </c>
      <c r="C7963" t="s">
        <v>3323</v>
      </c>
      <c r="D7963" t="s">
        <v>3787</v>
      </c>
      <c r="E7963" t="s">
        <v>12</v>
      </c>
      <c r="F7963">
        <v>18</v>
      </c>
      <c r="G7963">
        <v>0</v>
      </c>
      <c r="H7963">
        <v>0</v>
      </c>
    </row>
    <row r="7964" spans="1:23" x14ac:dyDescent="0.3">
      <c r="A7964" t="s">
        <v>2718</v>
      </c>
      <c r="B7964" t="s">
        <v>1252</v>
      </c>
      <c r="C7964" t="s">
        <v>3324</v>
      </c>
      <c r="D7964" t="s">
        <v>3802</v>
      </c>
      <c r="E7964" t="s">
        <v>12</v>
      </c>
      <c r="F7964">
        <v>19</v>
      </c>
      <c r="G7964">
        <v>0</v>
      </c>
      <c r="H7964">
        <v>0</v>
      </c>
    </row>
    <row r="7965" spans="1:23" x14ac:dyDescent="0.3">
      <c r="A7965" t="s">
        <v>2718</v>
      </c>
      <c r="B7965" t="s">
        <v>1252</v>
      </c>
      <c r="C7965" t="s">
        <v>2982</v>
      </c>
      <c r="D7965" t="s">
        <v>3805</v>
      </c>
      <c r="E7965" t="s">
        <v>12</v>
      </c>
      <c r="F7965">
        <v>20</v>
      </c>
      <c r="G7965">
        <v>0</v>
      </c>
      <c r="H7965">
        <v>0</v>
      </c>
    </row>
    <row r="7966" spans="1:23" x14ac:dyDescent="0.3">
      <c r="A7966" t="s">
        <v>2718</v>
      </c>
      <c r="B7966" t="s">
        <v>1252</v>
      </c>
      <c r="C7966" t="s">
        <v>1996</v>
      </c>
      <c r="D7966" t="s">
        <v>3787</v>
      </c>
      <c r="E7966" t="s">
        <v>31</v>
      </c>
      <c r="F7966">
        <v>32</v>
      </c>
      <c r="G7966">
        <v>0</v>
      </c>
      <c r="H7966">
        <v>0</v>
      </c>
    </row>
    <row r="7967" spans="1:23" x14ac:dyDescent="0.3">
      <c r="A7967" t="s">
        <v>2718</v>
      </c>
      <c r="B7967" t="s">
        <v>1252</v>
      </c>
      <c r="C7967" t="s">
        <v>1963</v>
      </c>
      <c r="D7967" t="s">
        <v>3798</v>
      </c>
      <c r="E7967" t="s">
        <v>14</v>
      </c>
      <c r="F7967">
        <v>29</v>
      </c>
      <c r="G7967">
        <v>0</v>
      </c>
      <c r="H7967">
        <v>0</v>
      </c>
    </row>
    <row r="7968" spans="1:23" x14ac:dyDescent="0.3">
      <c r="A7968" t="s">
        <v>2718</v>
      </c>
      <c r="B7968" t="s">
        <v>1252</v>
      </c>
      <c r="C7968" t="s">
        <v>3325</v>
      </c>
      <c r="D7968" t="s">
        <v>3787</v>
      </c>
      <c r="E7968" t="s">
        <v>14</v>
      </c>
      <c r="F7968">
        <v>18</v>
      </c>
      <c r="G7968">
        <v>0</v>
      </c>
      <c r="H7968">
        <v>0</v>
      </c>
    </row>
    <row r="7969" spans="1:23" x14ac:dyDescent="0.3">
      <c r="A7969" t="s">
        <v>2718</v>
      </c>
      <c r="B7969" t="s">
        <v>2300</v>
      </c>
      <c r="C7969" t="s">
        <v>2284</v>
      </c>
      <c r="D7969" t="s">
        <v>3799</v>
      </c>
      <c r="E7969" t="s">
        <v>14</v>
      </c>
      <c r="F7969">
        <v>26</v>
      </c>
      <c r="G7969">
        <v>36</v>
      </c>
      <c r="H7969">
        <v>36</v>
      </c>
      <c r="I7969" s="1">
        <v>3175</v>
      </c>
      <c r="J7969">
        <v>35.299999999999997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7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</row>
    <row r="7970" spans="1:23" x14ac:dyDescent="0.3">
      <c r="A7970" t="s">
        <v>2718</v>
      </c>
      <c r="B7970" t="s">
        <v>2300</v>
      </c>
      <c r="C7970" t="s">
        <v>2275</v>
      </c>
      <c r="D7970" t="s">
        <v>3786</v>
      </c>
      <c r="E7970" t="s">
        <v>31</v>
      </c>
      <c r="F7970">
        <v>22</v>
      </c>
      <c r="G7970">
        <v>34</v>
      </c>
      <c r="H7970">
        <v>34</v>
      </c>
      <c r="I7970" s="1">
        <v>3060</v>
      </c>
      <c r="J7970">
        <v>34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3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</row>
    <row r="7971" spans="1:23" x14ac:dyDescent="0.3">
      <c r="A7971" t="s">
        <v>2718</v>
      </c>
      <c r="B7971" t="s">
        <v>2300</v>
      </c>
      <c r="C7971" t="s">
        <v>2276</v>
      </c>
      <c r="D7971" t="s">
        <v>3787</v>
      </c>
      <c r="E7971" t="s">
        <v>12</v>
      </c>
      <c r="F7971">
        <v>25</v>
      </c>
      <c r="G7971">
        <v>36</v>
      </c>
      <c r="H7971">
        <v>34</v>
      </c>
      <c r="I7971" s="1">
        <v>2708</v>
      </c>
      <c r="J7971">
        <v>30.1</v>
      </c>
      <c r="K7971">
        <v>5</v>
      </c>
      <c r="L7971">
        <v>7</v>
      </c>
      <c r="M7971">
        <v>12</v>
      </c>
      <c r="N7971">
        <v>5</v>
      </c>
      <c r="O7971">
        <v>0</v>
      </c>
      <c r="P7971">
        <v>0</v>
      </c>
      <c r="Q7971">
        <v>2</v>
      </c>
      <c r="R7971">
        <v>0</v>
      </c>
      <c r="S7971">
        <v>0.17</v>
      </c>
      <c r="T7971">
        <v>0.23</v>
      </c>
      <c r="U7971">
        <v>0.4</v>
      </c>
      <c r="V7971">
        <v>0.17</v>
      </c>
      <c r="W7971">
        <v>0.4</v>
      </c>
    </row>
    <row r="7972" spans="1:23" x14ac:dyDescent="0.3">
      <c r="A7972" t="s">
        <v>2718</v>
      </c>
      <c r="B7972" t="s">
        <v>2300</v>
      </c>
      <c r="C7972" t="s">
        <v>3326</v>
      </c>
      <c r="D7972" t="s">
        <v>3790</v>
      </c>
      <c r="E7972" t="s">
        <v>12</v>
      </c>
      <c r="F7972">
        <v>25</v>
      </c>
      <c r="G7972">
        <v>32</v>
      </c>
      <c r="H7972">
        <v>29</v>
      </c>
      <c r="I7972" s="1">
        <v>2315</v>
      </c>
      <c r="J7972">
        <v>25.7</v>
      </c>
      <c r="K7972">
        <v>1</v>
      </c>
      <c r="L7972">
        <v>2</v>
      </c>
      <c r="M7972">
        <v>3</v>
      </c>
      <c r="N7972">
        <v>1</v>
      </c>
      <c r="O7972">
        <v>0</v>
      </c>
      <c r="P7972">
        <v>0</v>
      </c>
      <c r="Q7972">
        <v>7</v>
      </c>
      <c r="R7972">
        <v>0</v>
      </c>
      <c r="S7972">
        <v>0.04</v>
      </c>
      <c r="T7972">
        <v>0.08</v>
      </c>
      <c r="U7972">
        <v>0.12</v>
      </c>
      <c r="V7972">
        <v>0.04</v>
      </c>
      <c r="W7972">
        <v>0.12</v>
      </c>
    </row>
    <row r="7973" spans="1:23" x14ac:dyDescent="0.3">
      <c r="A7973" t="s">
        <v>2718</v>
      </c>
      <c r="B7973" t="s">
        <v>2300</v>
      </c>
      <c r="C7973" t="s">
        <v>3327</v>
      </c>
      <c r="D7973" t="s">
        <v>3894</v>
      </c>
      <c r="E7973" t="s">
        <v>12</v>
      </c>
      <c r="F7973">
        <v>21</v>
      </c>
      <c r="G7973">
        <v>36</v>
      </c>
      <c r="H7973">
        <v>28</v>
      </c>
      <c r="I7973" s="1">
        <v>2372</v>
      </c>
      <c r="J7973">
        <v>26.4</v>
      </c>
      <c r="K7973">
        <v>1</v>
      </c>
      <c r="L7973">
        <v>3</v>
      </c>
      <c r="M7973">
        <v>4</v>
      </c>
      <c r="N7973">
        <v>1</v>
      </c>
      <c r="O7973">
        <v>0</v>
      </c>
      <c r="P7973">
        <v>0</v>
      </c>
      <c r="Q7973">
        <v>2</v>
      </c>
      <c r="R7973">
        <v>0</v>
      </c>
      <c r="S7973">
        <v>0.04</v>
      </c>
      <c r="T7973">
        <v>0.11</v>
      </c>
      <c r="U7973">
        <v>0.15</v>
      </c>
      <c r="V7973">
        <v>0.04</v>
      </c>
      <c r="W7973">
        <v>0.15</v>
      </c>
    </row>
    <row r="7974" spans="1:23" x14ac:dyDescent="0.3">
      <c r="A7974" t="s">
        <v>2718</v>
      </c>
      <c r="B7974" t="s">
        <v>2300</v>
      </c>
      <c r="C7974" t="s">
        <v>2282</v>
      </c>
      <c r="D7974" t="s">
        <v>3792</v>
      </c>
      <c r="E7974" t="s">
        <v>14</v>
      </c>
      <c r="F7974">
        <v>22</v>
      </c>
      <c r="G7974">
        <v>29</v>
      </c>
      <c r="H7974">
        <v>26</v>
      </c>
      <c r="I7974" s="1">
        <v>2200</v>
      </c>
      <c r="J7974">
        <v>24.4</v>
      </c>
      <c r="K7974">
        <v>2</v>
      </c>
      <c r="L7974">
        <v>1</v>
      </c>
      <c r="M7974">
        <v>3</v>
      </c>
      <c r="N7974">
        <v>2</v>
      </c>
      <c r="O7974">
        <v>0</v>
      </c>
      <c r="P7974">
        <v>0</v>
      </c>
      <c r="Q7974">
        <v>5</v>
      </c>
      <c r="R7974">
        <v>0</v>
      </c>
      <c r="S7974">
        <v>0.08</v>
      </c>
      <c r="T7974">
        <v>0.04</v>
      </c>
      <c r="U7974">
        <v>0.12</v>
      </c>
      <c r="V7974">
        <v>0.08</v>
      </c>
      <c r="W7974">
        <v>0.12</v>
      </c>
    </row>
    <row r="7975" spans="1:23" x14ac:dyDescent="0.3">
      <c r="A7975" t="s">
        <v>2718</v>
      </c>
      <c r="B7975" t="s">
        <v>2300</v>
      </c>
      <c r="C7975" t="s">
        <v>3328</v>
      </c>
      <c r="D7975" t="s">
        <v>3894</v>
      </c>
      <c r="E7975" t="s">
        <v>12</v>
      </c>
      <c r="F7975">
        <v>23</v>
      </c>
      <c r="G7975">
        <v>24</v>
      </c>
      <c r="H7975">
        <v>24</v>
      </c>
      <c r="I7975" s="1">
        <v>2156</v>
      </c>
      <c r="J7975">
        <v>24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6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</row>
    <row r="7976" spans="1:23" x14ac:dyDescent="0.3">
      <c r="A7976" t="s">
        <v>2718</v>
      </c>
      <c r="B7976" t="s">
        <v>2300</v>
      </c>
      <c r="C7976" t="s">
        <v>398</v>
      </c>
      <c r="D7976" t="s">
        <v>3790</v>
      </c>
      <c r="E7976" t="s">
        <v>21</v>
      </c>
      <c r="F7976">
        <v>31</v>
      </c>
      <c r="G7976">
        <v>31</v>
      </c>
      <c r="H7976">
        <v>23</v>
      </c>
      <c r="I7976" s="1">
        <v>1935</v>
      </c>
      <c r="J7976">
        <v>21.5</v>
      </c>
      <c r="K7976">
        <v>13</v>
      </c>
      <c r="L7976">
        <v>1</v>
      </c>
      <c r="M7976">
        <v>14</v>
      </c>
      <c r="N7976">
        <v>12</v>
      </c>
      <c r="O7976">
        <v>1</v>
      </c>
      <c r="P7976">
        <v>1</v>
      </c>
      <c r="Q7976">
        <v>6</v>
      </c>
      <c r="R7976">
        <v>0</v>
      </c>
      <c r="S7976">
        <v>0.6</v>
      </c>
      <c r="T7976">
        <v>0.05</v>
      </c>
      <c r="U7976">
        <v>0.65</v>
      </c>
      <c r="V7976">
        <v>0.56000000000000005</v>
      </c>
      <c r="W7976">
        <v>0.6</v>
      </c>
    </row>
    <row r="7977" spans="1:23" x14ac:dyDescent="0.3">
      <c r="A7977" t="s">
        <v>2718</v>
      </c>
      <c r="B7977" t="s">
        <v>2300</v>
      </c>
      <c r="C7977" t="s">
        <v>2274</v>
      </c>
      <c r="D7977" t="s">
        <v>3787</v>
      </c>
      <c r="E7977" t="s">
        <v>14</v>
      </c>
      <c r="F7977">
        <v>30</v>
      </c>
      <c r="G7977">
        <v>29</v>
      </c>
      <c r="H7977">
        <v>22</v>
      </c>
      <c r="I7977" s="1">
        <v>2054</v>
      </c>
      <c r="J7977">
        <v>22.8</v>
      </c>
      <c r="K7977">
        <v>2</v>
      </c>
      <c r="L7977">
        <v>1</v>
      </c>
      <c r="M7977">
        <v>3</v>
      </c>
      <c r="N7977">
        <v>2</v>
      </c>
      <c r="O7977">
        <v>0</v>
      </c>
      <c r="P7977">
        <v>0</v>
      </c>
      <c r="Q7977">
        <v>3</v>
      </c>
      <c r="R7977">
        <v>0</v>
      </c>
      <c r="S7977">
        <v>0.09</v>
      </c>
      <c r="T7977">
        <v>0.04</v>
      </c>
      <c r="U7977">
        <v>0.13</v>
      </c>
      <c r="V7977">
        <v>0.09</v>
      </c>
      <c r="W7977">
        <v>0.13</v>
      </c>
    </row>
    <row r="7978" spans="1:23" x14ac:dyDescent="0.3">
      <c r="A7978" t="s">
        <v>2718</v>
      </c>
      <c r="B7978" t="s">
        <v>2300</v>
      </c>
      <c r="C7978" t="s">
        <v>3329</v>
      </c>
      <c r="D7978" t="s">
        <v>3798</v>
      </c>
      <c r="E7978" t="s">
        <v>14</v>
      </c>
      <c r="F7978">
        <v>25</v>
      </c>
      <c r="G7978">
        <v>26</v>
      </c>
      <c r="H7978">
        <v>21</v>
      </c>
      <c r="I7978" s="1">
        <v>1960</v>
      </c>
      <c r="J7978">
        <v>21.8</v>
      </c>
      <c r="K7978">
        <v>3</v>
      </c>
      <c r="L7978">
        <v>1</v>
      </c>
      <c r="M7978">
        <v>4</v>
      </c>
      <c r="N7978">
        <v>3</v>
      </c>
      <c r="O7978">
        <v>0</v>
      </c>
      <c r="P7978">
        <v>0</v>
      </c>
      <c r="Q7978">
        <v>4</v>
      </c>
      <c r="R7978">
        <v>0</v>
      </c>
      <c r="S7978">
        <v>0.14000000000000001</v>
      </c>
      <c r="T7978">
        <v>0.05</v>
      </c>
      <c r="U7978">
        <v>0.18</v>
      </c>
      <c r="V7978">
        <v>0.14000000000000001</v>
      </c>
      <c r="W7978">
        <v>0.18</v>
      </c>
    </row>
    <row r="7979" spans="1:23" x14ac:dyDescent="0.3">
      <c r="A7979" t="s">
        <v>2718</v>
      </c>
      <c r="B7979" t="s">
        <v>2300</v>
      </c>
      <c r="C7979" t="s">
        <v>1462</v>
      </c>
      <c r="D7979" t="s">
        <v>3787</v>
      </c>
      <c r="E7979" t="s">
        <v>27</v>
      </c>
      <c r="F7979">
        <v>28</v>
      </c>
      <c r="G7979">
        <v>28</v>
      </c>
      <c r="H7979">
        <v>18</v>
      </c>
      <c r="I7979" s="1">
        <v>1515</v>
      </c>
      <c r="J7979">
        <v>16.8</v>
      </c>
      <c r="K7979">
        <v>4</v>
      </c>
      <c r="L7979">
        <v>2</v>
      </c>
      <c r="M7979">
        <v>6</v>
      </c>
      <c r="N7979">
        <v>4</v>
      </c>
      <c r="O7979">
        <v>0</v>
      </c>
      <c r="P7979">
        <v>2</v>
      </c>
      <c r="Q7979">
        <v>3</v>
      </c>
      <c r="R7979">
        <v>0</v>
      </c>
      <c r="S7979">
        <v>0.24</v>
      </c>
      <c r="T7979">
        <v>0.12</v>
      </c>
      <c r="U7979">
        <v>0.36</v>
      </c>
      <c r="V7979">
        <v>0.24</v>
      </c>
      <c r="W7979">
        <v>0.36</v>
      </c>
    </row>
    <row r="7980" spans="1:23" x14ac:dyDescent="0.3">
      <c r="A7980" t="s">
        <v>2718</v>
      </c>
      <c r="B7980" t="s">
        <v>2300</v>
      </c>
      <c r="C7980" t="s">
        <v>3330</v>
      </c>
      <c r="D7980" t="s">
        <v>3894</v>
      </c>
      <c r="E7980" t="s">
        <v>12</v>
      </c>
      <c r="F7980">
        <v>23</v>
      </c>
      <c r="G7980">
        <v>19</v>
      </c>
      <c r="H7980">
        <v>16</v>
      </c>
      <c r="I7980" s="1">
        <v>1437</v>
      </c>
      <c r="J7980">
        <v>16</v>
      </c>
      <c r="K7980">
        <v>0</v>
      </c>
      <c r="L7980">
        <v>1</v>
      </c>
      <c r="M7980">
        <v>1</v>
      </c>
      <c r="N7980">
        <v>0</v>
      </c>
      <c r="O7980">
        <v>0</v>
      </c>
      <c r="P7980">
        <v>0</v>
      </c>
      <c r="Q7980">
        <v>7</v>
      </c>
      <c r="R7980">
        <v>0</v>
      </c>
      <c r="S7980">
        <v>0</v>
      </c>
      <c r="T7980">
        <v>0.06</v>
      </c>
      <c r="U7980">
        <v>0.06</v>
      </c>
      <c r="V7980">
        <v>0</v>
      </c>
      <c r="W7980">
        <v>0.06</v>
      </c>
    </row>
    <row r="7981" spans="1:23" x14ac:dyDescent="0.3">
      <c r="A7981" t="s">
        <v>2718</v>
      </c>
      <c r="B7981" t="s">
        <v>2300</v>
      </c>
      <c r="C7981" t="s">
        <v>2281</v>
      </c>
      <c r="D7981" t="s">
        <v>3804</v>
      </c>
      <c r="E7981" t="s">
        <v>14</v>
      </c>
      <c r="F7981">
        <v>30</v>
      </c>
      <c r="G7981">
        <v>18</v>
      </c>
      <c r="H7981">
        <v>16</v>
      </c>
      <c r="I7981" s="1">
        <v>1426</v>
      </c>
      <c r="J7981">
        <v>15.8</v>
      </c>
      <c r="K7981">
        <v>1</v>
      </c>
      <c r="L7981">
        <v>0</v>
      </c>
      <c r="M7981">
        <v>1</v>
      </c>
      <c r="N7981">
        <v>1</v>
      </c>
      <c r="O7981">
        <v>0</v>
      </c>
      <c r="P7981">
        <v>0</v>
      </c>
      <c r="Q7981">
        <v>5</v>
      </c>
      <c r="R7981">
        <v>0</v>
      </c>
      <c r="S7981">
        <v>0.06</v>
      </c>
      <c r="T7981">
        <v>0</v>
      </c>
      <c r="U7981">
        <v>0.06</v>
      </c>
      <c r="V7981">
        <v>0.06</v>
      </c>
      <c r="W7981">
        <v>0.06</v>
      </c>
    </row>
    <row r="7982" spans="1:23" x14ac:dyDescent="0.3">
      <c r="A7982" t="s">
        <v>2718</v>
      </c>
      <c r="B7982" t="s">
        <v>2300</v>
      </c>
      <c r="C7982" t="s">
        <v>3062</v>
      </c>
      <c r="D7982" t="s">
        <v>3904</v>
      </c>
      <c r="E7982" t="s">
        <v>14</v>
      </c>
      <c r="F7982">
        <v>25</v>
      </c>
      <c r="G7982">
        <v>19</v>
      </c>
      <c r="H7982">
        <v>14</v>
      </c>
      <c r="I7982" s="1">
        <v>1368</v>
      </c>
      <c r="J7982">
        <v>15.2</v>
      </c>
      <c r="K7982">
        <v>1</v>
      </c>
      <c r="L7982">
        <v>1</v>
      </c>
      <c r="M7982">
        <v>2</v>
      </c>
      <c r="N7982">
        <v>1</v>
      </c>
      <c r="O7982">
        <v>0</v>
      </c>
      <c r="P7982">
        <v>0</v>
      </c>
      <c r="Q7982">
        <v>6</v>
      </c>
      <c r="R7982">
        <v>1</v>
      </c>
      <c r="S7982">
        <v>7.0000000000000007E-2</v>
      </c>
      <c r="T7982">
        <v>7.0000000000000007E-2</v>
      </c>
      <c r="U7982">
        <v>0.13</v>
      </c>
      <c r="V7982">
        <v>7.0000000000000007E-2</v>
      </c>
      <c r="W7982">
        <v>0.13</v>
      </c>
    </row>
    <row r="7983" spans="1:23" x14ac:dyDescent="0.3">
      <c r="A7983" t="s">
        <v>2718</v>
      </c>
      <c r="B7983" t="s">
        <v>2300</v>
      </c>
      <c r="C7983" t="s">
        <v>3331</v>
      </c>
      <c r="D7983" t="s">
        <v>3807</v>
      </c>
      <c r="E7983" t="s">
        <v>1329</v>
      </c>
      <c r="F7983">
        <v>18</v>
      </c>
      <c r="G7983">
        <v>24</v>
      </c>
      <c r="H7983">
        <v>14</v>
      </c>
      <c r="I7983" s="1">
        <v>1354</v>
      </c>
      <c r="J7983">
        <v>15</v>
      </c>
      <c r="K7983">
        <v>2</v>
      </c>
      <c r="L7983">
        <v>4</v>
      </c>
      <c r="M7983">
        <v>6</v>
      </c>
      <c r="N7983">
        <v>2</v>
      </c>
      <c r="O7983">
        <v>0</v>
      </c>
      <c r="P7983">
        <v>0</v>
      </c>
      <c r="Q7983">
        <v>7</v>
      </c>
      <c r="R7983">
        <v>0</v>
      </c>
      <c r="S7983">
        <v>0.13</v>
      </c>
      <c r="T7983">
        <v>0.27</v>
      </c>
      <c r="U7983">
        <v>0.4</v>
      </c>
      <c r="V7983">
        <v>0.13</v>
      </c>
      <c r="W7983">
        <v>0.4</v>
      </c>
    </row>
    <row r="7984" spans="1:23" x14ac:dyDescent="0.3">
      <c r="A7984" t="s">
        <v>2718</v>
      </c>
      <c r="B7984" t="s">
        <v>2300</v>
      </c>
      <c r="C7984" t="s">
        <v>3332</v>
      </c>
      <c r="D7984" t="s">
        <v>3828</v>
      </c>
      <c r="E7984" t="s">
        <v>14</v>
      </c>
      <c r="F7984">
        <v>24</v>
      </c>
      <c r="G7984">
        <v>16</v>
      </c>
      <c r="H7984">
        <v>14</v>
      </c>
      <c r="I7984" s="1">
        <v>1266</v>
      </c>
      <c r="J7984">
        <v>14.1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3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</row>
    <row r="7985" spans="1:23" x14ac:dyDescent="0.3">
      <c r="A7985" t="s">
        <v>2718</v>
      </c>
      <c r="B7985" t="s">
        <v>2300</v>
      </c>
      <c r="C7985" t="s">
        <v>3333</v>
      </c>
      <c r="D7985" t="s">
        <v>3842</v>
      </c>
      <c r="E7985" t="s">
        <v>12</v>
      </c>
      <c r="F7985">
        <v>23</v>
      </c>
      <c r="G7985">
        <v>19</v>
      </c>
      <c r="H7985">
        <v>13</v>
      </c>
      <c r="I7985">
        <v>867</v>
      </c>
      <c r="J7985">
        <v>9.6</v>
      </c>
      <c r="K7985">
        <v>5</v>
      </c>
      <c r="L7985">
        <v>0</v>
      </c>
      <c r="M7985">
        <v>5</v>
      </c>
      <c r="N7985">
        <v>5</v>
      </c>
      <c r="O7985">
        <v>0</v>
      </c>
      <c r="P7985">
        <v>0</v>
      </c>
      <c r="Q7985">
        <v>3</v>
      </c>
      <c r="R7985">
        <v>1</v>
      </c>
      <c r="S7985">
        <v>0.52</v>
      </c>
      <c r="T7985">
        <v>0</v>
      </c>
      <c r="U7985">
        <v>0.52</v>
      </c>
      <c r="V7985">
        <v>0.52</v>
      </c>
      <c r="W7985">
        <v>0.52</v>
      </c>
    </row>
    <row r="7986" spans="1:23" x14ac:dyDescent="0.3">
      <c r="A7986" t="s">
        <v>2718</v>
      </c>
      <c r="B7986" t="s">
        <v>2300</v>
      </c>
      <c r="C7986" t="s">
        <v>2299</v>
      </c>
      <c r="D7986" t="s">
        <v>3792</v>
      </c>
      <c r="E7986" t="s">
        <v>1329</v>
      </c>
      <c r="F7986">
        <v>20</v>
      </c>
      <c r="G7986">
        <v>28</v>
      </c>
      <c r="H7986">
        <v>12</v>
      </c>
      <c r="I7986" s="1">
        <v>1426</v>
      </c>
      <c r="J7986">
        <v>15.8</v>
      </c>
      <c r="K7986">
        <v>4</v>
      </c>
      <c r="L7986">
        <v>2</v>
      </c>
      <c r="M7986">
        <v>6</v>
      </c>
      <c r="N7986">
        <v>4</v>
      </c>
      <c r="O7986">
        <v>0</v>
      </c>
      <c r="P7986">
        <v>0</v>
      </c>
      <c r="Q7986">
        <v>4</v>
      </c>
      <c r="R7986">
        <v>0</v>
      </c>
      <c r="S7986">
        <v>0.25</v>
      </c>
      <c r="T7986">
        <v>0.13</v>
      </c>
      <c r="U7986">
        <v>0.38</v>
      </c>
      <c r="V7986">
        <v>0.25</v>
      </c>
      <c r="W7986">
        <v>0.38</v>
      </c>
    </row>
    <row r="7987" spans="1:23" x14ac:dyDescent="0.3">
      <c r="A7987" t="s">
        <v>2718</v>
      </c>
      <c r="B7987" t="s">
        <v>2300</v>
      </c>
      <c r="C7987" t="s">
        <v>2283</v>
      </c>
      <c r="D7987" t="s">
        <v>3790</v>
      </c>
      <c r="E7987" t="s">
        <v>14</v>
      </c>
      <c r="F7987">
        <v>28</v>
      </c>
      <c r="G7987">
        <v>8</v>
      </c>
      <c r="H7987">
        <v>7</v>
      </c>
      <c r="I7987">
        <v>649</v>
      </c>
      <c r="J7987">
        <v>7.2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</row>
    <row r="7988" spans="1:23" x14ac:dyDescent="0.3">
      <c r="A7988" t="s">
        <v>2718</v>
      </c>
      <c r="B7988" t="s">
        <v>2300</v>
      </c>
      <c r="C7988" t="s">
        <v>211</v>
      </c>
      <c r="D7988" t="s">
        <v>3787</v>
      </c>
      <c r="E7988" t="s">
        <v>12</v>
      </c>
      <c r="F7988">
        <v>30</v>
      </c>
      <c r="G7988">
        <v>12</v>
      </c>
      <c r="H7988">
        <v>5</v>
      </c>
      <c r="I7988">
        <v>479</v>
      </c>
      <c r="J7988">
        <v>5.3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</row>
    <row r="7989" spans="1:23" x14ac:dyDescent="0.3">
      <c r="A7989" t="s">
        <v>2718</v>
      </c>
      <c r="B7989" t="s">
        <v>2300</v>
      </c>
      <c r="C7989" t="s">
        <v>894</v>
      </c>
      <c r="D7989" t="s">
        <v>3790</v>
      </c>
      <c r="E7989" t="s">
        <v>31</v>
      </c>
      <c r="F7989">
        <v>32</v>
      </c>
      <c r="G7989">
        <v>4</v>
      </c>
      <c r="H7989">
        <v>4</v>
      </c>
      <c r="I7989">
        <v>360</v>
      </c>
      <c r="J7989">
        <v>4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</row>
    <row r="7990" spans="1:23" x14ac:dyDescent="0.3">
      <c r="A7990" t="s">
        <v>2718</v>
      </c>
      <c r="B7990" t="s">
        <v>2300</v>
      </c>
      <c r="C7990" t="s">
        <v>2297</v>
      </c>
      <c r="D7990" t="s">
        <v>3787</v>
      </c>
      <c r="E7990" t="s">
        <v>12</v>
      </c>
      <c r="F7990">
        <v>20</v>
      </c>
      <c r="G7990">
        <v>18</v>
      </c>
      <c r="H7990">
        <v>3</v>
      </c>
      <c r="I7990">
        <v>424</v>
      </c>
      <c r="J7990">
        <v>4.7</v>
      </c>
      <c r="K7990">
        <v>1</v>
      </c>
      <c r="L7990">
        <v>2</v>
      </c>
      <c r="M7990">
        <v>3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0.21</v>
      </c>
      <c r="T7990">
        <v>0.42</v>
      </c>
      <c r="U7990">
        <v>0.64</v>
      </c>
      <c r="V7990">
        <v>0.21</v>
      </c>
      <c r="W7990">
        <v>0.64</v>
      </c>
    </row>
    <row r="7991" spans="1:23" x14ac:dyDescent="0.3">
      <c r="A7991" t="s">
        <v>2718</v>
      </c>
      <c r="B7991" t="s">
        <v>2300</v>
      </c>
      <c r="C7991" t="s">
        <v>1639</v>
      </c>
      <c r="D7991" t="s">
        <v>3797</v>
      </c>
      <c r="E7991" t="s">
        <v>12</v>
      </c>
      <c r="F7991">
        <v>24</v>
      </c>
      <c r="G7991">
        <v>4</v>
      </c>
      <c r="H7991">
        <v>2</v>
      </c>
      <c r="I7991">
        <v>198</v>
      </c>
      <c r="J7991">
        <v>2.2000000000000002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</row>
    <row r="7992" spans="1:23" x14ac:dyDescent="0.3">
      <c r="A7992" t="s">
        <v>2718</v>
      </c>
      <c r="B7992" t="s">
        <v>2300</v>
      </c>
      <c r="C7992" t="s">
        <v>3334</v>
      </c>
      <c r="D7992" t="s">
        <v>3786</v>
      </c>
      <c r="E7992" t="s">
        <v>27</v>
      </c>
      <c r="F7992">
        <v>20</v>
      </c>
      <c r="G7992">
        <v>11</v>
      </c>
      <c r="H7992">
        <v>1</v>
      </c>
      <c r="I7992">
        <v>273</v>
      </c>
      <c r="J7992">
        <v>3</v>
      </c>
      <c r="K7992">
        <v>0</v>
      </c>
      <c r="L7992">
        <v>1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0.33</v>
      </c>
      <c r="U7992">
        <v>0.33</v>
      </c>
      <c r="V7992">
        <v>0</v>
      </c>
      <c r="W7992">
        <v>0.33</v>
      </c>
    </row>
    <row r="7993" spans="1:23" x14ac:dyDescent="0.3">
      <c r="A7993" t="s">
        <v>2718</v>
      </c>
      <c r="B7993" t="s">
        <v>2300</v>
      </c>
      <c r="C7993" t="s">
        <v>2296</v>
      </c>
      <c r="D7993" t="s">
        <v>3787</v>
      </c>
      <c r="E7993" t="s">
        <v>27</v>
      </c>
      <c r="F7993">
        <v>20</v>
      </c>
      <c r="G7993">
        <v>15</v>
      </c>
      <c r="H7993">
        <v>1</v>
      </c>
      <c r="I7993">
        <v>212</v>
      </c>
      <c r="J7993">
        <v>2.4</v>
      </c>
      <c r="K7993">
        <v>0</v>
      </c>
      <c r="L7993">
        <v>2</v>
      </c>
      <c r="M7993">
        <v>2</v>
      </c>
      <c r="N7993">
        <v>0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0.85</v>
      </c>
      <c r="U7993">
        <v>0.85</v>
      </c>
      <c r="V7993">
        <v>0</v>
      </c>
      <c r="W7993">
        <v>0.85</v>
      </c>
    </row>
    <row r="7994" spans="1:23" x14ac:dyDescent="0.3">
      <c r="A7994" t="s">
        <v>2718</v>
      </c>
      <c r="B7994" t="s">
        <v>2300</v>
      </c>
      <c r="C7994" t="s">
        <v>2295</v>
      </c>
      <c r="D7994" t="s">
        <v>3787</v>
      </c>
      <c r="E7994" t="s">
        <v>14</v>
      </c>
      <c r="F7994">
        <v>20</v>
      </c>
      <c r="G7994">
        <v>1</v>
      </c>
      <c r="H7994">
        <v>1</v>
      </c>
      <c r="I7994">
        <v>69</v>
      </c>
      <c r="J7994">
        <v>0.8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</row>
    <row r="7995" spans="1:23" x14ac:dyDescent="0.3">
      <c r="A7995" t="s">
        <v>2718</v>
      </c>
      <c r="B7995" t="s">
        <v>2300</v>
      </c>
      <c r="C7995" t="s">
        <v>2279</v>
      </c>
      <c r="D7995" t="s">
        <v>3794</v>
      </c>
      <c r="E7995" t="s">
        <v>12</v>
      </c>
      <c r="F7995">
        <v>32</v>
      </c>
      <c r="G7995">
        <v>14</v>
      </c>
      <c r="H7995">
        <v>0</v>
      </c>
      <c r="I7995">
        <v>280</v>
      </c>
      <c r="J7995">
        <v>3.1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2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</row>
    <row r="7996" spans="1:23" x14ac:dyDescent="0.3">
      <c r="A7996" t="s">
        <v>2718</v>
      </c>
      <c r="B7996" t="s">
        <v>2300</v>
      </c>
      <c r="C7996" t="s">
        <v>3335</v>
      </c>
      <c r="D7996" t="s">
        <v>3790</v>
      </c>
      <c r="E7996" t="s">
        <v>27</v>
      </c>
      <c r="F7996">
        <v>18</v>
      </c>
      <c r="G7996">
        <v>3</v>
      </c>
      <c r="H7996">
        <v>0</v>
      </c>
      <c r="I7996">
        <v>26</v>
      </c>
      <c r="J7996">
        <v>0.3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</row>
    <row r="7997" spans="1:23" x14ac:dyDescent="0.3">
      <c r="A7997" t="s">
        <v>2718</v>
      </c>
      <c r="B7997" t="s">
        <v>2300</v>
      </c>
      <c r="C7997" t="s">
        <v>3336</v>
      </c>
      <c r="D7997" t="s">
        <v>3787</v>
      </c>
      <c r="E7997" t="s">
        <v>12</v>
      </c>
      <c r="F7997">
        <v>18</v>
      </c>
      <c r="G7997">
        <v>1</v>
      </c>
      <c r="H7997">
        <v>0</v>
      </c>
      <c r="I7997">
        <v>8</v>
      </c>
      <c r="J7997">
        <v>0.1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</row>
    <row r="7998" spans="1:23" x14ac:dyDescent="0.3">
      <c r="A7998" t="s">
        <v>2718</v>
      </c>
      <c r="B7998" t="s">
        <v>2300</v>
      </c>
      <c r="C7998" t="s">
        <v>3337</v>
      </c>
      <c r="D7998" t="s">
        <v>3804</v>
      </c>
      <c r="E7998" t="s">
        <v>14</v>
      </c>
      <c r="F7998">
        <v>18</v>
      </c>
      <c r="G7998">
        <v>0</v>
      </c>
      <c r="H7998">
        <v>0</v>
      </c>
    </row>
    <row r="7999" spans="1:23" x14ac:dyDescent="0.3">
      <c r="A7999" t="s">
        <v>2718</v>
      </c>
      <c r="B7999" t="s">
        <v>2300</v>
      </c>
      <c r="C7999" t="s">
        <v>3063</v>
      </c>
      <c r="D7999" t="s">
        <v>3822</v>
      </c>
      <c r="E7999" t="s">
        <v>14</v>
      </c>
      <c r="F7999">
        <v>18</v>
      </c>
      <c r="G7999">
        <v>0</v>
      </c>
      <c r="H7999">
        <v>0</v>
      </c>
    </row>
    <row r="8000" spans="1:23" x14ac:dyDescent="0.3">
      <c r="A8000" t="s">
        <v>2718</v>
      </c>
      <c r="B8000" t="s">
        <v>2300</v>
      </c>
      <c r="C8000" t="s">
        <v>3068</v>
      </c>
      <c r="D8000" t="s">
        <v>3787</v>
      </c>
      <c r="E8000" t="s">
        <v>19</v>
      </c>
      <c r="F8000">
        <v>16</v>
      </c>
      <c r="G8000">
        <v>0</v>
      </c>
      <c r="H8000">
        <v>0</v>
      </c>
    </row>
    <row r="8001" spans="1:23" x14ac:dyDescent="0.3">
      <c r="A8001" t="s">
        <v>2718</v>
      </c>
      <c r="B8001" t="s">
        <v>2300</v>
      </c>
      <c r="C8001" t="s">
        <v>3064</v>
      </c>
      <c r="D8001" t="s">
        <v>3822</v>
      </c>
      <c r="E8001" t="s">
        <v>31</v>
      </c>
      <c r="F8001">
        <v>21</v>
      </c>
      <c r="G8001">
        <v>0</v>
      </c>
      <c r="H8001">
        <v>0</v>
      </c>
    </row>
    <row r="8002" spans="1:23" x14ac:dyDescent="0.3">
      <c r="A8002" t="s">
        <v>2718</v>
      </c>
      <c r="B8002" t="s">
        <v>2300</v>
      </c>
      <c r="C8002" t="s">
        <v>3338</v>
      </c>
      <c r="D8002" t="s">
        <v>3802</v>
      </c>
      <c r="E8002" t="s">
        <v>14</v>
      </c>
      <c r="F8002">
        <v>17</v>
      </c>
      <c r="G8002">
        <v>0</v>
      </c>
      <c r="H8002">
        <v>0</v>
      </c>
    </row>
    <row r="8003" spans="1:23" x14ac:dyDescent="0.3">
      <c r="A8003" t="s">
        <v>2718</v>
      </c>
      <c r="B8003" t="s">
        <v>2300</v>
      </c>
      <c r="C8003" t="s">
        <v>2972</v>
      </c>
      <c r="D8003" t="s">
        <v>3787</v>
      </c>
      <c r="E8003" t="s">
        <v>21</v>
      </c>
      <c r="F8003">
        <v>18</v>
      </c>
      <c r="G8003">
        <v>0</v>
      </c>
      <c r="H8003">
        <v>0</v>
      </c>
    </row>
    <row r="8004" spans="1:23" x14ac:dyDescent="0.3">
      <c r="A8004" t="s">
        <v>2718</v>
      </c>
      <c r="B8004" t="s">
        <v>864</v>
      </c>
      <c r="C8004" t="s">
        <v>857</v>
      </c>
      <c r="D8004" t="s">
        <v>3787</v>
      </c>
      <c r="E8004" t="s">
        <v>12</v>
      </c>
      <c r="F8004">
        <v>27</v>
      </c>
      <c r="G8004">
        <v>38</v>
      </c>
      <c r="H8004">
        <v>38</v>
      </c>
      <c r="I8004" s="1">
        <v>3371</v>
      </c>
      <c r="J8004">
        <v>37.5</v>
      </c>
      <c r="K8004">
        <v>9</v>
      </c>
      <c r="L8004">
        <v>4</v>
      </c>
      <c r="M8004">
        <v>13</v>
      </c>
      <c r="N8004">
        <v>7</v>
      </c>
      <c r="O8004">
        <v>2</v>
      </c>
      <c r="P8004">
        <v>4</v>
      </c>
      <c r="Q8004">
        <v>6</v>
      </c>
      <c r="R8004">
        <v>0</v>
      </c>
      <c r="S8004">
        <v>0.24</v>
      </c>
      <c r="T8004">
        <v>0.11</v>
      </c>
      <c r="U8004">
        <v>0.35</v>
      </c>
      <c r="V8004">
        <v>0.19</v>
      </c>
      <c r="W8004">
        <v>0.28999999999999998</v>
      </c>
    </row>
    <row r="8005" spans="1:23" x14ac:dyDescent="0.3">
      <c r="A8005" t="s">
        <v>2718</v>
      </c>
      <c r="B8005" t="s">
        <v>864</v>
      </c>
      <c r="C8005" t="s">
        <v>3339</v>
      </c>
      <c r="D8005" t="s">
        <v>3805</v>
      </c>
      <c r="E8005" t="s">
        <v>31</v>
      </c>
      <c r="F8005">
        <v>20</v>
      </c>
      <c r="G8005">
        <v>32</v>
      </c>
      <c r="H8005">
        <v>32</v>
      </c>
      <c r="I8005" s="1">
        <v>2880</v>
      </c>
      <c r="J8005">
        <v>32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</row>
    <row r="8006" spans="1:23" x14ac:dyDescent="0.3">
      <c r="A8006" t="s">
        <v>2718</v>
      </c>
      <c r="B8006" t="s">
        <v>864</v>
      </c>
      <c r="C8006" t="s">
        <v>1338</v>
      </c>
      <c r="D8006" t="s">
        <v>3787</v>
      </c>
      <c r="E8006" t="s">
        <v>19</v>
      </c>
      <c r="F8006">
        <v>25</v>
      </c>
      <c r="G8006">
        <v>31</v>
      </c>
      <c r="H8006">
        <v>30</v>
      </c>
      <c r="I8006" s="1">
        <v>2650</v>
      </c>
      <c r="J8006">
        <v>29.4</v>
      </c>
      <c r="K8006">
        <v>1</v>
      </c>
      <c r="L8006">
        <v>0</v>
      </c>
      <c r="M8006">
        <v>1</v>
      </c>
      <c r="N8006">
        <v>1</v>
      </c>
      <c r="O8006">
        <v>0</v>
      </c>
      <c r="P8006">
        <v>0</v>
      </c>
      <c r="Q8006">
        <v>4</v>
      </c>
      <c r="R8006">
        <v>0</v>
      </c>
      <c r="S8006">
        <v>0.03</v>
      </c>
      <c r="T8006">
        <v>0</v>
      </c>
      <c r="U8006">
        <v>0.03</v>
      </c>
      <c r="V8006">
        <v>0.03</v>
      </c>
      <c r="W8006">
        <v>0.03</v>
      </c>
    </row>
    <row r="8007" spans="1:23" x14ac:dyDescent="0.3">
      <c r="A8007" t="s">
        <v>2718</v>
      </c>
      <c r="B8007" t="s">
        <v>864</v>
      </c>
      <c r="C8007" t="s">
        <v>1966</v>
      </c>
      <c r="D8007" t="s">
        <v>3822</v>
      </c>
      <c r="E8007" t="s">
        <v>12</v>
      </c>
      <c r="F8007">
        <v>27</v>
      </c>
      <c r="G8007">
        <v>33</v>
      </c>
      <c r="H8007">
        <v>27</v>
      </c>
      <c r="I8007" s="1">
        <v>2168</v>
      </c>
      <c r="J8007">
        <v>24.1</v>
      </c>
      <c r="K8007">
        <v>1</v>
      </c>
      <c r="L8007">
        <v>1</v>
      </c>
      <c r="M8007">
        <v>2</v>
      </c>
      <c r="N8007">
        <v>1</v>
      </c>
      <c r="O8007">
        <v>0</v>
      </c>
      <c r="P8007">
        <v>0</v>
      </c>
      <c r="Q8007">
        <v>4</v>
      </c>
      <c r="R8007">
        <v>0</v>
      </c>
      <c r="S8007">
        <v>0.04</v>
      </c>
      <c r="T8007">
        <v>0.04</v>
      </c>
      <c r="U8007">
        <v>0.08</v>
      </c>
      <c r="V8007">
        <v>0.04</v>
      </c>
      <c r="W8007">
        <v>0.08</v>
      </c>
    </row>
    <row r="8008" spans="1:23" x14ac:dyDescent="0.3">
      <c r="A8008" t="s">
        <v>2718</v>
      </c>
      <c r="B8008" t="s">
        <v>864</v>
      </c>
      <c r="C8008" t="s">
        <v>2923</v>
      </c>
      <c r="D8008" t="s">
        <v>3796</v>
      </c>
      <c r="E8008" t="s">
        <v>12</v>
      </c>
      <c r="F8008">
        <v>18</v>
      </c>
      <c r="G8008">
        <v>29</v>
      </c>
      <c r="H8008">
        <v>26</v>
      </c>
      <c r="I8008" s="1">
        <v>2221</v>
      </c>
      <c r="J8008">
        <v>24.7</v>
      </c>
      <c r="K8008">
        <v>1</v>
      </c>
      <c r="L8008">
        <v>0</v>
      </c>
      <c r="M8008">
        <v>1</v>
      </c>
      <c r="N8008">
        <v>1</v>
      </c>
      <c r="O8008">
        <v>0</v>
      </c>
      <c r="P8008">
        <v>0</v>
      </c>
      <c r="Q8008">
        <v>9</v>
      </c>
      <c r="R8008">
        <v>0</v>
      </c>
      <c r="S8008">
        <v>0.04</v>
      </c>
      <c r="T8008">
        <v>0</v>
      </c>
      <c r="U8008">
        <v>0.04</v>
      </c>
      <c r="V8008">
        <v>0.04</v>
      </c>
      <c r="W8008">
        <v>0.04</v>
      </c>
    </row>
    <row r="8009" spans="1:23" x14ac:dyDescent="0.3">
      <c r="A8009" t="s">
        <v>2718</v>
      </c>
      <c r="B8009" t="s">
        <v>864</v>
      </c>
      <c r="C8009" t="s">
        <v>3340</v>
      </c>
      <c r="D8009" t="s">
        <v>3799</v>
      </c>
      <c r="E8009" t="s">
        <v>14</v>
      </c>
      <c r="F8009">
        <v>20</v>
      </c>
      <c r="G8009">
        <v>24</v>
      </c>
      <c r="H8009">
        <v>24</v>
      </c>
      <c r="I8009" s="1">
        <v>1879</v>
      </c>
      <c r="J8009">
        <v>20.9</v>
      </c>
      <c r="K8009">
        <v>0</v>
      </c>
      <c r="L8009">
        <v>2</v>
      </c>
      <c r="M8009">
        <v>2</v>
      </c>
      <c r="N8009">
        <v>0</v>
      </c>
      <c r="O8009">
        <v>0</v>
      </c>
      <c r="P8009">
        <v>0</v>
      </c>
      <c r="Q8009">
        <v>4</v>
      </c>
      <c r="R8009">
        <v>0</v>
      </c>
      <c r="S8009">
        <v>0</v>
      </c>
      <c r="T8009">
        <v>0.1</v>
      </c>
      <c r="U8009">
        <v>0.1</v>
      </c>
      <c r="V8009">
        <v>0</v>
      </c>
      <c r="W8009">
        <v>0.1</v>
      </c>
    </row>
    <row r="8010" spans="1:23" x14ac:dyDescent="0.3">
      <c r="A8010" t="s">
        <v>2718</v>
      </c>
      <c r="B8010" t="s">
        <v>864</v>
      </c>
      <c r="C8010" t="s">
        <v>2109</v>
      </c>
      <c r="D8010" t="s">
        <v>3804</v>
      </c>
      <c r="E8010" t="s">
        <v>27</v>
      </c>
      <c r="F8010">
        <v>26</v>
      </c>
      <c r="G8010">
        <v>28</v>
      </c>
      <c r="H8010">
        <v>23</v>
      </c>
      <c r="I8010" s="1">
        <v>1992</v>
      </c>
      <c r="J8010">
        <v>22.1</v>
      </c>
      <c r="K8010">
        <v>5</v>
      </c>
      <c r="L8010">
        <v>3</v>
      </c>
      <c r="M8010">
        <v>8</v>
      </c>
      <c r="N8010">
        <v>5</v>
      </c>
      <c r="O8010">
        <v>0</v>
      </c>
      <c r="P8010">
        <v>0</v>
      </c>
      <c r="Q8010">
        <v>1</v>
      </c>
      <c r="R8010">
        <v>0</v>
      </c>
      <c r="S8010">
        <v>0.23</v>
      </c>
      <c r="T8010">
        <v>0.14000000000000001</v>
      </c>
      <c r="U8010">
        <v>0.36</v>
      </c>
      <c r="V8010">
        <v>0.23</v>
      </c>
      <c r="W8010">
        <v>0.36</v>
      </c>
    </row>
    <row r="8011" spans="1:23" x14ac:dyDescent="0.3">
      <c r="A8011" t="s">
        <v>2718</v>
      </c>
      <c r="B8011" t="s">
        <v>864</v>
      </c>
      <c r="C8011" t="s">
        <v>3053</v>
      </c>
      <c r="D8011" t="s">
        <v>3786</v>
      </c>
      <c r="E8011" t="s">
        <v>14</v>
      </c>
      <c r="F8011">
        <v>24</v>
      </c>
      <c r="G8011">
        <v>29</v>
      </c>
      <c r="H8011">
        <v>22</v>
      </c>
      <c r="I8011" s="1">
        <v>1835</v>
      </c>
      <c r="J8011">
        <v>20.399999999999999</v>
      </c>
      <c r="K8011">
        <v>2</v>
      </c>
      <c r="L8011">
        <v>2</v>
      </c>
      <c r="M8011">
        <v>4</v>
      </c>
      <c r="N8011">
        <v>2</v>
      </c>
      <c r="O8011">
        <v>0</v>
      </c>
      <c r="P8011">
        <v>0</v>
      </c>
      <c r="Q8011">
        <v>4</v>
      </c>
      <c r="R8011">
        <v>0</v>
      </c>
      <c r="S8011">
        <v>0.1</v>
      </c>
      <c r="T8011">
        <v>0.1</v>
      </c>
      <c r="U8011">
        <v>0.2</v>
      </c>
      <c r="V8011">
        <v>0.1</v>
      </c>
      <c r="W8011">
        <v>0.2</v>
      </c>
    </row>
    <row r="8012" spans="1:23" x14ac:dyDescent="0.3">
      <c r="A8012" t="s">
        <v>2718</v>
      </c>
      <c r="B8012" t="s">
        <v>864</v>
      </c>
      <c r="C8012" t="s">
        <v>2862</v>
      </c>
      <c r="D8012" t="s">
        <v>3808</v>
      </c>
      <c r="E8012" t="s">
        <v>14</v>
      </c>
      <c r="F8012">
        <v>23</v>
      </c>
      <c r="G8012">
        <v>22</v>
      </c>
      <c r="H8012">
        <v>21</v>
      </c>
      <c r="I8012" s="1">
        <v>1973</v>
      </c>
      <c r="J8012">
        <v>21.9</v>
      </c>
      <c r="K8012">
        <v>0</v>
      </c>
      <c r="L8012">
        <v>1</v>
      </c>
      <c r="M8012">
        <v>1</v>
      </c>
      <c r="N8012">
        <v>0</v>
      </c>
      <c r="O8012">
        <v>0</v>
      </c>
      <c r="P8012">
        <v>0</v>
      </c>
      <c r="Q8012">
        <v>5</v>
      </c>
      <c r="R8012">
        <v>0</v>
      </c>
      <c r="S8012">
        <v>0</v>
      </c>
      <c r="T8012">
        <v>0.05</v>
      </c>
      <c r="U8012">
        <v>0.05</v>
      </c>
      <c r="V8012">
        <v>0</v>
      </c>
      <c r="W8012">
        <v>0.05</v>
      </c>
    </row>
    <row r="8013" spans="1:23" x14ac:dyDescent="0.3">
      <c r="A8013" t="s">
        <v>2718</v>
      </c>
      <c r="B8013" t="s">
        <v>864</v>
      </c>
      <c r="C8013" t="s">
        <v>1846</v>
      </c>
      <c r="D8013" t="s">
        <v>3794</v>
      </c>
      <c r="E8013" t="s">
        <v>14</v>
      </c>
      <c r="F8013">
        <v>26</v>
      </c>
      <c r="G8013">
        <v>20</v>
      </c>
      <c r="H8013">
        <v>20</v>
      </c>
      <c r="I8013" s="1">
        <v>1672</v>
      </c>
      <c r="J8013">
        <v>18.600000000000001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5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</row>
    <row r="8014" spans="1:23" x14ac:dyDescent="0.3">
      <c r="A8014" t="s">
        <v>2718</v>
      </c>
      <c r="B8014" t="s">
        <v>864</v>
      </c>
      <c r="C8014" t="s">
        <v>1965</v>
      </c>
      <c r="D8014" t="s">
        <v>3804</v>
      </c>
      <c r="E8014" t="s">
        <v>12</v>
      </c>
      <c r="F8014">
        <v>30</v>
      </c>
      <c r="G8014">
        <v>32</v>
      </c>
      <c r="H8014">
        <v>14</v>
      </c>
      <c r="I8014" s="1">
        <v>1408</v>
      </c>
      <c r="J8014">
        <v>15.6</v>
      </c>
      <c r="K8014">
        <v>2</v>
      </c>
      <c r="L8014">
        <v>1</v>
      </c>
      <c r="M8014">
        <v>3</v>
      </c>
      <c r="N8014">
        <v>2</v>
      </c>
      <c r="O8014">
        <v>0</v>
      </c>
      <c r="P8014">
        <v>0</v>
      </c>
      <c r="Q8014">
        <v>6</v>
      </c>
      <c r="R8014">
        <v>0</v>
      </c>
      <c r="S8014">
        <v>0.13</v>
      </c>
      <c r="T8014">
        <v>0.06</v>
      </c>
      <c r="U8014">
        <v>0.19</v>
      </c>
      <c r="V8014">
        <v>0.13</v>
      </c>
      <c r="W8014">
        <v>0.19</v>
      </c>
    </row>
    <row r="8015" spans="1:23" x14ac:dyDescent="0.3">
      <c r="A8015" t="s">
        <v>2718</v>
      </c>
      <c r="B8015" t="s">
        <v>864</v>
      </c>
      <c r="C8015" t="s">
        <v>986</v>
      </c>
      <c r="D8015" t="s">
        <v>3787</v>
      </c>
      <c r="E8015" t="s">
        <v>1329</v>
      </c>
      <c r="F8015">
        <v>25</v>
      </c>
      <c r="G8015">
        <v>30</v>
      </c>
      <c r="H8015">
        <v>14</v>
      </c>
      <c r="I8015" s="1">
        <v>1335</v>
      </c>
      <c r="J8015">
        <v>14.8</v>
      </c>
      <c r="K8015">
        <v>2</v>
      </c>
      <c r="L8015">
        <v>1</v>
      </c>
      <c r="M8015">
        <v>3</v>
      </c>
      <c r="N8015">
        <v>2</v>
      </c>
      <c r="O8015">
        <v>0</v>
      </c>
      <c r="P8015">
        <v>0</v>
      </c>
      <c r="Q8015">
        <v>2</v>
      </c>
      <c r="R8015">
        <v>0</v>
      </c>
      <c r="S8015">
        <v>0.13</v>
      </c>
      <c r="T8015">
        <v>7.0000000000000007E-2</v>
      </c>
      <c r="U8015">
        <v>0.2</v>
      </c>
      <c r="V8015">
        <v>0.13</v>
      </c>
      <c r="W8015">
        <v>0.2</v>
      </c>
    </row>
    <row r="8016" spans="1:23" x14ac:dyDescent="0.3">
      <c r="A8016" t="s">
        <v>2718</v>
      </c>
      <c r="B8016" t="s">
        <v>864</v>
      </c>
      <c r="C8016" t="s">
        <v>1133</v>
      </c>
      <c r="D8016" t="s">
        <v>3787</v>
      </c>
      <c r="E8016" t="s">
        <v>19</v>
      </c>
      <c r="F8016">
        <v>24</v>
      </c>
      <c r="G8016">
        <v>22</v>
      </c>
      <c r="H8016">
        <v>13</v>
      </c>
      <c r="I8016" s="1">
        <v>1407</v>
      </c>
      <c r="J8016">
        <v>15.6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3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</row>
    <row r="8017" spans="1:23" x14ac:dyDescent="0.3">
      <c r="A8017" t="s">
        <v>2718</v>
      </c>
      <c r="B8017" t="s">
        <v>864</v>
      </c>
      <c r="C8017" t="s">
        <v>3341</v>
      </c>
      <c r="D8017" t="s">
        <v>3809</v>
      </c>
      <c r="E8017" t="s">
        <v>1329</v>
      </c>
      <c r="F8017">
        <v>26</v>
      </c>
      <c r="G8017">
        <v>21</v>
      </c>
      <c r="H8017">
        <v>13</v>
      </c>
      <c r="I8017" s="1">
        <v>1224</v>
      </c>
      <c r="J8017">
        <v>13.6</v>
      </c>
      <c r="K8017">
        <v>2</v>
      </c>
      <c r="L8017">
        <v>0</v>
      </c>
      <c r="M8017">
        <v>2</v>
      </c>
      <c r="N8017">
        <v>2</v>
      </c>
      <c r="O8017">
        <v>0</v>
      </c>
      <c r="P8017">
        <v>0</v>
      </c>
      <c r="Q8017">
        <v>2</v>
      </c>
      <c r="R8017">
        <v>0</v>
      </c>
      <c r="S8017">
        <v>0.15</v>
      </c>
      <c r="T8017">
        <v>0</v>
      </c>
      <c r="U8017">
        <v>0.15</v>
      </c>
      <c r="V8017">
        <v>0.15</v>
      </c>
      <c r="W8017">
        <v>0.15</v>
      </c>
    </row>
    <row r="8018" spans="1:23" x14ac:dyDescent="0.3">
      <c r="A8018" t="s">
        <v>2718</v>
      </c>
      <c r="B8018" t="s">
        <v>864</v>
      </c>
      <c r="C8018" t="s">
        <v>28</v>
      </c>
      <c r="D8018" t="s">
        <v>3787</v>
      </c>
      <c r="E8018" t="s">
        <v>1329</v>
      </c>
      <c r="F8018">
        <v>33</v>
      </c>
      <c r="G8018">
        <v>20</v>
      </c>
      <c r="H8018">
        <v>13</v>
      </c>
      <c r="I8018" s="1">
        <v>1129</v>
      </c>
      <c r="J8018">
        <v>12.5</v>
      </c>
      <c r="K8018">
        <v>2</v>
      </c>
      <c r="L8018">
        <v>2</v>
      </c>
      <c r="M8018">
        <v>4</v>
      </c>
      <c r="N8018">
        <v>2</v>
      </c>
      <c r="O8018">
        <v>0</v>
      </c>
      <c r="P8018">
        <v>0</v>
      </c>
      <c r="Q8018">
        <v>1</v>
      </c>
      <c r="R8018">
        <v>0</v>
      </c>
      <c r="S8018">
        <v>0.16</v>
      </c>
      <c r="T8018">
        <v>0.16</v>
      </c>
      <c r="U8018">
        <v>0.32</v>
      </c>
      <c r="V8018">
        <v>0.16</v>
      </c>
      <c r="W8018">
        <v>0.32</v>
      </c>
    </row>
    <row r="8019" spans="1:23" x14ac:dyDescent="0.3">
      <c r="A8019" t="s">
        <v>2718</v>
      </c>
      <c r="B8019" t="s">
        <v>864</v>
      </c>
      <c r="C8019" t="s">
        <v>3342</v>
      </c>
      <c r="D8019" t="s">
        <v>3812</v>
      </c>
      <c r="E8019" t="s">
        <v>1329</v>
      </c>
      <c r="F8019">
        <v>19</v>
      </c>
      <c r="G8019">
        <v>18</v>
      </c>
      <c r="H8019">
        <v>13</v>
      </c>
      <c r="I8019" s="1">
        <v>1029</v>
      </c>
      <c r="J8019">
        <v>11.4</v>
      </c>
      <c r="K8019">
        <v>4</v>
      </c>
      <c r="L8019">
        <v>2</v>
      </c>
      <c r="M8019">
        <v>6</v>
      </c>
      <c r="N8019">
        <v>4</v>
      </c>
      <c r="O8019">
        <v>0</v>
      </c>
      <c r="P8019">
        <v>0</v>
      </c>
      <c r="Q8019">
        <v>3</v>
      </c>
      <c r="R8019">
        <v>0</v>
      </c>
      <c r="S8019">
        <v>0.35</v>
      </c>
      <c r="T8019">
        <v>0.17</v>
      </c>
      <c r="U8019">
        <v>0.52</v>
      </c>
      <c r="V8019">
        <v>0.35</v>
      </c>
      <c r="W8019">
        <v>0.52</v>
      </c>
    </row>
    <row r="8020" spans="1:23" x14ac:dyDescent="0.3">
      <c r="A8020" t="s">
        <v>2718</v>
      </c>
      <c r="B8020" t="s">
        <v>864</v>
      </c>
      <c r="C8020" t="s">
        <v>3054</v>
      </c>
      <c r="D8020" t="s">
        <v>3795</v>
      </c>
      <c r="E8020" t="s">
        <v>14</v>
      </c>
      <c r="F8020">
        <v>25</v>
      </c>
      <c r="G8020">
        <v>21</v>
      </c>
      <c r="H8020">
        <v>11</v>
      </c>
      <c r="I8020" s="1">
        <v>1180</v>
      </c>
      <c r="J8020">
        <v>13.1</v>
      </c>
      <c r="K8020">
        <v>1</v>
      </c>
      <c r="L8020">
        <v>1</v>
      </c>
      <c r="M8020">
        <v>2</v>
      </c>
      <c r="N8020">
        <v>1</v>
      </c>
      <c r="O8020">
        <v>0</v>
      </c>
      <c r="P8020">
        <v>0</v>
      </c>
      <c r="Q8020">
        <v>4</v>
      </c>
      <c r="R8020">
        <v>0</v>
      </c>
      <c r="S8020">
        <v>0.08</v>
      </c>
      <c r="T8020">
        <v>0.08</v>
      </c>
      <c r="U8020">
        <v>0.15</v>
      </c>
      <c r="V8020">
        <v>0.08</v>
      </c>
      <c r="W8020">
        <v>0.15</v>
      </c>
    </row>
    <row r="8021" spans="1:23" x14ac:dyDescent="0.3">
      <c r="A8021" t="s">
        <v>2718</v>
      </c>
      <c r="B8021" t="s">
        <v>864</v>
      </c>
      <c r="C8021" t="s">
        <v>2861</v>
      </c>
      <c r="D8021" t="s">
        <v>3786</v>
      </c>
      <c r="E8021" t="s">
        <v>12</v>
      </c>
      <c r="F8021">
        <v>23</v>
      </c>
      <c r="G8021">
        <v>18</v>
      </c>
      <c r="H8021">
        <v>11</v>
      </c>
      <c r="I8021">
        <v>819</v>
      </c>
      <c r="J8021">
        <v>9.1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4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</row>
    <row r="8022" spans="1:23" x14ac:dyDescent="0.3">
      <c r="A8022" t="s">
        <v>2718</v>
      </c>
      <c r="B8022" t="s">
        <v>864</v>
      </c>
      <c r="C8022" t="s">
        <v>3343</v>
      </c>
      <c r="D8022" t="s">
        <v>3808</v>
      </c>
      <c r="E8022" t="s">
        <v>21</v>
      </c>
      <c r="F8022">
        <v>20</v>
      </c>
      <c r="G8022">
        <v>18</v>
      </c>
      <c r="H8022">
        <v>10</v>
      </c>
      <c r="I8022">
        <v>966</v>
      </c>
      <c r="J8022">
        <v>10.7</v>
      </c>
      <c r="K8022">
        <v>2</v>
      </c>
      <c r="L8022">
        <v>1</v>
      </c>
      <c r="M8022">
        <v>3</v>
      </c>
      <c r="N8022">
        <v>2</v>
      </c>
      <c r="O8022">
        <v>0</v>
      </c>
      <c r="P8022">
        <v>0</v>
      </c>
      <c r="Q8022">
        <v>1</v>
      </c>
      <c r="R8022">
        <v>0</v>
      </c>
      <c r="S8022">
        <v>0.19</v>
      </c>
      <c r="T8022">
        <v>0.09</v>
      </c>
      <c r="U8022">
        <v>0.28000000000000003</v>
      </c>
      <c r="V8022">
        <v>0.19</v>
      </c>
      <c r="W8022">
        <v>0.28000000000000003</v>
      </c>
    </row>
    <row r="8023" spans="1:23" x14ac:dyDescent="0.3">
      <c r="A8023" t="s">
        <v>2718</v>
      </c>
      <c r="B8023" t="s">
        <v>864</v>
      </c>
      <c r="C8023" t="s">
        <v>3344</v>
      </c>
      <c r="D8023" t="s">
        <v>3815</v>
      </c>
      <c r="E8023" t="s">
        <v>14</v>
      </c>
      <c r="F8023">
        <v>25</v>
      </c>
      <c r="G8023">
        <v>13</v>
      </c>
      <c r="H8023">
        <v>9</v>
      </c>
      <c r="I8023">
        <v>946</v>
      </c>
      <c r="J8023">
        <v>10.5</v>
      </c>
      <c r="K8023">
        <v>1</v>
      </c>
      <c r="L8023">
        <v>0</v>
      </c>
      <c r="M8023">
        <v>1</v>
      </c>
      <c r="N8023">
        <v>1</v>
      </c>
      <c r="O8023">
        <v>0</v>
      </c>
      <c r="P8023">
        <v>0</v>
      </c>
      <c r="Q8023">
        <v>2</v>
      </c>
      <c r="R8023">
        <v>0</v>
      </c>
      <c r="S8023">
        <v>0.1</v>
      </c>
      <c r="T8023">
        <v>0</v>
      </c>
      <c r="U8023">
        <v>0.1</v>
      </c>
      <c r="V8023">
        <v>0.1</v>
      </c>
      <c r="W8023">
        <v>0.1</v>
      </c>
    </row>
    <row r="8024" spans="1:23" x14ac:dyDescent="0.3">
      <c r="A8024" t="s">
        <v>2718</v>
      </c>
      <c r="B8024" t="s">
        <v>864</v>
      </c>
      <c r="C8024" t="s">
        <v>2110</v>
      </c>
      <c r="D8024" t="s">
        <v>3837</v>
      </c>
      <c r="E8024" t="s">
        <v>19</v>
      </c>
      <c r="F8024">
        <v>24</v>
      </c>
      <c r="G8024">
        <v>16</v>
      </c>
      <c r="H8024">
        <v>7</v>
      </c>
      <c r="I8024">
        <v>710</v>
      </c>
      <c r="J8024">
        <v>7.9</v>
      </c>
      <c r="K8024">
        <v>0</v>
      </c>
      <c r="L8024">
        <v>2</v>
      </c>
      <c r="M8024">
        <v>2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0.25</v>
      </c>
      <c r="U8024">
        <v>0.25</v>
      </c>
      <c r="V8024">
        <v>0</v>
      </c>
      <c r="W8024">
        <v>0.25</v>
      </c>
    </row>
    <row r="8025" spans="1:23" x14ac:dyDescent="0.3">
      <c r="A8025" t="s">
        <v>2718</v>
      </c>
      <c r="B8025" t="s">
        <v>864</v>
      </c>
      <c r="C8025" t="s">
        <v>913</v>
      </c>
      <c r="D8025" t="s">
        <v>3787</v>
      </c>
      <c r="E8025" t="s">
        <v>31</v>
      </c>
      <c r="F8025">
        <v>32</v>
      </c>
      <c r="G8025">
        <v>6</v>
      </c>
      <c r="H8025">
        <v>6</v>
      </c>
      <c r="I8025">
        <v>540</v>
      </c>
      <c r="J8025">
        <v>6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</row>
    <row r="8026" spans="1:23" x14ac:dyDescent="0.3">
      <c r="A8026" t="s">
        <v>2718</v>
      </c>
      <c r="B8026" t="s">
        <v>864</v>
      </c>
      <c r="C8026" t="s">
        <v>2922</v>
      </c>
      <c r="D8026" t="s">
        <v>3787</v>
      </c>
      <c r="E8026" t="s">
        <v>1329</v>
      </c>
      <c r="F8026">
        <v>19</v>
      </c>
      <c r="G8026">
        <v>17</v>
      </c>
      <c r="H8026">
        <v>5</v>
      </c>
      <c r="I8026">
        <v>567</v>
      </c>
      <c r="J8026">
        <v>6.3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</row>
    <row r="8027" spans="1:23" x14ac:dyDescent="0.3">
      <c r="A8027" t="s">
        <v>2718</v>
      </c>
      <c r="B8027" t="s">
        <v>864</v>
      </c>
      <c r="C8027" t="s">
        <v>3345</v>
      </c>
      <c r="D8027" t="s">
        <v>3786</v>
      </c>
      <c r="E8027" t="s">
        <v>27</v>
      </c>
      <c r="F8027">
        <v>20</v>
      </c>
      <c r="G8027">
        <v>22</v>
      </c>
      <c r="H8027">
        <v>4</v>
      </c>
      <c r="I8027">
        <v>555</v>
      </c>
      <c r="J8027">
        <v>6.2</v>
      </c>
      <c r="K8027">
        <v>1</v>
      </c>
      <c r="L8027">
        <v>2</v>
      </c>
      <c r="M8027">
        <v>3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0.16</v>
      </c>
      <c r="T8027">
        <v>0.32</v>
      </c>
      <c r="U8027">
        <v>0.49</v>
      </c>
      <c r="V8027">
        <v>0.16</v>
      </c>
      <c r="W8027">
        <v>0.49</v>
      </c>
    </row>
    <row r="8028" spans="1:23" x14ac:dyDescent="0.3">
      <c r="A8028" t="s">
        <v>2718</v>
      </c>
      <c r="B8028" t="s">
        <v>864</v>
      </c>
      <c r="C8028" t="s">
        <v>3346</v>
      </c>
      <c r="D8028" t="s">
        <v>3809</v>
      </c>
      <c r="E8028" t="s">
        <v>27</v>
      </c>
      <c r="F8028">
        <v>28</v>
      </c>
      <c r="G8028">
        <v>11</v>
      </c>
      <c r="H8028">
        <v>4</v>
      </c>
      <c r="I8028">
        <v>407</v>
      </c>
      <c r="J8028">
        <v>4.5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</row>
    <row r="8029" spans="1:23" x14ac:dyDescent="0.3">
      <c r="A8029" t="s">
        <v>2718</v>
      </c>
      <c r="B8029" t="s">
        <v>864</v>
      </c>
      <c r="C8029" t="s">
        <v>3347</v>
      </c>
      <c r="D8029" t="s">
        <v>3787</v>
      </c>
      <c r="E8029" t="s">
        <v>14</v>
      </c>
      <c r="F8029">
        <v>24</v>
      </c>
      <c r="G8029">
        <v>5</v>
      </c>
      <c r="H8029">
        <v>4</v>
      </c>
      <c r="I8029">
        <v>367</v>
      </c>
      <c r="J8029">
        <v>4.0999999999999996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</row>
    <row r="8030" spans="1:23" x14ac:dyDescent="0.3">
      <c r="A8030" t="s">
        <v>2718</v>
      </c>
      <c r="B8030" t="s">
        <v>864</v>
      </c>
      <c r="C8030" t="s">
        <v>3348</v>
      </c>
      <c r="D8030" t="s">
        <v>3790</v>
      </c>
      <c r="E8030" t="s">
        <v>14</v>
      </c>
      <c r="F8030">
        <v>18</v>
      </c>
      <c r="G8030">
        <v>5</v>
      </c>
      <c r="H8030">
        <v>2</v>
      </c>
      <c r="I8030">
        <v>152</v>
      </c>
      <c r="J8030">
        <v>1.7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</row>
    <row r="8031" spans="1:23" x14ac:dyDescent="0.3">
      <c r="A8031" t="s">
        <v>2718</v>
      </c>
      <c r="B8031" t="s">
        <v>864</v>
      </c>
      <c r="C8031" t="s">
        <v>613</v>
      </c>
      <c r="D8031" t="s">
        <v>3790</v>
      </c>
      <c r="E8031" t="s">
        <v>12</v>
      </c>
      <c r="F8031">
        <v>30</v>
      </c>
      <c r="G8031">
        <v>1</v>
      </c>
      <c r="H8031">
        <v>1</v>
      </c>
      <c r="I8031">
        <v>74</v>
      </c>
      <c r="J8031">
        <v>0.8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</row>
    <row r="8032" spans="1:23" x14ac:dyDescent="0.3">
      <c r="A8032" t="s">
        <v>2718</v>
      </c>
      <c r="B8032" t="s">
        <v>864</v>
      </c>
      <c r="C8032" t="s">
        <v>1964</v>
      </c>
      <c r="D8032" t="s">
        <v>3863</v>
      </c>
      <c r="E8032" t="s">
        <v>14</v>
      </c>
      <c r="F8032">
        <v>23</v>
      </c>
      <c r="G8032">
        <v>1</v>
      </c>
      <c r="H8032">
        <v>1</v>
      </c>
      <c r="I8032">
        <v>45</v>
      </c>
      <c r="J8032">
        <v>0.5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</row>
    <row r="8033" spans="1:23" x14ac:dyDescent="0.3">
      <c r="A8033" t="s">
        <v>2718</v>
      </c>
      <c r="B8033" t="s">
        <v>864</v>
      </c>
      <c r="C8033" t="s">
        <v>1185</v>
      </c>
      <c r="D8033" t="s">
        <v>3787</v>
      </c>
      <c r="E8033" t="s">
        <v>14</v>
      </c>
      <c r="F8033">
        <v>28</v>
      </c>
      <c r="G8033">
        <v>2</v>
      </c>
      <c r="H8033">
        <v>0</v>
      </c>
      <c r="I8033">
        <v>46</v>
      </c>
      <c r="J8033">
        <v>0.5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</row>
    <row r="8034" spans="1:23" x14ac:dyDescent="0.3">
      <c r="A8034" t="s">
        <v>2718</v>
      </c>
      <c r="B8034" t="s">
        <v>864</v>
      </c>
      <c r="C8034" t="s">
        <v>2247</v>
      </c>
      <c r="D8034" t="s">
        <v>3787</v>
      </c>
      <c r="E8034" t="s">
        <v>19</v>
      </c>
      <c r="F8034">
        <v>19</v>
      </c>
      <c r="G8034">
        <v>2</v>
      </c>
      <c r="H8034">
        <v>0</v>
      </c>
      <c r="I8034">
        <v>28</v>
      </c>
      <c r="J8034">
        <v>0.3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</row>
    <row r="8035" spans="1:23" x14ac:dyDescent="0.3">
      <c r="A8035" t="s">
        <v>2718</v>
      </c>
      <c r="B8035" t="s">
        <v>864</v>
      </c>
      <c r="C8035" t="s">
        <v>3349</v>
      </c>
      <c r="D8035" t="s">
        <v>3787</v>
      </c>
      <c r="E8035" t="s">
        <v>27</v>
      </c>
      <c r="F8035">
        <v>17</v>
      </c>
      <c r="G8035">
        <v>2</v>
      </c>
      <c r="H8035">
        <v>0</v>
      </c>
      <c r="I8035">
        <v>26</v>
      </c>
      <c r="J8035">
        <v>0.3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</row>
    <row r="8036" spans="1:23" x14ac:dyDescent="0.3">
      <c r="A8036" t="s">
        <v>2718</v>
      </c>
      <c r="B8036" t="s">
        <v>864</v>
      </c>
      <c r="C8036" t="s">
        <v>3350</v>
      </c>
      <c r="D8036" t="s">
        <v>3787</v>
      </c>
      <c r="E8036" t="s">
        <v>12</v>
      </c>
      <c r="F8036">
        <v>16</v>
      </c>
      <c r="G8036">
        <v>1</v>
      </c>
      <c r="H8036">
        <v>0</v>
      </c>
      <c r="I8036">
        <v>7</v>
      </c>
      <c r="J8036">
        <v>0.1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</row>
    <row r="8037" spans="1:23" x14ac:dyDescent="0.3">
      <c r="A8037" t="s">
        <v>2718</v>
      </c>
      <c r="B8037" t="s">
        <v>864</v>
      </c>
      <c r="C8037" t="s">
        <v>3351</v>
      </c>
      <c r="D8037" t="s">
        <v>3815</v>
      </c>
      <c r="E8037" t="s">
        <v>21</v>
      </c>
      <c r="F8037">
        <v>29</v>
      </c>
      <c r="G8037">
        <v>1</v>
      </c>
      <c r="H8037">
        <v>0</v>
      </c>
      <c r="I8037">
        <v>7</v>
      </c>
      <c r="J8037">
        <v>0.1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</row>
    <row r="8038" spans="1:23" x14ac:dyDescent="0.3">
      <c r="A8038" t="s">
        <v>2718</v>
      </c>
      <c r="B8038" t="s">
        <v>864</v>
      </c>
      <c r="C8038" t="s">
        <v>3352</v>
      </c>
      <c r="D8038" t="s">
        <v>3787</v>
      </c>
      <c r="E8038" t="s">
        <v>21</v>
      </c>
      <c r="F8038">
        <v>16</v>
      </c>
      <c r="G8038">
        <v>1</v>
      </c>
      <c r="H8038">
        <v>0</v>
      </c>
      <c r="I8038">
        <v>4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</row>
    <row r="8039" spans="1:23" x14ac:dyDescent="0.3">
      <c r="A8039" t="s">
        <v>2718</v>
      </c>
      <c r="B8039" t="s">
        <v>864</v>
      </c>
      <c r="C8039" t="s">
        <v>1063</v>
      </c>
      <c r="D8039" t="s">
        <v>3787</v>
      </c>
      <c r="E8039" t="s">
        <v>21</v>
      </c>
      <c r="F8039">
        <v>28</v>
      </c>
      <c r="G8039">
        <v>1</v>
      </c>
      <c r="H8039">
        <v>0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</row>
    <row r="8040" spans="1:23" x14ac:dyDescent="0.3">
      <c r="A8040" t="s">
        <v>2718</v>
      </c>
      <c r="B8040" t="s">
        <v>864</v>
      </c>
      <c r="C8040" t="s">
        <v>1123</v>
      </c>
      <c r="D8040" t="s">
        <v>3812</v>
      </c>
      <c r="E8040" t="s">
        <v>31</v>
      </c>
      <c r="F8040">
        <v>40</v>
      </c>
      <c r="G8040">
        <v>0</v>
      </c>
      <c r="H8040">
        <v>0</v>
      </c>
    </row>
    <row r="8041" spans="1:23" x14ac:dyDescent="0.3">
      <c r="A8041" t="s">
        <v>2718</v>
      </c>
      <c r="B8041" t="s">
        <v>864</v>
      </c>
      <c r="C8041" t="s">
        <v>2866</v>
      </c>
      <c r="D8041" t="s">
        <v>3787</v>
      </c>
      <c r="E8041" t="s">
        <v>12</v>
      </c>
      <c r="F8041">
        <v>18</v>
      </c>
      <c r="G8041">
        <v>0</v>
      </c>
      <c r="H8041">
        <v>0</v>
      </c>
    </row>
    <row r="8042" spans="1:23" x14ac:dyDescent="0.3">
      <c r="A8042" t="s">
        <v>2718</v>
      </c>
      <c r="B8042" t="s">
        <v>864</v>
      </c>
      <c r="C8042" t="s">
        <v>3353</v>
      </c>
      <c r="D8042" t="s">
        <v>3787</v>
      </c>
      <c r="E8042" t="s">
        <v>21</v>
      </c>
      <c r="F8042">
        <v>16</v>
      </c>
      <c r="G8042">
        <v>0</v>
      </c>
      <c r="H8042">
        <v>0</v>
      </c>
    </row>
    <row r="8043" spans="1:23" x14ac:dyDescent="0.3">
      <c r="A8043" t="s">
        <v>2718</v>
      </c>
      <c r="B8043" t="s">
        <v>864</v>
      </c>
      <c r="C8043" t="s">
        <v>3354</v>
      </c>
      <c r="D8043" t="s">
        <v>3787</v>
      </c>
      <c r="E8043" t="s">
        <v>19</v>
      </c>
      <c r="F8043">
        <v>18</v>
      </c>
      <c r="G8043">
        <v>0</v>
      </c>
      <c r="H8043">
        <v>0</v>
      </c>
    </row>
    <row r="8044" spans="1:23" x14ac:dyDescent="0.3">
      <c r="A8044" t="s">
        <v>2355</v>
      </c>
      <c r="B8044" t="s">
        <v>100</v>
      </c>
      <c r="C8044" t="s">
        <v>2034</v>
      </c>
      <c r="D8044" t="s">
        <v>3790</v>
      </c>
      <c r="E8044" t="s">
        <v>1332</v>
      </c>
      <c r="F8044">
        <v>27</v>
      </c>
      <c r="G8044">
        <v>34</v>
      </c>
      <c r="H8044">
        <v>34</v>
      </c>
      <c r="I8044" s="1">
        <v>2931</v>
      </c>
      <c r="J8044">
        <v>32.6</v>
      </c>
      <c r="K8044">
        <v>8</v>
      </c>
      <c r="L8044">
        <v>9</v>
      </c>
      <c r="M8044">
        <v>17</v>
      </c>
      <c r="N8044">
        <v>8</v>
      </c>
      <c r="O8044">
        <v>0</v>
      </c>
      <c r="P8044">
        <v>0</v>
      </c>
      <c r="Q8044">
        <v>8</v>
      </c>
      <c r="R8044">
        <v>1</v>
      </c>
      <c r="S8044">
        <v>0.25</v>
      </c>
      <c r="T8044">
        <v>0.28000000000000003</v>
      </c>
      <c r="U8044">
        <v>0.52</v>
      </c>
      <c r="V8044">
        <v>0.25</v>
      </c>
      <c r="W8044">
        <v>0.52</v>
      </c>
    </row>
    <row r="8045" spans="1:23" x14ac:dyDescent="0.3">
      <c r="A8045" t="s">
        <v>2355</v>
      </c>
      <c r="B8045" t="s">
        <v>100</v>
      </c>
      <c r="C8045" t="s">
        <v>1713</v>
      </c>
      <c r="D8045" t="s">
        <v>3787</v>
      </c>
      <c r="E8045" t="s">
        <v>12</v>
      </c>
      <c r="F8045">
        <v>23</v>
      </c>
      <c r="G8045">
        <v>35</v>
      </c>
      <c r="H8045">
        <v>33</v>
      </c>
      <c r="I8045" s="1">
        <v>2857</v>
      </c>
      <c r="J8045">
        <v>31.7</v>
      </c>
      <c r="K8045">
        <v>19</v>
      </c>
      <c r="L8045">
        <v>8</v>
      </c>
      <c r="M8045">
        <v>27</v>
      </c>
      <c r="N8045">
        <v>19</v>
      </c>
      <c r="O8045">
        <v>0</v>
      </c>
      <c r="P8045">
        <v>0</v>
      </c>
      <c r="Q8045">
        <v>2</v>
      </c>
      <c r="R8045">
        <v>0</v>
      </c>
      <c r="S8045">
        <v>0.6</v>
      </c>
      <c r="T8045">
        <v>0.25</v>
      </c>
      <c r="U8045">
        <v>0.85</v>
      </c>
      <c r="V8045">
        <v>0.6</v>
      </c>
      <c r="W8045">
        <v>0.85</v>
      </c>
    </row>
    <row r="8046" spans="1:23" x14ac:dyDescent="0.3">
      <c r="A8046" t="s">
        <v>2355</v>
      </c>
      <c r="B8046" t="s">
        <v>100</v>
      </c>
      <c r="C8046" t="s">
        <v>1706</v>
      </c>
      <c r="D8046" t="s">
        <v>3795</v>
      </c>
      <c r="E8046" t="s">
        <v>31</v>
      </c>
      <c r="F8046">
        <v>29</v>
      </c>
      <c r="G8046">
        <v>33</v>
      </c>
      <c r="H8046">
        <v>33</v>
      </c>
      <c r="I8046" s="1">
        <v>2785</v>
      </c>
      <c r="J8046">
        <v>30.9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5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</row>
    <row r="8047" spans="1:23" x14ac:dyDescent="0.3">
      <c r="A8047" t="s">
        <v>2355</v>
      </c>
      <c r="B8047" t="s">
        <v>100</v>
      </c>
      <c r="C8047" t="s">
        <v>3117</v>
      </c>
      <c r="D8047" t="s">
        <v>3812</v>
      </c>
      <c r="E8047" t="s">
        <v>1329</v>
      </c>
      <c r="F8047">
        <v>23</v>
      </c>
      <c r="G8047">
        <v>36</v>
      </c>
      <c r="H8047">
        <v>31</v>
      </c>
      <c r="I8047" s="1">
        <v>2647</v>
      </c>
      <c r="J8047">
        <v>29.4</v>
      </c>
      <c r="K8047">
        <v>11</v>
      </c>
      <c r="L8047">
        <v>8</v>
      </c>
      <c r="M8047">
        <v>19</v>
      </c>
      <c r="N8047">
        <v>9</v>
      </c>
      <c r="O8047">
        <v>2</v>
      </c>
      <c r="P8047">
        <v>2</v>
      </c>
      <c r="Q8047">
        <v>2</v>
      </c>
      <c r="R8047">
        <v>0</v>
      </c>
      <c r="S8047">
        <v>0.37</v>
      </c>
      <c r="T8047">
        <v>0.27</v>
      </c>
      <c r="U8047">
        <v>0.65</v>
      </c>
      <c r="V8047">
        <v>0.31</v>
      </c>
      <c r="W8047">
        <v>0.57999999999999996</v>
      </c>
    </row>
    <row r="8048" spans="1:23" x14ac:dyDescent="0.3">
      <c r="A8048" t="s">
        <v>2355</v>
      </c>
      <c r="B8048" t="s">
        <v>100</v>
      </c>
      <c r="C8048" t="s">
        <v>156</v>
      </c>
      <c r="D8048" t="s">
        <v>3787</v>
      </c>
      <c r="E8048" t="s">
        <v>19</v>
      </c>
      <c r="F8048">
        <v>33</v>
      </c>
      <c r="G8048">
        <v>32</v>
      </c>
      <c r="H8048">
        <v>30</v>
      </c>
      <c r="I8048" s="1">
        <v>2767</v>
      </c>
      <c r="J8048">
        <v>30.7</v>
      </c>
      <c r="K8048">
        <v>0</v>
      </c>
      <c r="L8048">
        <v>4</v>
      </c>
      <c r="M8048">
        <v>4</v>
      </c>
      <c r="N8048">
        <v>0</v>
      </c>
      <c r="O8048">
        <v>0</v>
      </c>
      <c r="P8048">
        <v>0</v>
      </c>
      <c r="Q8048">
        <v>2</v>
      </c>
      <c r="R8048">
        <v>0</v>
      </c>
      <c r="S8048">
        <v>0</v>
      </c>
      <c r="T8048">
        <v>0.13</v>
      </c>
      <c r="U8048">
        <v>0.13</v>
      </c>
      <c r="V8048">
        <v>0</v>
      </c>
      <c r="W8048">
        <v>0.13</v>
      </c>
    </row>
    <row r="8049" spans="1:23" x14ac:dyDescent="0.3">
      <c r="A8049" t="s">
        <v>2355</v>
      </c>
      <c r="B8049" t="s">
        <v>100</v>
      </c>
      <c r="C8049" t="s">
        <v>1707</v>
      </c>
      <c r="D8049" t="s">
        <v>3802</v>
      </c>
      <c r="E8049" t="s">
        <v>12</v>
      </c>
      <c r="F8049">
        <v>28</v>
      </c>
      <c r="G8049">
        <v>33</v>
      </c>
      <c r="H8049">
        <v>29</v>
      </c>
      <c r="I8049" s="1">
        <v>2578</v>
      </c>
      <c r="J8049">
        <v>28.6</v>
      </c>
      <c r="K8049">
        <v>6</v>
      </c>
      <c r="L8049">
        <v>9</v>
      </c>
      <c r="M8049">
        <v>15</v>
      </c>
      <c r="N8049">
        <v>6</v>
      </c>
      <c r="O8049">
        <v>0</v>
      </c>
      <c r="P8049">
        <v>0</v>
      </c>
      <c r="Q8049">
        <v>8</v>
      </c>
      <c r="R8049">
        <v>0</v>
      </c>
      <c r="S8049">
        <v>0.21</v>
      </c>
      <c r="T8049">
        <v>0.31</v>
      </c>
      <c r="U8049">
        <v>0.52</v>
      </c>
      <c r="V8049">
        <v>0.21</v>
      </c>
      <c r="W8049">
        <v>0.52</v>
      </c>
    </row>
    <row r="8050" spans="1:23" x14ac:dyDescent="0.3">
      <c r="A8050" t="s">
        <v>2355</v>
      </c>
      <c r="B8050" t="s">
        <v>100</v>
      </c>
      <c r="C8050" t="s">
        <v>3115</v>
      </c>
      <c r="D8050" t="s">
        <v>3822</v>
      </c>
      <c r="E8050" t="s">
        <v>21</v>
      </c>
      <c r="F8050">
        <v>23</v>
      </c>
      <c r="G8050">
        <v>31</v>
      </c>
      <c r="H8050">
        <v>29</v>
      </c>
      <c r="I8050" s="1">
        <v>2552</v>
      </c>
      <c r="J8050">
        <v>28.4</v>
      </c>
      <c r="K8050">
        <v>27</v>
      </c>
      <c r="L8050">
        <v>5</v>
      </c>
      <c r="M8050">
        <v>32</v>
      </c>
      <c r="N8050">
        <v>20</v>
      </c>
      <c r="O8050">
        <v>7</v>
      </c>
      <c r="P8050">
        <v>8</v>
      </c>
      <c r="Q8050">
        <v>1</v>
      </c>
      <c r="R8050">
        <v>0</v>
      </c>
      <c r="S8050">
        <v>0.95</v>
      </c>
      <c r="T8050">
        <v>0.18</v>
      </c>
      <c r="U8050">
        <v>1.1299999999999999</v>
      </c>
      <c r="V8050">
        <v>0.71</v>
      </c>
      <c r="W8050">
        <v>0.88</v>
      </c>
    </row>
    <row r="8051" spans="1:23" x14ac:dyDescent="0.3">
      <c r="A8051" t="s">
        <v>2355</v>
      </c>
      <c r="B8051" t="s">
        <v>100</v>
      </c>
      <c r="C8051" t="s">
        <v>2215</v>
      </c>
      <c r="D8051" t="s">
        <v>3802</v>
      </c>
      <c r="E8051" t="s">
        <v>19</v>
      </c>
      <c r="F8051">
        <v>26</v>
      </c>
      <c r="G8051">
        <v>30</v>
      </c>
      <c r="H8051">
        <v>28</v>
      </c>
      <c r="I8051" s="1">
        <v>2559</v>
      </c>
      <c r="J8051">
        <v>28.4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</row>
    <row r="8052" spans="1:23" x14ac:dyDescent="0.3">
      <c r="A8052" t="s">
        <v>2355</v>
      </c>
      <c r="B8052" t="s">
        <v>100</v>
      </c>
      <c r="C8052" t="s">
        <v>3116</v>
      </c>
      <c r="D8052" t="s">
        <v>3791</v>
      </c>
      <c r="E8052" t="s">
        <v>19</v>
      </c>
      <c r="F8052">
        <v>28</v>
      </c>
      <c r="G8052">
        <v>30</v>
      </c>
      <c r="H8052">
        <v>28</v>
      </c>
      <c r="I8052" s="1">
        <v>2511</v>
      </c>
      <c r="J8052">
        <v>27.9</v>
      </c>
      <c r="K8052">
        <v>2</v>
      </c>
      <c r="L8052">
        <v>0</v>
      </c>
      <c r="M8052">
        <v>2</v>
      </c>
      <c r="N8052">
        <v>2</v>
      </c>
      <c r="O8052">
        <v>0</v>
      </c>
      <c r="P8052">
        <v>0</v>
      </c>
      <c r="Q8052">
        <v>4</v>
      </c>
      <c r="R8052">
        <v>1</v>
      </c>
      <c r="S8052">
        <v>7.0000000000000007E-2</v>
      </c>
      <c r="T8052">
        <v>0</v>
      </c>
      <c r="U8052">
        <v>7.0000000000000007E-2</v>
      </c>
      <c r="V8052">
        <v>7.0000000000000007E-2</v>
      </c>
      <c r="W8052">
        <v>7.0000000000000007E-2</v>
      </c>
    </row>
    <row r="8053" spans="1:23" x14ac:dyDescent="0.3">
      <c r="A8053" t="s">
        <v>2355</v>
      </c>
      <c r="B8053" t="s">
        <v>100</v>
      </c>
      <c r="C8053" t="s">
        <v>3355</v>
      </c>
      <c r="D8053" t="s">
        <v>3815</v>
      </c>
      <c r="E8053" t="s">
        <v>14</v>
      </c>
      <c r="F8053">
        <v>21</v>
      </c>
      <c r="G8053">
        <v>28</v>
      </c>
      <c r="H8053">
        <v>26</v>
      </c>
      <c r="I8053" s="1">
        <v>2328</v>
      </c>
      <c r="J8053">
        <v>25.9</v>
      </c>
      <c r="K8053">
        <v>4</v>
      </c>
      <c r="L8053">
        <v>1</v>
      </c>
      <c r="M8053">
        <v>5</v>
      </c>
      <c r="N8053">
        <v>4</v>
      </c>
      <c r="O8053">
        <v>0</v>
      </c>
      <c r="P8053">
        <v>0</v>
      </c>
      <c r="Q8053">
        <v>3</v>
      </c>
      <c r="R8053">
        <v>0</v>
      </c>
      <c r="S8053">
        <v>0.15</v>
      </c>
      <c r="T8053">
        <v>0.04</v>
      </c>
      <c r="U8053">
        <v>0.19</v>
      </c>
      <c r="V8053">
        <v>0.15</v>
      </c>
      <c r="W8053">
        <v>0.19</v>
      </c>
    </row>
    <row r="8054" spans="1:23" x14ac:dyDescent="0.3">
      <c r="A8054" t="s">
        <v>2355</v>
      </c>
      <c r="B8054" t="s">
        <v>100</v>
      </c>
      <c r="C8054" t="s">
        <v>772</v>
      </c>
      <c r="D8054" t="s">
        <v>3792</v>
      </c>
      <c r="E8054" t="s">
        <v>14</v>
      </c>
      <c r="F8054">
        <v>28</v>
      </c>
      <c r="G8054">
        <v>29</v>
      </c>
      <c r="H8054">
        <v>24</v>
      </c>
      <c r="I8054" s="1">
        <v>2042</v>
      </c>
      <c r="J8054">
        <v>22.7</v>
      </c>
      <c r="K8054">
        <v>2</v>
      </c>
      <c r="L8054">
        <v>2</v>
      </c>
      <c r="M8054">
        <v>4</v>
      </c>
      <c r="N8054">
        <v>2</v>
      </c>
      <c r="O8054">
        <v>0</v>
      </c>
      <c r="P8054">
        <v>0</v>
      </c>
      <c r="Q8054">
        <v>0</v>
      </c>
      <c r="R8054">
        <v>0</v>
      </c>
      <c r="S8054">
        <v>0.09</v>
      </c>
      <c r="T8054">
        <v>0.09</v>
      </c>
      <c r="U8054">
        <v>0.18</v>
      </c>
      <c r="V8054">
        <v>0.09</v>
      </c>
      <c r="W8054">
        <v>0.18</v>
      </c>
    </row>
    <row r="8055" spans="1:23" x14ac:dyDescent="0.3">
      <c r="A8055" t="s">
        <v>2355</v>
      </c>
      <c r="B8055" t="s">
        <v>100</v>
      </c>
      <c r="C8055" t="s">
        <v>3356</v>
      </c>
      <c r="D8055" t="s">
        <v>3796</v>
      </c>
      <c r="E8055" t="s">
        <v>1329</v>
      </c>
      <c r="F8055">
        <v>21</v>
      </c>
      <c r="G8055">
        <v>29</v>
      </c>
      <c r="H8055">
        <v>18</v>
      </c>
      <c r="I8055" s="1">
        <v>1595</v>
      </c>
      <c r="J8055">
        <v>17.7</v>
      </c>
      <c r="K8055">
        <v>3</v>
      </c>
      <c r="L8055">
        <v>8</v>
      </c>
      <c r="M8055">
        <v>11</v>
      </c>
      <c r="N8055">
        <v>3</v>
      </c>
      <c r="O8055">
        <v>0</v>
      </c>
      <c r="P8055">
        <v>0</v>
      </c>
      <c r="Q8055">
        <v>3</v>
      </c>
      <c r="R8055">
        <v>0</v>
      </c>
      <c r="S8055">
        <v>0.17</v>
      </c>
      <c r="T8055">
        <v>0.45</v>
      </c>
      <c r="U8055">
        <v>0.62</v>
      </c>
      <c r="V8055">
        <v>0.17</v>
      </c>
      <c r="W8055">
        <v>0.62</v>
      </c>
    </row>
    <row r="8056" spans="1:23" x14ac:dyDescent="0.3">
      <c r="A8056" t="s">
        <v>2355</v>
      </c>
      <c r="B8056" t="s">
        <v>100</v>
      </c>
      <c r="C8056" t="s">
        <v>1876</v>
      </c>
      <c r="D8056" t="s">
        <v>3815</v>
      </c>
      <c r="E8056" t="s">
        <v>12</v>
      </c>
      <c r="F8056">
        <v>29</v>
      </c>
      <c r="G8056">
        <v>30</v>
      </c>
      <c r="H8056">
        <v>16</v>
      </c>
      <c r="I8056" s="1">
        <v>1551</v>
      </c>
      <c r="J8056">
        <v>17.2</v>
      </c>
      <c r="K8056">
        <v>1</v>
      </c>
      <c r="L8056">
        <v>0</v>
      </c>
      <c r="M8056">
        <v>1</v>
      </c>
      <c r="N8056">
        <v>1</v>
      </c>
      <c r="O8056">
        <v>0</v>
      </c>
      <c r="P8056">
        <v>0</v>
      </c>
      <c r="Q8056">
        <v>4</v>
      </c>
      <c r="R8056">
        <v>0</v>
      </c>
      <c r="S8056">
        <v>0.06</v>
      </c>
      <c r="T8056">
        <v>0</v>
      </c>
      <c r="U8056">
        <v>0.06</v>
      </c>
      <c r="V8056">
        <v>0.06</v>
      </c>
      <c r="W8056">
        <v>0.06</v>
      </c>
    </row>
    <row r="8057" spans="1:23" x14ac:dyDescent="0.3">
      <c r="A8057" t="s">
        <v>2355</v>
      </c>
      <c r="B8057" t="s">
        <v>100</v>
      </c>
      <c r="C8057" t="s">
        <v>946</v>
      </c>
      <c r="D8057" t="s">
        <v>3796</v>
      </c>
      <c r="E8057" t="s">
        <v>12</v>
      </c>
      <c r="F8057">
        <v>32</v>
      </c>
      <c r="G8057">
        <v>18</v>
      </c>
      <c r="H8057">
        <v>15</v>
      </c>
      <c r="I8057" s="1">
        <v>1221</v>
      </c>
      <c r="J8057">
        <v>13.6</v>
      </c>
      <c r="K8057">
        <v>4</v>
      </c>
      <c r="L8057">
        <v>10</v>
      </c>
      <c r="M8057">
        <v>14</v>
      </c>
      <c r="N8057">
        <v>4</v>
      </c>
      <c r="O8057">
        <v>0</v>
      </c>
      <c r="P8057">
        <v>0</v>
      </c>
      <c r="Q8057">
        <v>2</v>
      </c>
      <c r="R8057">
        <v>0</v>
      </c>
      <c r="S8057">
        <v>0.28999999999999998</v>
      </c>
      <c r="T8057">
        <v>0.74</v>
      </c>
      <c r="U8057">
        <v>1.03</v>
      </c>
      <c r="V8057">
        <v>0.28999999999999998</v>
      </c>
      <c r="W8057">
        <v>1.03</v>
      </c>
    </row>
    <row r="8058" spans="1:23" x14ac:dyDescent="0.3">
      <c r="A8058" t="s">
        <v>2355</v>
      </c>
      <c r="B8058" t="s">
        <v>100</v>
      </c>
      <c r="C8058" t="s">
        <v>954</v>
      </c>
      <c r="D8058" t="s">
        <v>3787</v>
      </c>
      <c r="E8058" t="s">
        <v>14</v>
      </c>
      <c r="F8058">
        <v>29</v>
      </c>
      <c r="G8058">
        <v>16</v>
      </c>
      <c r="H8058">
        <v>12</v>
      </c>
      <c r="I8058" s="1">
        <v>1064</v>
      </c>
      <c r="J8058">
        <v>11.8</v>
      </c>
      <c r="K8058">
        <v>1</v>
      </c>
      <c r="L8058">
        <v>0</v>
      </c>
      <c r="M8058">
        <v>1</v>
      </c>
      <c r="N8058">
        <v>1</v>
      </c>
      <c r="O8058">
        <v>0</v>
      </c>
      <c r="P8058">
        <v>0</v>
      </c>
      <c r="Q8058">
        <v>2</v>
      </c>
      <c r="R8058">
        <v>0</v>
      </c>
      <c r="S8058">
        <v>0.08</v>
      </c>
      <c r="T8058">
        <v>0</v>
      </c>
      <c r="U8058">
        <v>0.08</v>
      </c>
      <c r="V8058">
        <v>0.08</v>
      </c>
      <c r="W8058">
        <v>0.08</v>
      </c>
    </row>
    <row r="8059" spans="1:23" x14ac:dyDescent="0.3">
      <c r="A8059" t="s">
        <v>2355</v>
      </c>
      <c r="B8059" t="s">
        <v>100</v>
      </c>
      <c r="C8059" t="s">
        <v>1037</v>
      </c>
      <c r="D8059" t="s">
        <v>3787</v>
      </c>
      <c r="E8059" t="s">
        <v>1329</v>
      </c>
      <c r="F8059">
        <v>27</v>
      </c>
      <c r="G8059">
        <v>20</v>
      </c>
      <c r="H8059">
        <v>10</v>
      </c>
      <c r="I8059" s="1">
        <v>1009</v>
      </c>
      <c r="J8059">
        <v>11.2</v>
      </c>
      <c r="K8059">
        <v>3</v>
      </c>
      <c r="L8059">
        <v>1</v>
      </c>
      <c r="M8059">
        <v>4</v>
      </c>
      <c r="N8059">
        <v>3</v>
      </c>
      <c r="O8059">
        <v>0</v>
      </c>
      <c r="P8059">
        <v>0</v>
      </c>
      <c r="Q8059">
        <v>6</v>
      </c>
      <c r="R8059">
        <v>0</v>
      </c>
      <c r="S8059">
        <v>0.27</v>
      </c>
      <c r="T8059">
        <v>0.09</v>
      </c>
      <c r="U8059">
        <v>0.36</v>
      </c>
      <c r="V8059">
        <v>0.27</v>
      </c>
      <c r="W8059">
        <v>0.36</v>
      </c>
    </row>
    <row r="8060" spans="1:23" x14ac:dyDescent="0.3">
      <c r="A8060" t="s">
        <v>2355</v>
      </c>
      <c r="B8060" t="s">
        <v>100</v>
      </c>
      <c r="C8060" t="s">
        <v>3118</v>
      </c>
      <c r="D8060" t="s">
        <v>3787</v>
      </c>
      <c r="E8060" t="s">
        <v>19</v>
      </c>
      <c r="F8060">
        <v>18</v>
      </c>
      <c r="G8060">
        <v>16</v>
      </c>
      <c r="H8060">
        <v>8</v>
      </c>
      <c r="I8060">
        <v>809</v>
      </c>
      <c r="J8060">
        <v>9</v>
      </c>
      <c r="K8060">
        <v>2</v>
      </c>
      <c r="L8060">
        <v>0</v>
      </c>
      <c r="M8060">
        <v>2</v>
      </c>
      <c r="N8060">
        <v>2</v>
      </c>
      <c r="O8060">
        <v>0</v>
      </c>
      <c r="P8060">
        <v>0</v>
      </c>
      <c r="Q8060">
        <v>1</v>
      </c>
      <c r="R8060">
        <v>0</v>
      </c>
      <c r="S8060">
        <v>0.22</v>
      </c>
      <c r="T8060">
        <v>0</v>
      </c>
      <c r="U8060">
        <v>0.22</v>
      </c>
      <c r="V8060">
        <v>0.22</v>
      </c>
      <c r="W8060">
        <v>0.22</v>
      </c>
    </row>
    <row r="8061" spans="1:23" x14ac:dyDescent="0.3">
      <c r="A8061" t="s">
        <v>2355</v>
      </c>
      <c r="B8061" t="s">
        <v>100</v>
      </c>
      <c r="C8061" t="s">
        <v>3239</v>
      </c>
      <c r="D8061" t="s">
        <v>3802</v>
      </c>
      <c r="E8061" t="s">
        <v>1329</v>
      </c>
      <c r="F8061">
        <v>24</v>
      </c>
      <c r="G8061">
        <v>17</v>
      </c>
      <c r="H8061">
        <v>7</v>
      </c>
      <c r="I8061">
        <v>661</v>
      </c>
      <c r="J8061">
        <v>7.3</v>
      </c>
      <c r="K8061">
        <v>0</v>
      </c>
      <c r="L8061">
        <v>2</v>
      </c>
      <c r="M8061">
        <v>2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0.27</v>
      </c>
      <c r="U8061">
        <v>0.27</v>
      </c>
      <c r="V8061">
        <v>0</v>
      </c>
      <c r="W8061">
        <v>0.27</v>
      </c>
    </row>
    <row r="8062" spans="1:23" x14ac:dyDescent="0.3">
      <c r="A8062" t="s">
        <v>2355</v>
      </c>
      <c r="B8062" t="s">
        <v>100</v>
      </c>
      <c r="C8062" t="s">
        <v>3119</v>
      </c>
      <c r="D8062" t="s">
        <v>3799</v>
      </c>
      <c r="E8062" t="s">
        <v>31</v>
      </c>
      <c r="F8062">
        <v>30</v>
      </c>
      <c r="G8062">
        <v>9</v>
      </c>
      <c r="H8062">
        <v>5</v>
      </c>
      <c r="I8062">
        <v>635</v>
      </c>
      <c r="J8062">
        <v>7.1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</row>
    <row r="8063" spans="1:23" x14ac:dyDescent="0.3">
      <c r="A8063" t="s">
        <v>2355</v>
      </c>
      <c r="B8063" t="s">
        <v>100</v>
      </c>
      <c r="C8063" t="s">
        <v>3357</v>
      </c>
      <c r="D8063" t="s">
        <v>3822</v>
      </c>
      <c r="E8063" t="s">
        <v>12</v>
      </c>
      <c r="F8063">
        <v>20</v>
      </c>
      <c r="G8063">
        <v>14</v>
      </c>
      <c r="H8063">
        <v>2</v>
      </c>
      <c r="I8063">
        <v>302</v>
      </c>
      <c r="J8063">
        <v>3.4</v>
      </c>
      <c r="K8063">
        <v>1</v>
      </c>
      <c r="L8063">
        <v>1</v>
      </c>
      <c r="M8063">
        <v>2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0.3</v>
      </c>
      <c r="T8063">
        <v>0.3</v>
      </c>
      <c r="U8063">
        <v>0.6</v>
      </c>
      <c r="V8063">
        <v>0.3</v>
      </c>
      <c r="W8063">
        <v>0.6</v>
      </c>
    </row>
    <row r="8064" spans="1:23" x14ac:dyDescent="0.3">
      <c r="A8064" t="s">
        <v>2355</v>
      </c>
      <c r="B8064" t="s">
        <v>100</v>
      </c>
      <c r="C8064" t="s">
        <v>2278</v>
      </c>
      <c r="D8064" t="s">
        <v>3787</v>
      </c>
      <c r="E8064" t="s">
        <v>19</v>
      </c>
      <c r="F8064">
        <v>27</v>
      </c>
      <c r="G8064">
        <v>4</v>
      </c>
      <c r="H8064">
        <v>0</v>
      </c>
      <c r="I8064">
        <v>93</v>
      </c>
      <c r="J8064">
        <v>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</row>
    <row r="8065" spans="1:23" x14ac:dyDescent="0.3">
      <c r="A8065" t="s">
        <v>2355</v>
      </c>
      <c r="B8065" t="s">
        <v>100</v>
      </c>
      <c r="C8065" t="s">
        <v>3120</v>
      </c>
      <c r="D8065" t="s">
        <v>3790</v>
      </c>
      <c r="E8065" t="s">
        <v>19</v>
      </c>
      <c r="F8065">
        <v>22</v>
      </c>
      <c r="G8065">
        <v>6</v>
      </c>
      <c r="H8065">
        <v>0</v>
      </c>
      <c r="I8065">
        <v>53</v>
      </c>
      <c r="J8065">
        <v>0.6</v>
      </c>
      <c r="K8065">
        <v>0</v>
      </c>
      <c r="L8065">
        <v>1</v>
      </c>
      <c r="M8065">
        <v>1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1.7</v>
      </c>
      <c r="U8065">
        <v>1.7</v>
      </c>
      <c r="V8065">
        <v>0</v>
      </c>
      <c r="W8065">
        <v>1.7</v>
      </c>
    </row>
    <row r="8066" spans="1:23" x14ac:dyDescent="0.3">
      <c r="A8066" t="s">
        <v>2355</v>
      </c>
      <c r="B8066" t="s">
        <v>100</v>
      </c>
      <c r="C8066" t="s">
        <v>1709</v>
      </c>
      <c r="D8066" t="s">
        <v>3790</v>
      </c>
      <c r="E8066" t="s">
        <v>14</v>
      </c>
      <c r="F8066">
        <v>29</v>
      </c>
      <c r="G8066">
        <v>1</v>
      </c>
      <c r="H8066">
        <v>0</v>
      </c>
      <c r="I8066">
        <v>12</v>
      </c>
      <c r="J8066">
        <v>0.1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</row>
    <row r="8067" spans="1:23" x14ac:dyDescent="0.3">
      <c r="A8067" t="s">
        <v>2355</v>
      </c>
      <c r="B8067" t="s">
        <v>100</v>
      </c>
      <c r="C8067" t="s">
        <v>2039</v>
      </c>
      <c r="D8067" t="s">
        <v>3787</v>
      </c>
      <c r="E8067" t="s">
        <v>21</v>
      </c>
      <c r="F8067">
        <v>21</v>
      </c>
      <c r="G8067">
        <v>1</v>
      </c>
      <c r="H8067">
        <v>0</v>
      </c>
      <c r="I8067">
        <v>11</v>
      </c>
      <c r="J8067">
        <v>0.1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</row>
    <row r="8068" spans="1:23" x14ac:dyDescent="0.3">
      <c r="A8068" t="s">
        <v>2355</v>
      </c>
      <c r="B8068" t="s">
        <v>100</v>
      </c>
      <c r="C8068" t="s">
        <v>2919</v>
      </c>
      <c r="D8068" t="s">
        <v>3787</v>
      </c>
      <c r="E8068" t="s">
        <v>12</v>
      </c>
      <c r="F8068">
        <v>20</v>
      </c>
      <c r="G8068">
        <v>1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</row>
    <row r="8069" spans="1:23" x14ac:dyDescent="0.3">
      <c r="A8069" t="s">
        <v>2355</v>
      </c>
      <c r="B8069" t="s">
        <v>100</v>
      </c>
      <c r="C8069" t="s">
        <v>305</v>
      </c>
      <c r="D8069" t="s">
        <v>3787</v>
      </c>
      <c r="E8069" t="s">
        <v>31</v>
      </c>
      <c r="F8069">
        <v>37</v>
      </c>
      <c r="G8069">
        <v>0</v>
      </c>
      <c r="H8069">
        <v>0</v>
      </c>
    </row>
    <row r="8070" spans="1:23" x14ac:dyDescent="0.3">
      <c r="A8070" t="s">
        <v>2355</v>
      </c>
      <c r="B8070" t="s">
        <v>100</v>
      </c>
      <c r="C8070" t="s">
        <v>3358</v>
      </c>
      <c r="D8070" t="s">
        <v>3787</v>
      </c>
      <c r="E8070" t="s">
        <v>21</v>
      </c>
      <c r="F8070">
        <v>19</v>
      </c>
      <c r="G8070">
        <v>0</v>
      </c>
      <c r="H8070">
        <v>0</v>
      </c>
    </row>
    <row r="8071" spans="1:23" x14ac:dyDescent="0.3">
      <c r="A8071" t="s">
        <v>2355</v>
      </c>
      <c r="B8071" t="s">
        <v>100</v>
      </c>
      <c r="C8071" t="s">
        <v>3122</v>
      </c>
      <c r="D8071" t="s">
        <v>3812</v>
      </c>
      <c r="E8071" t="s">
        <v>12</v>
      </c>
      <c r="F8071">
        <v>20</v>
      </c>
      <c r="G8071">
        <v>0</v>
      </c>
      <c r="H8071">
        <v>0</v>
      </c>
    </row>
    <row r="8072" spans="1:23" x14ac:dyDescent="0.3">
      <c r="A8072" t="s">
        <v>2355</v>
      </c>
      <c r="B8072" t="s">
        <v>100</v>
      </c>
      <c r="C8072" t="s">
        <v>3359</v>
      </c>
      <c r="D8072" t="s">
        <v>3790</v>
      </c>
      <c r="E8072" t="s">
        <v>12</v>
      </c>
      <c r="F8072">
        <v>18</v>
      </c>
      <c r="G8072">
        <v>0</v>
      </c>
      <c r="H8072">
        <v>0</v>
      </c>
    </row>
    <row r="8073" spans="1:23" x14ac:dyDescent="0.3">
      <c r="A8073" t="s">
        <v>2355</v>
      </c>
      <c r="B8073" t="s">
        <v>100</v>
      </c>
      <c r="C8073" t="s">
        <v>3360</v>
      </c>
      <c r="D8073" t="s">
        <v>3787</v>
      </c>
      <c r="E8073" t="s">
        <v>12</v>
      </c>
      <c r="F8073">
        <v>17</v>
      </c>
      <c r="G8073">
        <v>0</v>
      </c>
      <c r="H8073">
        <v>0</v>
      </c>
    </row>
    <row r="8074" spans="1:23" x14ac:dyDescent="0.3">
      <c r="A8074" t="s">
        <v>2355</v>
      </c>
      <c r="B8074" t="s">
        <v>11</v>
      </c>
      <c r="C8074" t="s">
        <v>3126</v>
      </c>
      <c r="D8074" t="s">
        <v>3786</v>
      </c>
      <c r="E8074" t="s">
        <v>14</v>
      </c>
      <c r="F8074">
        <v>22</v>
      </c>
      <c r="G8074">
        <v>38</v>
      </c>
      <c r="H8074">
        <v>38</v>
      </c>
      <c r="I8074" s="1">
        <v>3420</v>
      </c>
      <c r="J8074">
        <v>38</v>
      </c>
      <c r="K8074">
        <v>2</v>
      </c>
      <c r="L8074">
        <v>1</v>
      </c>
      <c r="M8074">
        <v>3</v>
      </c>
      <c r="N8074">
        <v>2</v>
      </c>
      <c r="O8074">
        <v>0</v>
      </c>
      <c r="P8074">
        <v>0</v>
      </c>
      <c r="Q8074">
        <v>4</v>
      </c>
      <c r="R8074">
        <v>0</v>
      </c>
      <c r="S8074">
        <v>0.05</v>
      </c>
      <c r="T8074">
        <v>0.03</v>
      </c>
      <c r="U8074">
        <v>0.08</v>
      </c>
      <c r="V8074">
        <v>0.05</v>
      </c>
      <c r="W8074">
        <v>0.08</v>
      </c>
    </row>
    <row r="8075" spans="1:23" x14ac:dyDescent="0.3">
      <c r="A8075" t="s">
        <v>2355</v>
      </c>
      <c r="B8075" t="s">
        <v>11</v>
      </c>
      <c r="C8075" t="s">
        <v>1603</v>
      </c>
      <c r="D8075" t="s">
        <v>3787</v>
      </c>
      <c r="E8075" t="s">
        <v>12</v>
      </c>
      <c r="F8075">
        <v>24</v>
      </c>
      <c r="G8075">
        <v>38</v>
      </c>
      <c r="H8075">
        <v>37</v>
      </c>
      <c r="I8075" s="1">
        <v>3225</v>
      </c>
      <c r="J8075">
        <v>35.799999999999997</v>
      </c>
      <c r="K8075">
        <v>7</v>
      </c>
      <c r="L8075">
        <v>8</v>
      </c>
      <c r="M8075">
        <v>15</v>
      </c>
      <c r="N8075">
        <v>7</v>
      </c>
      <c r="O8075">
        <v>0</v>
      </c>
      <c r="P8075">
        <v>0</v>
      </c>
      <c r="Q8075">
        <v>5</v>
      </c>
      <c r="R8075">
        <v>0</v>
      </c>
      <c r="S8075">
        <v>0.2</v>
      </c>
      <c r="T8075">
        <v>0.22</v>
      </c>
      <c r="U8075">
        <v>0.42</v>
      </c>
      <c r="V8075">
        <v>0.2</v>
      </c>
      <c r="W8075">
        <v>0.42</v>
      </c>
    </row>
    <row r="8076" spans="1:23" x14ac:dyDescent="0.3">
      <c r="A8076" t="s">
        <v>2355</v>
      </c>
      <c r="B8076" t="s">
        <v>11</v>
      </c>
      <c r="C8076" t="s">
        <v>2270</v>
      </c>
      <c r="D8076" t="s">
        <v>3822</v>
      </c>
      <c r="E8076" t="s">
        <v>12</v>
      </c>
      <c r="F8076">
        <v>24</v>
      </c>
      <c r="G8076">
        <v>35</v>
      </c>
      <c r="H8076">
        <v>35</v>
      </c>
      <c r="I8076" s="1">
        <v>3091</v>
      </c>
      <c r="J8076">
        <v>34.299999999999997</v>
      </c>
      <c r="K8076">
        <v>8</v>
      </c>
      <c r="L8076">
        <v>10</v>
      </c>
      <c r="M8076">
        <v>18</v>
      </c>
      <c r="N8076">
        <v>6</v>
      </c>
      <c r="O8076">
        <v>2</v>
      </c>
      <c r="P8076">
        <v>2</v>
      </c>
      <c r="Q8076">
        <v>2</v>
      </c>
      <c r="R8076">
        <v>0</v>
      </c>
      <c r="S8076">
        <v>0.23</v>
      </c>
      <c r="T8076">
        <v>0.28999999999999998</v>
      </c>
      <c r="U8076">
        <v>0.52</v>
      </c>
      <c r="V8076">
        <v>0.17</v>
      </c>
      <c r="W8076">
        <v>0.47</v>
      </c>
    </row>
    <row r="8077" spans="1:23" x14ac:dyDescent="0.3">
      <c r="A8077" t="s">
        <v>2355</v>
      </c>
      <c r="B8077" t="s">
        <v>11</v>
      </c>
      <c r="C8077" t="s">
        <v>1981</v>
      </c>
      <c r="D8077" t="s">
        <v>3787</v>
      </c>
      <c r="E8077" t="s">
        <v>14</v>
      </c>
      <c r="F8077">
        <v>25</v>
      </c>
      <c r="G8077">
        <v>37</v>
      </c>
      <c r="H8077">
        <v>35</v>
      </c>
      <c r="I8077" s="1">
        <v>2988</v>
      </c>
      <c r="J8077">
        <v>33.200000000000003</v>
      </c>
      <c r="K8077">
        <v>4</v>
      </c>
      <c r="L8077">
        <v>4</v>
      </c>
      <c r="M8077">
        <v>8</v>
      </c>
      <c r="N8077">
        <v>4</v>
      </c>
      <c r="O8077">
        <v>0</v>
      </c>
      <c r="P8077">
        <v>0</v>
      </c>
      <c r="Q8077">
        <v>8</v>
      </c>
      <c r="R8077">
        <v>0</v>
      </c>
      <c r="S8077">
        <v>0.12</v>
      </c>
      <c r="T8077">
        <v>0.12</v>
      </c>
      <c r="U8077">
        <v>0.24</v>
      </c>
      <c r="V8077">
        <v>0.12</v>
      </c>
      <c r="W8077">
        <v>0.24</v>
      </c>
    </row>
    <row r="8078" spans="1:23" x14ac:dyDescent="0.3">
      <c r="A8078" t="s">
        <v>2355</v>
      </c>
      <c r="B8078" t="s">
        <v>11</v>
      </c>
      <c r="C8078" t="s">
        <v>1889</v>
      </c>
      <c r="D8078" t="s">
        <v>3787</v>
      </c>
      <c r="E8078" t="s">
        <v>27</v>
      </c>
      <c r="F8078">
        <v>21</v>
      </c>
      <c r="G8078">
        <v>35</v>
      </c>
      <c r="H8078">
        <v>35</v>
      </c>
      <c r="I8078" s="1">
        <v>2919</v>
      </c>
      <c r="J8078">
        <v>32.4</v>
      </c>
      <c r="K8078">
        <v>16</v>
      </c>
      <c r="L8078">
        <v>9</v>
      </c>
      <c r="M8078">
        <v>25</v>
      </c>
      <c r="N8078">
        <v>10</v>
      </c>
      <c r="O8078">
        <v>6</v>
      </c>
      <c r="P8078">
        <v>6</v>
      </c>
      <c r="Q8078">
        <v>4</v>
      </c>
      <c r="R8078">
        <v>0</v>
      </c>
      <c r="S8078">
        <v>0.49</v>
      </c>
      <c r="T8078">
        <v>0.28000000000000003</v>
      </c>
      <c r="U8078">
        <v>0.77</v>
      </c>
      <c r="V8078">
        <v>0.31</v>
      </c>
      <c r="W8078">
        <v>0.59</v>
      </c>
    </row>
    <row r="8079" spans="1:23" x14ac:dyDescent="0.3">
      <c r="A8079" t="s">
        <v>2355</v>
      </c>
      <c r="B8079" t="s">
        <v>11</v>
      </c>
      <c r="C8079" t="s">
        <v>2268</v>
      </c>
      <c r="D8079" t="s">
        <v>3795</v>
      </c>
      <c r="E8079" t="s">
        <v>14</v>
      </c>
      <c r="F8079">
        <v>25</v>
      </c>
      <c r="G8079">
        <v>36</v>
      </c>
      <c r="H8079">
        <v>34</v>
      </c>
      <c r="I8079" s="1">
        <v>3044</v>
      </c>
      <c r="J8079">
        <v>33.799999999999997</v>
      </c>
      <c r="K8079">
        <v>4</v>
      </c>
      <c r="L8079">
        <v>0</v>
      </c>
      <c r="M8079">
        <v>4</v>
      </c>
      <c r="N8079">
        <v>4</v>
      </c>
      <c r="O8079">
        <v>0</v>
      </c>
      <c r="P8079">
        <v>0</v>
      </c>
      <c r="Q8079">
        <v>4</v>
      </c>
      <c r="R8079">
        <v>0</v>
      </c>
      <c r="S8079">
        <v>0.12</v>
      </c>
      <c r="T8079">
        <v>0</v>
      </c>
      <c r="U8079">
        <v>0.12</v>
      </c>
      <c r="V8079">
        <v>0.12</v>
      </c>
      <c r="W8079">
        <v>0.12</v>
      </c>
    </row>
    <row r="8080" spans="1:23" x14ac:dyDescent="0.3">
      <c r="A8080" t="s">
        <v>2355</v>
      </c>
      <c r="B8080" t="s">
        <v>11</v>
      </c>
      <c r="C8080" t="s">
        <v>3019</v>
      </c>
      <c r="D8080" t="s">
        <v>3790</v>
      </c>
      <c r="E8080" t="s">
        <v>31</v>
      </c>
      <c r="F8080">
        <v>27</v>
      </c>
      <c r="G8080">
        <v>32</v>
      </c>
      <c r="H8080">
        <v>32</v>
      </c>
      <c r="I8080" s="1">
        <v>2880</v>
      </c>
      <c r="J8080">
        <v>32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2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</row>
    <row r="8081" spans="1:23" x14ac:dyDescent="0.3">
      <c r="A8081" t="s">
        <v>2355</v>
      </c>
      <c r="B8081" t="s">
        <v>11</v>
      </c>
      <c r="C8081" t="s">
        <v>2245</v>
      </c>
      <c r="D8081" t="s">
        <v>3799</v>
      </c>
      <c r="E8081" t="s">
        <v>1329</v>
      </c>
      <c r="F8081">
        <v>24</v>
      </c>
      <c r="G8081">
        <v>37</v>
      </c>
      <c r="H8081">
        <v>30</v>
      </c>
      <c r="I8081" s="1">
        <v>2634</v>
      </c>
      <c r="J8081">
        <v>29.3</v>
      </c>
      <c r="K8081">
        <v>13</v>
      </c>
      <c r="L8081">
        <v>7</v>
      </c>
      <c r="M8081">
        <v>20</v>
      </c>
      <c r="N8081">
        <v>12</v>
      </c>
      <c r="O8081">
        <v>1</v>
      </c>
      <c r="P8081">
        <v>1</v>
      </c>
      <c r="Q8081">
        <v>11</v>
      </c>
      <c r="R8081">
        <v>0</v>
      </c>
      <c r="S8081">
        <v>0.44</v>
      </c>
      <c r="T8081">
        <v>0.24</v>
      </c>
      <c r="U8081">
        <v>0.68</v>
      </c>
      <c r="V8081">
        <v>0.41</v>
      </c>
      <c r="W8081">
        <v>0.65</v>
      </c>
    </row>
    <row r="8082" spans="1:23" x14ac:dyDescent="0.3">
      <c r="A8082" t="s">
        <v>2355</v>
      </c>
      <c r="B8082" t="s">
        <v>11</v>
      </c>
      <c r="C8082" t="s">
        <v>2078</v>
      </c>
      <c r="D8082" t="s">
        <v>3795</v>
      </c>
      <c r="E8082" t="s">
        <v>27</v>
      </c>
      <c r="F8082">
        <v>22</v>
      </c>
      <c r="G8082">
        <v>35</v>
      </c>
      <c r="H8082">
        <v>24</v>
      </c>
      <c r="I8082" s="1">
        <v>2019</v>
      </c>
      <c r="J8082">
        <v>22.4</v>
      </c>
      <c r="K8082">
        <v>6</v>
      </c>
      <c r="L8082">
        <v>4</v>
      </c>
      <c r="M8082">
        <v>10</v>
      </c>
      <c r="N8082">
        <v>6</v>
      </c>
      <c r="O8082">
        <v>0</v>
      </c>
      <c r="P8082">
        <v>0</v>
      </c>
      <c r="Q8082">
        <v>1</v>
      </c>
      <c r="R8082">
        <v>0</v>
      </c>
      <c r="S8082">
        <v>0.27</v>
      </c>
      <c r="T8082">
        <v>0.18</v>
      </c>
      <c r="U8082">
        <v>0.45</v>
      </c>
      <c r="V8082">
        <v>0.27</v>
      </c>
      <c r="W8082">
        <v>0.45</v>
      </c>
    </row>
    <row r="8083" spans="1:23" x14ac:dyDescent="0.3">
      <c r="A8083" t="s">
        <v>2355</v>
      </c>
      <c r="B8083" t="s">
        <v>11</v>
      </c>
      <c r="C8083" t="s">
        <v>1710</v>
      </c>
      <c r="D8083" t="s">
        <v>3872</v>
      </c>
      <c r="E8083" t="s">
        <v>14</v>
      </c>
      <c r="F8083">
        <v>26</v>
      </c>
      <c r="G8083">
        <v>27</v>
      </c>
      <c r="H8083">
        <v>20</v>
      </c>
      <c r="I8083" s="1">
        <v>1722</v>
      </c>
      <c r="J8083">
        <v>19.100000000000001</v>
      </c>
      <c r="K8083">
        <v>1</v>
      </c>
      <c r="L8083">
        <v>2</v>
      </c>
      <c r="M8083">
        <v>3</v>
      </c>
      <c r="N8083">
        <v>1</v>
      </c>
      <c r="O8083">
        <v>0</v>
      </c>
      <c r="P8083">
        <v>0</v>
      </c>
      <c r="Q8083">
        <v>2</v>
      </c>
      <c r="R8083">
        <v>0</v>
      </c>
      <c r="S8083">
        <v>0.05</v>
      </c>
      <c r="T8083">
        <v>0.1</v>
      </c>
      <c r="U8083">
        <v>0.16</v>
      </c>
      <c r="V8083">
        <v>0.05</v>
      </c>
      <c r="W8083">
        <v>0.16</v>
      </c>
    </row>
    <row r="8084" spans="1:23" x14ac:dyDescent="0.3">
      <c r="A8084" t="s">
        <v>2355</v>
      </c>
      <c r="B8084" t="s">
        <v>11</v>
      </c>
      <c r="C8084" t="s">
        <v>2142</v>
      </c>
      <c r="D8084" t="s">
        <v>3796</v>
      </c>
      <c r="E8084" t="s">
        <v>21</v>
      </c>
      <c r="F8084">
        <v>28</v>
      </c>
      <c r="G8084">
        <v>34</v>
      </c>
      <c r="H8084">
        <v>18</v>
      </c>
      <c r="I8084" s="1">
        <v>1649</v>
      </c>
      <c r="J8084">
        <v>18.3</v>
      </c>
      <c r="K8084">
        <v>12</v>
      </c>
      <c r="L8084">
        <v>1</v>
      </c>
      <c r="M8084">
        <v>13</v>
      </c>
      <c r="N8084">
        <v>12</v>
      </c>
      <c r="O8084">
        <v>0</v>
      </c>
      <c r="P8084">
        <v>0</v>
      </c>
      <c r="Q8084">
        <v>2</v>
      </c>
      <c r="R8084">
        <v>0</v>
      </c>
      <c r="S8084">
        <v>0.65</v>
      </c>
      <c r="T8084">
        <v>0.05</v>
      </c>
      <c r="U8084">
        <v>0.71</v>
      </c>
      <c r="V8084">
        <v>0.65</v>
      </c>
      <c r="W8084">
        <v>0.71</v>
      </c>
    </row>
    <row r="8085" spans="1:23" x14ac:dyDescent="0.3">
      <c r="A8085" t="s">
        <v>2355</v>
      </c>
      <c r="B8085" t="s">
        <v>11</v>
      </c>
      <c r="C8085" t="s">
        <v>1546</v>
      </c>
      <c r="D8085" t="s">
        <v>3795</v>
      </c>
      <c r="E8085" t="s">
        <v>27</v>
      </c>
      <c r="F8085">
        <v>26</v>
      </c>
      <c r="G8085">
        <v>27</v>
      </c>
      <c r="H8085">
        <v>17</v>
      </c>
      <c r="I8085" s="1">
        <v>1478</v>
      </c>
      <c r="J8085">
        <v>16.399999999999999</v>
      </c>
      <c r="K8085">
        <v>4</v>
      </c>
      <c r="L8085">
        <v>5</v>
      </c>
      <c r="M8085">
        <v>9</v>
      </c>
      <c r="N8085">
        <v>4</v>
      </c>
      <c r="O8085">
        <v>0</v>
      </c>
      <c r="P8085">
        <v>0</v>
      </c>
      <c r="Q8085">
        <v>6</v>
      </c>
      <c r="R8085">
        <v>0</v>
      </c>
      <c r="S8085">
        <v>0.24</v>
      </c>
      <c r="T8085">
        <v>0.3</v>
      </c>
      <c r="U8085">
        <v>0.55000000000000004</v>
      </c>
      <c r="V8085">
        <v>0.24</v>
      </c>
      <c r="W8085">
        <v>0.55000000000000004</v>
      </c>
    </row>
    <row r="8086" spans="1:23" x14ac:dyDescent="0.3">
      <c r="A8086" t="s">
        <v>2355</v>
      </c>
      <c r="B8086" t="s">
        <v>11</v>
      </c>
      <c r="C8086" t="s">
        <v>3127</v>
      </c>
      <c r="D8086" t="s">
        <v>3794</v>
      </c>
      <c r="E8086" t="s">
        <v>14</v>
      </c>
      <c r="F8086">
        <v>23</v>
      </c>
      <c r="G8086">
        <v>20</v>
      </c>
      <c r="H8086">
        <v>11</v>
      </c>
      <c r="I8086">
        <v>946</v>
      </c>
      <c r="J8086">
        <v>10.5</v>
      </c>
      <c r="K8086">
        <v>1</v>
      </c>
      <c r="L8086">
        <v>3</v>
      </c>
      <c r="M8086">
        <v>4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0.1</v>
      </c>
      <c r="T8086">
        <v>0.28999999999999998</v>
      </c>
      <c r="U8086">
        <v>0.38</v>
      </c>
      <c r="V8086">
        <v>0.1</v>
      </c>
      <c r="W8086">
        <v>0.38</v>
      </c>
    </row>
    <row r="8087" spans="1:23" x14ac:dyDescent="0.3">
      <c r="A8087" t="s">
        <v>2355</v>
      </c>
      <c r="B8087" t="s">
        <v>11</v>
      </c>
      <c r="C8087" t="s">
        <v>2949</v>
      </c>
      <c r="D8087" t="s">
        <v>3851</v>
      </c>
      <c r="E8087" t="s">
        <v>14</v>
      </c>
      <c r="F8087">
        <v>24</v>
      </c>
      <c r="G8087">
        <v>22</v>
      </c>
      <c r="H8087">
        <v>10</v>
      </c>
      <c r="I8087" s="1">
        <v>1149</v>
      </c>
      <c r="J8087">
        <v>12.8</v>
      </c>
      <c r="K8087">
        <v>2</v>
      </c>
      <c r="L8087">
        <v>1</v>
      </c>
      <c r="M8087">
        <v>3</v>
      </c>
      <c r="N8087">
        <v>2</v>
      </c>
      <c r="O8087">
        <v>0</v>
      </c>
      <c r="P8087">
        <v>0</v>
      </c>
      <c r="Q8087">
        <v>2</v>
      </c>
      <c r="R8087">
        <v>1</v>
      </c>
      <c r="S8087">
        <v>0.16</v>
      </c>
      <c r="T8087">
        <v>0.08</v>
      </c>
      <c r="U8087">
        <v>0.23</v>
      </c>
      <c r="V8087">
        <v>0.16</v>
      </c>
      <c r="W8087">
        <v>0.23</v>
      </c>
    </row>
    <row r="8088" spans="1:23" x14ac:dyDescent="0.3">
      <c r="A8088" t="s">
        <v>2355</v>
      </c>
      <c r="B8088" t="s">
        <v>11</v>
      </c>
      <c r="C8088" t="s">
        <v>1743</v>
      </c>
      <c r="D8088" t="s">
        <v>3787</v>
      </c>
      <c r="E8088" t="s">
        <v>27</v>
      </c>
      <c r="F8088">
        <v>24</v>
      </c>
      <c r="G8088">
        <v>27</v>
      </c>
      <c r="H8088">
        <v>10</v>
      </c>
      <c r="I8088" s="1">
        <v>1082</v>
      </c>
      <c r="J8088">
        <v>12</v>
      </c>
      <c r="K8088">
        <v>5</v>
      </c>
      <c r="L8088">
        <v>2</v>
      </c>
      <c r="M8088">
        <v>7</v>
      </c>
      <c r="N8088">
        <v>5</v>
      </c>
      <c r="O8088">
        <v>0</v>
      </c>
      <c r="P8088">
        <v>0</v>
      </c>
      <c r="Q8088">
        <v>3</v>
      </c>
      <c r="R8088">
        <v>0</v>
      </c>
      <c r="S8088">
        <v>0.42</v>
      </c>
      <c r="T8088">
        <v>0.17</v>
      </c>
      <c r="U8088">
        <v>0.57999999999999996</v>
      </c>
      <c r="V8088">
        <v>0.42</v>
      </c>
      <c r="W8088">
        <v>0.57999999999999996</v>
      </c>
    </row>
    <row r="8089" spans="1:23" x14ac:dyDescent="0.3">
      <c r="A8089" t="s">
        <v>2355</v>
      </c>
      <c r="B8089" t="s">
        <v>11</v>
      </c>
      <c r="C8089" t="s">
        <v>1874</v>
      </c>
      <c r="D8089" t="s">
        <v>3807</v>
      </c>
      <c r="E8089" t="s">
        <v>12</v>
      </c>
      <c r="F8089">
        <v>31</v>
      </c>
      <c r="G8089">
        <v>24</v>
      </c>
      <c r="H8089">
        <v>10</v>
      </c>
      <c r="I8089">
        <v>921</v>
      </c>
      <c r="J8089">
        <v>10.199999999999999</v>
      </c>
      <c r="K8089">
        <v>0</v>
      </c>
      <c r="L8089">
        <v>2</v>
      </c>
      <c r="M8089">
        <v>2</v>
      </c>
      <c r="N8089">
        <v>0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0.2</v>
      </c>
      <c r="U8089">
        <v>0.2</v>
      </c>
      <c r="V8089">
        <v>0</v>
      </c>
      <c r="W8089">
        <v>0.2</v>
      </c>
    </row>
    <row r="8090" spans="1:23" x14ac:dyDescent="0.3">
      <c r="A8090" t="s">
        <v>2355</v>
      </c>
      <c r="B8090" t="s">
        <v>11</v>
      </c>
      <c r="C8090" t="s">
        <v>2269</v>
      </c>
      <c r="D8090" t="s">
        <v>3808</v>
      </c>
      <c r="E8090" t="s">
        <v>1332</v>
      </c>
      <c r="F8090">
        <v>30</v>
      </c>
      <c r="G8090">
        <v>14</v>
      </c>
      <c r="H8090">
        <v>9</v>
      </c>
      <c r="I8090">
        <v>788</v>
      </c>
      <c r="J8090">
        <v>8.8000000000000007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3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</row>
    <row r="8091" spans="1:23" x14ac:dyDescent="0.3">
      <c r="A8091" t="s">
        <v>2355</v>
      </c>
      <c r="B8091" t="s">
        <v>11</v>
      </c>
      <c r="C8091" t="s">
        <v>1590</v>
      </c>
      <c r="D8091" t="s">
        <v>3787</v>
      </c>
      <c r="E8091" t="s">
        <v>31</v>
      </c>
      <c r="F8091">
        <v>25</v>
      </c>
      <c r="G8091">
        <v>6</v>
      </c>
      <c r="H8091">
        <v>6</v>
      </c>
      <c r="I8091">
        <v>540</v>
      </c>
      <c r="J8091">
        <v>6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</row>
    <row r="8092" spans="1:23" x14ac:dyDescent="0.3">
      <c r="A8092" t="s">
        <v>2355</v>
      </c>
      <c r="B8092" t="s">
        <v>11</v>
      </c>
      <c r="C8092" t="s">
        <v>1891</v>
      </c>
      <c r="D8092" t="s">
        <v>3787</v>
      </c>
      <c r="E8092" t="s">
        <v>12</v>
      </c>
      <c r="F8092">
        <v>23</v>
      </c>
      <c r="G8092">
        <v>13</v>
      </c>
      <c r="H8092">
        <v>3</v>
      </c>
      <c r="I8092">
        <v>353</v>
      </c>
      <c r="J8092">
        <v>3.9</v>
      </c>
      <c r="K8092">
        <v>0</v>
      </c>
      <c r="L8092">
        <v>1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0.25</v>
      </c>
      <c r="U8092">
        <v>0.25</v>
      </c>
      <c r="V8092">
        <v>0</v>
      </c>
      <c r="W8092">
        <v>0.25</v>
      </c>
    </row>
    <row r="8093" spans="1:23" x14ac:dyDescent="0.3">
      <c r="A8093" t="s">
        <v>2355</v>
      </c>
      <c r="B8093" t="s">
        <v>11</v>
      </c>
      <c r="C8093" t="s">
        <v>3128</v>
      </c>
      <c r="D8093" t="s">
        <v>3802</v>
      </c>
      <c r="E8093" t="s">
        <v>12</v>
      </c>
      <c r="F8093">
        <v>23</v>
      </c>
      <c r="G8093">
        <v>11</v>
      </c>
      <c r="H8093">
        <v>2</v>
      </c>
      <c r="I8093">
        <v>297</v>
      </c>
      <c r="J8093">
        <v>3.3</v>
      </c>
      <c r="K8093">
        <v>1</v>
      </c>
      <c r="L8093">
        <v>2</v>
      </c>
      <c r="M8093">
        <v>3</v>
      </c>
      <c r="N8093">
        <v>0</v>
      </c>
      <c r="O8093">
        <v>1</v>
      </c>
      <c r="P8093">
        <v>1</v>
      </c>
      <c r="Q8093">
        <v>0</v>
      </c>
      <c r="R8093">
        <v>1</v>
      </c>
      <c r="S8093">
        <v>0.3</v>
      </c>
      <c r="T8093">
        <v>0.61</v>
      </c>
      <c r="U8093">
        <v>0.91</v>
      </c>
      <c r="V8093">
        <v>0</v>
      </c>
      <c r="W8093">
        <v>0.61</v>
      </c>
    </row>
    <row r="8094" spans="1:23" x14ac:dyDescent="0.3">
      <c r="A8094" t="s">
        <v>2355</v>
      </c>
      <c r="B8094" t="s">
        <v>11</v>
      </c>
      <c r="C8094" t="s">
        <v>1741</v>
      </c>
      <c r="D8094" t="s">
        <v>3787</v>
      </c>
      <c r="E8094" t="s">
        <v>27</v>
      </c>
      <c r="F8094">
        <v>23</v>
      </c>
      <c r="G8094">
        <v>15</v>
      </c>
      <c r="H8094">
        <v>1</v>
      </c>
      <c r="I8094">
        <v>268</v>
      </c>
      <c r="J8094">
        <v>3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</row>
    <row r="8095" spans="1:23" x14ac:dyDescent="0.3">
      <c r="A8095" t="s">
        <v>2355</v>
      </c>
      <c r="B8095" t="s">
        <v>11</v>
      </c>
      <c r="C8095" t="s">
        <v>3361</v>
      </c>
      <c r="D8095" t="s">
        <v>3792</v>
      </c>
      <c r="E8095" t="s">
        <v>14</v>
      </c>
      <c r="F8095">
        <v>22</v>
      </c>
      <c r="G8095">
        <v>2</v>
      </c>
      <c r="H8095">
        <v>1</v>
      </c>
      <c r="I8095">
        <v>71</v>
      </c>
      <c r="J8095">
        <v>0.8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2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</row>
    <row r="8096" spans="1:23" x14ac:dyDescent="0.3">
      <c r="A8096" t="s">
        <v>2355</v>
      </c>
      <c r="B8096" t="s">
        <v>11</v>
      </c>
      <c r="C8096" t="s">
        <v>1367</v>
      </c>
      <c r="D8096" t="s">
        <v>3802</v>
      </c>
      <c r="E8096" t="s">
        <v>19</v>
      </c>
      <c r="F8096">
        <v>31</v>
      </c>
      <c r="G8096">
        <v>3</v>
      </c>
      <c r="H8096">
        <v>0</v>
      </c>
      <c r="I8096">
        <v>62</v>
      </c>
      <c r="J8096">
        <v>0.7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</row>
    <row r="8097" spans="1:23" x14ac:dyDescent="0.3">
      <c r="A8097" t="s">
        <v>2355</v>
      </c>
      <c r="B8097" t="s">
        <v>11</v>
      </c>
      <c r="C8097" t="s">
        <v>1330</v>
      </c>
      <c r="D8097" t="s">
        <v>3829</v>
      </c>
      <c r="E8097" t="s">
        <v>12</v>
      </c>
      <c r="F8097">
        <v>31</v>
      </c>
      <c r="G8097">
        <v>3</v>
      </c>
      <c r="H8097">
        <v>0</v>
      </c>
      <c r="I8097">
        <v>28</v>
      </c>
      <c r="J8097">
        <v>0.3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</row>
    <row r="8098" spans="1:23" x14ac:dyDescent="0.3">
      <c r="A8098" t="s">
        <v>2355</v>
      </c>
      <c r="B8098" t="s">
        <v>11</v>
      </c>
      <c r="C8098" t="s">
        <v>3130</v>
      </c>
      <c r="D8098" t="s">
        <v>3787</v>
      </c>
      <c r="E8098" t="s">
        <v>12</v>
      </c>
      <c r="F8098">
        <v>16</v>
      </c>
      <c r="G8098">
        <v>1</v>
      </c>
      <c r="H8098">
        <v>0</v>
      </c>
      <c r="I8098">
        <v>14</v>
      </c>
      <c r="J8098">
        <v>0.2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</row>
    <row r="8099" spans="1:23" x14ac:dyDescent="0.3">
      <c r="A8099" t="s">
        <v>2355</v>
      </c>
      <c r="B8099" t="s">
        <v>11</v>
      </c>
      <c r="C8099" t="s">
        <v>3131</v>
      </c>
      <c r="D8099" t="s">
        <v>3802</v>
      </c>
      <c r="E8099" t="s">
        <v>12</v>
      </c>
      <c r="F8099">
        <v>19</v>
      </c>
      <c r="G8099">
        <v>0</v>
      </c>
      <c r="H8099">
        <v>0</v>
      </c>
    </row>
    <row r="8100" spans="1:23" x14ac:dyDescent="0.3">
      <c r="A8100" t="s">
        <v>2355</v>
      </c>
      <c r="B8100" t="s">
        <v>11</v>
      </c>
      <c r="C8100" t="s">
        <v>3362</v>
      </c>
      <c r="D8100" t="s">
        <v>3787</v>
      </c>
      <c r="E8100" t="s">
        <v>12</v>
      </c>
      <c r="F8100">
        <v>18</v>
      </c>
      <c r="G8100">
        <v>0</v>
      </c>
      <c r="H8100">
        <v>0</v>
      </c>
    </row>
    <row r="8101" spans="1:23" x14ac:dyDescent="0.3">
      <c r="A8101" t="s">
        <v>2355</v>
      </c>
      <c r="B8101" t="s">
        <v>11</v>
      </c>
      <c r="C8101" t="s">
        <v>2958</v>
      </c>
      <c r="D8101" t="s">
        <v>3868</v>
      </c>
      <c r="E8101" t="s">
        <v>31</v>
      </c>
      <c r="F8101">
        <v>21</v>
      </c>
      <c r="G8101">
        <v>0</v>
      </c>
      <c r="H8101">
        <v>0</v>
      </c>
    </row>
    <row r="8102" spans="1:23" x14ac:dyDescent="0.3">
      <c r="A8102" t="s">
        <v>2355</v>
      </c>
      <c r="B8102" t="s">
        <v>11</v>
      </c>
      <c r="C8102" t="s">
        <v>3363</v>
      </c>
      <c r="D8102" t="s">
        <v>3787</v>
      </c>
      <c r="E8102" t="s">
        <v>14</v>
      </c>
      <c r="F8102">
        <v>16</v>
      </c>
      <c r="G8102">
        <v>0</v>
      </c>
      <c r="H8102">
        <v>0</v>
      </c>
    </row>
    <row r="8103" spans="1:23" x14ac:dyDescent="0.3">
      <c r="A8103" t="s">
        <v>2355</v>
      </c>
      <c r="B8103" t="s">
        <v>11</v>
      </c>
      <c r="C8103" t="s">
        <v>3364</v>
      </c>
      <c r="D8103" t="s">
        <v>3787</v>
      </c>
      <c r="E8103" t="s">
        <v>21</v>
      </c>
      <c r="F8103">
        <v>19</v>
      </c>
      <c r="G8103">
        <v>0</v>
      </c>
      <c r="H8103">
        <v>0</v>
      </c>
    </row>
    <row r="8104" spans="1:23" x14ac:dyDescent="0.3">
      <c r="A8104" t="s">
        <v>2355</v>
      </c>
      <c r="B8104" t="s">
        <v>11</v>
      </c>
      <c r="C8104" t="s">
        <v>3365</v>
      </c>
      <c r="D8104" t="s">
        <v>3797</v>
      </c>
      <c r="E8104" t="s">
        <v>14</v>
      </c>
      <c r="F8104">
        <v>19</v>
      </c>
      <c r="G8104">
        <v>0</v>
      </c>
      <c r="H8104">
        <v>0</v>
      </c>
    </row>
    <row r="8105" spans="1:23" x14ac:dyDescent="0.3">
      <c r="A8105" t="s">
        <v>2355</v>
      </c>
      <c r="B8105" t="s">
        <v>11</v>
      </c>
      <c r="C8105" t="s">
        <v>3136</v>
      </c>
      <c r="D8105" t="s">
        <v>3787</v>
      </c>
      <c r="E8105" t="s">
        <v>14</v>
      </c>
      <c r="F8105">
        <v>18</v>
      </c>
      <c r="G8105">
        <v>0</v>
      </c>
      <c r="H8105">
        <v>0</v>
      </c>
    </row>
    <row r="8106" spans="1:23" x14ac:dyDescent="0.3">
      <c r="A8106" t="s">
        <v>2355</v>
      </c>
      <c r="B8106" t="s">
        <v>157</v>
      </c>
      <c r="C8106" t="s">
        <v>1366</v>
      </c>
      <c r="D8106" t="s">
        <v>3792</v>
      </c>
      <c r="E8106" t="s">
        <v>14</v>
      </c>
      <c r="F8106">
        <v>32</v>
      </c>
      <c r="G8106">
        <v>36</v>
      </c>
      <c r="H8106">
        <v>36</v>
      </c>
      <c r="I8106" s="1">
        <v>3177</v>
      </c>
      <c r="J8106">
        <v>35.299999999999997</v>
      </c>
      <c r="K8106">
        <v>2</v>
      </c>
      <c r="L8106">
        <v>2</v>
      </c>
      <c r="M8106">
        <v>4</v>
      </c>
      <c r="N8106">
        <v>2</v>
      </c>
      <c r="O8106">
        <v>0</v>
      </c>
      <c r="P8106">
        <v>0</v>
      </c>
      <c r="Q8106">
        <v>3</v>
      </c>
      <c r="R8106">
        <v>1</v>
      </c>
      <c r="S8106">
        <v>0.06</v>
      </c>
      <c r="T8106">
        <v>0.06</v>
      </c>
      <c r="U8106">
        <v>0.11</v>
      </c>
      <c r="V8106">
        <v>0.06</v>
      </c>
      <c r="W8106">
        <v>0.11</v>
      </c>
    </row>
    <row r="8107" spans="1:23" x14ac:dyDescent="0.3">
      <c r="A8107" t="s">
        <v>2355</v>
      </c>
      <c r="B8107" t="s">
        <v>157</v>
      </c>
      <c r="C8107" t="s">
        <v>2927</v>
      </c>
      <c r="D8107" t="s">
        <v>3842</v>
      </c>
      <c r="E8107" t="s">
        <v>27</v>
      </c>
      <c r="F8107">
        <v>26</v>
      </c>
      <c r="G8107">
        <v>37</v>
      </c>
      <c r="H8107">
        <v>32</v>
      </c>
      <c r="I8107" s="1">
        <v>2629</v>
      </c>
      <c r="J8107">
        <v>29.2</v>
      </c>
      <c r="K8107">
        <v>8</v>
      </c>
      <c r="L8107">
        <v>5</v>
      </c>
      <c r="M8107">
        <v>13</v>
      </c>
      <c r="N8107">
        <v>8</v>
      </c>
      <c r="O8107">
        <v>0</v>
      </c>
      <c r="P8107">
        <v>0</v>
      </c>
      <c r="Q8107">
        <v>3</v>
      </c>
      <c r="R8107">
        <v>0</v>
      </c>
      <c r="S8107">
        <v>0.27</v>
      </c>
      <c r="T8107">
        <v>0.17</v>
      </c>
      <c r="U8107">
        <v>0.45</v>
      </c>
      <c r="V8107">
        <v>0.27</v>
      </c>
      <c r="W8107">
        <v>0.45</v>
      </c>
    </row>
    <row r="8108" spans="1:23" x14ac:dyDescent="0.3">
      <c r="A8108" t="s">
        <v>2355</v>
      </c>
      <c r="B8108" t="s">
        <v>157</v>
      </c>
      <c r="C8108" t="s">
        <v>2145</v>
      </c>
      <c r="D8108" t="s">
        <v>3812</v>
      </c>
      <c r="E8108" t="s">
        <v>12</v>
      </c>
      <c r="F8108">
        <v>24</v>
      </c>
      <c r="G8108">
        <v>33</v>
      </c>
      <c r="H8108">
        <v>31</v>
      </c>
      <c r="I8108" s="1">
        <v>2599</v>
      </c>
      <c r="J8108">
        <v>28.9</v>
      </c>
      <c r="K8108">
        <v>5</v>
      </c>
      <c r="L8108">
        <v>5</v>
      </c>
      <c r="M8108">
        <v>10</v>
      </c>
      <c r="N8108">
        <v>4</v>
      </c>
      <c r="O8108">
        <v>1</v>
      </c>
      <c r="P8108">
        <v>1</v>
      </c>
      <c r="Q8108">
        <v>7</v>
      </c>
      <c r="R8108">
        <v>1</v>
      </c>
      <c r="S8108">
        <v>0.17</v>
      </c>
      <c r="T8108">
        <v>0.17</v>
      </c>
      <c r="U8108">
        <v>0.35</v>
      </c>
      <c r="V8108">
        <v>0.14000000000000001</v>
      </c>
      <c r="W8108">
        <v>0.31</v>
      </c>
    </row>
    <row r="8109" spans="1:23" x14ac:dyDescent="0.3">
      <c r="A8109" t="s">
        <v>2355</v>
      </c>
      <c r="B8109" t="s">
        <v>157</v>
      </c>
      <c r="C8109" t="s">
        <v>944</v>
      </c>
      <c r="D8109" t="s">
        <v>3829</v>
      </c>
      <c r="E8109" t="s">
        <v>27</v>
      </c>
      <c r="F8109">
        <v>31</v>
      </c>
      <c r="G8109">
        <v>32</v>
      </c>
      <c r="H8109">
        <v>28</v>
      </c>
      <c r="I8109" s="1">
        <v>2534</v>
      </c>
      <c r="J8109">
        <v>28.2</v>
      </c>
      <c r="K8109">
        <v>18</v>
      </c>
      <c r="L8109">
        <v>10</v>
      </c>
      <c r="M8109">
        <v>28</v>
      </c>
      <c r="N8109">
        <v>13</v>
      </c>
      <c r="O8109">
        <v>5</v>
      </c>
      <c r="P8109">
        <v>7</v>
      </c>
      <c r="Q8109">
        <v>2</v>
      </c>
      <c r="R8109">
        <v>0</v>
      </c>
      <c r="S8109">
        <v>0.64</v>
      </c>
      <c r="T8109">
        <v>0.36</v>
      </c>
      <c r="U8109">
        <v>0.99</v>
      </c>
      <c r="V8109">
        <v>0.46</v>
      </c>
      <c r="W8109">
        <v>0.82</v>
      </c>
    </row>
    <row r="8110" spans="1:23" x14ac:dyDescent="0.3">
      <c r="A8110" t="s">
        <v>2355</v>
      </c>
      <c r="B8110" t="s">
        <v>157</v>
      </c>
      <c r="C8110" t="s">
        <v>1871</v>
      </c>
      <c r="D8110" t="s">
        <v>3795</v>
      </c>
      <c r="E8110" t="s">
        <v>31</v>
      </c>
      <c r="F8110">
        <v>30</v>
      </c>
      <c r="G8110">
        <v>28</v>
      </c>
      <c r="H8110">
        <v>28</v>
      </c>
      <c r="I8110" s="1">
        <v>2520</v>
      </c>
      <c r="J8110">
        <v>28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</row>
    <row r="8111" spans="1:23" x14ac:dyDescent="0.3">
      <c r="A8111" t="s">
        <v>2355</v>
      </c>
      <c r="B8111" t="s">
        <v>157</v>
      </c>
      <c r="C8111" t="s">
        <v>1552</v>
      </c>
      <c r="D8111" t="s">
        <v>3787</v>
      </c>
      <c r="E8111" t="s">
        <v>14</v>
      </c>
      <c r="F8111">
        <v>24</v>
      </c>
      <c r="G8111">
        <v>28</v>
      </c>
      <c r="H8111">
        <v>25</v>
      </c>
      <c r="I8111" s="1">
        <v>2155</v>
      </c>
      <c r="J8111">
        <v>23.9</v>
      </c>
      <c r="K8111">
        <v>3</v>
      </c>
      <c r="L8111">
        <v>4</v>
      </c>
      <c r="M8111">
        <v>7</v>
      </c>
      <c r="N8111">
        <v>3</v>
      </c>
      <c r="O8111">
        <v>0</v>
      </c>
      <c r="P8111">
        <v>0</v>
      </c>
      <c r="Q8111">
        <v>6</v>
      </c>
      <c r="R8111">
        <v>0</v>
      </c>
      <c r="S8111">
        <v>0.13</v>
      </c>
      <c r="T8111">
        <v>0.17</v>
      </c>
      <c r="U8111">
        <v>0.28999999999999998</v>
      </c>
      <c r="V8111">
        <v>0.13</v>
      </c>
      <c r="W8111">
        <v>0.28999999999999998</v>
      </c>
    </row>
    <row r="8112" spans="1:23" x14ac:dyDescent="0.3">
      <c r="A8112" t="s">
        <v>2355</v>
      </c>
      <c r="B8112" t="s">
        <v>157</v>
      </c>
      <c r="C8112" t="s">
        <v>3366</v>
      </c>
      <c r="D8112" t="s">
        <v>3823</v>
      </c>
      <c r="E8112" t="s">
        <v>12</v>
      </c>
      <c r="F8112">
        <v>22</v>
      </c>
      <c r="G8112">
        <v>33</v>
      </c>
      <c r="H8112">
        <v>25</v>
      </c>
      <c r="I8112" s="1">
        <v>2104</v>
      </c>
      <c r="J8112">
        <v>23.4</v>
      </c>
      <c r="K8112">
        <v>3</v>
      </c>
      <c r="L8112">
        <v>2</v>
      </c>
      <c r="M8112">
        <v>5</v>
      </c>
      <c r="N8112">
        <v>3</v>
      </c>
      <c r="O8112">
        <v>0</v>
      </c>
      <c r="P8112">
        <v>0</v>
      </c>
      <c r="Q8112">
        <v>1</v>
      </c>
      <c r="R8112">
        <v>0</v>
      </c>
      <c r="S8112">
        <v>0.13</v>
      </c>
      <c r="T8112">
        <v>0.09</v>
      </c>
      <c r="U8112">
        <v>0.21</v>
      </c>
      <c r="V8112">
        <v>0.13</v>
      </c>
      <c r="W8112">
        <v>0.21</v>
      </c>
    </row>
    <row r="8113" spans="1:23" x14ac:dyDescent="0.3">
      <c r="A8113" t="s">
        <v>2355</v>
      </c>
      <c r="B8113" t="s">
        <v>157</v>
      </c>
      <c r="C8113" t="s">
        <v>3151</v>
      </c>
      <c r="D8113" t="s">
        <v>3818</v>
      </c>
      <c r="E8113" t="s">
        <v>27</v>
      </c>
      <c r="F8113">
        <v>24</v>
      </c>
      <c r="G8113">
        <v>36</v>
      </c>
      <c r="H8113">
        <v>22</v>
      </c>
      <c r="I8113" s="1">
        <v>2047</v>
      </c>
      <c r="J8113">
        <v>22.7</v>
      </c>
      <c r="K8113">
        <v>11</v>
      </c>
      <c r="L8113">
        <v>8</v>
      </c>
      <c r="M8113">
        <v>19</v>
      </c>
      <c r="N8113">
        <v>11</v>
      </c>
      <c r="O8113">
        <v>0</v>
      </c>
      <c r="P8113">
        <v>1</v>
      </c>
      <c r="Q8113">
        <v>9</v>
      </c>
      <c r="R8113">
        <v>0</v>
      </c>
      <c r="S8113">
        <v>0.48</v>
      </c>
      <c r="T8113">
        <v>0.35</v>
      </c>
      <c r="U8113">
        <v>0.84</v>
      </c>
      <c r="V8113">
        <v>0.48</v>
      </c>
      <c r="W8113">
        <v>0.84</v>
      </c>
    </row>
    <row r="8114" spans="1:23" x14ac:dyDescent="0.3">
      <c r="A8114" t="s">
        <v>2355</v>
      </c>
      <c r="B8114" t="s">
        <v>157</v>
      </c>
      <c r="C8114" t="s">
        <v>3367</v>
      </c>
      <c r="D8114" t="s">
        <v>3851</v>
      </c>
      <c r="E8114" t="s">
        <v>12</v>
      </c>
      <c r="F8114">
        <v>30</v>
      </c>
      <c r="G8114">
        <v>29</v>
      </c>
      <c r="H8114">
        <v>20</v>
      </c>
      <c r="I8114" s="1">
        <v>1722</v>
      </c>
      <c r="J8114">
        <v>19.100000000000001</v>
      </c>
      <c r="K8114">
        <v>1</v>
      </c>
      <c r="L8114">
        <v>0</v>
      </c>
      <c r="M8114">
        <v>1</v>
      </c>
      <c r="N8114">
        <v>1</v>
      </c>
      <c r="O8114">
        <v>0</v>
      </c>
      <c r="P8114">
        <v>0</v>
      </c>
      <c r="Q8114">
        <v>10</v>
      </c>
      <c r="R8114">
        <v>0</v>
      </c>
      <c r="S8114">
        <v>0.05</v>
      </c>
      <c r="T8114">
        <v>0</v>
      </c>
      <c r="U8114">
        <v>0.05</v>
      </c>
      <c r="V8114">
        <v>0.05</v>
      </c>
      <c r="W8114">
        <v>0.05</v>
      </c>
    </row>
    <row r="8115" spans="1:23" x14ac:dyDescent="0.3">
      <c r="A8115" t="s">
        <v>2355</v>
      </c>
      <c r="B8115" t="s">
        <v>157</v>
      </c>
      <c r="C8115" t="s">
        <v>1282</v>
      </c>
      <c r="D8115" t="s">
        <v>3804</v>
      </c>
      <c r="E8115" t="s">
        <v>14</v>
      </c>
      <c r="F8115">
        <v>29</v>
      </c>
      <c r="G8115">
        <v>23</v>
      </c>
      <c r="H8115">
        <v>18</v>
      </c>
      <c r="I8115" s="1">
        <v>1693</v>
      </c>
      <c r="J8115">
        <v>18.8</v>
      </c>
      <c r="K8115">
        <v>3</v>
      </c>
      <c r="L8115">
        <v>2</v>
      </c>
      <c r="M8115">
        <v>5</v>
      </c>
      <c r="N8115">
        <v>3</v>
      </c>
      <c r="O8115">
        <v>0</v>
      </c>
      <c r="P8115">
        <v>0</v>
      </c>
      <c r="Q8115">
        <v>2</v>
      </c>
      <c r="R8115">
        <v>0</v>
      </c>
      <c r="S8115">
        <v>0.16</v>
      </c>
      <c r="T8115">
        <v>0.11</v>
      </c>
      <c r="U8115">
        <v>0.27</v>
      </c>
      <c r="V8115">
        <v>0.16</v>
      </c>
      <c r="W8115">
        <v>0.27</v>
      </c>
    </row>
    <row r="8116" spans="1:23" x14ac:dyDescent="0.3">
      <c r="A8116" t="s">
        <v>2355</v>
      </c>
      <c r="B8116" t="s">
        <v>157</v>
      </c>
      <c r="C8116" t="s">
        <v>1391</v>
      </c>
      <c r="D8116" t="s">
        <v>3787</v>
      </c>
      <c r="E8116" t="s">
        <v>14</v>
      </c>
      <c r="F8116">
        <v>26</v>
      </c>
      <c r="G8116">
        <v>32</v>
      </c>
      <c r="H8116">
        <v>17</v>
      </c>
      <c r="I8116" s="1">
        <v>1786</v>
      </c>
      <c r="J8116">
        <v>19.8</v>
      </c>
      <c r="K8116">
        <v>0</v>
      </c>
      <c r="L8116">
        <v>1</v>
      </c>
      <c r="M8116">
        <v>1</v>
      </c>
      <c r="N8116">
        <v>0</v>
      </c>
      <c r="O8116">
        <v>0</v>
      </c>
      <c r="P8116">
        <v>0</v>
      </c>
      <c r="Q8116">
        <v>5</v>
      </c>
      <c r="R8116">
        <v>0</v>
      </c>
      <c r="S8116">
        <v>0</v>
      </c>
      <c r="T8116">
        <v>0.05</v>
      </c>
      <c r="U8116">
        <v>0.05</v>
      </c>
      <c r="V8116">
        <v>0</v>
      </c>
      <c r="W8116">
        <v>0.05</v>
      </c>
    </row>
    <row r="8117" spans="1:23" x14ac:dyDescent="0.3">
      <c r="A8117" t="s">
        <v>2355</v>
      </c>
      <c r="B8117" t="s">
        <v>157</v>
      </c>
      <c r="C8117" t="s">
        <v>3152</v>
      </c>
      <c r="D8117" t="s">
        <v>3792</v>
      </c>
      <c r="E8117" t="s">
        <v>21</v>
      </c>
      <c r="F8117">
        <v>24</v>
      </c>
      <c r="G8117">
        <v>35</v>
      </c>
      <c r="H8117">
        <v>17</v>
      </c>
      <c r="I8117" s="1">
        <v>1649</v>
      </c>
      <c r="J8117">
        <v>18.3</v>
      </c>
      <c r="K8117">
        <v>8</v>
      </c>
      <c r="L8117">
        <v>5</v>
      </c>
      <c r="M8117">
        <v>13</v>
      </c>
      <c r="N8117">
        <v>8</v>
      </c>
      <c r="O8117">
        <v>0</v>
      </c>
      <c r="P8117">
        <v>0</v>
      </c>
      <c r="Q8117">
        <v>1</v>
      </c>
      <c r="R8117">
        <v>0</v>
      </c>
      <c r="S8117">
        <v>0.44</v>
      </c>
      <c r="T8117">
        <v>0.27</v>
      </c>
      <c r="U8117">
        <v>0.71</v>
      </c>
      <c r="V8117">
        <v>0.44</v>
      </c>
      <c r="W8117">
        <v>0.71</v>
      </c>
    </row>
    <row r="8118" spans="1:23" x14ac:dyDescent="0.3">
      <c r="A8118" t="s">
        <v>2355</v>
      </c>
      <c r="B8118" t="s">
        <v>157</v>
      </c>
      <c r="C8118" t="s">
        <v>2926</v>
      </c>
      <c r="D8118" t="s">
        <v>3786</v>
      </c>
      <c r="E8118" t="s">
        <v>14</v>
      </c>
      <c r="F8118">
        <v>24</v>
      </c>
      <c r="G8118">
        <v>22</v>
      </c>
      <c r="H8118">
        <v>17</v>
      </c>
      <c r="I8118" s="1">
        <v>1574</v>
      </c>
      <c r="J8118">
        <v>17.5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5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</row>
    <row r="8119" spans="1:23" x14ac:dyDescent="0.3">
      <c r="A8119" t="s">
        <v>2355</v>
      </c>
      <c r="B8119" t="s">
        <v>157</v>
      </c>
      <c r="C8119" t="s">
        <v>1724</v>
      </c>
      <c r="D8119" t="s">
        <v>3787</v>
      </c>
      <c r="E8119" t="s">
        <v>12</v>
      </c>
      <c r="F8119">
        <v>22</v>
      </c>
      <c r="G8119">
        <v>23</v>
      </c>
      <c r="H8119">
        <v>14</v>
      </c>
      <c r="I8119" s="1">
        <v>1167</v>
      </c>
      <c r="J8119">
        <v>13</v>
      </c>
      <c r="K8119">
        <v>1</v>
      </c>
      <c r="L8119">
        <v>1</v>
      </c>
      <c r="M8119">
        <v>2</v>
      </c>
      <c r="N8119">
        <v>1</v>
      </c>
      <c r="O8119">
        <v>0</v>
      </c>
      <c r="P8119">
        <v>0</v>
      </c>
      <c r="Q8119">
        <v>3</v>
      </c>
      <c r="R8119">
        <v>1</v>
      </c>
      <c r="S8119">
        <v>0.08</v>
      </c>
      <c r="T8119">
        <v>0.08</v>
      </c>
      <c r="U8119">
        <v>0.15</v>
      </c>
      <c r="V8119">
        <v>0.08</v>
      </c>
      <c r="W8119">
        <v>0.15</v>
      </c>
    </row>
    <row r="8120" spans="1:23" x14ac:dyDescent="0.3">
      <c r="A8120" t="s">
        <v>2355</v>
      </c>
      <c r="B8120" t="s">
        <v>157</v>
      </c>
      <c r="C8120" t="s">
        <v>1903</v>
      </c>
      <c r="D8120" t="s">
        <v>3802</v>
      </c>
      <c r="E8120" t="s">
        <v>27</v>
      </c>
      <c r="F8120">
        <v>26</v>
      </c>
      <c r="G8120">
        <v>21</v>
      </c>
      <c r="H8120">
        <v>14</v>
      </c>
      <c r="I8120" s="1">
        <v>1145</v>
      </c>
      <c r="J8120">
        <v>12.7</v>
      </c>
      <c r="K8120">
        <v>10</v>
      </c>
      <c r="L8120">
        <v>3</v>
      </c>
      <c r="M8120">
        <v>13</v>
      </c>
      <c r="N8120">
        <v>10</v>
      </c>
      <c r="O8120">
        <v>0</v>
      </c>
      <c r="P8120">
        <v>0</v>
      </c>
      <c r="Q8120">
        <v>3</v>
      </c>
      <c r="R8120">
        <v>1</v>
      </c>
      <c r="S8120">
        <v>0.79</v>
      </c>
      <c r="T8120">
        <v>0.24</v>
      </c>
      <c r="U8120">
        <v>1.02</v>
      </c>
      <c r="V8120">
        <v>0.79</v>
      </c>
      <c r="W8120">
        <v>1.02</v>
      </c>
    </row>
    <row r="8121" spans="1:23" x14ac:dyDescent="0.3">
      <c r="A8121" t="s">
        <v>2355</v>
      </c>
      <c r="B8121" t="s">
        <v>157</v>
      </c>
      <c r="C8121" t="s">
        <v>2933</v>
      </c>
      <c r="D8121" t="s">
        <v>3787</v>
      </c>
      <c r="E8121" t="s">
        <v>14</v>
      </c>
      <c r="F8121">
        <v>20</v>
      </c>
      <c r="G8121">
        <v>17</v>
      </c>
      <c r="H8121">
        <v>13</v>
      </c>
      <c r="I8121" s="1">
        <v>1190</v>
      </c>
      <c r="J8121">
        <v>13.2</v>
      </c>
      <c r="K8121">
        <v>2</v>
      </c>
      <c r="L8121">
        <v>0</v>
      </c>
      <c r="M8121">
        <v>2</v>
      </c>
      <c r="N8121">
        <v>2</v>
      </c>
      <c r="O8121">
        <v>0</v>
      </c>
      <c r="P8121">
        <v>0</v>
      </c>
      <c r="Q8121">
        <v>1</v>
      </c>
      <c r="R8121">
        <v>0</v>
      </c>
      <c r="S8121">
        <v>0.15</v>
      </c>
      <c r="T8121">
        <v>0</v>
      </c>
      <c r="U8121">
        <v>0.15</v>
      </c>
      <c r="V8121">
        <v>0.15</v>
      </c>
      <c r="W8121">
        <v>0.15</v>
      </c>
    </row>
    <row r="8122" spans="1:23" x14ac:dyDescent="0.3">
      <c r="A8122" t="s">
        <v>2355</v>
      </c>
      <c r="B8122" t="s">
        <v>157</v>
      </c>
      <c r="C8122" t="s">
        <v>3368</v>
      </c>
      <c r="D8122" t="s">
        <v>3792</v>
      </c>
      <c r="E8122" t="s">
        <v>12</v>
      </c>
      <c r="F8122">
        <v>21</v>
      </c>
      <c r="G8122">
        <v>26</v>
      </c>
      <c r="H8122">
        <v>12</v>
      </c>
      <c r="I8122" s="1">
        <v>1121</v>
      </c>
      <c r="J8122">
        <v>12.5</v>
      </c>
      <c r="K8122">
        <v>1</v>
      </c>
      <c r="L8122">
        <v>0</v>
      </c>
      <c r="M8122">
        <v>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0.08</v>
      </c>
      <c r="T8122">
        <v>0</v>
      </c>
      <c r="U8122">
        <v>0.08</v>
      </c>
      <c r="V8122">
        <v>0.08</v>
      </c>
      <c r="W8122">
        <v>0.08</v>
      </c>
    </row>
    <row r="8123" spans="1:23" x14ac:dyDescent="0.3">
      <c r="A8123" t="s">
        <v>2355</v>
      </c>
      <c r="B8123" t="s">
        <v>157</v>
      </c>
      <c r="C8123" t="s">
        <v>2015</v>
      </c>
      <c r="D8123" t="s">
        <v>3787</v>
      </c>
      <c r="E8123" t="s">
        <v>1329</v>
      </c>
      <c r="F8123">
        <v>20</v>
      </c>
      <c r="G8123">
        <v>34</v>
      </c>
      <c r="H8123">
        <v>11</v>
      </c>
      <c r="I8123" s="1">
        <v>1352</v>
      </c>
      <c r="J8123">
        <v>15</v>
      </c>
      <c r="K8123">
        <v>3</v>
      </c>
      <c r="L8123">
        <v>6</v>
      </c>
      <c r="M8123">
        <v>9</v>
      </c>
      <c r="N8123">
        <v>3</v>
      </c>
      <c r="O8123">
        <v>0</v>
      </c>
      <c r="P8123">
        <v>0</v>
      </c>
      <c r="Q8123">
        <v>2</v>
      </c>
      <c r="R8123">
        <v>0</v>
      </c>
      <c r="S8123">
        <v>0.2</v>
      </c>
      <c r="T8123">
        <v>0.4</v>
      </c>
      <c r="U8123">
        <v>0.6</v>
      </c>
      <c r="V8123">
        <v>0.2</v>
      </c>
      <c r="W8123">
        <v>0.6</v>
      </c>
    </row>
    <row r="8124" spans="1:23" x14ac:dyDescent="0.3">
      <c r="A8124" t="s">
        <v>2355</v>
      </c>
      <c r="B8124" t="s">
        <v>157</v>
      </c>
      <c r="C8124" t="s">
        <v>2031</v>
      </c>
      <c r="D8124" t="s">
        <v>3805</v>
      </c>
      <c r="E8124" t="s">
        <v>31</v>
      </c>
      <c r="F8124">
        <v>24</v>
      </c>
      <c r="G8124">
        <v>10</v>
      </c>
      <c r="H8124">
        <v>10</v>
      </c>
      <c r="I8124">
        <v>900</v>
      </c>
      <c r="J8124">
        <v>10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</row>
    <row r="8125" spans="1:23" x14ac:dyDescent="0.3">
      <c r="A8125" t="s">
        <v>2355</v>
      </c>
      <c r="B8125" t="s">
        <v>157</v>
      </c>
      <c r="C8125" t="s">
        <v>2931</v>
      </c>
      <c r="D8125" t="s">
        <v>3889</v>
      </c>
      <c r="E8125" t="s">
        <v>14</v>
      </c>
      <c r="F8125">
        <v>20</v>
      </c>
      <c r="G8125">
        <v>11</v>
      </c>
      <c r="H8125">
        <v>10</v>
      </c>
      <c r="I8125">
        <v>753</v>
      </c>
      <c r="J8125">
        <v>8.4</v>
      </c>
      <c r="K8125">
        <v>1</v>
      </c>
      <c r="L8125">
        <v>3</v>
      </c>
      <c r="M8125">
        <v>4</v>
      </c>
      <c r="N8125">
        <v>1</v>
      </c>
      <c r="O8125">
        <v>0</v>
      </c>
      <c r="P8125">
        <v>0</v>
      </c>
      <c r="Q8125">
        <v>2</v>
      </c>
      <c r="R8125">
        <v>0</v>
      </c>
      <c r="S8125">
        <v>0.12</v>
      </c>
      <c r="T8125">
        <v>0.36</v>
      </c>
      <c r="U8125">
        <v>0.48</v>
      </c>
      <c r="V8125">
        <v>0.12</v>
      </c>
      <c r="W8125">
        <v>0.48</v>
      </c>
    </row>
    <row r="8126" spans="1:23" x14ac:dyDescent="0.3">
      <c r="A8126" t="s">
        <v>2355</v>
      </c>
      <c r="B8126" t="s">
        <v>157</v>
      </c>
      <c r="C8126" t="s">
        <v>1549</v>
      </c>
      <c r="D8126" t="s">
        <v>3788</v>
      </c>
      <c r="E8126" t="s">
        <v>14</v>
      </c>
      <c r="F8126">
        <v>31</v>
      </c>
      <c r="G8126">
        <v>10</v>
      </c>
      <c r="H8126">
        <v>9</v>
      </c>
      <c r="I8126">
        <v>781</v>
      </c>
      <c r="J8126">
        <v>8.6999999999999993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</row>
    <row r="8127" spans="1:23" x14ac:dyDescent="0.3">
      <c r="A8127" t="s">
        <v>2355</v>
      </c>
      <c r="B8127" t="s">
        <v>157</v>
      </c>
      <c r="C8127" t="s">
        <v>2236</v>
      </c>
      <c r="D8127" t="s">
        <v>3819</v>
      </c>
      <c r="E8127" t="s">
        <v>14</v>
      </c>
      <c r="F8127">
        <v>27</v>
      </c>
      <c r="G8127">
        <v>13</v>
      </c>
      <c r="H8127">
        <v>8</v>
      </c>
      <c r="I8127">
        <v>679</v>
      </c>
      <c r="J8127">
        <v>7.5</v>
      </c>
      <c r="K8127">
        <v>0</v>
      </c>
      <c r="L8127">
        <v>3</v>
      </c>
      <c r="M8127">
        <v>3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0.4</v>
      </c>
      <c r="U8127">
        <v>0.4</v>
      </c>
      <c r="V8127">
        <v>0</v>
      </c>
      <c r="W8127">
        <v>0.4</v>
      </c>
    </row>
    <row r="8128" spans="1:23" x14ac:dyDescent="0.3">
      <c r="A8128" t="s">
        <v>2355</v>
      </c>
      <c r="B8128" t="s">
        <v>157</v>
      </c>
      <c r="C8128" t="s">
        <v>3155</v>
      </c>
      <c r="D8128" t="s">
        <v>3787</v>
      </c>
      <c r="E8128" t="s">
        <v>12</v>
      </c>
      <c r="F8128">
        <v>18</v>
      </c>
      <c r="G8128">
        <v>5</v>
      </c>
      <c r="H8128">
        <v>1</v>
      </c>
      <c r="I8128">
        <v>89</v>
      </c>
      <c r="J8128">
        <v>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</row>
    <row r="8129" spans="1:23" x14ac:dyDescent="0.3">
      <c r="A8129" t="s">
        <v>2355</v>
      </c>
      <c r="B8129" t="s">
        <v>157</v>
      </c>
      <c r="C8129" t="s">
        <v>3153</v>
      </c>
      <c r="D8129" t="s">
        <v>3790</v>
      </c>
      <c r="E8129" t="s">
        <v>12</v>
      </c>
      <c r="F8129">
        <v>18</v>
      </c>
      <c r="G8129">
        <v>1</v>
      </c>
      <c r="H8129">
        <v>0</v>
      </c>
      <c r="I8129">
        <v>26</v>
      </c>
      <c r="J8129">
        <v>0.3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</row>
    <row r="8130" spans="1:23" x14ac:dyDescent="0.3">
      <c r="A8130" t="s">
        <v>2355</v>
      </c>
      <c r="B8130" t="s">
        <v>157</v>
      </c>
      <c r="C8130" t="s">
        <v>3154</v>
      </c>
      <c r="D8130" t="s">
        <v>3804</v>
      </c>
      <c r="E8130" t="s">
        <v>12</v>
      </c>
      <c r="F8130">
        <v>17</v>
      </c>
      <c r="G8130">
        <v>1</v>
      </c>
      <c r="H8130">
        <v>0</v>
      </c>
      <c r="I8130">
        <v>14</v>
      </c>
      <c r="J8130">
        <v>0.2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</row>
    <row r="8131" spans="1:23" x14ac:dyDescent="0.3">
      <c r="A8131" t="s">
        <v>2355</v>
      </c>
      <c r="B8131" t="s">
        <v>157</v>
      </c>
      <c r="C8131" t="s">
        <v>3369</v>
      </c>
      <c r="D8131" t="s">
        <v>3787</v>
      </c>
      <c r="E8131" t="s">
        <v>27</v>
      </c>
      <c r="F8131">
        <v>17</v>
      </c>
      <c r="G8131">
        <v>2</v>
      </c>
      <c r="H8131">
        <v>0</v>
      </c>
      <c r="I8131">
        <v>9</v>
      </c>
      <c r="J8131">
        <v>0.1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</row>
    <row r="8132" spans="1:23" x14ac:dyDescent="0.3">
      <c r="A8132" t="s">
        <v>2355</v>
      </c>
      <c r="B8132" t="s">
        <v>157</v>
      </c>
      <c r="C8132" t="s">
        <v>2930</v>
      </c>
      <c r="D8132" t="s">
        <v>3797</v>
      </c>
      <c r="E8132" t="s">
        <v>19</v>
      </c>
      <c r="F8132">
        <v>20</v>
      </c>
      <c r="G8132">
        <v>1</v>
      </c>
      <c r="H8132">
        <v>0</v>
      </c>
      <c r="I8132">
        <v>8</v>
      </c>
      <c r="J8132">
        <v>0.1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</row>
    <row r="8133" spans="1:23" x14ac:dyDescent="0.3">
      <c r="A8133" t="s">
        <v>2355</v>
      </c>
      <c r="B8133" t="s">
        <v>157</v>
      </c>
      <c r="C8133" t="s">
        <v>2233</v>
      </c>
      <c r="D8133" t="s">
        <v>3790</v>
      </c>
      <c r="E8133" t="s">
        <v>12</v>
      </c>
      <c r="F8133">
        <v>32</v>
      </c>
      <c r="G8133">
        <v>1</v>
      </c>
      <c r="H8133">
        <v>0</v>
      </c>
      <c r="I8133">
        <v>6</v>
      </c>
      <c r="J8133">
        <v>0.1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</row>
    <row r="8134" spans="1:23" x14ac:dyDescent="0.3">
      <c r="A8134" t="s">
        <v>2355</v>
      </c>
      <c r="B8134" t="s">
        <v>157</v>
      </c>
      <c r="C8134" t="s">
        <v>3370</v>
      </c>
      <c r="D8134" t="s">
        <v>3787</v>
      </c>
      <c r="E8134" t="s">
        <v>12</v>
      </c>
      <c r="F8134">
        <v>18</v>
      </c>
      <c r="G8134">
        <v>3</v>
      </c>
      <c r="H8134">
        <v>0</v>
      </c>
      <c r="I8134">
        <v>4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</row>
    <row r="8135" spans="1:23" x14ac:dyDescent="0.3">
      <c r="A8135" t="s">
        <v>2355</v>
      </c>
      <c r="B8135" t="s">
        <v>157</v>
      </c>
      <c r="C8135" t="s">
        <v>2929</v>
      </c>
      <c r="D8135" t="s">
        <v>3787</v>
      </c>
      <c r="E8135" t="s">
        <v>27</v>
      </c>
      <c r="F8135">
        <v>18</v>
      </c>
      <c r="G8135">
        <v>1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</row>
    <row r="8136" spans="1:23" x14ac:dyDescent="0.3">
      <c r="A8136" t="s">
        <v>2355</v>
      </c>
      <c r="B8136" t="s">
        <v>157</v>
      </c>
      <c r="C8136" t="s">
        <v>1011</v>
      </c>
      <c r="D8136" t="s">
        <v>3790</v>
      </c>
      <c r="E8136" t="s">
        <v>31</v>
      </c>
      <c r="F8136">
        <v>36</v>
      </c>
      <c r="G8136">
        <v>0</v>
      </c>
      <c r="H8136">
        <v>0</v>
      </c>
    </row>
    <row r="8137" spans="1:23" x14ac:dyDescent="0.3">
      <c r="A8137" t="s">
        <v>2355</v>
      </c>
      <c r="B8137" t="s">
        <v>157</v>
      </c>
      <c r="C8137" t="s">
        <v>3156</v>
      </c>
      <c r="D8137" t="s">
        <v>3787</v>
      </c>
      <c r="E8137" t="s">
        <v>19</v>
      </c>
      <c r="F8137">
        <v>19</v>
      </c>
      <c r="G8137">
        <v>0</v>
      </c>
      <c r="H8137">
        <v>0</v>
      </c>
    </row>
    <row r="8138" spans="1:23" x14ac:dyDescent="0.3">
      <c r="A8138" t="s">
        <v>2355</v>
      </c>
      <c r="B8138" t="s">
        <v>157</v>
      </c>
      <c r="C8138" t="s">
        <v>3371</v>
      </c>
      <c r="D8138" t="s">
        <v>3797</v>
      </c>
      <c r="E8138" t="s">
        <v>12</v>
      </c>
      <c r="F8138">
        <v>17</v>
      </c>
      <c r="G8138">
        <v>0</v>
      </c>
      <c r="H8138">
        <v>0</v>
      </c>
    </row>
    <row r="8139" spans="1:23" x14ac:dyDescent="0.3">
      <c r="A8139" t="s">
        <v>2355</v>
      </c>
      <c r="B8139" t="s">
        <v>157</v>
      </c>
      <c r="C8139" t="s">
        <v>3372</v>
      </c>
      <c r="D8139" t="s">
        <v>3794</v>
      </c>
      <c r="E8139" t="s">
        <v>31</v>
      </c>
      <c r="F8139">
        <v>19</v>
      </c>
      <c r="G8139">
        <v>0</v>
      </c>
      <c r="H8139">
        <v>0</v>
      </c>
    </row>
    <row r="8140" spans="1:23" x14ac:dyDescent="0.3">
      <c r="A8140" t="s">
        <v>2355</v>
      </c>
      <c r="B8140" t="s">
        <v>157</v>
      </c>
      <c r="C8140" t="s">
        <v>3373</v>
      </c>
      <c r="D8140" t="s">
        <v>3787</v>
      </c>
      <c r="E8140" t="s">
        <v>14</v>
      </c>
      <c r="F8140">
        <v>16</v>
      </c>
      <c r="G8140">
        <v>0</v>
      </c>
      <c r="H8140">
        <v>0</v>
      </c>
    </row>
    <row r="8141" spans="1:23" x14ac:dyDescent="0.3">
      <c r="A8141" t="s">
        <v>2355</v>
      </c>
      <c r="B8141" t="s">
        <v>157</v>
      </c>
      <c r="C8141" t="s">
        <v>3374</v>
      </c>
      <c r="D8141" t="s">
        <v>3787</v>
      </c>
      <c r="E8141" t="s">
        <v>12</v>
      </c>
      <c r="F8141">
        <v>16</v>
      </c>
      <c r="G8141">
        <v>0</v>
      </c>
      <c r="H8141">
        <v>0</v>
      </c>
    </row>
    <row r="8142" spans="1:23" x14ac:dyDescent="0.3">
      <c r="A8142" t="s">
        <v>2355</v>
      </c>
      <c r="B8142" t="s">
        <v>157</v>
      </c>
      <c r="C8142" t="s">
        <v>2932</v>
      </c>
      <c r="D8142" t="s">
        <v>3795</v>
      </c>
      <c r="E8142" t="s">
        <v>31</v>
      </c>
      <c r="F8142">
        <v>20</v>
      </c>
      <c r="G8142">
        <v>0</v>
      </c>
      <c r="H8142">
        <v>0</v>
      </c>
    </row>
    <row r="8143" spans="1:23" x14ac:dyDescent="0.3">
      <c r="A8143" t="s">
        <v>2355</v>
      </c>
      <c r="B8143" t="s">
        <v>157</v>
      </c>
      <c r="C8143" t="s">
        <v>3375</v>
      </c>
      <c r="D8143" t="s">
        <v>3787</v>
      </c>
      <c r="E8143" t="s">
        <v>12</v>
      </c>
      <c r="F8143">
        <v>18</v>
      </c>
      <c r="G8143">
        <v>0</v>
      </c>
      <c r="H8143">
        <v>0</v>
      </c>
    </row>
    <row r="8144" spans="1:23" x14ac:dyDescent="0.3">
      <c r="A8144" t="s">
        <v>2355</v>
      </c>
      <c r="B8144" t="s">
        <v>240</v>
      </c>
      <c r="C8144" t="s">
        <v>2834</v>
      </c>
      <c r="D8144" t="s">
        <v>3787</v>
      </c>
      <c r="E8144" t="s">
        <v>27</v>
      </c>
      <c r="F8144">
        <v>27</v>
      </c>
      <c r="G8144">
        <v>37</v>
      </c>
      <c r="H8144">
        <v>37</v>
      </c>
      <c r="I8144" s="1">
        <v>3217</v>
      </c>
      <c r="J8144">
        <v>35.700000000000003</v>
      </c>
      <c r="K8144">
        <v>19</v>
      </c>
      <c r="L8144">
        <v>13</v>
      </c>
      <c r="M8144">
        <v>32</v>
      </c>
      <c r="N8144">
        <v>19</v>
      </c>
      <c r="O8144">
        <v>0</v>
      </c>
      <c r="P8144">
        <v>0</v>
      </c>
      <c r="Q8144">
        <v>4</v>
      </c>
      <c r="R8144">
        <v>0</v>
      </c>
      <c r="S8144">
        <v>0.53</v>
      </c>
      <c r="T8144">
        <v>0.36</v>
      </c>
      <c r="U8144">
        <v>0.9</v>
      </c>
      <c r="V8144">
        <v>0.53</v>
      </c>
      <c r="W8144">
        <v>0.9</v>
      </c>
    </row>
    <row r="8145" spans="1:23" x14ac:dyDescent="0.3">
      <c r="A8145" t="s">
        <v>2355</v>
      </c>
      <c r="B8145" t="s">
        <v>240</v>
      </c>
      <c r="C8145" t="s">
        <v>2162</v>
      </c>
      <c r="D8145" t="s">
        <v>3787</v>
      </c>
      <c r="E8145" t="s">
        <v>14</v>
      </c>
      <c r="F8145">
        <v>25</v>
      </c>
      <c r="G8145">
        <v>35</v>
      </c>
      <c r="H8145">
        <v>35</v>
      </c>
      <c r="I8145" s="1">
        <v>3069</v>
      </c>
      <c r="J8145">
        <v>34.1</v>
      </c>
      <c r="K8145">
        <v>1</v>
      </c>
      <c r="L8145">
        <v>0</v>
      </c>
      <c r="M8145">
        <v>1</v>
      </c>
      <c r="N8145">
        <v>1</v>
      </c>
      <c r="O8145">
        <v>0</v>
      </c>
      <c r="P8145">
        <v>0</v>
      </c>
      <c r="Q8145">
        <v>5</v>
      </c>
      <c r="R8145">
        <v>0</v>
      </c>
      <c r="S8145">
        <v>0.03</v>
      </c>
      <c r="T8145">
        <v>0</v>
      </c>
      <c r="U8145">
        <v>0.03</v>
      </c>
      <c r="V8145">
        <v>0.03</v>
      </c>
      <c r="W8145">
        <v>0.03</v>
      </c>
    </row>
    <row r="8146" spans="1:23" x14ac:dyDescent="0.3">
      <c r="A8146" t="s">
        <v>2355</v>
      </c>
      <c r="B8146" t="s">
        <v>240</v>
      </c>
      <c r="C8146" t="s">
        <v>2160</v>
      </c>
      <c r="D8146" t="s">
        <v>3804</v>
      </c>
      <c r="E8146" t="s">
        <v>12</v>
      </c>
      <c r="F8146">
        <v>28</v>
      </c>
      <c r="G8146">
        <v>35</v>
      </c>
      <c r="H8146">
        <v>35</v>
      </c>
      <c r="I8146" s="1">
        <v>2999</v>
      </c>
      <c r="J8146">
        <v>33.299999999999997</v>
      </c>
      <c r="K8146">
        <v>6</v>
      </c>
      <c r="L8146">
        <v>4</v>
      </c>
      <c r="M8146">
        <v>10</v>
      </c>
      <c r="N8146">
        <v>6</v>
      </c>
      <c r="O8146">
        <v>0</v>
      </c>
      <c r="P8146">
        <v>0</v>
      </c>
      <c r="Q8146">
        <v>9</v>
      </c>
      <c r="R8146">
        <v>1</v>
      </c>
      <c r="S8146">
        <v>0.18</v>
      </c>
      <c r="T8146">
        <v>0.12</v>
      </c>
      <c r="U8146">
        <v>0.3</v>
      </c>
      <c r="V8146">
        <v>0.18</v>
      </c>
      <c r="W8146">
        <v>0.3</v>
      </c>
    </row>
    <row r="8147" spans="1:23" x14ac:dyDescent="0.3">
      <c r="A8147" t="s">
        <v>2355</v>
      </c>
      <c r="B8147" t="s">
        <v>240</v>
      </c>
      <c r="C8147" t="s">
        <v>2159</v>
      </c>
      <c r="D8147" t="s">
        <v>3795</v>
      </c>
      <c r="E8147" t="s">
        <v>12</v>
      </c>
      <c r="F8147">
        <v>25</v>
      </c>
      <c r="G8147">
        <v>35</v>
      </c>
      <c r="H8147">
        <v>35</v>
      </c>
      <c r="I8147" s="1">
        <v>2993</v>
      </c>
      <c r="J8147">
        <v>33.299999999999997</v>
      </c>
      <c r="K8147">
        <v>9</v>
      </c>
      <c r="L8147">
        <v>5</v>
      </c>
      <c r="M8147">
        <v>14</v>
      </c>
      <c r="N8147">
        <v>5</v>
      </c>
      <c r="O8147">
        <v>4</v>
      </c>
      <c r="P8147">
        <v>4</v>
      </c>
      <c r="Q8147">
        <v>12</v>
      </c>
      <c r="R8147">
        <v>0</v>
      </c>
      <c r="S8147">
        <v>0.27</v>
      </c>
      <c r="T8147">
        <v>0.15</v>
      </c>
      <c r="U8147">
        <v>0.42</v>
      </c>
      <c r="V8147">
        <v>0.15</v>
      </c>
      <c r="W8147">
        <v>0.3</v>
      </c>
    </row>
    <row r="8148" spans="1:23" x14ac:dyDescent="0.3">
      <c r="A8148" t="s">
        <v>2355</v>
      </c>
      <c r="B8148" t="s">
        <v>240</v>
      </c>
      <c r="C8148" t="s">
        <v>1131</v>
      </c>
      <c r="D8148" t="s">
        <v>3812</v>
      </c>
      <c r="E8148" t="s">
        <v>31</v>
      </c>
      <c r="F8148">
        <v>30</v>
      </c>
      <c r="G8148">
        <v>34</v>
      </c>
      <c r="H8148">
        <v>34</v>
      </c>
      <c r="I8148" s="1">
        <v>3015</v>
      </c>
      <c r="J8148">
        <v>33.5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4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</row>
    <row r="8149" spans="1:23" x14ac:dyDescent="0.3">
      <c r="A8149" t="s">
        <v>2355</v>
      </c>
      <c r="B8149" t="s">
        <v>240</v>
      </c>
      <c r="C8149" t="s">
        <v>3376</v>
      </c>
      <c r="D8149" t="s">
        <v>3790</v>
      </c>
      <c r="E8149" t="s">
        <v>14</v>
      </c>
      <c r="F8149">
        <v>26</v>
      </c>
      <c r="G8149">
        <v>29</v>
      </c>
      <c r="H8149">
        <v>27</v>
      </c>
      <c r="I8149" s="1">
        <v>2464</v>
      </c>
      <c r="J8149">
        <v>27.4</v>
      </c>
      <c r="K8149">
        <v>2</v>
      </c>
      <c r="L8149">
        <v>0</v>
      </c>
      <c r="M8149">
        <v>2</v>
      </c>
      <c r="N8149">
        <v>2</v>
      </c>
      <c r="O8149">
        <v>0</v>
      </c>
      <c r="P8149">
        <v>0</v>
      </c>
      <c r="Q8149">
        <v>1</v>
      </c>
      <c r="R8149">
        <v>0</v>
      </c>
      <c r="S8149">
        <v>7.0000000000000007E-2</v>
      </c>
      <c r="T8149">
        <v>0</v>
      </c>
      <c r="U8149">
        <v>7.0000000000000007E-2</v>
      </c>
      <c r="V8149">
        <v>7.0000000000000007E-2</v>
      </c>
      <c r="W8149">
        <v>7.0000000000000007E-2</v>
      </c>
    </row>
    <row r="8150" spans="1:23" x14ac:dyDescent="0.3">
      <c r="A8150" t="s">
        <v>2355</v>
      </c>
      <c r="B8150" t="s">
        <v>240</v>
      </c>
      <c r="C8150" t="s">
        <v>1917</v>
      </c>
      <c r="D8150" t="s">
        <v>3786</v>
      </c>
      <c r="E8150" t="s">
        <v>14</v>
      </c>
      <c r="F8150">
        <v>30</v>
      </c>
      <c r="G8150">
        <v>33</v>
      </c>
      <c r="H8150">
        <v>27</v>
      </c>
      <c r="I8150" s="1">
        <v>2410</v>
      </c>
      <c r="J8150">
        <v>26.8</v>
      </c>
      <c r="K8150">
        <v>1</v>
      </c>
      <c r="L8150">
        <v>3</v>
      </c>
      <c r="M8150">
        <v>4</v>
      </c>
      <c r="N8150">
        <v>1</v>
      </c>
      <c r="O8150">
        <v>0</v>
      </c>
      <c r="P8150">
        <v>0</v>
      </c>
      <c r="Q8150">
        <v>7</v>
      </c>
      <c r="R8150">
        <v>0</v>
      </c>
      <c r="S8150">
        <v>0.04</v>
      </c>
      <c r="T8150">
        <v>0.11</v>
      </c>
      <c r="U8150">
        <v>0.15</v>
      </c>
      <c r="V8150">
        <v>0.04</v>
      </c>
      <c r="W8150">
        <v>0.15</v>
      </c>
    </row>
    <row r="8151" spans="1:23" x14ac:dyDescent="0.3">
      <c r="A8151" t="s">
        <v>2355</v>
      </c>
      <c r="B8151" t="s">
        <v>240</v>
      </c>
      <c r="C8151" t="s">
        <v>3377</v>
      </c>
      <c r="D8151" t="s">
        <v>3786</v>
      </c>
      <c r="E8151" t="s">
        <v>1329</v>
      </c>
      <c r="F8151">
        <v>24</v>
      </c>
      <c r="G8151">
        <v>38</v>
      </c>
      <c r="H8151">
        <v>25</v>
      </c>
      <c r="I8151" s="1">
        <v>2174</v>
      </c>
      <c r="J8151">
        <v>24.2</v>
      </c>
      <c r="K8151">
        <v>6</v>
      </c>
      <c r="L8151">
        <v>8</v>
      </c>
      <c r="M8151">
        <v>14</v>
      </c>
      <c r="N8151">
        <v>6</v>
      </c>
      <c r="O8151">
        <v>0</v>
      </c>
      <c r="P8151">
        <v>0</v>
      </c>
      <c r="Q8151">
        <v>1</v>
      </c>
      <c r="R8151">
        <v>0</v>
      </c>
      <c r="S8151">
        <v>0.25</v>
      </c>
      <c r="T8151">
        <v>0.33</v>
      </c>
      <c r="U8151">
        <v>0.57999999999999996</v>
      </c>
      <c r="V8151">
        <v>0.25</v>
      </c>
      <c r="W8151">
        <v>0.57999999999999996</v>
      </c>
    </row>
    <row r="8152" spans="1:23" x14ac:dyDescent="0.3">
      <c r="A8152" t="s">
        <v>2355</v>
      </c>
      <c r="B8152" t="s">
        <v>240</v>
      </c>
      <c r="C8152" t="s">
        <v>2835</v>
      </c>
      <c r="D8152" t="s">
        <v>3794</v>
      </c>
      <c r="E8152" t="s">
        <v>19</v>
      </c>
      <c r="F8152">
        <v>25</v>
      </c>
      <c r="G8152">
        <v>29</v>
      </c>
      <c r="H8152">
        <v>23</v>
      </c>
      <c r="I8152" s="1">
        <v>2142</v>
      </c>
      <c r="J8152">
        <v>23.8</v>
      </c>
      <c r="K8152">
        <v>2</v>
      </c>
      <c r="L8152">
        <v>2</v>
      </c>
      <c r="M8152">
        <v>4</v>
      </c>
      <c r="N8152">
        <v>2</v>
      </c>
      <c r="O8152">
        <v>0</v>
      </c>
      <c r="P8152">
        <v>0</v>
      </c>
      <c r="Q8152">
        <v>8</v>
      </c>
      <c r="R8152">
        <v>0</v>
      </c>
      <c r="S8152">
        <v>0.08</v>
      </c>
      <c r="T8152">
        <v>0.08</v>
      </c>
      <c r="U8152">
        <v>0.17</v>
      </c>
      <c r="V8152">
        <v>0.08</v>
      </c>
      <c r="W8152">
        <v>0.17</v>
      </c>
    </row>
    <row r="8153" spans="1:23" x14ac:dyDescent="0.3">
      <c r="A8153" t="s">
        <v>2355</v>
      </c>
      <c r="B8153" t="s">
        <v>240</v>
      </c>
      <c r="C8153" t="s">
        <v>3045</v>
      </c>
      <c r="D8153" t="s">
        <v>3821</v>
      </c>
      <c r="E8153" t="s">
        <v>12</v>
      </c>
      <c r="F8153">
        <v>25</v>
      </c>
      <c r="G8153">
        <v>35</v>
      </c>
      <c r="H8153">
        <v>22</v>
      </c>
      <c r="I8153" s="1">
        <v>2068</v>
      </c>
      <c r="J8153">
        <v>23</v>
      </c>
      <c r="K8153">
        <v>10</v>
      </c>
      <c r="L8153">
        <v>9</v>
      </c>
      <c r="M8153">
        <v>19</v>
      </c>
      <c r="N8153">
        <v>10</v>
      </c>
      <c r="O8153">
        <v>0</v>
      </c>
      <c r="P8153">
        <v>0</v>
      </c>
      <c r="Q8153">
        <v>5</v>
      </c>
      <c r="R8153">
        <v>0</v>
      </c>
      <c r="S8153">
        <v>0.44</v>
      </c>
      <c r="T8153">
        <v>0.39</v>
      </c>
      <c r="U8153">
        <v>0.83</v>
      </c>
      <c r="V8153">
        <v>0.44</v>
      </c>
      <c r="W8153">
        <v>0.83</v>
      </c>
    </row>
    <row r="8154" spans="1:23" x14ac:dyDescent="0.3">
      <c r="A8154" t="s">
        <v>2355</v>
      </c>
      <c r="B8154" t="s">
        <v>240</v>
      </c>
      <c r="C8154" t="s">
        <v>3176</v>
      </c>
      <c r="D8154" t="s">
        <v>3795</v>
      </c>
      <c r="E8154" t="s">
        <v>14</v>
      </c>
      <c r="F8154">
        <v>30</v>
      </c>
      <c r="G8154">
        <v>27</v>
      </c>
      <c r="H8154">
        <v>20</v>
      </c>
      <c r="I8154" s="1">
        <v>1816</v>
      </c>
      <c r="J8154">
        <v>20.2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4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</row>
    <row r="8155" spans="1:23" x14ac:dyDescent="0.3">
      <c r="A8155" t="s">
        <v>2355</v>
      </c>
      <c r="B8155" t="s">
        <v>240</v>
      </c>
      <c r="C8155" t="s">
        <v>3174</v>
      </c>
      <c r="D8155" t="s">
        <v>3786</v>
      </c>
      <c r="E8155" t="s">
        <v>12</v>
      </c>
      <c r="F8155">
        <v>23</v>
      </c>
      <c r="G8155">
        <v>20</v>
      </c>
      <c r="H8155">
        <v>20</v>
      </c>
      <c r="I8155" s="1">
        <v>1652</v>
      </c>
      <c r="J8155">
        <v>18.399999999999999</v>
      </c>
      <c r="K8155">
        <v>0</v>
      </c>
      <c r="L8155">
        <v>1</v>
      </c>
      <c r="M8155">
        <v>1</v>
      </c>
      <c r="N8155">
        <v>0</v>
      </c>
      <c r="O8155">
        <v>0</v>
      </c>
      <c r="P8155">
        <v>0</v>
      </c>
      <c r="Q8155">
        <v>7</v>
      </c>
      <c r="R8155">
        <v>1</v>
      </c>
      <c r="S8155">
        <v>0</v>
      </c>
      <c r="T8155">
        <v>0.05</v>
      </c>
      <c r="U8155">
        <v>0.05</v>
      </c>
      <c r="V8155">
        <v>0</v>
      </c>
      <c r="W8155">
        <v>0.05</v>
      </c>
    </row>
    <row r="8156" spans="1:23" x14ac:dyDescent="0.3">
      <c r="A8156" t="s">
        <v>2355</v>
      </c>
      <c r="B8156" t="s">
        <v>240</v>
      </c>
      <c r="C8156" t="s">
        <v>1923</v>
      </c>
      <c r="D8156" t="s">
        <v>3796</v>
      </c>
      <c r="E8156" t="s">
        <v>1329</v>
      </c>
      <c r="F8156">
        <v>26</v>
      </c>
      <c r="G8156">
        <v>32</v>
      </c>
      <c r="H8156">
        <v>17</v>
      </c>
      <c r="I8156" s="1">
        <v>1622</v>
      </c>
      <c r="J8156">
        <v>18</v>
      </c>
      <c r="K8156">
        <v>2</v>
      </c>
      <c r="L8156">
        <v>6</v>
      </c>
      <c r="M8156">
        <v>8</v>
      </c>
      <c r="N8156">
        <v>2</v>
      </c>
      <c r="O8156">
        <v>0</v>
      </c>
      <c r="P8156">
        <v>0</v>
      </c>
      <c r="Q8156">
        <v>3</v>
      </c>
      <c r="R8156">
        <v>0</v>
      </c>
      <c r="S8156">
        <v>0.11</v>
      </c>
      <c r="T8156">
        <v>0.33</v>
      </c>
      <c r="U8156">
        <v>0.44</v>
      </c>
      <c r="V8156">
        <v>0.11</v>
      </c>
      <c r="W8156">
        <v>0.44</v>
      </c>
    </row>
    <row r="8157" spans="1:23" x14ac:dyDescent="0.3">
      <c r="A8157" t="s">
        <v>2355</v>
      </c>
      <c r="B8157" t="s">
        <v>240</v>
      </c>
      <c r="C8157" t="s">
        <v>3185</v>
      </c>
      <c r="D8157" t="s">
        <v>3786</v>
      </c>
      <c r="E8157" t="s">
        <v>14</v>
      </c>
      <c r="F8157">
        <v>28</v>
      </c>
      <c r="G8157">
        <v>14</v>
      </c>
      <c r="H8157">
        <v>14</v>
      </c>
      <c r="I8157" s="1">
        <v>1153</v>
      </c>
      <c r="J8157">
        <v>12.8</v>
      </c>
      <c r="K8157">
        <v>0</v>
      </c>
      <c r="L8157">
        <v>1</v>
      </c>
      <c r="M8157">
        <v>1</v>
      </c>
      <c r="N8157">
        <v>0</v>
      </c>
      <c r="O8157">
        <v>0</v>
      </c>
      <c r="P8157">
        <v>0</v>
      </c>
      <c r="Q8157">
        <v>3</v>
      </c>
      <c r="R8157">
        <v>0</v>
      </c>
      <c r="S8157">
        <v>0</v>
      </c>
      <c r="T8157">
        <v>0.08</v>
      </c>
      <c r="U8157">
        <v>0.08</v>
      </c>
      <c r="V8157">
        <v>0</v>
      </c>
      <c r="W8157">
        <v>0.08</v>
      </c>
    </row>
    <row r="8158" spans="1:23" x14ac:dyDescent="0.3">
      <c r="A8158" t="s">
        <v>2355</v>
      </c>
      <c r="B8158" t="s">
        <v>240</v>
      </c>
      <c r="C8158" t="s">
        <v>3175</v>
      </c>
      <c r="D8158" t="s">
        <v>3790</v>
      </c>
      <c r="E8158" t="s">
        <v>14</v>
      </c>
      <c r="F8158">
        <v>30</v>
      </c>
      <c r="G8158">
        <v>21</v>
      </c>
      <c r="H8158">
        <v>11</v>
      </c>
      <c r="I8158" s="1">
        <v>1031</v>
      </c>
      <c r="J8158">
        <v>11.5</v>
      </c>
      <c r="K8158">
        <v>2</v>
      </c>
      <c r="L8158">
        <v>0</v>
      </c>
      <c r="M8158">
        <v>2</v>
      </c>
      <c r="N8158">
        <v>2</v>
      </c>
      <c r="O8158">
        <v>0</v>
      </c>
      <c r="P8158">
        <v>0</v>
      </c>
      <c r="Q8158">
        <v>2</v>
      </c>
      <c r="R8158">
        <v>0</v>
      </c>
      <c r="S8158">
        <v>0.17</v>
      </c>
      <c r="T8158">
        <v>0</v>
      </c>
      <c r="U8158">
        <v>0.17</v>
      </c>
      <c r="V8158">
        <v>0.17</v>
      </c>
      <c r="W8158">
        <v>0.17</v>
      </c>
    </row>
    <row r="8159" spans="1:23" x14ac:dyDescent="0.3">
      <c r="A8159" t="s">
        <v>2355</v>
      </c>
      <c r="B8159" t="s">
        <v>240</v>
      </c>
      <c r="C8159" t="s">
        <v>3378</v>
      </c>
      <c r="D8159" t="s">
        <v>3807</v>
      </c>
      <c r="E8159" t="s">
        <v>1329</v>
      </c>
      <c r="F8159">
        <v>24</v>
      </c>
      <c r="G8159">
        <v>25</v>
      </c>
      <c r="H8159">
        <v>9</v>
      </c>
      <c r="I8159">
        <v>839</v>
      </c>
      <c r="J8159">
        <v>9.3000000000000007</v>
      </c>
      <c r="K8159">
        <v>2</v>
      </c>
      <c r="L8159">
        <v>0</v>
      </c>
      <c r="M8159">
        <v>2</v>
      </c>
      <c r="N8159">
        <v>2</v>
      </c>
      <c r="O8159">
        <v>0</v>
      </c>
      <c r="P8159">
        <v>0</v>
      </c>
      <c r="Q8159">
        <v>7</v>
      </c>
      <c r="R8159">
        <v>0</v>
      </c>
      <c r="S8159">
        <v>0.21</v>
      </c>
      <c r="T8159">
        <v>0</v>
      </c>
      <c r="U8159">
        <v>0.21</v>
      </c>
      <c r="V8159">
        <v>0.21</v>
      </c>
      <c r="W8159">
        <v>0.21</v>
      </c>
    </row>
    <row r="8160" spans="1:23" x14ac:dyDescent="0.3">
      <c r="A8160" t="s">
        <v>2355</v>
      </c>
      <c r="B8160" t="s">
        <v>240</v>
      </c>
      <c r="C8160" t="s">
        <v>2836</v>
      </c>
      <c r="D8160" t="s">
        <v>3787</v>
      </c>
      <c r="E8160" t="s">
        <v>12</v>
      </c>
      <c r="F8160">
        <v>22</v>
      </c>
      <c r="G8160">
        <v>16</v>
      </c>
      <c r="H8160">
        <v>8</v>
      </c>
      <c r="I8160">
        <v>853</v>
      </c>
      <c r="J8160">
        <v>9.5</v>
      </c>
      <c r="K8160">
        <v>1</v>
      </c>
      <c r="L8160">
        <v>1</v>
      </c>
      <c r="M8160">
        <v>2</v>
      </c>
      <c r="N8160">
        <v>1</v>
      </c>
      <c r="O8160">
        <v>0</v>
      </c>
      <c r="P8160">
        <v>0</v>
      </c>
      <c r="Q8160">
        <v>2</v>
      </c>
      <c r="R8160">
        <v>0</v>
      </c>
      <c r="S8160">
        <v>0.11</v>
      </c>
      <c r="T8160">
        <v>0.11</v>
      </c>
      <c r="U8160">
        <v>0.21</v>
      </c>
      <c r="V8160">
        <v>0.11</v>
      </c>
      <c r="W8160">
        <v>0.21</v>
      </c>
    </row>
    <row r="8161" spans="1:23" x14ac:dyDescent="0.3">
      <c r="A8161" t="s">
        <v>2355</v>
      </c>
      <c r="B8161" t="s">
        <v>240</v>
      </c>
      <c r="C8161" t="s">
        <v>3379</v>
      </c>
      <c r="D8161" t="s">
        <v>3787</v>
      </c>
      <c r="E8161" t="s">
        <v>12</v>
      </c>
      <c r="F8161">
        <v>21</v>
      </c>
      <c r="G8161">
        <v>11</v>
      </c>
      <c r="H8161">
        <v>8</v>
      </c>
      <c r="I8161">
        <v>638</v>
      </c>
      <c r="J8161">
        <v>7.1</v>
      </c>
      <c r="K8161">
        <v>3</v>
      </c>
      <c r="L8161">
        <v>1</v>
      </c>
      <c r="M8161">
        <v>4</v>
      </c>
      <c r="N8161">
        <v>3</v>
      </c>
      <c r="O8161">
        <v>0</v>
      </c>
      <c r="P8161">
        <v>0</v>
      </c>
      <c r="Q8161">
        <v>3</v>
      </c>
      <c r="R8161">
        <v>0</v>
      </c>
      <c r="S8161">
        <v>0.42</v>
      </c>
      <c r="T8161">
        <v>0.14000000000000001</v>
      </c>
      <c r="U8161">
        <v>0.56000000000000005</v>
      </c>
      <c r="V8161">
        <v>0.42</v>
      </c>
      <c r="W8161">
        <v>0.56000000000000005</v>
      </c>
    </row>
    <row r="8162" spans="1:23" x14ac:dyDescent="0.3">
      <c r="A8162" t="s">
        <v>2355</v>
      </c>
      <c r="B8162" t="s">
        <v>240</v>
      </c>
      <c r="C8162" t="s">
        <v>2303</v>
      </c>
      <c r="D8162" t="s">
        <v>3831</v>
      </c>
      <c r="E8162" t="s">
        <v>31</v>
      </c>
      <c r="F8162">
        <v>33</v>
      </c>
      <c r="G8162">
        <v>5</v>
      </c>
      <c r="H8162">
        <v>4</v>
      </c>
      <c r="I8162">
        <v>405</v>
      </c>
      <c r="J8162">
        <v>4.5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</row>
    <row r="8163" spans="1:23" x14ac:dyDescent="0.3">
      <c r="A8163" t="s">
        <v>2355</v>
      </c>
      <c r="B8163" t="s">
        <v>240</v>
      </c>
      <c r="C8163" t="s">
        <v>3178</v>
      </c>
      <c r="D8163" t="s">
        <v>3842</v>
      </c>
      <c r="E8163" t="s">
        <v>27</v>
      </c>
      <c r="F8163">
        <v>19</v>
      </c>
      <c r="G8163">
        <v>23</v>
      </c>
      <c r="H8163">
        <v>3</v>
      </c>
      <c r="I8163">
        <v>475</v>
      </c>
      <c r="J8163">
        <v>5.3</v>
      </c>
      <c r="K8163">
        <v>5</v>
      </c>
      <c r="L8163">
        <v>0</v>
      </c>
      <c r="M8163">
        <v>5</v>
      </c>
      <c r="N8163">
        <v>5</v>
      </c>
      <c r="O8163">
        <v>0</v>
      </c>
      <c r="P8163">
        <v>0</v>
      </c>
      <c r="Q8163">
        <v>5</v>
      </c>
      <c r="R8163">
        <v>0</v>
      </c>
      <c r="S8163">
        <v>0.95</v>
      </c>
      <c r="T8163">
        <v>0</v>
      </c>
      <c r="U8163">
        <v>0.95</v>
      </c>
      <c r="V8163">
        <v>0.95</v>
      </c>
      <c r="W8163">
        <v>0.95</v>
      </c>
    </row>
    <row r="8164" spans="1:23" x14ac:dyDescent="0.3">
      <c r="A8164" t="s">
        <v>2355</v>
      </c>
      <c r="B8164" t="s">
        <v>240</v>
      </c>
      <c r="C8164" t="s">
        <v>2901</v>
      </c>
      <c r="D8164" t="s">
        <v>3787</v>
      </c>
      <c r="E8164" t="s">
        <v>12</v>
      </c>
      <c r="F8164">
        <v>20</v>
      </c>
      <c r="G8164">
        <v>9</v>
      </c>
      <c r="H8164">
        <v>1</v>
      </c>
      <c r="I8164">
        <v>164</v>
      </c>
      <c r="J8164">
        <v>1.8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</row>
    <row r="8165" spans="1:23" x14ac:dyDescent="0.3">
      <c r="A8165" t="s">
        <v>2355</v>
      </c>
      <c r="B8165" t="s">
        <v>240</v>
      </c>
      <c r="C8165" t="s">
        <v>975</v>
      </c>
      <c r="D8165" t="s">
        <v>3787</v>
      </c>
      <c r="E8165" t="s">
        <v>12</v>
      </c>
      <c r="F8165">
        <v>28</v>
      </c>
      <c r="G8165">
        <v>5</v>
      </c>
      <c r="H8165">
        <v>1</v>
      </c>
      <c r="I8165">
        <v>152</v>
      </c>
      <c r="J8165">
        <v>1.7</v>
      </c>
      <c r="K8165">
        <v>0</v>
      </c>
      <c r="L8165">
        <v>1</v>
      </c>
      <c r="M8165">
        <v>1</v>
      </c>
      <c r="N8165">
        <v>0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0.59</v>
      </c>
      <c r="U8165">
        <v>0.59</v>
      </c>
      <c r="V8165">
        <v>0</v>
      </c>
      <c r="W8165">
        <v>0.59</v>
      </c>
    </row>
    <row r="8166" spans="1:23" x14ac:dyDescent="0.3">
      <c r="A8166" t="s">
        <v>2355</v>
      </c>
      <c r="B8166" t="s">
        <v>240</v>
      </c>
      <c r="C8166" t="s">
        <v>1904</v>
      </c>
      <c r="D8166" t="s">
        <v>3796</v>
      </c>
      <c r="E8166" t="s">
        <v>12</v>
      </c>
      <c r="F8166">
        <v>28</v>
      </c>
      <c r="G8166">
        <v>8</v>
      </c>
      <c r="H8166">
        <v>1</v>
      </c>
      <c r="I8166">
        <v>119</v>
      </c>
      <c r="J8166">
        <v>1.3</v>
      </c>
      <c r="K8166">
        <v>1</v>
      </c>
      <c r="L8166">
        <v>0</v>
      </c>
      <c r="M8166">
        <v>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0.76</v>
      </c>
      <c r="T8166">
        <v>0</v>
      </c>
      <c r="U8166">
        <v>0.76</v>
      </c>
      <c r="V8166">
        <v>0.76</v>
      </c>
      <c r="W8166">
        <v>0.76</v>
      </c>
    </row>
    <row r="8167" spans="1:23" x14ac:dyDescent="0.3">
      <c r="A8167" t="s">
        <v>2355</v>
      </c>
      <c r="B8167" t="s">
        <v>240</v>
      </c>
      <c r="C8167" t="s">
        <v>1486</v>
      </c>
      <c r="D8167" t="s">
        <v>3787</v>
      </c>
      <c r="E8167" t="s">
        <v>14</v>
      </c>
      <c r="F8167">
        <v>30</v>
      </c>
      <c r="G8167">
        <v>1</v>
      </c>
      <c r="H8167">
        <v>1</v>
      </c>
      <c r="I8167">
        <v>30</v>
      </c>
      <c r="J8167">
        <v>0.3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</row>
    <row r="8168" spans="1:23" x14ac:dyDescent="0.3">
      <c r="A8168" t="s">
        <v>2355</v>
      </c>
      <c r="B8168" t="s">
        <v>240</v>
      </c>
      <c r="C8168" t="s">
        <v>3380</v>
      </c>
      <c r="D8168" t="s">
        <v>3787</v>
      </c>
      <c r="E8168" t="s">
        <v>21</v>
      </c>
      <c r="F8168">
        <v>17</v>
      </c>
      <c r="G8168">
        <v>2</v>
      </c>
      <c r="H8168">
        <v>0</v>
      </c>
      <c r="I8168">
        <v>37</v>
      </c>
      <c r="J8168">
        <v>0.4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</row>
    <row r="8169" spans="1:23" x14ac:dyDescent="0.3">
      <c r="A8169" t="s">
        <v>2355</v>
      </c>
      <c r="B8169" t="s">
        <v>240</v>
      </c>
      <c r="C8169" t="s">
        <v>792</v>
      </c>
      <c r="D8169" t="s">
        <v>3795</v>
      </c>
      <c r="E8169" t="s">
        <v>21</v>
      </c>
      <c r="F8169">
        <v>31</v>
      </c>
      <c r="G8169">
        <v>2</v>
      </c>
      <c r="H8169">
        <v>0</v>
      </c>
      <c r="I8169">
        <v>25</v>
      </c>
      <c r="J8169">
        <v>0.3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</row>
    <row r="8170" spans="1:23" x14ac:dyDescent="0.3">
      <c r="A8170" t="s">
        <v>2355</v>
      </c>
      <c r="B8170" t="s">
        <v>240</v>
      </c>
      <c r="C8170" t="s">
        <v>1407</v>
      </c>
      <c r="D8170" t="s">
        <v>3903</v>
      </c>
      <c r="E8170" t="s">
        <v>21</v>
      </c>
      <c r="F8170">
        <v>27</v>
      </c>
      <c r="G8170">
        <v>2</v>
      </c>
      <c r="H8170">
        <v>0</v>
      </c>
      <c r="I8170">
        <v>11</v>
      </c>
      <c r="J8170">
        <v>0.1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</row>
    <row r="8171" spans="1:23" x14ac:dyDescent="0.3">
      <c r="A8171" t="s">
        <v>2355</v>
      </c>
      <c r="B8171" t="s">
        <v>240</v>
      </c>
      <c r="C8171" t="s">
        <v>3046</v>
      </c>
      <c r="D8171" t="s">
        <v>3787</v>
      </c>
      <c r="E8171" t="s">
        <v>21</v>
      </c>
      <c r="F8171">
        <v>22</v>
      </c>
      <c r="G8171">
        <v>1</v>
      </c>
      <c r="H8171">
        <v>0</v>
      </c>
      <c r="I8171">
        <v>6</v>
      </c>
      <c r="J8171">
        <v>0.1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</row>
    <row r="8172" spans="1:23" x14ac:dyDescent="0.3">
      <c r="A8172" t="s">
        <v>2355</v>
      </c>
      <c r="B8172" t="s">
        <v>240</v>
      </c>
      <c r="C8172" t="s">
        <v>2175</v>
      </c>
      <c r="D8172" t="s">
        <v>3787</v>
      </c>
      <c r="E8172" t="s">
        <v>19</v>
      </c>
      <c r="F8172">
        <v>20</v>
      </c>
      <c r="G8172">
        <v>3</v>
      </c>
      <c r="H8172">
        <v>0</v>
      </c>
      <c r="I8172">
        <v>6</v>
      </c>
      <c r="J8172">
        <v>0.1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</row>
    <row r="8173" spans="1:23" x14ac:dyDescent="0.3">
      <c r="A8173" t="s">
        <v>2355</v>
      </c>
      <c r="B8173" t="s">
        <v>240</v>
      </c>
      <c r="C8173" t="s">
        <v>3381</v>
      </c>
      <c r="D8173" t="s">
        <v>3787</v>
      </c>
      <c r="E8173" t="s">
        <v>14</v>
      </c>
      <c r="F8173">
        <v>18</v>
      </c>
      <c r="G8173">
        <v>1</v>
      </c>
      <c r="H8173">
        <v>0</v>
      </c>
      <c r="I8173">
        <v>4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</row>
    <row r="8174" spans="1:23" x14ac:dyDescent="0.3">
      <c r="A8174" t="s">
        <v>2355</v>
      </c>
      <c r="B8174" t="s">
        <v>240</v>
      </c>
      <c r="C8174" t="s">
        <v>2839</v>
      </c>
      <c r="D8174" t="s">
        <v>3787</v>
      </c>
      <c r="E8174" t="s">
        <v>21</v>
      </c>
      <c r="F8174">
        <v>21</v>
      </c>
      <c r="G8174">
        <v>1</v>
      </c>
      <c r="H8174">
        <v>0</v>
      </c>
      <c r="I8174">
        <v>4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</row>
    <row r="8175" spans="1:23" x14ac:dyDescent="0.3">
      <c r="A8175" t="s">
        <v>2355</v>
      </c>
      <c r="B8175" t="s">
        <v>240</v>
      </c>
      <c r="C8175" t="s">
        <v>3382</v>
      </c>
      <c r="D8175" t="s">
        <v>3787</v>
      </c>
      <c r="E8175" t="s">
        <v>31</v>
      </c>
      <c r="F8175">
        <v>20</v>
      </c>
      <c r="G8175">
        <v>0</v>
      </c>
      <c r="H8175">
        <v>0</v>
      </c>
    </row>
    <row r="8176" spans="1:23" x14ac:dyDescent="0.3">
      <c r="A8176" t="s">
        <v>2355</v>
      </c>
      <c r="B8176" t="s">
        <v>240</v>
      </c>
      <c r="C8176" t="s">
        <v>3383</v>
      </c>
      <c r="D8176" t="s">
        <v>3820</v>
      </c>
      <c r="E8176" t="s">
        <v>31</v>
      </c>
      <c r="F8176">
        <v>23</v>
      </c>
      <c r="G8176">
        <v>0</v>
      </c>
      <c r="H8176">
        <v>0</v>
      </c>
    </row>
    <row r="8177" spans="1:23" x14ac:dyDescent="0.3">
      <c r="A8177" t="s">
        <v>2355</v>
      </c>
      <c r="B8177" t="s">
        <v>240</v>
      </c>
      <c r="C8177" t="s">
        <v>3050</v>
      </c>
      <c r="D8177" t="s">
        <v>3787</v>
      </c>
      <c r="E8177" t="s">
        <v>31</v>
      </c>
      <c r="F8177">
        <v>20</v>
      </c>
      <c r="G8177">
        <v>0</v>
      </c>
      <c r="H8177">
        <v>0</v>
      </c>
    </row>
    <row r="8178" spans="1:23" x14ac:dyDescent="0.3">
      <c r="A8178" t="s">
        <v>2355</v>
      </c>
      <c r="B8178" t="s">
        <v>240</v>
      </c>
      <c r="C8178" t="s">
        <v>3051</v>
      </c>
      <c r="D8178" t="s">
        <v>3787</v>
      </c>
      <c r="E8178" t="s">
        <v>12</v>
      </c>
      <c r="F8178">
        <v>19</v>
      </c>
      <c r="G8178">
        <v>0</v>
      </c>
      <c r="H8178">
        <v>0</v>
      </c>
    </row>
    <row r="8179" spans="1:23" x14ac:dyDescent="0.3">
      <c r="A8179" t="s">
        <v>2355</v>
      </c>
      <c r="B8179" t="s">
        <v>240</v>
      </c>
      <c r="C8179" t="s">
        <v>3384</v>
      </c>
      <c r="D8179" t="s">
        <v>3787</v>
      </c>
      <c r="E8179" t="s">
        <v>31</v>
      </c>
      <c r="F8179">
        <v>16</v>
      </c>
      <c r="G8179">
        <v>0</v>
      </c>
      <c r="H8179">
        <v>0</v>
      </c>
    </row>
    <row r="8180" spans="1:23" x14ac:dyDescent="0.3">
      <c r="A8180" t="s">
        <v>2355</v>
      </c>
      <c r="B8180" t="s">
        <v>240</v>
      </c>
      <c r="C8180" t="s">
        <v>3182</v>
      </c>
      <c r="D8180" t="s">
        <v>3787</v>
      </c>
      <c r="E8180" t="s">
        <v>31</v>
      </c>
      <c r="F8180">
        <v>18</v>
      </c>
      <c r="G8180">
        <v>0</v>
      </c>
      <c r="H8180">
        <v>0</v>
      </c>
    </row>
    <row r="8181" spans="1:23" x14ac:dyDescent="0.3">
      <c r="A8181" t="s">
        <v>2355</v>
      </c>
      <c r="B8181" t="s">
        <v>240</v>
      </c>
      <c r="C8181" t="s">
        <v>3183</v>
      </c>
      <c r="D8181" t="s">
        <v>3787</v>
      </c>
      <c r="E8181" t="s">
        <v>12</v>
      </c>
      <c r="F8181">
        <v>17</v>
      </c>
      <c r="G8181">
        <v>0</v>
      </c>
      <c r="H8181">
        <v>0</v>
      </c>
    </row>
    <row r="8182" spans="1:23" x14ac:dyDescent="0.3">
      <c r="A8182" t="s">
        <v>2355</v>
      </c>
      <c r="B8182" t="s">
        <v>240</v>
      </c>
      <c r="C8182" t="s">
        <v>3184</v>
      </c>
      <c r="D8182" t="s">
        <v>3794</v>
      </c>
      <c r="E8182" t="s">
        <v>31</v>
      </c>
      <c r="F8182">
        <v>19</v>
      </c>
      <c r="G8182">
        <v>0</v>
      </c>
      <c r="H8182">
        <v>0</v>
      </c>
    </row>
    <row r="8183" spans="1:23" x14ac:dyDescent="0.3">
      <c r="A8183" t="s">
        <v>2355</v>
      </c>
      <c r="B8183" t="s">
        <v>128</v>
      </c>
      <c r="C8183" t="s">
        <v>3385</v>
      </c>
      <c r="D8183" t="s">
        <v>3807</v>
      </c>
      <c r="E8183" t="s">
        <v>31</v>
      </c>
      <c r="F8183">
        <v>26</v>
      </c>
      <c r="G8183">
        <v>38</v>
      </c>
      <c r="H8183">
        <v>38</v>
      </c>
      <c r="I8183" s="1">
        <v>3420</v>
      </c>
      <c r="J8183">
        <v>38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2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</row>
    <row r="8184" spans="1:23" x14ac:dyDescent="0.3">
      <c r="A8184" t="s">
        <v>2355</v>
      </c>
      <c r="B8184" t="s">
        <v>128</v>
      </c>
      <c r="C8184" t="s">
        <v>3187</v>
      </c>
      <c r="D8184" t="s">
        <v>3790</v>
      </c>
      <c r="E8184" t="s">
        <v>14</v>
      </c>
      <c r="F8184">
        <v>23</v>
      </c>
      <c r="G8184">
        <v>35</v>
      </c>
      <c r="H8184">
        <v>35</v>
      </c>
      <c r="I8184" s="1">
        <v>3089</v>
      </c>
      <c r="J8184">
        <v>34.299999999999997</v>
      </c>
      <c r="K8184">
        <v>3</v>
      </c>
      <c r="L8184">
        <v>7</v>
      </c>
      <c r="M8184">
        <v>10</v>
      </c>
      <c r="N8184">
        <v>3</v>
      </c>
      <c r="O8184">
        <v>0</v>
      </c>
      <c r="P8184">
        <v>0</v>
      </c>
      <c r="Q8184">
        <v>3</v>
      </c>
      <c r="R8184">
        <v>0</v>
      </c>
      <c r="S8184">
        <v>0.09</v>
      </c>
      <c r="T8184">
        <v>0.2</v>
      </c>
      <c r="U8184">
        <v>0.28999999999999998</v>
      </c>
      <c r="V8184">
        <v>0.09</v>
      </c>
      <c r="W8184">
        <v>0.28999999999999998</v>
      </c>
    </row>
    <row r="8185" spans="1:23" x14ac:dyDescent="0.3">
      <c r="A8185" t="s">
        <v>2355</v>
      </c>
      <c r="B8185" t="s">
        <v>128</v>
      </c>
      <c r="C8185" t="s">
        <v>1335</v>
      </c>
      <c r="D8185" t="s">
        <v>3888</v>
      </c>
      <c r="E8185" t="s">
        <v>21</v>
      </c>
      <c r="F8185">
        <v>31</v>
      </c>
      <c r="G8185">
        <v>35</v>
      </c>
      <c r="H8185">
        <v>34</v>
      </c>
      <c r="I8185" s="1">
        <v>2934</v>
      </c>
      <c r="J8185">
        <v>32.6</v>
      </c>
      <c r="K8185">
        <v>17</v>
      </c>
      <c r="L8185">
        <v>10</v>
      </c>
      <c r="M8185">
        <v>27</v>
      </c>
      <c r="N8185">
        <v>15</v>
      </c>
      <c r="O8185">
        <v>2</v>
      </c>
      <c r="P8185">
        <v>2</v>
      </c>
      <c r="Q8185">
        <v>1</v>
      </c>
      <c r="R8185">
        <v>0</v>
      </c>
      <c r="S8185">
        <v>0.52</v>
      </c>
      <c r="T8185">
        <v>0.31</v>
      </c>
      <c r="U8185">
        <v>0.83</v>
      </c>
      <c r="V8185">
        <v>0.46</v>
      </c>
      <c r="W8185">
        <v>0.77</v>
      </c>
    </row>
    <row r="8186" spans="1:23" x14ac:dyDescent="0.3">
      <c r="A8186" t="s">
        <v>2355</v>
      </c>
      <c r="B8186" t="s">
        <v>128</v>
      </c>
      <c r="C8186" t="s">
        <v>2939</v>
      </c>
      <c r="D8186" t="s">
        <v>3812</v>
      </c>
      <c r="E8186" t="s">
        <v>14</v>
      </c>
      <c r="F8186">
        <v>25</v>
      </c>
      <c r="G8186">
        <v>33</v>
      </c>
      <c r="H8186">
        <v>33</v>
      </c>
      <c r="I8186" s="1">
        <v>2790</v>
      </c>
      <c r="J8186">
        <v>31</v>
      </c>
      <c r="K8186">
        <v>5</v>
      </c>
      <c r="L8186">
        <v>0</v>
      </c>
      <c r="M8186">
        <v>5</v>
      </c>
      <c r="N8186">
        <v>5</v>
      </c>
      <c r="O8186">
        <v>0</v>
      </c>
      <c r="P8186">
        <v>0</v>
      </c>
      <c r="Q8186">
        <v>7</v>
      </c>
      <c r="R8186">
        <v>1</v>
      </c>
      <c r="S8186">
        <v>0.16</v>
      </c>
      <c r="T8186">
        <v>0</v>
      </c>
      <c r="U8186">
        <v>0.16</v>
      </c>
      <c r="V8186">
        <v>0.16</v>
      </c>
      <c r="W8186">
        <v>0.16</v>
      </c>
    </row>
    <row r="8187" spans="1:23" x14ac:dyDescent="0.3">
      <c r="A8187" t="s">
        <v>2355</v>
      </c>
      <c r="B8187" t="s">
        <v>128</v>
      </c>
      <c r="C8187" t="s">
        <v>2941</v>
      </c>
      <c r="D8187" t="s">
        <v>3831</v>
      </c>
      <c r="E8187" t="s">
        <v>1329</v>
      </c>
      <c r="F8187">
        <v>23</v>
      </c>
      <c r="G8187">
        <v>36</v>
      </c>
      <c r="H8187">
        <v>31</v>
      </c>
      <c r="I8187" s="1">
        <v>2762</v>
      </c>
      <c r="J8187">
        <v>30.7</v>
      </c>
      <c r="K8187">
        <v>8</v>
      </c>
      <c r="L8187">
        <v>3</v>
      </c>
      <c r="M8187">
        <v>11</v>
      </c>
      <c r="N8187">
        <v>8</v>
      </c>
      <c r="O8187">
        <v>0</v>
      </c>
      <c r="P8187">
        <v>0</v>
      </c>
      <c r="Q8187">
        <v>7</v>
      </c>
      <c r="R8187">
        <v>0</v>
      </c>
      <c r="S8187">
        <v>0.26</v>
      </c>
      <c r="T8187">
        <v>0.1</v>
      </c>
      <c r="U8187">
        <v>0.36</v>
      </c>
      <c r="V8187">
        <v>0.26</v>
      </c>
      <c r="W8187">
        <v>0.36</v>
      </c>
    </row>
    <row r="8188" spans="1:23" x14ac:dyDescent="0.3">
      <c r="A8188" t="s">
        <v>2355</v>
      </c>
      <c r="B8188" t="s">
        <v>128</v>
      </c>
      <c r="C8188" t="s">
        <v>3386</v>
      </c>
      <c r="D8188" t="s">
        <v>3807</v>
      </c>
      <c r="E8188" t="s">
        <v>14</v>
      </c>
      <c r="F8188">
        <v>20</v>
      </c>
      <c r="G8188">
        <v>28</v>
      </c>
      <c r="H8188">
        <v>28</v>
      </c>
      <c r="I8188" s="1">
        <v>2391</v>
      </c>
      <c r="J8188">
        <v>26.6</v>
      </c>
      <c r="K8188">
        <v>2</v>
      </c>
      <c r="L8188">
        <v>3</v>
      </c>
      <c r="M8188">
        <v>5</v>
      </c>
      <c r="N8188">
        <v>2</v>
      </c>
      <c r="O8188">
        <v>0</v>
      </c>
      <c r="P8188">
        <v>0</v>
      </c>
      <c r="Q8188">
        <v>7</v>
      </c>
      <c r="R8188">
        <v>1</v>
      </c>
      <c r="S8188">
        <v>0.08</v>
      </c>
      <c r="T8188">
        <v>0.11</v>
      </c>
      <c r="U8188">
        <v>0.19</v>
      </c>
      <c r="V8188">
        <v>0.08</v>
      </c>
      <c r="W8188">
        <v>0.19</v>
      </c>
    </row>
    <row r="8189" spans="1:23" x14ac:dyDescent="0.3">
      <c r="A8189" t="s">
        <v>2355</v>
      </c>
      <c r="B8189" t="s">
        <v>128</v>
      </c>
      <c r="C8189" t="s">
        <v>3387</v>
      </c>
      <c r="D8189" t="s">
        <v>3792</v>
      </c>
      <c r="E8189" t="s">
        <v>14</v>
      </c>
      <c r="F8189">
        <v>22</v>
      </c>
      <c r="G8189">
        <v>27</v>
      </c>
      <c r="H8189">
        <v>27</v>
      </c>
      <c r="I8189" s="1">
        <v>2339</v>
      </c>
      <c r="J8189">
        <v>26</v>
      </c>
      <c r="K8189">
        <v>3</v>
      </c>
      <c r="L8189">
        <v>0</v>
      </c>
      <c r="M8189">
        <v>3</v>
      </c>
      <c r="N8189">
        <v>3</v>
      </c>
      <c r="O8189">
        <v>0</v>
      </c>
      <c r="P8189">
        <v>0</v>
      </c>
      <c r="Q8189">
        <v>5</v>
      </c>
      <c r="R8189">
        <v>0</v>
      </c>
      <c r="S8189">
        <v>0.12</v>
      </c>
      <c r="T8189">
        <v>0</v>
      </c>
      <c r="U8189">
        <v>0.12</v>
      </c>
      <c r="V8189">
        <v>0.12</v>
      </c>
      <c r="W8189">
        <v>0.12</v>
      </c>
    </row>
    <row r="8190" spans="1:23" x14ac:dyDescent="0.3">
      <c r="A8190" t="s">
        <v>2355</v>
      </c>
      <c r="B8190" t="s">
        <v>128</v>
      </c>
      <c r="C8190" t="s">
        <v>3188</v>
      </c>
      <c r="D8190" t="s">
        <v>3824</v>
      </c>
      <c r="E8190" t="s">
        <v>12</v>
      </c>
      <c r="F8190">
        <v>20</v>
      </c>
      <c r="G8190">
        <v>34</v>
      </c>
      <c r="H8190">
        <v>27</v>
      </c>
      <c r="I8190" s="1">
        <v>2069</v>
      </c>
      <c r="J8190">
        <v>23</v>
      </c>
      <c r="K8190">
        <v>3</v>
      </c>
      <c r="L8190">
        <v>3</v>
      </c>
      <c r="M8190">
        <v>6</v>
      </c>
      <c r="N8190">
        <v>3</v>
      </c>
      <c r="O8190">
        <v>0</v>
      </c>
      <c r="P8190">
        <v>0</v>
      </c>
      <c r="Q8190">
        <v>9</v>
      </c>
      <c r="R8190">
        <v>0</v>
      </c>
      <c r="S8190">
        <v>0.13</v>
      </c>
      <c r="T8190">
        <v>0.13</v>
      </c>
      <c r="U8190">
        <v>0.26</v>
      </c>
      <c r="V8190">
        <v>0.13</v>
      </c>
      <c r="W8190">
        <v>0.26</v>
      </c>
    </row>
    <row r="8191" spans="1:23" x14ac:dyDescent="0.3">
      <c r="A8191" t="s">
        <v>2355</v>
      </c>
      <c r="B8191" t="s">
        <v>128</v>
      </c>
      <c r="C8191" t="s">
        <v>1922</v>
      </c>
      <c r="D8191" t="s">
        <v>3787</v>
      </c>
      <c r="E8191" t="s">
        <v>12</v>
      </c>
      <c r="F8191">
        <v>26</v>
      </c>
      <c r="G8191">
        <v>28</v>
      </c>
      <c r="H8191">
        <v>26</v>
      </c>
      <c r="I8191" s="1">
        <v>2135</v>
      </c>
      <c r="J8191">
        <v>23.7</v>
      </c>
      <c r="K8191">
        <v>4</v>
      </c>
      <c r="L8191">
        <v>9</v>
      </c>
      <c r="M8191">
        <v>13</v>
      </c>
      <c r="N8191">
        <v>4</v>
      </c>
      <c r="O8191">
        <v>0</v>
      </c>
      <c r="P8191">
        <v>0</v>
      </c>
      <c r="Q8191">
        <v>5</v>
      </c>
      <c r="R8191">
        <v>0</v>
      </c>
      <c r="S8191">
        <v>0.17</v>
      </c>
      <c r="T8191">
        <v>0.38</v>
      </c>
      <c r="U8191">
        <v>0.55000000000000004</v>
      </c>
      <c r="V8191">
        <v>0.17</v>
      </c>
      <c r="W8191">
        <v>0.55000000000000004</v>
      </c>
    </row>
    <row r="8192" spans="1:23" x14ac:dyDescent="0.3">
      <c r="A8192" t="s">
        <v>2355</v>
      </c>
      <c r="B8192" t="s">
        <v>128</v>
      </c>
      <c r="C8192" t="s">
        <v>1973</v>
      </c>
      <c r="D8192" t="s">
        <v>3837</v>
      </c>
      <c r="E8192" t="s">
        <v>12</v>
      </c>
      <c r="F8192">
        <v>26</v>
      </c>
      <c r="G8192">
        <v>28</v>
      </c>
      <c r="H8192">
        <v>26</v>
      </c>
      <c r="I8192" s="1">
        <v>2068</v>
      </c>
      <c r="J8192">
        <v>23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10</v>
      </c>
      <c r="R8192">
        <v>2</v>
      </c>
      <c r="S8192">
        <v>0</v>
      </c>
      <c r="T8192">
        <v>0</v>
      </c>
      <c r="U8192">
        <v>0</v>
      </c>
      <c r="V8192">
        <v>0</v>
      </c>
      <c r="W8192">
        <v>0</v>
      </c>
    </row>
    <row r="8193" spans="1:23" x14ac:dyDescent="0.3">
      <c r="A8193" t="s">
        <v>2355</v>
      </c>
      <c r="B8193" t="s">
        <v>128</v>
      </c>
      <c r="C8193" t="s">
        <v>3287</v>
      </c>
      <c r="D8193" t="s">
        <v>3797</v>
      </c>
      <c r="E8193" t="s">
        <v>1329</v>
      </c>
      <c r="F8193">
        <v>22</v>
      </c>
      <c r="G8193">
        <v>32</v>
      </c>
      <c r="H8193">
        <v>23</v>
      </c>
      <c r="I8193" s="1">
        <v>2085</v>
      </c>
      <c r="J8193">
        <v>23.2</v>
      </c>
      <c r="K8193">
        <v>5</v>
      </c>
      <c r="L8193">
        <v>10</v>
      </c>
      <c r="M8193">
        <v>15</v>
      </c>
      <c r="N8193">
        <v>5</v>
      </c>
      <c r="O8193">
        <v>0</v>
      </c>
      <c r="P8193">
        <v>0</v>
      </c>
      <c r="Q8193">
        <v>3</v>
      </c>
      <c r="R8193">
        <v>0</v>
      </c>
      <c r="S8193">
        <v>0.22</v>
      </c>
      <c r="T8193">
        <v>0.43</v>
      </c>
      <c r="U8193">
        <v>0.65</v>
      </c>
      <c r="V8193">
        <v>0.22</v>
      </c>
      <c r="W8193">
        <v>0.65</v>
      </c>
    </row>
    <row r="8194" spans="1:23" x14ac:dyDescent="0.3">
      <c r="A8194" t="s">
        <v>2355</v>
      </c>
      <c r="B8194" t="s">
        <v>128</v>
      </c>
      <c r="C8194" t="s">
        <v>1790</v>
      </c>
      <c r="D8194" t="s">
        <v>3795</v>
      </c>
      <c r="E8194" t="s">
        <v>21</v>
      </c>
      <c r="F8194">
        <v>26</v>
      </c>
      <c r="G8194">
        <v>28</v>
      </c>
      <c r="H8194">
        <v>18</v>
      </c>
      <c r="I8194" s="1">
        <v>1491</v>
      </c>
      <c r="J8194">
        <v>16.600000000000001</v>
      </c>
      <c r="K8194">
        <v>11</v>
      </c>
      <c r="L8194">
        <v>4</v>
      </c>
      <c r="M8194">
        <v>15</v>
      </c>
      <c r="N8194">
        <v>11</v>
      </c>
      <c r="O8194">
        <v>0</v>
      </c>
      <c r="P8194">
        <v>0</v>
      </c>
      <c r="Q8194">
        <v>3</v>
      </c>
      <c r="R8194">
        <v>0</v>
      </c>
      <c r="S8194">
        <v>0.66</v>
      </c>
      <c r="T8194">
        <v>0.24</v>
      </c>
      <c r="U8194">
        <v>0.91</v>
      </c>
      <c r="V8194">
        <v>0.66</v>
      </c>
      <c r="W8194">
        <v>0.91</v>
      </c>
    </row>
    <row r="8195" spans="1:23" x14ac:dyDescent="0.3">
      <c r="A8195" t="s">
        <v>2355</v>
      </c>
      <c r="B8195" t="s">
        <v>128</v>
      </c>
      <c r="C8195" t="s">
        <v>2940</v>
      </c>
      <c r="D8195" t="s">
        <v>3818</v>
      </c>
      <c r="E8195" t="s">
        <v>12</v>
      </c>
      <c r="F8195">
        <v>26</v>
      </c>
      <c r="G8195">
        <v>23</v>
      </c>
      <c r="H8195">
        <v>13</v>
      </c>
      <c r="I8195" s="1">
        <v>1005</v>
      </c>
      <c r="J8195">
        <v>11.2</v>
      </c>
      <c r="K8195">
        <v>1</v>
      </c>
      <c r="L8195">
        <v>1</v>
      </c>
      <c r="M8195">
        <v>2</v>
      </c>
      <c r="N8195">
        <v>1</v>
      </c>
      <c r="O8195">
        <v>0</v>
      </c>
      <c r="P8195">
        <v>0</v>
      </c>
      <c r="Q8195">
        <v>7</v>
      </c>
      <c r="R8195">
        <v>0</v>
      </c>
      <c r="S8195">
        <v>0.09</v>
      </c>
      <c r="T8195">
        <v>0.09</v>
      </c>
      <c r="U8195">
        <v>0.18</v>
      </c>
      <c r="V8195">
        <v>0.09</v>
      </c>
      <c r="W8195">
        <v>0.18</v>
      </c>
    </row>
    <row r="8196" spans="1:23" x14ac:dyDescent="0.3">
      <c r="A8196" t="s">
        <v>2355</v>
      </c>
      <c r="B8196" t="s">
        <v>128</v>
      </c>
      <c r="C8196" t="s">
        <v>804</v>
      </c>
      <c r="D8196" t="s">
        <v>3797</v>
      </c>
      <c r="E8196" t="s">
        <v>14</v>
      </c>
      <c r="F8196">
        <v>30</v>
      </c>
      <c r="G8196">
        <v>17</v>
      </c>
      <c r="H8196">
        <v>12</v>
      </c>
      <c r="I8196" s="1">
        <v>1090</v>
      </c>
      <c r="J8196">
        <v>12.1</v>
      </c>
      <c r="K8196">
        <v>1</v>
      </c>
      <c r="L8196">
        <v>0</v>
      </c>
      <c r="M8196">
        <v>1</v>
      </c>
      <c r="N8196">
        <v>1</v>
      </c>
      <c r="O8196">
        <v>0</v>
      </c>
      <c r="P8196">
        <v>0</v>
      </c>
      <c r="Q8196">
        <v>2</v>
      </c>
      <c r="R8196">
        <v>0</v>
      </c>
      <c r="S8196">
        <v>0.08</v>
      </c>
      <c r="T8196">
        <v>0</v>
      </c>
      <c r="U8196">
        <v>0.08</v>
      </c>
      <c r="V8196">
        <v>0.08</v>
      </c>
      <c r="W8196">
        <v>0.08</v>
      </c>
    </row>
    <row r="8197" spans="1:23" x14ac:dyDescent="0.3">
      <c r="A8197" t="s">
        <v>2355</v>
      </c>
      <c r="B8197" t="s">
        <v>128</v>
      </c>
      <c r="C8197" t="s">
        <v>2938</v>
      </c>
      <c r="D8197" t="s">
        <v>3795</v>
      </c>
      <c r="E8197" t="s">
        <v>14</v>
      </c>
      <c r="F8197">
        <v>24</v>
      </c>
      <c r="G8197">
        <v>22</v>
      </c>
      <c r="H8197">
        <v>11</v>
      </c>
      <c r="I8197" s="1">
        <v>1161</v>
      </c>
      <c r="J8197">
        <v>12.9</v>
      </c>
      <c r="K8197">
        <v>1</v>
      </c>
      <c r="L8197">
        <v>0</v>
      </c>
      <c r="M8197">
        <v>1</v>
      </c>
      <c r="N8197">
        <v>1</v>
      </c>
      <c r="O8197">
        <v>0</v>
      </c>
      <c r="P8197">
        <v>0</v>
      </c>
      <c r="Q8197">
        <v>4</v>
      </c>
      <c r="R8197">
        <v>0</v>
      </c>
      <c r="S8197">
        <v>0.08</v>
      </c>
      <c r="T8197">
        <v>0</v>
      </c>
      <c r="U8197">
        <v>0.08</v>
      </c>
      <c r="V8197">
        <v>0.08</v>
      </c>
      <c r="W8197">
        <v>0.08</v>
      </c>
    </row>
    <row r="8198" spans="1:23" x14ac:dyDescent="0.3">
      <c r="A8198" t="s">
        <v>2355</v>
      </c>
      <c r="B8198" t="s">
        <v>128</v>
      </c>
      <c r="C8198" t="s">
        <v>2243</v>
      </c>
      <c r="D8198" t="s">
        <v>3799</v>
      </c>
      <c r="E8198" t="s">
        <v>1329</v>
      </c>
      <c r="F8198">
        <v>27</v>
      </c>
      <c r="G8198">
        <v>13</v>
      </c>
      <c r="H8198">
        <v>10</v>
      </c>
      <c r="I8198">
        <v>809</v>
      </c>
      <c r="J8198">
        <v>9</v>
      </c>
      <c r="K8198">
        <v>2</v>
      </c>
      <c r="L8198">
        <v>3</v>
      </c>
      <c r="M8198">
        <v>5</v>
      </c>
      <c r="N8198">
        <v>2</v>
      </c>
      <c r="O8198">
        <v>0</v>
      </c>
      <c r="P8198">
        <v>0</v>
      </c>
      <c r="Q8198">
        <v>1</v>
      </c>
      <c r="R8198">
        <v>0</v>
      </c>
      <c r="S8198">
        <v>0.22</v>
      </c>
      <c r="T8198">
        <v>0.33</v>
      </c>
      <c r="U8198">
        <v>0.56000000000000005</v>
      </c>
      <c r="V8198">
        <v>0.22</v>
      </c>
      <c r="W8198">
        <v>0.56000000000000005</v>
      </c>
    </row>
    <row r="8199" spans="1:23" x14ac:dyDescent="0.3">
      <c r="A8199" t="s">
        <v>2355</v>
      </c>
      <c r="B8199" t="s">
        <v>128</v>
      </c>
      <c r="C8199" t="s">
        <v>1578</v>
      </c>
      <c r="D8199" t="s">
        <v>3798</v>
      </c>
      <c r="E8199" t="s">
        <v>12</v>
      </c>
      <c r="F8199">
        <v>27</v>
      </c>
      <c r="G8199">
        <v>36</v>
      </c>
      <c r="H8199">
        <v>8</v>
      </c>
      <c r="I8199" s="1">
        <v>1311</v>
      </c>
      <c r="J8199">
        <v>14.6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4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</row>
    <row r="8200" spans="1:23" x14ac:dyDescent="0.3">
      <c r="A8200" t="s">
        <v>2355</v>
      </c>
      <c r="B8200" t="s">
        <v>128</v>
      </c>
      <c r="C8200" t="s">
        <v>1879</v>
      </c>
      <c r="D8200" t="s">
        <v>3787</v>
      </c>
      <c r="E8200" t="s">
        <v>1332</v>
      </c>
      <c r="F8200">
        <v>22</v>
      </c>
      <c r="G8200">
        <v>21</v>
      </c>
      <c r="H8200">
        <v>5</v>
      </c>
      <c r="I8200">
        <v>707</v>
      </c>
      <c r="J8200">
        <v>7.9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3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</row>
    <row r="8201" spans="1:23" x14ac:dyDescent="0.3">
      <c r="A8201" t="s">
        <v>2355</v>
      </c>
      <c r="B8201" t="s">
        <v>128</v>
      </c>
      <c r="C8201" t="s">
        <v>2055</v>
      </c>
      <c r="D8201" t="s">
        <v>3812</v>
      </c>
      <c r="E8201" t="s">
        <v>12</v>
      </c>
      <c r="F8201">
        <v>27</v>
      </c>
      <c r="G8201">
        <v>22</v>
      </c>
      <c r="H8201">
        <v>4</v>
      </c>
      <c r="I8201">
        <v>506</v>
      </c>
      <c r="J8201">
        <v>5.6</v>
      </c>
      <c r="K8201">
        <v>2</v>
      </c>
      <c r="L8201">
        <v>2</v>
      </c>
      <c r="M8201">
        <v>4</v>
      </c>
      <c r="N8201">
        <v>2</v>
      </c>
      <c r="O8201">
        <v>0</v>
      </c>
      <c r="P8201">
        <v>0</v>
      </c>
      <c r="Q8201">
        <v>2</v>
      </c>
      <c r="R8201">
        <v>0</v>
      </c>
      <c r="S8201">
        <v>0.36</v>
      </c>
      <c r="T8201">
        <v>0.36</v>
      </c>
      <c r="U8201">
        <v>0.71</v>
      </c>
      <c r="V8201">
        <v>0.36</v>
      </c>
      <c r="W8201">
        <v>0.71</v>
      </c>
    </row>
    <row r="8202" spans="1:23" x14ac:dyDescent="0.3">
      <c r="A8202" t="s">
        <v>2355</v>
      </c>
      <c r="B8202" t="s">
        <v>128</v>
      </c>
      <c r="C8202" t="s">
        <v>3388</v>
      </c>
      <c r="D8202" t="s">
        <v>3833</v>
      </c>
      <c r="E8202" t="s">
        <v>14</v>
      </c>
      <c r="F8202">
        <v>21</v>
      </c>
      <c r="G8202">
        <v>9</v>
      </c>
      <c r="H8202">
        <v>4</v>
      </c>
      <c r="I8202">
        <v>429</v>
      </c>
      <c r="J8202">
        <v>4.8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</row>
    <row r="8203" spans="1:23" x14ac:dyDescent="0.3">
      <c r="A8203" t="s">
        <v>2355</v>
      </c>
      <c r="B8203" t="s">
        <v>128</v>
      </c>
      <c r="C8203" t="s">
        <v>2942</v>
      </c>
      <c r="D8203" t="s">
        <v>3790</v>
      </c>
      <c r="E8203" t="s">
        <v>12</v>
      </c>
      <c r="F8203">
        <v>22</v>
      </c>
      <c r="G8203">
        <v>11</v>
      </c>
      <c r="H8203">
        <v>2</v>
      </c>
      <c r="I8203">
        <v>209</v>
      </c>
      <c r="J8203">
        <v>2.2999999999999998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</row>
    <row r="8204" spans="1:23" x14ac:dyDescent="0.3">
      <c r="A8204" t="s">
        <v>2355</v>
      </c>
      <c r="B8204" t="s">
        <v>128</v>
      </c>
      <c r="C8204" t="s">
        <v>3203</v>
      </c>
      <c r="D8204" t="s">
        <v>3810</v>
      </c>
      <c r="E8204" t="s">
        <v>12</v>
      </c>
      <c r="F8204">
        <v>24</v>
      </c>
      <c r="G8204">
        <v>5</v>
      </c>
      <c r="H8204">
        <v>2</v>
      </c>
      <c r="I8204">
        <v>199</v>
      </c>
      <c r="J8204">
        <v>2.2000000000000002</v>
      </c>
      <c r="K8204">
        <v>0</v>
      </c>
      <c r="L8204">
        <v>2</v>
      </c>
      <c r="M8204">
        <v>2</v>
      </c>
      <c r="N8204">
        <v>0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0.9</v>
      </c>
      <c r="U8204">
        <v>0.9</v>
      </c>
      <c r="V8204">
        <v>0</v>
      </c>
      <c r="W8204">
        <v>0.9</v>
      </c>
    </row>
    <row r="8205" spans="1:23" x14ac:dyDescent="0.3">
      <c r="A8205" t="s">
        <v>2355</v>
      </c>
      <c r="B8205" t="s">
        <v>128</v>
      </c>
      <c r="C8205" t="s">
        <v>1151</v>
      </c>
      <c r="D8205" t="s">
        <v>3787</v>
      </c>
      <c r="E8205" t="s">
        <v>14</v>
      </c>
      <c r="F8205">
        <v>29</v>
      </c>
      <c r="G8205">
        <v>4</v>
      </c>
      <c r="H8205">
        <v>1</v>
      </c>
      <c r="I8205">
        <v>201</v>
      </c>
      <c r="J8205">
        <v>2.2000000000000002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</row>
    <row r="8206" spans="1:23" x14ac:dyDescent="0.3">
      <c r="A8206" t="s">
        <v>2355</v>
      </c>
      <c r="B8206" t="s">
        <v>128</v>
      </c>
      <c r="C8206" t="s">
        <v>3186</v>
      </c>
      <c r="D8206" t="s">
        <v>3815</v>
      </c>
      <c r="E8206" t="s">
        <v>21</v>
      </c>
      <c r="F8206">
        <v>34</v>
      </c>
      <c r="G8206">
        <v>5</v>
      </c>
      <c r="H8206">
        <v>0</v>
      </c>
      <c r="I8206">
        <v>103</v>
      </c>
      <c r="J8206">
        <v>1.1000000000000001</v>
      </c>
      <c r="K8206">
        <v>0</v>
      </c>
      <c r="L8206">
        <v>1</v>
      </c>
      <c r="M8206">
        <v>1</v>
      </c>
      <c r="N8206">
        <v>0</v>
      </c>
      <c r="O8206">
        <v>0</v>
      </c>
      <c r="P8206">
        <v>0</v>
      </c>
      <c r="Q8206">
        <v>2</v>
      </c>
      <c r="R8206">
        <v>0</v>
      </c>
      <c r="S8206">
        <v>0</v>
      </c>
      <c r="T8206">
        <v>0.87</v>
      </c>
      <c r="U8206">
        <v>0.87</v>
      </c>
      <c r="V8206">
        <v>0</v>
      </c>
      <c r="W8206">
        <v>0.87</v>
      </c>
    </row>
    <row r="8207" spans="1:23" x14ac:dyDescent="0.3">
      <c r="A8207" t="s">
        <v>2355</v>
      </c>
      <c r="B8207" t="s">
        <v>128</v>
      </c>
      <c r="C8207" t="s">
        <v>1716</v>
      </c>
      <c r="D8207" t="s">
        <v>3842</v>
      </c>
      <c r="E8207" t="s">
        <v>14</v>
      </c>
      <c r="F8207">
        <v>27</v>
      </c>
      <c r="G8207">
        <v>1</v>
      </c>
      <c r="H8207">
        <v>0</v>
      </c>
      <c r="I8207">
        <v>77</v>
      </c>
      <c r="J8207">
        <v>0.9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</row>
    <row r="8208" spans="1:23" x14ac:dyDescent="0.3">
      <c r="A8208" t="s">
        <v>2355</v>
      </c>
      <c r="B8208" t="s">
        <v>128</v>
      </c>
      <c r="C8208" t="s">
        <v>3389</v>
      </c>
      <c r="D8208" t="s">
        <v>3812</v>
      </c>
      <c r="E8208" t="s">
        <v>27</v>
      </c>
      <c r="F8208">
        <v>19</v>
      </c>
      <c r="G8208">
        <v>8</v>
      </c>
      <c r="H8208">
        <v>0</v>
      </c>
      <c r="I8208">
        <v>50</v>
      </c>
      <c r="J8208">
        <v>0.6</v>
      </c>
      <c r="K8208">
        <v>1</v>
      </c>
      <c r="L8208">
        <v>0</v>
      </c>
      <c r="M8208">
        <v>1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1.8</v>
      </c>
      <c r="T8208">
        <v>0</v>
      </c>
      <c r="U8208">
        <v>1.8</v>
      </c>
      <c r="V8208">
        <v>1.8</v>
      </c>
      <c r="W8208">
        <v>1.8</v>
      </c>
    </row>
    <row r="8209" spans="1:23" x14ac:dyDescent="0.3">
      <c r="A8209" t="s">
        <v>2355</v>
      </c>
      <c r="B8209" t="s">
        <v>128</v>
      </c>
      <c r="C8209" t="s">
        <v>2265</v>
      </c>
      <c r="D8209" t="s">
        <v>3787</v>
      </c>
      <c r="E8209" t="s">
        <v>27</v>
      </c>
      <c r="F8209">
        <v>19</v>
      </c>
      <c r="G8209">
        <v>4</v>
      </c>
      <c r="H8209">
        <v>0</v>
      </c>
      <c r="I8209">
        <v>22</v>
      </c>
      <c r="J8209">
        <v>0.2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</row>
    <row r="8210" spans="1:23" x14ac:dyDescent="0.3">
      <c r="A8210" t="s">
        <v>2355</v>
      </c>
      <c r="B8210" t="s">
        <v>128</v>
      </c>
      <c r="C8210" t="s">
        <v>3390</v>
      </c>
      <c r="D8210" t="s">
        <v>3787</v>
      </c>
      <c r="E8210" t="s">
        <v>12</v>
      </c>
      <c r="F8210">
        <v>15</v>
      </c>
      <c r="G8210">
        <v>2</v>
      </c>
      <c r="H8210">
        <v>0</v>
      </c>
      <c r="I8210">
        <v>4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</row>
    <row r="8211" spans="1:23" x14ac:dyDescent="0.3">
      <c r="A8211" t="s">
        <v>2355</v>
      </c>
      <c r="B8211" t="s">
        <v>128</v>
      </c>
      <c r="C8211" t="s">
        <v>3391</v>
      </c>
      <c r="D8211" t="s">
        <v>3889</v>
      </c>
      <c r="E8211" t="s">
        <v>12</v>
      </c>
      <c r="F8211">
        <v>18</v>
      </c>
      <c r="G8211">
        <v>3</v>
      </c>
      <c r="H8211">
        <v>0</v>
      </c>
      <c r="I8211">
        <v>3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</row>
    <row r="8212" spans="1:23" x14ac:dyDescent="0.3">
      <c r="A8212" t="s">
        <v>2355</v>
      </c>
      <c r="B8212" t="s">
        <v>128</v>
      </c>
      <c r="C8212" t="s">
        <v>2061</v>
      </c>
      <c r="D8212" t="s">
        <v>3787</v>
      </c>
      <c r="E8212" t="s">
        <v>31</v>
      </c>
      <c r="F8212">
        <v>24</v>
      </c>
      <c r="G8212">
        <v>0</v>
      </c>
      <c r="H8212">
        <v>0</v>
      </c>
    </row>
    <row r="8213" spans="1:23" x14ac:dyDescent="0.3">
      <c r="A8213" t="s">
        <v>2355</v>
      </c>
      <c r="B8213" t="s">
        <v>128</v>
      </c>
      <c r="C8213" t="s">
        <v>3392</v>
      </c>
      <c r="D8213" t="s">
        <v>3787</v>
      </c>
      <c r="E8213" t="s">
        <v>14</v>
      </c>
      <c r="F8213">
        <v>18</v>
      </c>
      <c r="G8213">
        <v>0</v>
      </c>
      <c r="H8213">
        <v>0</v>
      </c>
    </row>
    <row r="8214" spans="1:23" x14ac:dyDescent="0.3">
      <c r="A8214" t="s">
        <v>2355</v>
      </c>
      <c r="B8214" t="s">
        <v>128</v>
      </c>
      <c r="C8214" t="s">
        <v>1170</v>
      </c>
      <c r="D8214" t="s">
        <v>3787</v>
      </c>
      <c r="E8214" t="s">
        <v>31</v>
      </c>
      <c r="F8214">
        <v>35</v>
      </c>
      <c r="G8214">
        <v>0</v>
      </c>
      <c r="H8214">
        <v>0</v>
      </c>
    </row>
    <row r="8215" spans="1:23" x14ac:dyDescent="0.3">
      <c r="A8215" t="s">
        <v>2355</v>
      </c>
      <c r="B8215" t="s">
        <v>128</v>
      </c>
      <c r="C8215" t="s">
        <v>3393</v>
      </c>
      <c r="D8215" t="s">
        <v>3821</v>
      </c>
      <c r="E8215" t="s">
        <v>12</v>
      </c>
      <c r="F8215">
        <v>17</v>
      </c>
      <c r="G8215">
        <v>0</v>
      </c>
      <c r="H8215">
        <v>0</v>
      </c>
    </row>
    <row r="8216" spans="1:23" x14ac:dyDescent="0.3">
      <c r="A8216" t="s">
        <v>2355</v>
      </c>
      <c r="B8216" t="s">
        <v>128</v>
      </c>
      <c r="C8216" t="s">
        <v>3394</v>
      </c>
      <c r="D8216" t="s">
        <v>3797</v>
      </c>
      <c r="E8216" t="s">
        <v>14</v>
      </c>
      <c r="F8216">
        <v>18</v>
      </c>
      <c r="G8216">
        <v>0</v>
      </c>
      <c r="H8216">
        <v>0</v>
      </c>
    </row>
    <row r="8217" spans="1:23" x14ac:dyDescent="0.3">
      <c r="A8217" t="s">
        <v>2355</v>
      </c>
      <c r="B8217" t="s">
        <v>128</v>
      </c>
      <c r="C8217" t="s">
        <v>3192</v>
      </c>
      <c r="D8217" t="s">
        <v>3790</v>
      </c>
      <c r="E8217" t="s">
        <v>21</v>
      </c>
      <c r="F8217">
        <v>20</v>
      </c>
      <c r="G8217">
        <v>0</v>
      </c>
      <c r="H8217">
        <v>0</v>
      </c>
    </row>
    <row r="8218" spans="1:23" x14ac:dyDescent="0.3">
      <c r="A8218" t="s">
        <v>2355</v>
      </c>
      <c r="B8218" t="s">
        <v>128</v>
      </c>
      <c r="C8218" t="s">
        <v>1722</v>
      </c>
      <c r="D8218" t="s">
        <v>3787</v>
      </c>
      <c r="E8218" t="s">
        <v>31</v>
      </c>
      <c r="F8218">
        <v>24</v>
      </c>
      <c r="G8218">
        <v>0</v>
      </c>
      <c r="H8218">
        <v>0</v>
      </c>
    </row>
    <row r="8219" spans="1:23" x14ac:dyDescent="0.3">
      <c r="A8219" t="s">
        <v>2355</v>
      </c>
      <c r="B8219" t="s">
        <v>99</v>
      </c>
      <c r="C8219" t="s">
        <v>2892</v>
      </c>
      <c r="D8219" t="s">
        <v>3787</v>
      </c>
      <c r="E8219" t="s">
        <v>12</v>
      </c>
      <c r="F8219">
        <v>23</v>
      </c>
      <c r="G8219">
        <v>37</v>
      </c>
      <c r="H8219">
        <v>37</v>
      </c>
      <c r="I8219" s="1">
        <v>3128</v>
      </c>
      <c r="J8219">
        <v>34.799999999999997</v>
      </c>
      <c r="K8219">
        <v>5</v>
      </c>
      <c r="L8219">
        <v>7</v>
      </c>
      <c r="M8219">
        <v>12</v>
      </c>
      <c r="N8219">
        <v>5</v>
      </c>
      <c r="O8219">
        <v>0</v>
      </c>
      <c r="P8219">
        <v>0</v>
      </c>
      <c r="Q8219">
        <v>9</v>
      </c>
      <c r="R8219">
        <v>1</v>
      </c>
      <c r="S8219">
        <v>0.14000000000000001</v>
      </c>
      <c r="T8219">
        <v>0.2</v>
      </c>
      <c r="U8219">
        <v>0.35</v>
      </c>
      <c r="V8219">
        <v>0.14000000000000001</v>
      </c>
      <c r="W8219">
        <v>0.35</v>
      </c>
    </row>
    <row r="8220" spans="1:23" x14ac:dyDescent="0.3">
      <c r="A8220" t="s">
        <v>2355</v>
      </c>
      <c r="B8220" t="s">
        <v>99</v>
      </c>
      <c r="C8220" t="s">
        <v>2873</v>
      </c>
      <c r="D8220" t="s">
        <v>3806</v>
      </c>
      <c r="E8220" t="s">
        <v>12</v>
      </c>
      <c r="F8220">
        <v>21</v>
      </c>
      <c r="G8220">
        <v>35</v>
      </c>
      <c r="H8220">
        <v>33</v>
      </c>
      <c r="I8220" s="1">
        <v>2866</v>
      </c>
      <c r="J8220">
        <v>31.8</v>
      </c>
      <c r="K8220">
        <v>1</v>
      </c>
      <c r="L8220">
        <v>3</v>
      </c>
      <c r="M8220">
        <v>4</v>
      </c>
      <c r="N8220">
        <v>1</v>
      </c>
      <c r="O8220">
        <v>0</v>
      </c>
      <c r="P8220">
        <v>0</v>
      </c>
      <c r="Q8220">
        <v>11</v>
      </c>
      <c r="R8220">
        <v>0</v>
      </c>
      <c r="S8220">
        <v>0.03</v>
      </c>
      <c r="T8220">
        <v>0.09</v>
      </c>
      <c r="U8220">
        <v>0.13</v>
      </c>
      <c r="V8220">
        <v>0.03</v>
      </c>
      <c r="W8220">
        <v>0.13</v>
      </c>
    </row>
    <row r="8221" spans="1:23" x14ac:dyDescent="0.3">
      <c r="A8221" t="s">
        <v>2355</v>
      </c>
      <c r="B8221" t="s">
        <v>99</v>
      </c>
      <c r="C8221" t="s">
        <v>3395</v>
      </c>
      <c r="D8221" t="s">
        <v>3824</v>
      </c>
      <c r="E8221" t="s">
        <v>27</v>
      </c>
      <c r="F8221">
        <v>22</v>
      </c>
      <c r="G8221">
        <v>35</v>
      </c>
      <c r="H8221">
        <v>31</v>
      </c>
      <c r="I8221" s="1">
        <v>2799</v>
      </c>
      <c r="J8221">
        <v>31.1</v>
      </c>
      <c r="K8221">
        <v>14</v>
      </c>
      <c r="L8221">
        <v>5</v>
      </c>
      <c r="M8221">
        <v>19</v>
      </c>
      <c r="N8221">
        <v>14</v>
      </c>
      <c r="O8221">
        <v>0</v>
      </c>
      <c r="P8221">
        <v>0</v>
      </c>
      <c r="Q8221">
        <v>10</v>
      </c>
      <c r="R8221">
        <v>0</v>
      </c>
      <c r="S8221">
        <v>0.45</v>
      </c>
      <c r="T8221">
        <v>0.16</v>
      </c>
      <c r="U8221">
        <v>0.61</v>
      </c>
      <c r="V8221">
        <v>0.45</v>
      </c>
      <c r="W8221">
        <v>0.61</v>
      </c>
    </row>
    <row r="8222" spans="1:23" x14ac:dyDescent="0.3">
      <c r="A8222" t="s">
        <v>2355</v>
      </c>
      <c r="B8222" t="s">
        <v>99</v>
      </c>
      <c r="C8222" t="s">
        <v>2039</v>
      </c>
      <c r="D8222" t="s">
        <v>3787</v>
      </c>
      <c r="E8222" t="s">
        <v>1329</v>
      </c>
      <c r="F8222">
        <v>21</v>
      </c>
      <c r="G8222">
        <v>33</v>
      </c>
      <c r="H8222">
        <v>29</v>
      </c>
      <c r="I8222" s="1">
        <v>2607</v>
      </c>
      <c r="J8222">
        <v>29</v>
      </c>
      <c r="K8222">
        <v>22</v>
      </c>
      <c r="L8222">
        <v>11</v>
      </c>
      <c r="M8222">
        <v>33</v>
      </c>
      <c r="N8222">
        <v>13</v>
      </c>
      <c r="O8222">
        <v>9</v>
      </c>
      <c r="P8222">
        <v>9</v>
      </c>
      <c r="Q8222">
        <v>7</v>
      </c>
      <c r="R8222">
        <v>0</v>
      </c>
      <c r="S8222">
        <v>0.76</v>
      </c>
      <c r="T8222">
        <v>0.38</v>
      </c>
      <c r="U8222">
        <v>1.1399999999999999</v>
      </c>
      <c r="V8222">
        <v>0.45</v>
      </c>
      <c r="W8222">
        <v>0.83</v>
      </c>
    </row>
    <row r="8223" spans="1:23" x14ac:dyDescent="0.3">
      <c r="A8223" t="s">
        <v>2355</v>
      </c>
      <c r="B8223" t="s">
        <v>99</v>
      </c>
      <c r="C8223" t="s">
        <v>3396</v>
      </c>
      <c r="D8223" t="s">
        <v>3786</v>
      </c>
      <c r="E8223" t="s">
        <v>14</v>
      </c>
      <c r="F8223">
        <v>25</v>
      </c>
      <c r="G8223">
        <v>31</v>
      </c>
      <c r="H8223">
        <v>29</v>
      </c>
      <c r="I8223" s="1">
        <v>2579</v>
      </c>
      <c r="J8223">
        <v>28.7</v>
      </c>
      <c r="K8223">
        <v>2</v>
      </c>
      <c r="L8223">
        <v>0</v>
      </c>
      <c r="M8223">
        <v>2</v>
      </c>
      <c r="N8223">
        <v>2</v>
      </c>
      <c r="O8223">
        <v>0</v>
      </c>
      <c r="P8223">
        <v>0</v>
      </c>
      <c r="Q8223">
        <v>6</v>
      </c>
      <c r="R8223">
        <v>0</v>
      </c>
      <c r="S8223">
        <v>7.0000000000000007E-2</v>
      </c>
      <c r="T8223">
        <v>0</v>
      </c>
      <c r="U8223">
        <v>7.0000000000000007E-2</v>
      </c>
      <c r="V8223">
        <v>7.0000000000000007E-2</v>
      </c>
      <c r="W8223">
        <v>7.0000000000000007E-2</v>
      </c>
    </row>
    <row r="8224" spans="1:23" x14ac:dyDescent="0.3">
      <c r="A8224" t="s">
        <v>2355</v>
      </c>
      <c r="B8224" t="s">
        <v>99</v>
      </c>
      <c r="C8224" t="s">
        <v>2244</v>
      </c>
      <c r="D8224" t="s">
        <v>3795</v>
      </c>
      <c r="E8224" t="s">
        <v>14</v>
      </c>
      <c r="F8224">
        <v>38</v>
      </c>
      <c r="G8224">
        <v>31</v>
      </c>
      <c r="H8224">
        <v>28</v>
      </c>
      <c r="I8224" s="1">
        <v>2527</v>
      </c>
      <c r="J8224">
        <v>28.1</v>
      </c>
      <c r="K8224">
        <v>3</v>
      </c>
      <c r="L8224">
        <v>1</v>
      </c>
      <c r="M8224">
        <v>4</v>
      </c>
      <c r="N8224">
        <v>3</v>
      </c>
      <c r="O8224">
        <v>0</v>
      </c>
      <c r="P8224">
        <v>0</v>
      </c>
      <c r="Q8224">
        <v>4</v>
      </c>
      <c r="R8224">
        <v>0</v>
      </c>
      <c r="S8224">
        <v>0.11</v>
      </c>
      <c r="T8224">
        <v>0.04</v>
      </c>
      <c r="U8224">
        <v>0.14000000000000001</v>
      </c>
      <c r="V8224">
        <v>0.11</v>
      </c>
      <c r="W8224">
        <v>0.14000000000000001</v>
      </c>
    </row>
    <row r="8225" spans="1:23" x14ac:dyDescent="0.3">
      <c r="A8225" t="s">
        <v>2355</v>
      </c>
      <c r="B8225" t="s">
        <v>99</v>
      </c>
      <c r="C8225" t="s">
        <v>3229</v>
      </c>
      <c r="D8225" t="s">
        <v>3812</v>
      </c>
      <c r="E8225" t="s">
        <v>12</v>
      </c>
      <c r="F8225">
        <v>22</v>
      </c>
      <c r="G8225">
        <v>28</v>
      </c>
      <c r="H8225">
        <v>26</v>
      </c>
      <c r="I8225" s="1">
        <v>2209</v>
      </c>
      <c r="J8225">
        <v>24.5</v>
      </c>
      <c r="K8225">
        <v>3</v>
      </c>
      <c r="L8225">
        <v>2</v>
      </c>
      <c r="M8225">
        <v>5</v>
      </c>
      <c r="N8225">
        <v>2</v>
      </c>
      <c r="O8225">
        <v>1</v>
      </c>
      <c r="P8225">
        <v>2</v>
      </c>
      <c r="Q8225">
        <v>7</v>
      </c>
      <c r="R8225">
        <v>0</v>
      </c>
      <c r="S8225">
        <v>0.12</v>
      </c>
      <c r="T8225">
        <v>0.08</v>
      </c>
      <c r="U8225">
        <v>0.2</v>
      </c>
      <c r="V8225">
        <v>0.08</v>
      </c>
      <c r="W8225">
        <v>0.16</v>
      </c>
    </row>
    <row r="8226" spans="1:23" x14ac:dyDescent="0.3">
      <c r="A8226" t="s">
        <v>2355</v>
      </c>
      <c r="B8226" t="s">
        <v>99</v>
      </c>
      <c r="C8226" t="s">
        <v>3397</v>
      </c>
      <c r="D8226" t="s">
        <v>3801</v>
      </c>
      <c r="E8226" t="s">
        <v>31</v>
      </c>
      <c r="F8226">
        <v>23</v>
      </c>
      <c r="G8226">
        <v>23</v>
      </c>
      <c r="H8226">
        <v>22</v>
      </c>
      <c r="I8226" s="1">
        <v>1987</v>
      </c>
      <c r="J8226">
        <v>22.1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2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</row>
    <row r="8227" spans="1:23" x14ac:dyDescent="0.3">
      <c r="A8227" t="s">
        <v>2355</v>
      </c>
      <c r="B8227" t="s">
        <v>99</v>
      </c>
      <c r="C8227" t="s">
        <v>629</v>
      </c>
      <c r="D8227" t="s">
        <v>3787</v>
      </c>
      <c r="E8227" t="s">
        <v>12</v>
      </c>
      <c r="F8227">
        <v>28</v>
      </c>
      <c r="G8227">
        <v>31</v>
      </c>
      <c r="H8227">
        <v>22</v>
      </c>
      <c r="I8227" s="1">
        <v>1978</v>
      </c>
      <c r="J8227">
        <v>22</v>
      </c>
      <c r="K8227">
        <v>8</v>
      </c>
      <c r="L8227">
        <v>4</v>
      </c>
      <c r="M8227">
        <v>12</v>
      </c>
      <c r="N8227">
        <v>8</v>
      </c>
      <c r="O8227">
        <v>0</v>
      </c>
      <c r="P8227">
        <v>0</v>
      </c>
      <c r="Q8227">
        <v>7</v>
      </c>
      <c r="R8227">
        <v>0</v>
      </c>
      <c r="S8227">
        <v>0.36</v>
      </c>
      <c r="T8227">
        <v>0.18</v>
      </c>
      <c r="U8227">
        <v>0.55000000000000004</v>
      </c>
      <c r="V8227">
        <v>0.36</v>
      </c>
      <c r="W8227">
        <v>0.55000000000000004</v>
      </c>
    </row>
    <row r="8228" spans="1:23" x14ac:dyDescent="0.3">
      <c r="A8228" t="s">
        <v>2355</v>
      </c>
      <c r="B8228" t="s">
        <v>99</v>
      </c>
      <c r="C8228" t="s">
        <v>3163</v>
      </c>
      <c r="D8228" t="s">
        <v>3787</v>
      </c>
      <c r="E8228" t="s">
        <v>14</v>
      </c>
      <c r="F8228">
        <v>20</v>
      </c>
      <c r="G8228">
        <v>23</v>
      </c>
      <c r="H8228">
        <v>20</v>
      </c>
      <c r="I8228" s="1">
        <v>1797</v>
      </c>
      <c r="J8228">
        <v>20</v>
      </c>
      <c r="K8228">
        <v>1</v>
      </c>
      <c r="L8228">
        <v>1</v>
      </c>
      <c r="M8228">
        <v>2</v>
      </c>
      <c r="N8228">
        <v>1</v>
      </c>
      <c r="O8228">
        <v>0</v>
      </c>
      <c r="P8228">
        <v>0</v>
      </c>
      <c r="Q8228">
        <v>2</v>
      </c>
      <c r="R8228">
        <v>0</v>
      </c>
      <c r="S8228">
        <v>0.05</v>
      </c>
      <c r="T8228">
        <v>0.05</v>
      </c>
      <c r="U8228">
        <v>0.1</v>
      </c>
      <c r="V8228">
        <v>0.05</v>
      </c>
      <c r="W8228">
        <v>0.1</v>
      </c>
    </row>
    <row r="8229" spans="1:23" x14ac:dyDescent="0.3">
      <c r="A8229" t="s">
        <v>2355</v>
      </c>
      <c r="B8229" t="s">
        <v>99</v>
      </c>
      <c r="C8229" t="s">
        <v>2984</v>
      </c>
      <c r="D8229" t="s">
        <v>3790</v>
      </c>
      <c r="E8229" t="s">
        <v>14</v>
      </c>
      <c r="F8229">
        <v>25</v>
      </c>
      <c r="G8229">
        <v>21</v>
      </c>
      <c r="H8229">
        <v>20</v>
      </c>
      <c r="I8229" s="1">
        <v>1782</v>
      </c>
      <c r="J8229">
        <v>19.8</v>
      </c>
      <c r="K8229">
        <v>0</v>
      </c>
      <c r="L8229">
        <v>2</v>
      </c>
      <c r="M8229">
        <v>2</v>
      </c>
      <c r="N8229">
        <v>0</v>
      </c>
      <c r="O8229">
        <v>0</v>
      </c>
      <c r="P8229">
        <v>0</v>
      </c>
      <c r="Q8229">
        <v>10</v>
      </c>
      <c r="R8229">
        <v>0</v>
      </c>
      <c r="S8229">
        <v>0</v>
      </c>
      <c r="T8229">
        <v>0.1</v>
      </c>
      <c r="U8229">
        <v>0.1</v>
      </c>
      <c r="V8229">
        <v>0</v>
      </c>
      <c r="W8229">
        <v>0.1</v>
      </c>
    </row>
    <row r="8230" spans="1:23" x14ac:dyDescent="0.3">
      <c r="A8230" t="s">
        <v>2355</v>
      </c>
      <c r="B8230" t="s">
        <v>99</v>
      </c>
      <c r="C8230" t="s">
        <v>3398</v>
      </c>
      <c r="D8230" t="s">
        <v>3786</v>
      </c>
      <c r="E8230" t="s">
        <v>19</v>
      </c>
      <c r="F8230">
        <v>20</v>
      </c>
      <c r="G8230">
        <v>27</v>
      </c>
      <c r="H8230">
        <v>19</v>
      </c>
      <c r="I8230" s="1">
        <v>1751</v>
      </c>
      <c r="J8230">
        <v>19.5</v>
      </c>
      <c r="K8230">
        <v>0</v>
      </c>
      <c r="L8230">
        <v>6</v>
      </c>
      <c r="M8230">
        <v>6</v>
      </c>
      <c r="N8230">
        <v>0</v>
      </c>
      <c r="O8230">
        <v>0</v>
      </c>
      <c r="P8230">
        <v>0</v>
      </c>
      <c r="Q8230">
        <v>7</v>
      </c>
      <c r="R8230">
        <v>1</v>
      </c>
      <c r="S8230">
        <v>0</v>
      </c>
      <c r="T8230">
        <v>0.31</v>
      </c>
      <c r="U8230">
        <v>0.31</v>
      </c>
      <c r="V8230">
        <v>0</v>
      </c>
      <c r="W8230">
        <v>0.31</v>
      </c>
    </row>
    <row r="8231" spans="1:23" x14ac:dyDescent="0.3">
      <c r="A8231" t="s">
        <v>2355</v>
      </c>
      <c r="B8231" t="s">
        <v>99</v>
      </c>
      <c r="C8231" t="s">
        <v>3232</v>
      </c>
      <c r="D8231" t="s">
        <v>3872</v>
      </c>
      <c r="E8231" t="s">
        <v>12</v>
      </c>
      <c r="F8231">
        <v>22</v>
      </c>
      <c r="G8231">
        <v>31</v>
      </c>
      <c r="H8231">
        <v>18</v>
      </c>
      <c r="I8231" s="1">
        <v>1576</v>
      </c>
      <c r="J8231">
        <v>17.5</v>
      </c>
      <c r="K8231">
        <v>5</v>
      </c>
      <c r="L8231">
        <v>2</v>
      </c>
      <c r="M8231">
        <v>7</v>
      </c>
      <c r="N8231">
        <v>5</v>
      </c>
      <c r="O8231">
        <v>0</v>
      </c>
      <c r="P8231">
        <v>0</v>
      </c>
      <c r="Q8231">
        <v>5</v>
      </c>
      <c r="R8231">
        <v>0</v>
      </c>
      <c r="S8231">
        <v>0.28999999999999998</v>
      </c>
      <c r="T8231">
        <v>0.11</v>
      </c>
      <c r="U8231">
        <v>0.4</v>
      </c>
      <c r="V8231">
        <v>0.28999999999999998</v>
      </c>
      <c r="W8231">
        <v>0.4</v>
      </c>
    </row>
    <row r="8232" spans="1:23" x14ac:dyDescent="0.3">
      <c r="A8232" t="s">
        <v>2355</v>
      </c>
      <c r="B8232" t="s">
        <v>99</v>
      </c>
      <c r="C8232" t="s">
        <v>2867</v>
      </c>
      <c r="D8232" t="s">
        <v>3790</v>
      </c>
      <c r="E8232" t="s">
        <v>31</v>
      </c>
      <c r="F8232">
        <v>25</v>
      </c>
      <c r="G8232">
        <v>16</v>
      </c>
      <c r="H8232">
        <v>16</v>
      </c>
      <c r="I8232" s="1">
        <v>1433</v>
      </c>
      <c r="J8232">
        <v>15.9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2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</row>
    <row r="8233" spans="1:23" x14ac:dyDescent="0.3">
      <c r="A8233" t="s">
        <v>2355</v>
      </c>
      <c r="B8233" t="s">
        <v>99</v>
      </c>
      <c r="C8233" t="s">
        <v>3231</v>
      </c>
      <c r="D8233" t="s">
        <v>3786</v>
      </c>
      <c r="E8233" t="s">
        <v>14</v>
      </c>
      <c r="F8233">
        <v>22</v>
      </c>
      <c r="G8233">
        <v>18</v>
      </c>
      <c r="H8233">
        <v>15</v>
      </c>
      <c r="I8233" s="1">
        <v>1338</v>
      </c>
      <c r="J8233">
        <v>14.9</v>
      </c>
      <c r="K8233">
        <v>0</v>
      </c>
      <c r="L8233">
        <v>1</v>
      </c>
      <c r="M8233">
        <v>1</v>
      </c>
      <c r="N8233">
        <v>0</v>
      </c>
      <c r="O8233">
        <v>0</v>
      </c>
      <c r="P8233">
        <v>0</v>
      </c>
      <c r="Q8233">
        <v>3</v>
      </c>
      <c r="R8233">
        <v>0</v>
      </c>
      <c r="S8233">
        <v>0</v>
      </c>
      <c r="T8233">
        <v>7.0000000000000007E-2</v>
      </c>
      <c r="U8233">
        <v>7.0000000000000007E-2</v>
      </c>
      <c r="V8233">
        <v>0</v>
      </c>
      <c r="W8233">
        <v>7.0000000000000007E-2</v>
      </c>
    </row>
    <row r="8234" spans="1:23" x14ac:dyDescent="0.3">
      <c r="A8234" t="s">
        <v>2355</v>
      </c>
      <c r="B8234" t="s">
        <v>99</v>
      </c>
      <c r="C8234" t="s">
        <v>3233</v>
      </c>
      <c r="D8234" t="s">
        <v>3787</v>
      </c>
      <c r="E8234" t="s">
        <v>12</v>
      </c>
      <c r="F8234">
        <v>21</v>
      </c>
      <c r="G8234">
        <v>23</v>
      </c>
      <c r="H8234">
        <v>13</v>
      </c>
      <c r="I8234" s="1">
        <v>1053</v>
      </c>
      <c r="J8234">
        <v>11.7</v>
      </c>
      <c r="K8234">
        <v>5</v>
      </c>
      <c r="L8234">
        <v>2</v>
      </c>
      <c r="M8234">
        <v>7</v>
      </c>
      <c r="N8234">
        <v>4</v>
      </c>
      <c r="O8234">
        <v>1</v>
      </c>
      <c r="P8234">
        <v>1</v>
      </c>
      <c r="Q8234">
        <v>2</v>
      </c>
      <c r="R8234">
        <v>0</v>
      </c>
      <c r="S8234">
        <v>0.43</v>
      </c>
      <c r="T8234">
        <v>0.17</v>
      </c>
      <c r="U8234">
        <v>0.6</v>
      </c>
      <c r="V8234">
        <v>0.34</v>
      </c>
      <c r="W8234">
        <v>0.51</v>
      </c>
    </row>
    <row r="8235" spans="1:23" x14ac:dyDescent="0.3">
      <c r="A8235" t="s">
        <v>2355</v>
      </c>
      <c r="B8235" t="s">
        <v>99</v>
      </c>
      <c r="C8235" t="s">
        <v>1734</v>
      </c>
      <c r="D8235" t="s">
        <v>3787</v>
      </c>
      <c r="E8235" t="s">
        <v>14</v>
      </c>
      <c r="F8235">
        <v>24</v>
      </c>
      <c r="G8235">
        <v>13</v>
      </c>
      <c r="H8235">
        <v>10</v>
      </c>
      <c r="I8235">
        <v>952</v>
      </c>
      <c r="J8235">
        <v>10.6</v>
      </c>
      <c r="K8235">
        <v>1</v>
      </c>
      <c r="L8235">
        <v>0</v>
      </c>
      <c r="M8235">
        <v>1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0.09</v>
      </c>
      <c r="T8235">
        <v>0</v>
      </c>
      <c r="U8235">
        <v>0.09</v>
      </c>
      <c r="V8235">
        <v>0.09</v>
      </c>
      <c r="W8235">
        <v>0.09</v>
      </c>
    </row>
    <row r="8236" spans="1:23" x14ac:dyDescent="0.3">
      <c r="A8236" t="s">
        <v>2355</v>
      </c>
      <c r="B8236" t="s">
        <v>99</v>
      </c>
      <c r="C8236" t="s">
        <v>1327</v>
      </c>
      <c r="D8236" t="s">
        <v>3787</v>
      </c>
      <c r="E8236" t="s">
        <v>1332</v>
      </c>
      <c r="F8236">
        <v>26</v>
      </c>
      <c r="G8236">
        <v>13</v>
      </c>
      <c r="H8236">
        <v>9</v>
      </c>
      <c r="I8236">
        <v>756</v>
      </c>
      <c r="J8236">
        <v>8.4</v>
      </c>
      <c r="K8236">
        <v>0</v>
      </c>
      <c r="L8236">
        <v>1</v>
      </c>
      <c r="M8236">
        <v>1</v>
      </c>
      <c r="N8236">
        <v>0</v>
      </c>
      <c r="O8236">
        <v>0</v>
      </c>
      <c r="P8236">
        <v>0</v>
      </c>
      <c r="Q8236">
        <v>5</v>
      </c>
      <c r="R8236">
        <v>0</v>
      </c>
      <c r="S8236">
        <v>0</v>
      </c>
      <c r="T8236">
        <v>0.12</v>
      </c>
      <c r="U8236">
        <v>0.12</v>
      </c>
      <c r="V8236">
        <v>0</v>
      </c>
      <c r="W8236">
        <v>0.12</v>
      </c>
    </row>
    <row r="8237" spans="1:23" x14ac:dyDescent="0.3">
      <c r="A8237" t="s">
        <v>2355</v>
      </c>
      <c r="B8237" t="s">
        <v>99</v>
      </c>
      <c r="C8237" t="s">
        <v>2047</v>
      </c>
      <c r="D8237" t="s">
        <v>3878</v>
      </c>
      <c r="E8237" t="s">
        <v>27</v>
      </c>
      <c r="F8237">
        <v>21</v>
      </c>
      <c r="G8237">
        <v>13</v>
      </c>
      <c r="H8237">
        <v>6</v>
      </c>
      <c r="I8237">
        <v>454</v>
      </c>
      <c r="J8237">
        <v>5</v>
      </c>
      <c r="K8237">
        <v>1</v>
      </c>
      <c r="L8237">
        <v>0</v>
      </c>
      <c r="M8237">
        <v>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0.2</v>
      </c>
      <c r="T8237">
        <v>0</v>
      </c>
      <c r="U8237">
        <v>0.2</v>
      </c>
      <c r="V8237">
        <v>0.2</v>
      </c>
      <c r="W8237">
        <v>0.2</v>
      </c>
    </row>
    <row r="8238" spans="1:23" x14ac:dyDescent="0.3">
      <c r="A8238" t="s">
        <v>2355</v>
      </c>
      <c r="B8238" t="s">
        <v>99</v>
      </c>
      <c r="C8238" t="s">
        <v>1148</v>
      </c>
      <c r="D8238" t="s">
        <v>3787</v>
      </c>
      <c r="E8238" t="s">
        <v>19</v>
      </c>
      <c r="F8238">
        <v>23</v>
      </c>
      <c r="G8238">
        <v>10</v>
      </c>
      <c r="H8238">
        <v>5</v>
      </c>
      <c r="I8238">
        <v>419</v>
      </c>
      <c r="J8238">
        <v>4.7</v>
      </c>
      <c r="K8238">
        <v>0</v>
      </c>
      <c r="L8238">
        <v>2</v>
      </c>
      <c r="M8238">
        <v>2</v>
      </c>
      <c r="N8238">
        <v>0</v>
      </c>
      <c r="O8238">
        <v>0</v>
      </c>
      <c r="P8238">
        <v>0</v>
      </c>
      <c r="Q8238">
        <v>2</v>
      </c>
      <c r="R8238">
        <v>2</v>
      </c>
      <c r="S8238">
        <v>0</v>
      </c>
      <c r="T8238">
        <v>0.43</v>
      </c>
      <c r="U8238">
        <v>0.43</v>
      </c>
      <c r="V8238">
        <v>0</v>
      </c>
      <c r="W8238">
        <v>0.43</v>
      </c>
    </row>
    <row r="8239" spans="1:23" x14ac:dyDescent="0.3">
      <c r="A8239" t="s">
        <v>2355</v>
      </c>
      <c r="B8239" t="s">
        <v>99</v>
      </c>
      <c r="C8239" t="s">
        <v>3399</v>
      </c>
      <c r="D8239" t="s">
        <v>3786</v>
      </c>
      <c r="E8239" t="s">
        <v>12</v>
      </c>
      <c r="F8239">
        <v>19</v>
      </c>
      <c r="G8239">
        <v>12</v>
      </c>
      <c r="H8239">
        <v>3</v>
      </c>
      <c r="I8239">
        <v>301</v>
      </c>
      <c r="J8239">
        <v>3.3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2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</row>
    <row r="8240" spans="1:23" x14ac:dyDescent="0.3">
      <c r="A8240" t="s">
        <v>2355</v>
      </c>
      <c r="B8240" t="s">
        <v>99</v>
      </c>
      <c r="C8240" t="s">
        <v>3400</v>
      </c>
      <c r="D8240" t="s">
        <v>3786</v>
      </c>
      <c r="E8240" t="s">
        <v>1329</v>
      </c>
      <c r="F8240">
        <v>25</v>
      </c>
      <c r="G8240">
        <v>11</v>
      </c>
      <c r="H8240">
        <v>2</v>
      </c>
      <c r="I8240">
        <v>443</v>
      </c>
      <c r="J8240">
        <v>4.9000000000000004</v>
      </c>
      <c r="K8240">
        <v>3</v>
      </c>
      <c r="L8240">
        <v>0</v>
      </c>
      <c r="M8240">
        <v>3</v>
      </c>
      <c r="N8240">
        <v>3</v>
      </c>
      <c r="O8240">
        <v>0</v>
      </c>
      <c r="P8240">
        <v>0</v>
      </c>
      <c r="Q8240">
        <v>0</v>
      </c>
      <c r="R8240">
        <v>0</v>
      </c>
      <c r="S8240">
        <v>0.61</v>
      </c>
      <c r="T8240">
        <v>0</v>
      </c>
      <c r="U8240">
        <v>0.61</v>
      </c>
      <c r="V8240">
        <v>0.61</v>
      </c>
      <c r="W8240">
        <v>0.61</v>
      </c>
    </row>
    <row r="8241" spans="1:23" x14ac:dyDescent="0.3">
      <c r="A8241" t="s">
        <v>2355</v>
      </c>
      <c r="B8241" t="s">
        <v>99</v>
      </c>
      <c r="C8241" t="s">
        <v>2838</v>
      </c>
      <c r="D8241" t="s">
        <v>3828</v>
      </c>
      <c r="E8241" t="s">
        <v>12</v>
      </c>
      <c r="F8241">
        <v>19</v>
      </c>
      <c r="G8241">
        <v>9</v>
      </c>
      <c r="H8241">
        <v>2</v>
      </c>
      <c r="I8241">
        <v>227</v>
      </c>
      <c r="J8241">
        <v>2.5</v>
      </c>
      <c r="K8241">
        <v>1</v>
      </c>
      <c r="L8241">
        <v>1</v>
      </c>
      <c r="M8241">
        <v>2</v>
      </c>
      <c r="N8241">
        <v>1</v>
      </c>
      <c r="O8241">
        <v>0</v>
      </c>
      <c r="P8241">
        <v>0</v>
      </c>
      <c r="Q8241">
        <v>2</v>
      </c>
      <c r="R8241">
        <v>0</v>
      </c>
      <c r="S8241">
        <v>0.4</v>
      </c>
      <c r="T8241">
        <v>0.4</v>
      </c>
      <c r="U8241">
        <v>0.79</v>
      </c>
      <c r="V8241">
        <v>0.4</v>
      </c>
      <c r="W8241">
        <v>0.79</v>
      </c>
    </row>
    <row r="8242" spans="1:23" x14ac:dyDescent="0.3">
      <c r="A8242" t="s">
        <v>2355</v>
      </c>
      <c r="B8242" t="s">
        <v>99</v>
      </c>
      <c r="C8242" t="s">
        <v>3236</v>
      </c>
      <c r="D8242" t="s">
        <v>3787</v>
      </c>
      <c r="E8242" t="s">
        <v>14</v>
      </c>
      <c r="F8242">
        <v>19</v>
      </c>
      <c r="G8242">
        <v>11</v>
      </c>
      <c r="H8242">
        <v>2</v>
      </c>
      <c r="I8242">
        <v>207</v>
      </c>
      <c r="J8242">
        <v>2.2999999999999998</v>
      </c>
      <c r="K8242">
        <v>1</v>
      </c>
      <c r="L8242">
        <v>0</v>
      </c>
      <c r="M8242">
        <v>1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0.43</v>
      </c>
      <c r="T8242">
        <v>0</v>
      </c>
      <c r="U8242">
        <v>0.43</v>
      </c>
      <c r="V8242">
        <v>0.43</v>
      </c>
      <c r="W8242">
        <v>0.43</v>
      </c>
    </row>
    <row r="8243" spans="1:23" x14ac:dyDescent="0.3">
      <c r="A8243" t="s">
        <v>2355</v>
      </c>
      <c r="B8243" t="s">
        <v>99</v>
      </c>
      <c r="C8243" t="s">
        <v>3401</v>
      </c>
      <c r="D8243" t="s">
        <v>3792</v>
      </c>
      <c r="E8243" t="s">
        <v>12</v>
      </c>
      <c r="F8243">
        <v>21</v>
      </c>
      <c r="G8243">
        <v>12</v>
      </c>
      <c r="H8243">
        <v>1</v>
      </c>
      <c r="I8243">
        <v>209</v>
      </c>
      <c r="J8243">
        <v>2.2999999999999998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</row>
    <row r="8244" spans="1:23" x14ac:dyDescent="0.3">
      <c r="A8244" t="s">
        <v>2355</v>
      </c>
      <c r="B8244" t="s">
        <v>99</v>
      </c>
      <c r="C8244" t="s">
        <v>3402</v>
      </c>
      <c r="D8244" t="s">
        <v>3807</v>
      </c>
      <c r="E8244" t="s">
        <v>12</v>
      </c>
      <c r="F8244">
        <v>20</v>
      </c>
      <c r="G8244">
        <v>11</v>
      </c>
      <c r="H8244">
        <v>0</v>
      </c>
      <c r="I8244">
        <v>79</v>
      </c>
      <c r="J8244">
        <v>0.9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</row>
    <row r="8245" spans="1:23" x14ac:dyDescent="0.3">
      <c r="A8245" t="s">
        <v>2355</v>
      </c>
      <c r="B8245" t="s">
        <v>99</v>
      </c>
      <c r="C8245" t="s">
        <v>2923</v>
      </c>
      <c r="D8245" t="s">
        <v>3796</v>
      </c>
      <c r="E8245" t="s">
        <v>12</v>
      </c>
      <c r="F8245">
        <v>19</v>
      </c>
      <c r="G8245">
        <v>1</v>
      </c>
      <c r="H8245">
        <v>0</v>
      </c>
      <c r="I8245">
        <v>33</v>
      </c>
      <c r="J8245">
        <v>0.4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</row>
    <row r="8246" spans="1:23" x14ac:dyDescent="0.3">
      <c r="A8246" t="s">
        <v>2355</v>
      </c>
      <c r="B8246" t="s">
        <v>99</v>
      </c>
      <c r="C8246" t="s">
        <v>3403</v>
      </c>
      <c r="D8246" t="s">
        <v>3795</v>
      </c>
      <c r="E8246" t="s">
        <v>27</v>
      </c>
      <c r="F8246">
        <v>18</v>
      </c>
      <c r="G8246">
        <v>2</v>
      </c>
      <c r="H8246">
        <v>0</v>
      </c>
      <c r="I8246">
        <v>13</v>
      </c>
      <c r="J8246">
        <v>0.1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</row>
    <row r="8247" spans="1:23" x14ac:dyDescent="0.3">
      <c r="A8247" t="s">
        <v>2355</v>
      </c>
      <c r="B8247" t="s">
        <v>99</v>
      </c>
      <c r="C8247" t="s">
        <v>3404</v>
      </c>
      <c r="D8247" t="s">
        <v>3787</v>
      </c>
      <c r="E8247" t="s">
        <v>27</v>
      </c>
      <c r="F8247">
        <v>19</v>
      </c>
      <c r="G8247">
        <v>2</v>
      </c>
      <c r="H8247">
        <v>0</v>
      </c>
      <c r="I8247">
        <v>9</v>
      </c>
      <c r="J8247">
        <v>0.1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</row>
    <row r="8248" spans="1:23" x14ac:dyDescent="0.3">
      <c r="A8248" t="s">
        <v>2355</v>
      </c>
      <c r="B8248" t="s">
        <v>99</v>
      </c>
      <c r="C8248" t="s">
        <v>3405</v>
      </c>
      <c r="D8248" t="s">
        <v>3787</v>
      </c>
      <c r="E8248" t="s">
        <v>14</v>
      </c>
      <c r="F8248">
        <v>17</v>
      </c>
      <c r="G8248">
        <v>1</v>
      </c>
      <c r="H8248">
        <v>0</v>
      </c>
      <c r="I8248">
        <v>6</v>
      </c>
      <c r="J8248">
        <v>0.1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</row>
    <row r="8249" spans="1:23" x14ac:dyDescent="0.3">
      <c r="A8249" t="s">
        <v>2355</v>
      </c>
      <c r="B8249" t="s">
        <v>99</v>
      </c>
      <c r="C8249" t="s">
        <v>3406</v>
      </c>
      <c r="D8249" t="s">
        <v>3787</v>
      </c>
      <c r="E8249" t="s">
        <v>12</v>
      </c>
      <c r="F8249">
        <v>18</v>
      </c>
      <c r="G8249">
        <v>1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</row>
    <row r="8250" spans="1:23" x14ac:dyDescent="0.3">
      <c r="A8250" t="s">
        <v>2355</v>
      </c>
      <c r="B8250" t="s">
        <v>99</v>
      </c>
      <c r="C8250" t="s">
        <v>3407</v>
      </c>
      <c r="D8250" t="s">
        <v>3787</v>
      </c>
      <c r="E8250" t="s">
        <v>27</v>
      </c>
      <c r="F8250">
        <v>19</v>
      </c>
      <c r="G8250">
        <v>1</v>
      </c>
      <c r="H8250">
        <v>0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</row>
    <row r="8251" spans="1:23" x14ac:dyDescent="0.3">
      <c r="A8251" t="s">
        <v>2355</v>
      </c>
      <c r="B8251" t="s">
        <v>99</v>
      </c>
      <c r="C8251" t="s">
        <v>2008</v>
      </c>
      <c r="D8251" t="s">
        <v>3787</v>
      </c>
      <c r="E8251" t="s">
        <v>31</v>
      </c>
      <c r="F8251">
        <v>31</v>
      </c>
      <c r="G8251">
        <v>0</v>
      </c>
      <c r="H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0</v>
      </c>
    </row>
    <row r="8252" spans="1:23" x14ac:dyDescent="0.3">
      <c r="A8252" t="s">
        <v>2355</v>
      </c>
      <c r="B8252" t="s">
        <v>99</v>
      </c>
      <c r="C8252" t="s">
        <v>3408</v>
      </c>
      <c r="D8252" t="s">
        <v>3797</v>
      </c>
      <c r="E8252" t="s">
        <v>31</v>
      </c>
      <c r="F8252">
        <v>19</v>
      </c>
      <c r="G8252">
        <v>0</v>
      </c>
      <c r="H8252">
        <v>0</v>
      </c>
    </row>
    <row r="8253" spans="1:23" x14ac:dyDescent="0.3">
      <c r="A8253" t="s">
        <v>2355</v>
      </c>
      <c r="B8253" t="s">
        <v>99</v>
      </c>
      <c r="C8253" t="s">
        <v>3409</v>
      </c>
      <c r="D8253" t="s">
        <v>3834</v>
      </c>
      <c r="E8253" t="s">
        <v>31</v>
      </c>
      <c r="F8253">
        <v>20</v>
      </c>
      <c r="G8253">
        <v>0</v>
      </c>
      <c r="H8253">
        <v>0</v>
      </c>
    </row>
    <row r="8254" spans="1:23" x14ac:dyDescent="0.3">
      <c r="A8254" t="s">
        <v>2355</v>
      </c>
      <c r="B8254" t="s">
        <v>99</v>
      </c>
      <c r="C8254" t="s">
        <v>3410</v>
      </c>
      <c r="D8254" t="s">
        <v>3787</v>
      </c>
      <c r="E8254" t="s">
        <v>14</v>
      </c>
      <c r="F8254">
        <v>20</v>
      </c>
      <c r="G8254">
        <v>0</v>
      </c>
      <c r="H8254">
        <v>0</v>
      </c>
    </row>
    <row r="8255" spans="1:23" x14ac:dyDescent="0.3">
      <c r="A8255" t="s">
        <v>2355</v>
      </c>
      <c r="B8255" t="s">
        <v>99</v>
      </c>
      <c r="C8255" t="s">
        <v>3411</v>
      </c>
      <c r="D8255" t="s">
        <v>3787</v>
      </c>
      <c r="E8255" t="s">
        <v>12</v>
      </c>
      <c r="F8255">
        <v>17</v>
      </c>
      <c r="G8255">
        <v>0</v>
      </c>
      <c r="H8255">
        <v>0</v>
      </c>
    </row>
    <row r="8256" spans="1:23" x14ac:dyDescent="0.3">
      <c r="A8256" t="s">
        <v>2355</v>
      </c>
      <c r="B8256" t="s">
        <v>99</v>
      </c>
      <c r="C8256" t="s">
        <v>3412</v>
      </c>
      <c r="D8256" t="s">
        <v>3787</v>
      </c>
      <c r="E8256" t="s">
        <v>31</v>
      </c>
      <c r="F8256">
        <v>17</v>
      </c>
      <c r="G8256">
        <v>0</v>
      </c>
      <c r="H8256">
        <v>0</v>
      </c>
    </row>
    <row r="8257" spans="1:23" x14ac:dyDescent="0.3">
      <c r="A8257" t="s">
        <v>2355</v>
      </c>
      <c r="B8257" t="s">
        <v>99</v>
      </c>
      <c r="C8257" t="s">
        <v>3413</v>
      </c>
      <c r="D8257" t="s">
        <v>3787</v>
      </c>
      <c r="E8257" t="s">
        <v>12</v>
      </c>
      <c r="F8257">
        <v>16</v>
      </c>
      <c r="G8257">
        <v>0</v>
      </c>
      <c r="H8257">
        <v>0</v>
      </c>
    </row>
    <row r="8258" spans="1:23" x14ac:dyDescent="0.3">
      <c r="A8258" t="s">
        <v>2355</v>
      </c>
      <c r="B8258" t="s">
        <v>99</v>
      </c>
      <c r="C8258" t="s">
        <v>3414</v>
      </c>
      <c r="D8258" t="s">
        <v>3787</v>
      </c>
      <c r="E8258" t="s">
        <v>27</v>
      </c>
      <c r="F8258">
        <v>17</v>
      </c>
      <c r="G8258">
        <v>0</v>
      </c>
      <c r="H8258">
        <v>0</v>
      </c>
    </row>
    <row r="8259" spans="1:23" x14ac:dyDescent="0.3">
      <c r="A8259" t="s">
        <v>2355</v>
      </c>
      <c r="B8259" t="s">
        <v>329</v>
      </c>
      <c r="C8259" t="s">
        <v>3004</v>
      </c>
      <c r="D8259" t="s">
        <v>3795</v>
      </c>
      <c r="E8259" t="s">
        <v>12</v>
      </c>
      <c r="F8259">
        <v>25</v>
      </c>
      <c r="G8259">
        <v>37</v>
      </c>
      <c r="H8259">
        <v>37</v>
      </c>
      <c r="I8259" s="1">
        <v>3263</v>
      </c>
      <c r="J8259">
        <v>36.299999999999997</v>
      </c>
      <c r="K8259">
        <v>7</v>
      </c>
      <c r="L8259">
        <v>8</v>
      </c>
      <c r="M8259">
        <v>15</v>
      </c>
      <c r="N8259">
        <v>7</v>
      </c>
      <c r="O8259">
        <v>0</v>
      </c>
      <c r="P8259">
        <v>0</v>
      </c>
      <c r="Q8259">
        <v>9</v>
      </c>
      <c r="R8259">
        <v>0</v>
      </c>
      <c r="S8259">
        <v>0.19</v>
      </c>
      <c r="T8259">
        <v>0.22</v>
      </c>
      <c r="U8259">
        <v>0.41</v>
      </c>
      <c r="V8259">
        <v>0.19</v>
      </c>
      <c r="W8259">
        <v>0.41</v>
      </c>
    </row>
    <row r="8260" spans="1:23" x14ac:dyDescent="0.3">
      <c r="A8260" t="s">
        <v>2355</v>
      </c>
      <c r="B8260" t="s">
        <v>329</v>
      </c>
      <c r="C8260" t="s">
        <v>1945</v>
      </c>
      <c r="D8260" t="s">
        <v>3791</v>
      </c>
      <c r="E8260" t="s">
        <v>14</v>
      </c>
      <c r="F8260">
        <v>31</v>
      </c>
      <c r="G8260">
        <v>36</v>
      </c>
      <c r="H8260">
        <v>35</v>
      </c>
      <c r="I8260" s="1">
        <v>3054</v>
      </c>
      <c r="J8260">
        <v>33.9</v>
      </c>
      <c r="K8260">
        <v>4</v>
      </c>
      <c r="L8260">
        <v>1</v>
      </c>
      <c r="M8260">
        <v>5</v>
      </c>
      <c r="N8260">
        <v>4</v>
      </c>
      <c r="O8260">
        <v>0</v>
      </c>
      <c r="P8260">
        <v>0</v>
      </c>
      <c r="Q8260">
        <v>5</v>
      </c>
      <c r="R8260">
        <v>0</v>
      </c>
      <c r="S8260">
        <v>0.12</v>
      </c>
      <c r="T8260">
        <v>0.03</v>
      </c>
      <c r="U8260">
        <v>0.15</v>
      </c>
      <c r="V8260">
        <v>0.12</v>
      </c>
      <c r="W8260">
        <v>0.15</v>
      </c>
    </row>
    <row r="8261" spans="1:23" x14ac:dyDescent="0.3">
      <c r="A8261" t="s">
        <v>2355</v>
      </c>
      <c r="B8261" t="s">
        <v>329</v>
      </c>
      <c r="C8261" t="s">
        <v>2121</v>
      </c>
      <c r="D8261" t="s">
        <v>3787</v>
      </c>
      <c r="E8261" t="s">
        <v>27</v>
      </c>
      <c r="F8261">
        <v>22</v>
      </c>
      <c r="G8261">
        <v>35</v>
      </c>
      <c r="H8261">
        <v>34</v>
      </c>
      <c r="I8261" s="1">
        <v>2890</v>
      </c>
      <c r="J8261">
        <v>32.1</v>
      </c>
      <c r="K8261">
        <v>11</v>
      </c>
      <c r="L8261">
        <v>10</v>
      </c>
      <c r="M8261">
        <v>21</v>
      </c>
      <c r="N8261">
        <v>10</v>
      </c>
      <c r="O8261">
        <v>1</v>
      </c>
      <c r="P8261">
        <v>1</v>
      </c>
      <c r="Q8261">
        <v>12</v>
      </c>
      <c r="R8261">
        <v>1</v>
      </c>
      <c r="S8261">
        <v>0.34</v>
      </c>
      <c r="T8261">
        <v>0.31</v>
      </c>
      <c r="U8261">
        <v>0.65</v>
      </c>
      <c r="V8261">
        <v>0.31</v>
      </c>
      <c r="W8261">
        <v>0.62</v>
      </c>
    </row>
    <row r="8262" spans="1:23" x14ac:dyDescent="0.3">
      <c r="A8262" t="s">
        <v>2355</v>
      </c>
      <c r="B8262" t="s">
        <v>329</v>
      </c>
      <c r="C8262" t="s">
        <v>1072</v>
      </c>
      <c r="D8262" t="s">
        <v>3787</v>
      </c>
      <c r="E8262" t="s">
        <v>14</v>
      </c>
      <c r="F8262">
        <v>31</v>
      </c>
      <c r="G8262">
        <v>33</v>
      </c>
      <c r="H8262">
        <v>32</v>
      </c>
      <c r="I8262" s="1">
        <v>2726</v>
      </c>
      <c r="J8262">
        <v>30.3</v>
      </c>
      <c r="K8262">
        <v>2</v>
      </c>
      <c r="L8262">
        <v>2</v>
      </c>
      <c r="M8262">
        <v>4</v>
      </c>
      <c r="N8262">
        <v>2</v>
      </c>
      <c r="O8262">
        <v>0</v>
      </c>
      <c r="P8262">
        <v>0</v>
      </c>
      <c r="Q8262">
        <v>4</v>
      </c>
      <c r="R8262">
        <v>0</v>
      </c>
      <c r="S8262">
        <v>7.0000000000000007E-2</v>
      </c>
      <c r="T8262">
        <v>7.0000000000000007E-2</v>
      </c>
      <c r="U8262">
        <v>0.13</v>
      </c>
      <c r="V8262">
        <v>7.0000000000000007E-2</v>
      </c>
      <c r="W8262">
        <v>0.13</v>
      </c>
    </row>
    <row r="8263" spans="1:23" x14ac:dyDescent="0.3">
      <c r="A8263" t="s">
        <v>2355</v>
      </c>
      <c r="B8263" t="s">
        <v>329</v>
      </c>
      <c r="C8263" t="s">
        <v>1947</v>
      </c>
      <c r="D8263" t="s">
        <v>3787</v>
      </c>
      <c r="E8263" t="s">
        <v>12</v>
      </c>
      <c r="F8263">
        <v>25</v>
      </c>
      <c r="G8263">
        <v>35</v>
      </c>
      <c r="H8263">
        <v>30</v>
      </c>
      <c r="I8263" s="1">
        <v>2747</v>
      </c>
      <c r="J8263">
        <v>30.5</v>
      </c>
      <c r="K8263">
        <v>6</v>
      </c>
      <c r="L8263">
        <v>2</v>
      </c>
      <c r="M8263">
        <v>8</v>
      </c>
      <c r="N8263">
        <v>6</v>
      </c>
      <c r="O8263">
        <v>0</v>
      </c>
      <c r="P8263">
        <v>0</v>
      </c>
      <c r="Q8263">
        <v>7</v>
      </c>
      <c r="R8263">
        <v>0</v>
      </c>
      <c r="S8263">
        <v>0.2</v>
      </c>
      <c r="T8263">
        <v>7.0000000000000007E-2</v>
      </c>
      <c r="U8263">
        <v>0.26</v>
      </c>
      <c r="V8263">
        <v>0.2</v>
      </c>
      <c r="W8263">
        <v>0.26</v>
      </c>
    </row>
    <row r="8264" spans="1:23" x14ac:dyDescent="0.3">
      <c r="A8264" t="s">
        <v>2355</v>
      </c>
      <c r="B8264" t="s">
        <v>329</v>
      </c>
      <c r="C8264" t="s">
        <v>3149</v>
      </c>
      <c r="D8264" t="s">
        <v>3831</v>
      </c>
      <c r="E8264" t="s">
        <v>27</v>
      </c>
      <c r="F8264">
        <v>23</v>
      </c>
      <c r="G8264">
        <v>30</v>
      </c>
      <c r="H8264">
        <v>27</v>
      </c>
      <c r="I8264" s="1">
        <v>2255</v>
      </c>
      <c r="J8264">
        <v>25.1</v>
      </c>
      <c r="K8264">
        <v>21</v>
      </c>
      <c r="L8264">
        <v>2</v>
      </c>
      <c r="M8264">
        <v>23</v>
      </c>
      <c r="N8264">
        <v>16</v>
      </c>
      <c r="O8264">
        <v>5</v>
      </c>
      <c r="P8264">
        <v>6</v>
      </c>
      <c r="Q8264">
        <v>1</v>
      </c>
      <c r="R8264">
        <v>0</v>
      </c>
      <c r="S8264">
        <v>0.84</v>
      </c>
      <c r="T8264">
        <v>0.08</v>
      </c>
      <c r="U8264">
        <v>0.92</v>
      </c>
      <c r="V8264">
        <v>0.64</v>
      </c>
      <c r="W8264">
        <v>0.72</v>
      </c>
    </row>
    <row r="8265" spans="1:23" x14ac:dyDescent="0.3">
      <c r="A8265" t="s">
        <v>2355</v>
      </c>
      <c r="B8265" t="s">
        <v>329</v>
      </c>
      <c r="C8265" t="s">
        <v>1288</v>
      </c>
      <c r="D8265" t="s">
        <v>3787</v>
      </c>
      <c r="E8265" t="s">
        <v>14</v>
      </c>
      <c r="F8265">
        <v>32</v>
      </c>
      <c r="G8265">
        <v>28</v>
      </c>
      <c r="H8265">
        <v>26</v>
      </c>
      <c r="I8265" s="1">
        <v>2236</v>
      </c>
      <c r="J8265">
        <v>24.8</v>
      </c>
      <c r="K8265">
        <v>1</v>
      </c>
      <c r="L8265">
        <v>10</v>
      </c>
      <c r="M8265">
        <v>11</v>
      </c>
      <c r="N8265">
        <v>1</v>
      </c>
      <c r="O8265">
        <v>0</v>
      </c>
      <c r="P8265">
        <v>0</v>
      </c>
      <c r="Q8265">
        <v>5</v>
      </c>
      <c r="R8265">
        <v>0</v>
      </c>
      <c r="S8265">
        <v>0.04</v>
      </c>
      <c r="T8265">
        <v>0.4</v>
      </c>
      <c r="U8265">
        <v>0.44</v>
      </c>
      <c r="V8265">
        <v>0.04</v>
      </c>
      <c r="W8265">
        <v>0.44</v>
      </c>
    </row>
    <row r="8266" spans="1:23" x14ac:dyDescent="0.3">
      <c r="A8266" t="s">
        <v>2355</v>
      </c>
      <c r="B8266" t="s">
        <v>329</v>
      </c>
      <c r="C8266" t="s">
        <v>1946</v>
      </c>
      <c r="D8266" t="s">
        <v>3814</v>
      </c>
      <c r="E8266" t="s">
        <v>27</v>
      </c>
      <c r="F8266">
        <v>29</v>
      </c>
      <c r="G8266">
        <v>33</v>
      </c>
      <c r="H8266">
        <v>23</v>
      </c>
      <c r="I8266" s="1">
        <v>1937</v>
      </c>
      <c r="J8266">
        <v>21.5</v>
      </c>
      <c r="K8266">
        <v>3</v>
      </c>
      <c r="L8266">
        <v>1</v>
      </c>
      <c r="M8266">
        <v>4</v>
      </c>
      <c r="N8266">
        <v>3</v>
      </c>
      <c r="O8266">
        <v>0</v>
      </c>
      <c r="P8266">
        <v>0</v>
      </c>
      <c r="Q8266">
        <v>2</v>
      </c>
      <c r="R8266">
        <v>0</v>
      </c>
      <c r="S8266">
        <v>0.14000000000000001</v>
      </c>
      <c r="T8266">
        <v>0.05</v>
      </c>
      <c r="U8266">
        <v>0.19</v>
      </c>
      <c r="V8266">
        <v>0.14000000000000001</v>
      </c>
      <c r="W8266">
        <v>0.19</v>
      </c>
    </row>
    <row r="8267" spans="1:23" x14ac:dyDescent="0.3">
      <c r="A8267" t="s">
        <v>2355</v>
      </c>
      <c r="B8267" t="s">
        <v>329</v>
      </c>
      <c r="C8267" t="s">
        <v>1766</v>
      </c>
      <c r="D8267" t="s">
        <v>3817</v>
      </c>
      <c r="E8267" t="s">
        <v>31</v>
      </c>
      <c r="F8267">
        <v>34</v>
      </c>
      <c r="G8267">
        <v>23</v>
      </c>
      <c r="H8267">
        <v>22</v>
      </c>
      <c r="I8267" s="1">
        <v>1985</v>
      </c>
      <c r="J8267">
        <v>22.1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</row>
    <row r="8268" spans="1:23" x14ac:dyDescent="0.3">
      <c r="A8268" t="s">
        <v>2355</v>
      </c>
      <c r="B8268" t="s">
        <v>329</v>
      </c>
      <c r="C8268" t="s">
        <v>3148</v>
      </c>
      <c r="D8268" t="s">
        <v>3792</v>
      </c>
      <c r="E8268" t="s">
        <v>14</v>
      </c>
      <c r="F8268">
        <v>23</v>
      </c>
      <c r="G8268">
        <v>17</v>
      </c>
      <c r="H8268">
        <v>15</v>
      </c>
      <c r="I8268" s="1">
        <v>1377</v>
      </c>
      <c r="J8268">
        <v>15.3</v>
      </c>
      <c r="K8268">
        <v>2</v>
      </c>
      <c r="L8268">
        <v>2</v>
      </c>
      <c r="M8268">
        <v>4</v>
      </c>
      <c r="N8268">
        <v>2</v>
      </c>
      <c r="O8268">
        <v>0</v>
      </c>
      <c r="P8268">
        <v>0</v>
      </c>
      <c r="Q8268">
        <v>2</v>
      </c>
      <c r="R8268">
        <v>0</v>
      </c>
      <c r="S8268">
        <v>0.13</v>
      </c>
      <c r="T8268">
        <v>0.13</v>
      </c>
      <c r="U8268">
        <v>0.26</v>
      </c>
      <c r="V8268">
        <v>0.13</v>
      </c>
      <c r="W8268">
        <v>0.26</v>
      </c>
    </row>
    <row r="8269" spans="1:23" x14ac:dyDescent="0.3">
      <c r="A8269" t="s">
        <v>2355</v>
      </c>
      <c r="B8269" t="s">
        <v>329</v>
      </c>
      <c r="C8269" t="s">
        <v>1649</v>
      </c>
      <c r="D8269" t="s">
        <v>3787</v>
      </c>
      <c r="E8269" t="s">
        <v>31</v>
      </c>
      <c r="F8269">
        <v>31</v>
      </c>
      <c r="G8269">
        <v>15</v>
      </c>
      <c r="H8269">
        <v>15</v>
      </c>
      <c r="I8269" s="1">
        <v>1345</v>
      </c>
      <c r="J8269">
        <v>14.9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</row>
    <row r="8270" spans="1:23" x14ac:dyDescent="0.3">
      <c r="A8270" t="s">
        <v>2355</v>
      </c>
      <c r="B8270" t="s">
        <v>329</v>
      </c>
      <c r="C8270" t="s">
        <v>2127</v>
      </c>
      <c r="D8270" t="s">
        <v>3795</v>
      </c>
      <c r="E8270" t="s">
        <v>1329</v>
      </c>
      <c r="F8270">
        <v>26</v>
      </c>
      <c r="G8270">
        <v>20</v>
      </c>
      <c r="H8270">
        <v>15</v>
      </c>
      <c r="I8270" s="1">
        <v>1279</v>
      </c>
      <c r="J8270">
        <v>14.2</v>
      </c>
      <c r="K8270">
        <v>2</v>
      </c>
      <c r="L8270">
        <v>1</v>
      </c>
      <c r="M8270">
        <v>3</v>
      </c>
      <c r="N8270">
        <v>2</v>
      </c>
      <c r="O8270">
        <v>0</v>
      </c>
      <c r="P8270">
        <v>0</v>
      </c>
      <c r="Q8270">
        <v>6</v>
      </c>
      <c r="R8270">
        <v>0</v>
      </c>
      <c r="S8270">
        <v>0.14000000000000001</v>
      </c>
      <c r="T8270">
        <v>7.0000000000000007E-2</v>
      </c>
      <c r="U8270">
        <v>0.21</v>
      </c>
      <c r="V8270">
        <v>0.14000000000000001</v>
      </c>
      <c r="W8270">
        <v>0.21</v>
      </c>
    </row>
    <row r="8271" spans="1:23" x14ac:dyDescent="0.3">
      <c r="A8271" t="s">
        <v>2355</v>
      </c>
      <c r="B8271" t="s">
        <v>329</v>
      </c>
      <c r="C8271" t="s">
        <v>3150</v>
      </c>
      <c r="D8271" t="s">
        <v>3787</v>
      </c>
      <c r="E8271" t="s">
        <v>12</v>
      </c>
      <c r="F8271">
        <v>17</v>
      </c>
      <c r="G8271">
        <v>17</v>
      </c>
      <c r="H8271">
        <v>14</v>
      </c>
      <c r="I8271" s="1">
        <v>1202</v>
      </c>
      <c r="J8271">
        <v>13.4</v>
      </c>
      <c r="K8271">
        <v>1</v>
      </c>
      <c r="L8271">
        <v>3</v>
      </c>
      <c r="M8271">
        <v>4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7.0000000000000007E-2</v>
      </c>
      <c r="T8271">
        <v>0.22</v>
      </c>
      <c r="U8271">
        <v>0.3</v>
      </c>
      <c r="V8271">
        <v>7.0000000000000007E-2</v>
      </c>
      <c r="W8271">
        <v>0.3</v>
      </c>
    </row>
    <row r="8272" spans="1:23" x14ac:dyDescent="0.3">
      <c r="A8272" t="s">
        <v>2355</v>
      </c>
      <c r="B8272" t="s">
        <v>329</v>
      </c>
      <c r="C8272" t="s">
        <v>1765</v>
      </c>
      <c r="D8272" t="s">
        <v>3787</v>
      </c>
      <c r="E8272" t="s">
        <v>21</v>
      </c>
      <c r="F8272">
        <v>28</v>
      </c>
      <c r="G8272">
        <v>21</v>
      </c>
      <c r="H8272">
        <v>14</v>
      </c>
      <c r="I8272" s="1">
        <v>1189</v>
      </c>
      <c r="J8272">
        <v>13.2</v>
      </c>
      <c r="K8272">
        <v>3</v>
      </c>
      <c r="L8272">
        <v>7</v>
      </c>
      <c r="M8272">
        <v>10</v>
      </c>
      <c r="N8272">
        <v>3</v>
      </c>
      <c r="O8272">
        <v>0</v>
      </c>
      <c r="P8272">
        <v>0</v>
      </c>
      <c r="Q8272">
        <v>1</v>
      </c>
      <c r="R8272">
        <v>0</v>
      </c>
      <c r="S8272">
        <v>0.23</v>
      </c>
      <c r="T8272">
        <v>0.53</v>
      </c>
      <c r="U8272">
        <v>0.76</v>
      </c>
      <c r="V8272">
        <v>0.23</v>
      </c>
      <c r="W8272">
        <v>0.76</v>
      </c>
    </row>
    <row r="8273" spans="1:23" x14ac:dyDescent="0.3">
      <c r="A8273" t="s">
        <v>2355</v>
      </c>
      <c r="B8273" t="s">
        <v>329</v>
      </c>
      <c r="C8273" t="s">
        <v>1506</v>
      </c>
      <c r="D8273" t="s">
        <v>3787</v>
      </c>
      <c r="E8273" t="s">
        <v>14</v>
      </c>
      <c r="F8273">
        <v>29</v>
      </c>
      <c r="G8273">
        <v>16</v>
      </c>
      <c r="H8273">
        <v>13</v>
      </c>
      <c r="I8273" s="1">
        <v>1080</v>
      </c>
      <c r="J8273">
        <v>12</v>
      </c>
      <c r="K8273">
        <v>1</v>
      </c>
      <c r="L8273">
        <v>0</v>
      </c>
      <c r="M8273">
        <v>1</v>
      </c>
      <c r="N8273">
        <v>1</v>
      </c>
      <c r="O8273">
        <v>0</v>
      </c>
      <c r="P8273">
        <v>0</v>
      </c>
      <c r="Q8273">
        <v>4</v>
      </c>
      <c r="R8273">
        <v>0</v>
      </c>
      <c r="S8273">
        <v>0.08</v>
      </c>
      <c r="T8273">
        <v>0</v>
      </c>
      <c r="U8273">
        <v>0.08</v>
      </c>
      <c r="V8273">
        <v>0.08</v>
      </c>
      <c r="W8273">
        <v>0.08</v>
      </c>
    </row>
    <row r="8274" spans="1:23" x14ac:dyDescent="0.3">
      <c r="A8274" t="s">
        <v>2355</v>
      </c>
      <c r="B8274" t="s">
        <v>329</v>
      </c>
      <c r="C8274" t="s">
        <v>2247</v>
      </c>
      <c r="D8274" t="s">
        <v>3787</v>
      </c>
      <c r="E8274" t="s">
        <v>14</v>
      </c>
      <c r="F8274">
        <v>20</v>
      </c>
      <c r="G8274">
        <v>26</v>
      </c>
      <c r="H8274">
        <v>12</v>
      </c>
      <c r="I8274" s="1">
        <v>1314</v>
      </c>
      <c r="J8274">
        <v>14.6</v>
      </c>
      <c r="K8274">
        <v>1</v>
      </c>
      <c r="L8274">
        <v>0</v>
      </c>
      <c r="M8274">
        <v>1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7.0000000000000007E-2</v>
      </c>
      <c r="T8274">
        <v>0</v>
      </c>
      <c r="U8274">
        <v>7.0000000000000007E-2</v>
      </c>
      <c r="V8274">
        <v>7.0000000000000007E-2</v>
      </c>
      <c r="W8274">
        <v>7.0000000000000007E-2</v>
      </c>
    </row>
    <row r="8275" spans="1:23" x14ac:dyDescent="0.3">
      <c r="A8275" t="s">
        <v>2355</v>
      </c>
      <c r="B8275" t="s">
        <v>329</v>
      </c>
      <c r="C8275" t="s">
        <v>2840</v>
      </c>
      <c r="D8275" t="s">
        <v>3787</v>
      </c>
      <c r="E8275" t="s">
        <v>1329</v>
      </c>
      <c r="F8275">
        <v>20</v>
      </c>
      <c r="G8275">
        <v>21</v>
      </c>
      <c r="H8275">
        <v>10</v>
      </c>
      <c r="I8275" s="1">
        <v>1027</v>
      </c>
      <c r="J8275">
        <v>11.4</v>
      </c>
      <c r="K8275">
        <v>0</v>
      </c>
      <c r="L8275">
        <v>2</v>
      </c>
      <c r="M8275">
        <v>2</v>
      </c>
      <c r="N8275">
        <v>0</v>
      </c>
      <c r="O8275">
        <v>0</v>
      </c>
      <c r="P8275">
        <v>0</v>
      </c>
      <c r="Q8275">
        <v>3</v>
      </c>
      <c r="R8275">
        <v>0</v>
      </c>
      <c r="S8275">
        <v>0</v>
      </c>
      <c r="T8275">
        <v>0.18</v>
      </c>
      <c r="U8275">
        <v>0.18</v>
      </c>
      <c r="V8275">
        <v>0</v>
      </c>
      <c r="W8275">
        <v>0.18</v>
      </c>
    </row>
    <row r="8276" spans="1:23" x14ac:dyDescent="0.3">
      <c r="A8276" t="s">
        <v>2355</v>
      </c>
      <c r="B8276" t="s">
        <v>329</v>
      </c>
      <c r="C8276" t="s">
        <v>1477</v>
      </c>
      <c r="D8276" t="s">
        <v>3787</v>
      </c>
      <c r="E8276" t="s">
        <v>27</v>
      </c>
      <c r="F8276">
        <v>31</v>
      </c>
      <c r="G8276">
        <v>20</v>
      </c>
      <c r="H8276">
        <v>9</v>
      </c>
      <c r="I8276">
        <v>991</v>
      </c>
      <c r="J8276">
        <v>11</v>
      </c>
      <c r="K8276">
        <v>9</v>
      </c>
      <c r="L8276">
        <v>1</v>
      </c>
      <c r="M8276">
        <v>10</v>
      </c>
      <c r="N8276">
        <v>7</v>
      </c>
      <c r="O8276">
        <v>2</v>
      </c>
      <c r="P8276">
        <v>2</v>
      </c>
      <c r="Q8276">
        <v>3</v>
      </c>
      <c r="R8276">
        <v>0</v>
      </c>
      <c r="S8276">
        <v>0.82</v>
      </c>
      <c r="T8276">
        <v>0.09</v>
      </c>
      <c r="U8276">
        <v>0.91</v>
      </c>
      <c r="V8276">
        <v>0.64</v>
      </c>
      <c r="W8276">
        <v>0.73</v>
      </c>
    </row>
    <row r="8277" spans="1:23" x14ac:dyDescent="0.3">
      <c r="A8277" t="s">
        <v>2355</v>
      </c>
      <c r="B8277" t="s">
        <v>329</v>
      </c>
      <c r="C8277" t="s">
        <v>2130</v>
      </c>
      <c r="D8277" t="s">
        <v>3831</v>
      </c>
      <c r="E8277" t="s">
        <v>14</v>
      </c>
      <c r="F8277">
        <v>28</v>
      </c>
      <c r="G8277">
        <v>17</v>
      </c>
      <c r="H8277">
        <v>8</v>
      </c>
      <c r="I8277">
        <v>913</v>
      </c>
      <c r="J8277">
        <v>10.1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2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</row>
    <row r="8278" spans="1:23" x14ac:dyDescent="0.3">
      <c r="A8278" t="s">
        <v>2355</v>
      </c>
      <c r="B8278" t="s">
        <v>329</v>
      </c>
      <c r="C8278" t="s">
        <v>2936</v>
      </c>
      <c r="D8278" t="s">
        <v>3787</v>
      </c>
      <c r="E8278" t="s">
        <v>14</v>
      </c>
      <c r="F8278">
        <v>18</v>
      </c>
      <c r="G8278">
        <v>18</v>
      </c>
      <c r="H8278">
        <v>8</v>
      </c>
      <c r="I8278">
        <v>781</v>
      </c>
      <c r="J8278">
        <v>8.6999999999999993</v>
      </c>
      <c r="K8278">
        <v>1</v>
      </c>
      <c r="L8278">
        <v>0</v>
      </c>
      <c r="M8278">
        <v>1</v>
      </c>
      <c r="N8278">
        <v>1</v>
      </c>
      <c r="O8278">
        <v>0</v>
      </c>
      <c r="P8278">
        <v>0</v>
      </c>
      <c r="Q8278">
        <v>2</v>
      </c>
      <c r="R8278">
        <v>0</v>
      </c>
      <c r="S8278">
        <v>0.12</v>
      </c>
      <c r="T8278">
        <v>0</v>
      </c>
      <c r="U8278">
        <v>0.12</v>
      </c>
      <c r="V8278">
        <v>0.12</v>
      </c>
      <c r="W8278">
        <v>0.12</v>
      </c>
    </row>
    <row r="8279" spans="1:23" x14ac:dyDescent="0.3">
      <c r="A8279" t="s">
        <v>2355</v>
      </c>
      <c r="B8279" t="s">
        <v>329</v>
      </c>
      <c r="C8279" t="s">
        <v>1758</v>
      </c>
      <c r="D8279" t="s">
        <v>3787</v>
      </c>
      <c r="E8279" t="s">
        <v>21</v>
      </c>
      <c r="F8279">
        <v>25</v>
      </c>
      <c r="G8279">
        <v>21</v>
      </c>
      <c r="H8279">
        <v>7</v>
      </c>
      <c r="I8279">
        <v>802</v>
      </c>
      <c r="J8279">
        <v>8.9</v>
      </c>
      <c r="K8279">
        <v>5</v>
      </c>
      <c r="L8279">
        <v>3</v>
      </c>
      <c r="M8279">
        <v>8</v>
      </c>
      <c r="N8279">
        <v>5</v>
      </c>
      <c r="O8279">
        <v>0</v>
      </c>
      <c r="P8279">
        <v>0</v>
      </c>
      <c r="Q8279">
        <v>2</v>
      </c>
      <c r="R8279">
        <v>0</v>
      </c>
      <c r="S8279">
        <v>0.56000000000000005</v>
      </c>
      <c r="T8279">
        <v>0.34</v>
      </c>
      <c r="U8279">
        <v>0.9</v>
      </c>
      <c r="V8279">
        <v>0.56000000000000005</v>
      </c>
      <c r="W8279">
        <v>0.9</v>
      </c>
    </row>
    <row r="8280" spans="1:23" x14ac:dyDescent="0.3">
      <c r="A8280" t="s">
        <v>2355</v>
      </c>
      <c r="B8280" t="s">
        <v>329</v>
      </c>
      <c r="C8280" t="s">
        <v>3415</v>
      </c>
      <c r="D8280" t="s">
        <v>3807</v>
      </c>
      <c r="E8280" t="s">
        <v>12</v>
      </c>
      <c r="F8280">
        <v>23</v>
      </c>
      <c r="G8280">
        <v>8</v>
      </c>
      <c r="H8280">
        <v>5</v>
      </c>
      <c r="I8280">
        <v>438</v>
      </c>
      <c r="J8280">
        <v>4.9000000000000004</v>
      </c>
      <c r="K8280">
        <v>1</v>
      </c>
      <c r="L8280">
        <v>0</v>
      </c>
      <c r="M8280">
        <v>1</v>
      </c>
      <c r="N8280">
        <v>1</v>
      </c>
      <c r="O8280">
        <v>0</v>
      </c>
      <c r="P8280">
        <v>0</v>
      </c>
      <c r="Q8280">
        <v>2</v>
      </c>
      <c r="R8280">
        <v>0</v>
      </c>
      <c r="S8280">
        <v>0.21</v>
      </c>
      <c r="T8280">
        <v>0</v>
      </c>
      <c r="U8280">
        <v>0.21</v>
      </c>
      <c r="V8280">
        <v>0.21</v>
      </c>
      <c r="W8280">
        <v>0.21</v>
      </c>
    </row>
    <row r="8281" spans="1:23" x14ac:dyDescent="0.3">
      <c r="A8281" t="s">
        <v>2355</v>
      </c>
      <c r="B8281" t="s">
        <v>329</v>
      </c>
      <c r="C8281" t="s">
        <v>1742</v>
      </c>
      <c r="D8281" t="s">
        <v>3787</v>
      </c>
      <c r="E8281" t="s">
        <v>12</v>
      </c>
      <c r="F8281">
        <v>23</v>
      </c>
      <c r="G8281">
        <v>9</v>
      </c>
      <c r="H8281">
        <v>5</v>
      </c>
      <c r="I8281">
        <v>419</v>
      </c>
      <c r="J8281">
        <v>4.7</v>
      </c>
      <c r="K8281">
        <v>1</v>
      </c>
      <c r="L8281">
        <v>0</v>
      </c>
      <c r="M8281">
        <v>1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0.21</v>
      </c>
      <c r="T8281">
        <v>0</v>
      </c>
      <c r="U8281">
        <v>0.21</v>
      </c>
      <c r="V8281">
        <v>0.21</v>
      </c>
      <c r="W8281">
        <v>0.21</v>
      </c>
    </row>
    <row r="8282" spans="1:23" x14ac:dyDescent="0.3">
      <c r="A8282" t="s">
        <v>2355</v>
      </c>
      <c r="B8282" t="s">
        <v>329</v>
      </c>
      <c r="C8282" t="s">
        <v>1551</v>
      </c>
      <c r="D8282" t="s">
        <v>3799</v>
      </c>
      <c r="E8282" t="s">
        <v>31</v>
      </c>
      <c r="F8282">
        <v>30</v>
      </c>
      <c r="G8282">
        <v>1</v>
      </c>
      <c r="H8282">
        <v>1</v>
      </c>
      <c r="I8282">
        <v>90</v>
      </c>
      <c r="J8282">
        <v>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</row>
    <row r="8283" spans="1:23" x14ac:dyDescent="0.3">
      <c r="A8283" t="s">
        <v>2355</v>
      </c>
      <c r="B8283" t="s">
        <v>329</v>
      </c>
      <c r="C8283" t="s">
        <v>1177</v>
      </c>
      <c r="D8283" t="s">
        <v>3787</v>
      </c>
      <c r="E8283" t="s">
        <v>14</v>
      </c>
      <c r="F8283">
        <v>27</v>
      </c>
      <c r="G8283">
        <v>3</v>
      </c>
      <c r="H8283">
        <v>1</v>
      </c>
      <c r="I8283">
        <v>78</v>
      </c>
      <c r="J8283">
        <v>0.9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</row>
    <row r="8284" spans="1:23" x14ac:dyDescent="0.3">
      <c r="A8284" t="s">
        <v>2355</v>
      </c>
      <c r="B8284" t="s">
        <v>329</v>
      </c>
      <c r="C8284" t="s">
        <v>1470</v>
      </c>
      <c r="D8284" t="s">
        <v>3804</v>
      </c>
      <c r="E8284" t="s">
        <v>19</v>
      </c>
      <c r="F8284">
        <v>33</v>
      </c>
      <c r="G8284">
        <v>13</v>
      </c>
      <c r="H8284">
        <v>0</v>
      </c>
      <c r="I8284">
        <v>128</v>
      </c>
      <c r="J8284">
        <v>1.4</v>
      </c>
      <c r="K8284">
        <v>1</v>
      </c>
      <c r="L8284">
        <v>0</v>
      </c>
      <c r="M8284">
        <v>1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0.7</v>
      </c>
      <c r="T8284">
        <v>0</v>
      </c>
      <c r="U8284">
        <v>0.7</v>
      </c>
      <c r="V8284">
        <v>0.7</v>
      </c>
      <c r="W8284">
        <v>0.7</v>
      </c>
    </row>
    <row r="8285" spans="1:23" x14ac:dyDescent="0.3">
      <c r="A8285" t="s">
        <v>2355</v>
      </c>
      <c r="B8285" t="s">
        <v>329</v>
      </c>
      <c r="C8285" t="s">
        <v>3416</v>
      </c>
      <c r="D8285" t="s">
        <v>3787</v>
      </c>
      <c r="E8285" t="s">
        <v>27</v>
      </c>
      <c r="F8285">
        <v>18</v>
      </c>
      <c r="G8285">
        <v>1</v>
      </c>
      <c r="H8285">
        <v>0</v>
      </c>
      <c r="I8285">
        <v>25</v>
      </c>
      <c r="J8285">
        <v>0.3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</row>
    <row r="8286" spans="1:23" x14ac:dyDescent="0.3">
      <c r="A8286" t="s">
        <v>2355</v>
      </c>
      <c r="B8286" t="s">
        <v>329</v>
      </c>
      <c r="C8286" t="s">
        <v>984</v>
      </c>
      <c r="D8286" t="s">
        <v>3797</v>
      </c>
      <c r="E8286" t="s">
        <v>14</v>
      </c>
      <c r="F8286">
        <v>31</v>
      </c>
      <c r="G8286">
        <v>5</v>
      </c>
      <c r="H8286">
        <v>0</v>
      </c>
      <c r="I8286">
        <v>20</v>
      </c>
      <c r="J8286">
        <v>0.2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</row>
    <row r="8287" spans="1:23" x14ac:dyDescent="0.3">
      <c r="A8287" t="s">
        <v>2355</v>
      </c>
      <c r="B8287" t="s">
        <v>329</v>
      </c>
      <c r="C8287" t="s">
        <v>3417</v>
      </c>
      <c r="D8287" t="s">
        <v>3805</v>
      </c>
      <c r="E8287" t="s">
        <v>14</v>
      </c>
      <c r="F8287">
        <v>19</v>
      </c>
      <c r="G8287">
        <v>2</v>
      </c>
      <c r="H8287">
        <v>0</v>
      </c>
      <c r="I8287">
        <v>13</v>
      </c>
      <c r="J8287">
        <v>0.1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</row>
    <row r="8288" spans="1:23" x14ac:dyDescent="0.3">
      <c r="A8288" t="s">
        <v>2355</v>
      </c>
      <c r="B8288" t="s">
        <v>329</v>
      </c>
      <c r="C8288" t="s">
        <v>3006</v>
      </c>
      <c r="D8288" t="s">
        <v>3787</v>
      </c>
      <c r="E8288" t="s">
        <v>12</v>
      </c>
      <c r="F8288">
        <v>20</v>
      </c>
      <c r="G8288">
        <v>4</v>
      </c>
      <c r="H8288">
        <v>0</v>
      </c>
      <c r="I8288">
        <v>13</v>
      </c>
      <c r="J8288">
        <v>0.1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</row>
    <row r="8289" spans="1:23" x14ac:dyDescent="0.3">
      <c r="A8289" t="s">
        <v>2355</v>
      </c>
      <c r="B8289" t="s">
        <v>329</v>
      </c>
      <c r="C8289" t="s">
        <v>3418</v>
      </c>
      <c r="D8289" t="s">
        <v>3787</v>
      </c>
      <c r="E8289" t="s">
        <v>27</v>
      </c>
      <c r="F8289">
        <v>20</v>
      </c>
      <c r="G8289">
        <v>1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</row>
    <row r="8290" spans="1:23" x14ac:dyDescent="0.3">
      <c r="A8290" t="s">
        <v>2355</v>
      </c>
      <c r="B8290" t="s">
        <v>329</v>
      </c>
      <c r="C8290" t="s">
        <v>3419</v>
      </c>
      <c r="D8290" t="s">
        <v>3787</v>
      </c>
      <c r="E8290" t="s">
        <v>12</v>
      </c>
      <c r="F8290">
        <v>19</v>
      </c>
      <c r="G8290">
        <v>1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</row>
    <row r="8291" spans="1:23" x14ac:dyDescent="0.3">
      <c r="A8291" t="s">
        <v>2355</v>
      </c>
      <c r="B8291" t="s">
        <v>329</v>
      </c>
      <c r="C8291" t="s">
        <v>2841</v>
      </c>
      <c r="D8291" t="s">
        <v>3787</v>
      </c>
      <c r="E8291" t="s">
        <v>31</v>
      </c>
      <c r="F8291">
        <v>31</v>
      </c>
      <c r="G8291">
        <v>0</v>
      </c>
      <c r="H8291">
        <v>0</v>
      </c>
    </row>
    <row r="8292" spans="1:23" x14ac:dyDescent="0.3">
      <c r="A8292" t="s">
        <v>2355</v>
      </c>
      <c r="B8292" t="s">
        <v>329</v>
      </c>
      <c r="C8292" t="s">
        <v>3420</v>
      </c>
      <c r="D8292" t="s">
        <v>3822</v>
      </c>
      <c r="E8292" t="s">
        <v>12</v>
      </c>
      <c r="F8292">
        <v>17</v>
      </c>
      <c r="G8292">
        <v>0</v>
      </c>
      <c r="H8292">
        <v>0</v>
      </c>
    </row>
    <row r="8293" spans="1:23" x14ac:dyDescent="0.3">
      <c r="A8293" t="s">
        <v>2355</v>
      </c>
      <c r="B8293" t="s">
        <v>329</v>
      </c>
      <c r="C8293" t="s">
        <v>1162</v>
      </c>
      <c r="D8293" t="s">
        <v>3790</v>
      </c>
      <c r="E8293" t="s">
        <v>14</v>
      </c>
      <c r="F8293">
        <v>29</v>
      </c>
      <c r="G8293">
        <v>0</v>
      </c>
      <c r="H8293">
        <v>0</v>
      </c>
    </row>
    <row r="8294" spans="1:23" x14ac:dyDescent="0.3">
      <c r="A8294" t="s">
        <v>2355</v>
      </c>
      <c r="B8294" t="s">
        <v>74</v>
      </c>
      <c r="C8294" t="s">
        <v>3421</v>
      </c>
      <c r="D8294" t="s">
        <v>3788</v>
      </c>
      <c r="E8294" t="s">
        <v>31</v>
      </c>
      <c r="F8294">
        <v>27</v>
      </c>
      <c r="G8294">
        <v>38</v>
      </c>
      <c r="H8294">
        <v>38</v>
      </c>
      <c r="I8294" s="1">
        <v>3420</v>
      </c>
      <c r="J8294">
        <v>38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5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</row>
    <row r="8295" spans="1:23" x14ac:dyDescent="0.3">
      <c r="A8295" t="s">
        <v>2355</v>
      </c>
      <c r="B8295" t="s">
        <v>74</v>
      </c>
      <c r="C8295" t="s">
        <v>1893</v>
      </c>
      <c r="D8295" t="s">
        <v>3802</v>
      </c>
      <c r="E8295" t="s">
        <v>14</v>
      </c>
      <c r="F8295">
        <v>24</v>
      </c>
      <c r="G8295">
        <v>36</v>
      </c>
      <c r="H8295">
        <v>35</v>
      </c>
      <c r="I8295" s="1">
        <v>3174</v>
      </c>
      <c r="J8295">
        <v>35.299999999999997</v>
      </c>
      <c r="K8295">
        <v>2</v>
      </c>
      <c r="L8295">
        <v>3</v>
      </c>
      <c r="M8295">
        <v>5</v>
      </c>
      <c r="N8295">
        <v>2</v>
      </c>
      <c r="O8295">
        <v>0</v>
      </c>
      <c r="P8295">
        <v>0</v>
      </c>
      <c r="Q8295">
        <v>6</v>
      </c>
      <c r="R8295">
        <v>1</v>
      </c>
      <c r="S8295">
        <v>0.06</v>
      </c>
      <c r="T8295">
        <v>0.09</v>
      </c>
      <c r="U8295">
        <v>0.14000000000000001</v>
      </c>
      <c r="V8295">
        <v>0.06</v>
      </c>
      <c r="W8295">
        <v>0.14000000000000001</v>
      </c>
    </row>
    <row r="8296" spans="1:23" x14ac:dyDescent="0.3">
      <c r="A8296" t="s">
        <v>2355</v>
      </c>
      <c r="B8296" t="s">
        <v>74</v>
      </c>
      <c r="C8296" t="s">
        <v>2040</v>
      </c>
      <c r="D8296" t="s">
        <v>3802</v>
      </c>
      <c r="E8296" t="s">
        <v>12</v>
      </c>
      <c r="F8296">
        <v>28</v>
      </c>
      <c r="G8296">
        <v>35</v>
      </c>
      <c r="H8296">
        <v>35</v>
      </c>
      <c r="I8296" s="1">
        <v>3118</v>
      </c>
      <c r="J8296">
        <v>34.6</v>
      </c>
      <c r="K8296">
        <v>10</v>
      </c>
      <c r="L8296">
        <v>8</v>
      </c>
      <c r="M8296">
        <v>18</v>
      </c>
      <c r="N8296">
        <v>6</v>
      </c>
      <c r="O8296">
        <v>4</v>
      </c>
      <c r="P8296">
        <v>5</v>
      </c>
      <c r="Q8296">
        <v>9</v>
      </c>
      <c r="R8296">
        <v>0</v>
      </c>
      <c r="S8296">
        <v>0.28999999999999998</v>
      </c>
      <c r="T8296">
        <v>0.23</v>
      </c>
      <c r="U8296">
        <v>0.52</v>
      </c>
      <c r="V8296">
        <v>0.17</v>
      </c>
      <c r="W8296">
        <v>0.4</v>
      </c>
    </row>
    <row r="8297" spans="1:23" x14ac:dyDescent="0.3">
      <c r="A8297" t="s">
        <v>2355</v>
      </c>
      <c r="B8297" t="s">
        <v>74</v>
      </c>
      <c r="C8297" t="s">
        <v>2968</v>
      </c>
      <c r="D8297" t="s">
        <v>3812</v>
      </c>
      <c r="E8297" t="s">
        <v>12</v>
      </c>
      <c r="F8297">
        <v>19</v>
      </c>
      <c r="G8297">
        <v>36</v>
      </c>
      <c r="H8297">
        <v>30</v>
      </c>
      <c r="I8297" s="1">
        <v>2565</v>
      </c>
      <c r="J8297">
        <v>28.5</v>
      </c>
      <c r="K8297">
        <v>7</v>
      </c>
      <c r="L8297">
        <v>4</v>
      </c>
      <c r="M8297">
        <v>11</v>
      </c>
      <c r="N8297">
        <v>7</v>
      </c>
      <c r="O8297">
        <v>0</v>
      </c>
      <c r="P8297">
        <v>0</v>
      </c>
      <c r="Q8297">
        <v>4</v>
      </c>
      <c r="R8297">
        <v>0</v>
      </c>
      <c r="S8297">
        <v>0.25</v>
      </c>
      <c r="T8297">
        <v>0.14000000000000001</v>
      </c>
      <c r="U8297">
        <v>0.39</v>
      </c>
      <c r="V8297">
        <v>0.25</v>
      </c>
      <c r="W8297">
        <v>0.39</v>
      </c>
    </row>
    <row r="8298" spans="1:23" x14ac:dyDescent="0.3">
      <c r="A8298" t="s">
        <v>2355</v>
      </c>
      <c r="B8298" t="s">
        <v>74</v>
      </c>
      <c r="C8298" t="s">
        <v>1355</v>
      </c>
      <c r="D8298" t="s">
        <v>3787</v>
      </c>
      <c r="E8298" t="s">
        <v>1329</v>
      </c>
      <c r="F8298">
        <v>25</v>
      </c>
      <c r="G8298">
        <v>33</v>
      </c>
      <c r="H8298">
        <v>26</v>
      </c>
      <c r="I8298" s="1">
        <v>2271</v>
      </c>
      <c r="J8298">
        <v>25.2</v>
      </c>
      <c r="K8298">
        <v>7</v>
      </c>
      <c r="L8298">
        <v>2</v>
      </c>
      <c r="M8298">
        <v>9</v>
      </c>
      <c r="N8298">
        <v>5</v>
      </c>
      <c r="O8298">
        <v>2</v>
      </c>
      <c r="P8298">
        <v>2</v>
      </c>
      <c r="Q8298">
        <v>2</v>
      </c>
      <c r="R8298">
        <v>0</v>
      </c>
      <c r="S8298">
        <v>0.28000000000000003</v>
      </c>
      <c r="T8298">
        <v>0.08</v>
      </c>
      <c r="U8298">
        <v>0.36</v>
      </c>
      <c r="V8298">
        <v>0.2</v>
      </c>
      <c r="W8298">
        <v>0.28000000000000003</v>
      </c>
    </row>
    <row r="8299" spans="1:23" x14ac:dyDescent="0.3">
      <c r="A8299" t="s">
        <v>2355</v>
      </c>
      <c r="B8299" t="s">
        <v>74</v>
      </c>
      <c r="C8299" t="s">
        <v>3422</v>
      </c>
      <c r="D8299" t="s">
        <v>3798</v>
      </c>
      <c r="E8299" t="s">
        <v>27</v>
      </c>
      <c r="F8299">
        <v>20</v>
      </c>
      <c r="G8299">
        <v>30</v>
      </c>
      <c r="H8299">
        <v>25</v>
      </c>
      <c r="I8299" s="1">
        <v>2158</v>
      </c>
      <c r="J8299">
        <v>24</v>
      </c>
      <c r="K8299">
        <v>10</v>
      </c>
      <c r="L8299">
        <v>2</v>
      </c>
      <c r="M8299">
        <v>12</v>
      </c>
      <c r="N8299">
        <v>10</v>
      </c>
      <c r="O8299">
        <v>0</v>
      </c>
      <c r="P8299">
        <v>0</v>
      </c>
      <c r="Q8299">
        <v>2</v>
      </c>
      <c r="R8299">
        <v>0</v>
      </c>
      <c r="S8299">
        <v>0.42</v>
      </c>
      <c r="T8299">
        <v>0.08</v>
      </c>
      <c r="U8299">
        <v>0.5</v>
      </c>
      <c r="V8299">
        <v>0.42</v>
      </c>
      <c r="W8299">
        <v>0.5</v>
      </c>
    </row>
    <row r="8300" spans="1:23" x14ac:dyDescent="0.3">
      <c r="A8300" t="s">
        <v>2355</v>
      </c>
      <c r="B8300" t="s">
        <v>74</v>
      </c>
      <c r="C8300" t="s">
        <v>3137</v>
      </c>
      <c r="D8300" t="s">
        <v>3795</v>
      </c>
      <c r="E8300" t="s">
        <v>1332</v>
      </c>
      <c r="F8300">
        <v>31</v>
      </c>
      <c r="G8300">
        <v>25</v>
      </c>
      <c r="H8300">
        <v>24</v>
      </c>
      <c r="I8300" s="1">
        <v>1982</v>
      </c>
      <c r="J8300">
        <v>22</v>
      </c>
      <c r="K8300">
        <v>1</v>
      </c>
      <c r="L8300">
        <v>2</v>
      </c>
      <c r="M8300">
        <v>3</v>
      </c>
      <c r="N8300">
        <v>1</v>
      </c>
      <c r="O8300">
        <v>0</v>
      </c>
      <c r="P8300">
        <v>0</v>
      </c>
      <c r="Q8300">
        <v>7</v>
      </c>
      <c r="R8300">
        <v>0</v>
      </c>
      <c r="S8300">
        <v>0.05</v>
      </c>
      <c r="T8300">
        <v>0.09</v>
      </c>
      <c r="U8300">
        <v>0.14000000000000001</v>
      </c>
      <c r="V8300">
        <v>0.05</v>
      </c>
      <c r="W8300">
        <v>0.14000000000000001</v>
      </c>
    </row>
    <row r="8301" spans="1:23" x14ac:dyDescent="0.3">
      <c r="A8301" t="s">
        <v>2355</v>
      </c>
      <c r="B8301" t="s">
        <v>74</v>
      </c>
      <c r="C8301" t="s">
        <v>3143</v>
      </c>
      <c r="D8301" t="s">
        <v>3787</v>
      </c>
      <c r="E8301" t="s">
        <v>12</v>
      </c>
      <c r="F8301">
        <v>18</v>
      </c>
      <c r="G8301">
        <v>24</v>
      </c>
      <c r="H8301">
        <v>24</v>
      </c>
      <c r="I8301" s="1">
        <v>1924</v>
      </c>
      <c r="J8301">
        <v>21.4</v>
      </c>
      <c r="K8301">
        <v>3</v>
      </c>
      <c r="L8301">
        <v>1</v>
      </c>
      <c r="M8301">
        <v>4</v>
      </c>
      <c r="N8301">
        <v>3</v>
      </c>
      <c r="O8301">
        <v>0</v>
      </c>
      <c r="P8301">
        <v>0</v>
      </c>
      <c r="Q8301">
        <v>3</v>
      </c>
      <c r="R8301">
        <v>0</v>
      </c>
      <c r="S8301">
        <v>0.14000000000000001</v>
      </c>
      <c r="T8301">
        <v>0.05</v>
      </c>
      <c r="U8301">
        <v>0.19</v>
      </c>
      <c r="V8301">
        <v>0.14000000000000001</v>
      </c>
      <c r="W8301">
        <v>0.19</v>
      </c>
    </row>
    <row r="8302" spans="1:23" x14ac:dyDescent="0.3">
      <c r="A8302" t="s">
        <v>2355</v>
      </c>
      <c r="B8302" t="s">
        <v>74</v>
      </c>
      <c r="C8302" t="s">
        <v>1631</v>
      </c>
      <c r="D8302" t="s">
        <v>3891</v>
      </c>
      <c r="E8302" t="s">
        <v>14</v>
      </c>
      <c r="F8302">
        <v>25</v>
      </c>
      <c r="G8302">
        <v>22</v>
      </c>
      <c r="H8302">
        <v>20</v>
      </c>
      <c r="I8302" s="1">
        <v>1780</v>
      </c>
      <c r="J8302">
        <v>19.8</v>
      </c>
      <c r="K8302">
        <v>0</v>
      </c>
      <c r="L8302">
        <v>2</v>
      </c>
      <c r="M8302">
        <v>2</v>
      </c>
      <c r="N8302">
        <v>0</v>
      </c>
      <c r="O8302">
        <v>0</v>
      </c>
      <c r="P8302">
        <v>0</v>
      </c>
      <c r="Q8302">
        <v>4</v>
      </c>
      <c r="R8302">
        <v>0</v>
      </c>
      <c r="S8302">
        <v>0</v>
      </c>
      <c r="T8302">
        <v>0.1</v>
      </c>
      <c r="U8302">
        <v>0.1</v>
      </c>
      <c r="V8302">
        <v>0</v>
      </c>
      <c r="W8302">
        <v>0.1</v>
      </c>
    </row>
    <row r="8303" spans="1:23" x14ac:dyDescent="0.3">
      <c r="A8303" t="s">
        <v>2355</v>
      </c>
      <c r="B8303" t="s">
        <v>74</v>
      </c>
      <c r="C8303" t="s">
        <v>1566</v>
      </c>
      <c r="D8303" t="s">
        <v>3804</v>
      </c>
      <c r="E8303" t="s">
        <v>1329</v>
      </c>
      <c r="F8303">
        <v>26</v>
      </c>
      <c r="G8303">
        <v>32</v>
      </c>
      <c r="H8303">
        <v>18</v>
      </c>
      <c r="I8303" s="1">
        <v>1901</v>
      </c>
      <c r="J8303">
        <v>21.1</v>
      </c>
      <c r="K8303">
        <v>7</v>
      </c>
      <c r="L8303">
        <v>1</v>
      </c>
      <c r="M8303">
        <v>8</v>
      </c>
      <c r="N8303">
        <v>7</v>
      </c>
      <c r="O8303">
        <v>0</v>
      </c>
      <c r="P8303">
        <v>0</v>
      </c>
      <c r="Q8303">
        <v>2</v>
      </c>
      <c r="R8303">
        <v>0</v>
      </c>
      <c r="S8303">
        <v>0.33</v>
      </c>
      <c r="T8303">
        <v>0.05</v>
      </c>
      <c r="U8303">
        <v>0.38</v>
      </c>
      <c r="V8303">
        <v>0.33</v>
      </c>
      <c r="W8303">
        <v>0.38</v>
      </c>
    </row>
    <row r="8304" spans="1:23" x14ac:dyDescent="0.3">
      <c r="A8304" t="s">
        <v>2355</v>
      </c>
      <c r="B8304" t="s">
        <v>74</v>
      </c>
      <c r="C8304" t="s">
        <v>1285</v>
      </c>
      <c r="D8304" t="s">
        <v>3787</v>
      </c>
      <c r="E8304" t="s">
        <v>14</v>
      </c>
      <c r="F8304">
        <v>30</v>
      </c>
      <c r="G8304">
        <v>22</v>
      </c>
      <c r="H8304">
        <v>18</v>
      </c>
      <c r="I8304" s="1">
        <v>1653</v>
      </c>
      <c r="J8304">
        <v>18.399999999999999</v>
      </c>
      <c r="K8304">
        <v>2</v>
      </c>
      <c r="L8304">
        <v>2</v>
      </c>
      <c r="M8304">
        <v>4</v>
      </c>
      <c r="N8304">
        <v>2</v>
      </c>
      <c r="O8304">
        <v>0</v>
      </c>
      <c r="P8304">
        <v>0</v>
      </c>
      <c r="Q8304">
        <v>4</v>
      </c>
      <c r="R8304">
        <v>0</v>
      </c>
      <c r="S8304">
        <v>0.11</v>
      </c>
      <c r="T8304">
        <v>0.11</v>
      </c>
      <c r="U8304">
        <v>0.22</v>
      </c>
      <c r="V8304">
        <v>0.11</v>
      </c>
      <c r="W8304">
        <v>0.22</v>
      </c>
    </row>
    <row r="8305" spans="1:23" x14ac:dyDescent="0.3">
      <c r="A8305" t="s">
        <v>2355</v>
      </c>
      <c r="B8305" t="s">
        <v>74</v>
      </c>
      <c r="C8305" t="s">
        <v>2967</v>
      </c>
      <c r="D8305" t="s">
        <v>3786</v>
      </c>
      <c r="E8305" t="s">
        <v>14</v>
      </c>
      <c r="F8305">
        <v>30</v>
      </c>
      <c r="G8305">
        <v>22</v>
      </c>
      <c r="H8305">
        <v>16</v>
      </c>
      <c r="I8305" s="1">
        <v>1375</v>
      </c>
      <c r="J8305">
        <v>15.3</v>
      </c>
      <c r="K8305">
        <v>1</v>
      </c>
      <c r="L8305">
        <v>0</v>
      </c>
      <c r="M8305">
        <v>1</v>
      </c>
      <c r="N8305">
        <v>1</v>
      </c>
      <c r="O8305">
        <v>0</v>
      </c>
      <c r="P8305">
        <v>0</v>
      </c>
      <c r="Q8305">
        <v>2</v>
      </c>
      <c r="R8305">
        <v>0</v>
      </c>
      <c r="S8305">
        <v>7.0000000000000007E-2</v>
      </c>
      <c r="T8305">
        <v>0</v>
      </c>
      <c r="U8305">
        <v>7.0000000000000007E-2</v>
      </c>
      <c r="V8305">
        <v>7.0000000000000007E-2</v>
      </c>
      <c r="W8305">
        <v>7.0000000000000007E-2</v>
      </c>
    </row>
    <row r="8306" spans="1:23" x14ac:dyDescent="0.3">
      <c r="A8306" t="s">
        <v>2355</v>
      </c>
      <c r="B8306" t="s">
        <v>74</v>
      </c>
      <c r="C8306" t="s">
        <v>62</v>
      </c>
      <c r="D8306" t="s">
        <v>3889</v>
      </c>
      <c r="E8306" t="s">
        <v>14</v>
      </c>
      <c r="F8306">
        <v>35</v>
      </c>
      <c r="G8306">
        <v>23</v>
      </c>
      <c r="H8306">
        <v>15</v>
      </c>
      <c r="I8306" s="1">
        <v>1392</v>
      </c>
      <c r="J8306">
        <v>15.5</v>
      </c>
      <c r="K8306">
        <v>0</v>
      </c>
      <c r="L8306">
        <v>1</v>
      </c>
      <c r="M8306">
        <v>1</v>
      </c>
      <c r="N8306">
        <v>0</v>
      </c>
      <c r="O8306">
        <v>0</v>
      </c>
      <c r="P8306">
        <v>0</v>
      </c>
      <c r="Q8306">
        <v>2</v>
      </c>
      <c r="R8306">
        <v>0</v>
      </c>
      <c r="S8306">
        <v>0</v>
      </c>
      <c r="T8306">
        <v>0.06</v>
      </c>
      <c r="U8306">
        <v>0.06</v>
      </c>
      <c r="V8306">
        <v>0</v>
      </c>
      <c r="W8306">
        <v>0.06</v>
      </c>
    </row>
    <row r="8307" spans="1:23" x14ac:dyDescent="0.3">
      <c r="A8307" t="s">
        <v>2355</v>
      </c>
      <c r="B8307" t="s">
        <v>74</v>
      </c>
      <c r="C8307" t="s">
        <v>3139</v>
      </c>
      <c r="D8307" t="s">
        <v>3795</v>
      </c>
      <c r="E8307" t="s">
        <v>12</v>
      </c>
      <c r="F8307">
        <v>23</v>
      </c>
      <c r="G8307">
        <v>29</v>
      </c>
      <c r="H8307">
        <v>15</v>
      </c>
      <c r="I8307" s="1">
        <v>1324</v>
      </c>
      <c r="J8307">
        <v>14.7</v>
      </c>
      <c r="K8307">
        <v>1</v>
      </c>
      <c r="L8307">
        <v>1</v>
      </c>
      <c r="M8307">
        <v>2</v>
      </c>
      <c r="N8307">
        <v>1</v>
      </c>
      <c r="O8307">
        <v>0</v>
      </c>
      <c r="P8307">
        <v>0</v>
      </c>
      <c r="Q8307">
        <v>5</v>
      </c>
      <c r="R8307">
        <v>0</v>
      </c>
      <c r="S8307">
        <v>7.0000000000000007E-2</v>
      </c>
      <c r="T8307">
        <v>7.0000000000000007E-2</v>
      </c>
      <c r="U8307">
        <v>0.14000000000000001</v>
      </c>
      <c r="V8307">
        <v>7.0000000000000007E-2</v>
      </c>
      <c r="W8307">
        <v>0.14000000000000001</v>
      </c>
    </row>
    <row r="8308" spans="1:23" x14ac:dyDescent="0.3">
      <c r="A8308" t="s">
        <v>2355</v>
      </c>
      <c r="B8308" t="s">
        <v>74</v>
      </c>
      <c r="C8308" t="s">
        <v>1715</v>
      </c>
      <c r="D8308" t="s">
        <v>3831</v>
      </c>
      <c r="E8308" t="s">
        <v>14</v>
      </c>
      <c r="F8308">
        <v>29</v>
      </c>
      <c r="G8308">
        <v>19</v>
      </c>
      <c r="H8308">
        <v>14</v>
      </c>
      <c r="I8308" s="1">
        <v>1328</v>
      </c>
      <c r="J8308">
        <v>14.8</v>
      </c>
      <c r="K8308">
        <v>1</v>
      </c>
      <c r="L8308">
        <v>1</v>
      </c>
      <c r="M8308">
        <v>2</v>
      </c>
      <c r="N8308">
        <v>1</v>
      </c>
      <c r="O8308">
        <v>0</v>
      </c>
      <c r="P8308">
        <v>0</v>
      </c>
      <c r="Q8308">
        <v>2</v>
      </c>
      <c r="R8308">
        <v>0</v>
      </c>
      <c r="S8308">
        <v>7.0000000000000007E-2</v>
      </c>
      <c r="T8308">
        <v>7.0000000000000007E-2</v>
      </c>
      <c r="U8308">
        <v>0.14000000000000001</v>
      </c>
      <c r="V8308">
        <v>7.0000000000000007E-2</v>
      </c>
      <c r="W8308">
        <v>0.14000000000000001</v>
      </c>
    </row>
    <row r="8309" spans="1:23" x14ac:dyDescent="0.3">
      <c r="A8309" t="s">
        <v>2355</v>
      </c>
      <c r="B8309" t="s">
        <v>74</v>
      </c>
      <c r="C8309" t="s">
        <v>960</v>
      </c>
      <c r="D8309" t="s">
        <v>3798</v>
      </c>
      <c r="E8309" t="s">
        <v>12</v>
      </c>
      <c r="F8309">
        <v>31</v>
      </c>
      <c r="G8309">
        <v>22</v>
      </c>
      <c r="H8309">
        <v>12</v>
      </c>
      <c r="I8309" s="1">
        <v>1141</v>
      </c>
      <c r="J8309">
        <v>12.7</v>
      </c>
      <c r="K8309">
        <v>1</v>
      </c>
      <c r="L8309">
        <v>2</v>
      </c>
      <c r="M8309">
        <v>3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0.08</v>
      </c>
      <c r="T8309">
        <v>0.16</v>
      </c>
      <c r="U8309">
        <v>0.24</v>
      </c>
      <c r="V8309">
        <v>0.08</v>
      </c>
      <c r="W8309">
        <v>0.24</v>
      </c>
    </row>
    <row r="8310" spans="1:23" x14ac:dyDescent="0.3">
      <c r="A8310" t="s">
        <v>2355</v>
      </c>
      <c r="B8310" t="s">
        <v>74</v>
      </c>
      <c r="C8310" t="s">
        <v>850</v>
      </c>
      <c r="D8310" t="s">
        <v>3787</v>
      </c>
      <c r="E8310" t="s">
        <v>14</v>
      </c>
      <c r="F8310">
        <v>28</v>
      </c>
      <c r="G8310">
        <v>12</v>
      </c>
      <c r="H8310">
        <v>12</v>
      </c>
      <c r="I8310">
        <v>959</v>
      </c>
      <c r="J8310">
        <v>10.7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6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</row>
    <row r="8311" spans="1:23" x14ac:dyDescent="0.3">
      <c r="A8311" t="s">
        <v>2355</v>
      </c>
      <c r="B8311" t="s">
        <v>74</v>
      </c>
      <c r="C8311" t="s">
        <v>3423</v>
      </c>
      <c r="D8311" t="s">
        <v>3793</v>
      </c>
      <c r="E8311" t="s">
        <v>1332</v>
      </c>
      <c r="F8311">
        <v>26</v>
      </c>
      <c r="G8311">
        <v>21</v>
      </c>
      <c r="H8311">
        <v>10</v>
      </c>
      <c r="I8311">
        <v>938</v>
      </c>
      <c r="J8311">
        <v>10.4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6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</row>
    <row r="8312" spans="1:23" x14ac:dyDescent="0.3">
      <c r="A8312" t="s">
        <v>2355</v>
      </c>
      <c r="B8312" t="s">
        <v>74</v>
      </c>
      <c r="C8312" t="s">
        <v>3138</v>
      </c>
      <c r="D8312" t="s">
        <v>3812</v>
      </c>
      <c r="E8312" t="s">
        <v>14</v>
      </c>
      <c r="F8312">
        <v>25</v>
      </c>
      <c r="G8312">
        <v>11</v>
      </c>
      <c r="H8312">
        <v>8</v>
      </c>
      <c r="I8312">
        <v>646</v>
      </c>
      <c r="J8312">
        <v>7.2</v>
      </c>
      <c r="K8312">
        <v>0</v>
      </c>
      <c r="L8312">
        <v>1</v>
      </c>
      <c r="M8312">
        <v>1</v>
      </c>
      <c r="N8312">
        <v>0</v>
      </c>
      <c r="O8312">
        <v>0</v>
      </c>
      <c r="P8312">
        <v>0</v>
      </c>
      <c r="Q8312">
        <v>3</v>
      </c>
      <c r="R8312">
        <v>0</v>
      </c>
      <c r="S8312">
        <v>0</v>
      </c>
      <c r="T8312">
        <v>0.14000000000000001</v>
      </c>
      <c r="U8312">
        <v>0.14000000000000001</v>
      </c>
      <c r="V8312">
        <v>0</v>
      </c>
      <c r="W8312">
        <v>0.14000000000000001</v>
      </c>
    </row>
    <row r="8313" spans="1:23" x14ac:dyDescent="0.3">
      <c r="A8313" t="s">
        <v>2355</v>
      </c>
      <c r="B8313" t="s">
        <v>74</v>
      </c>
      <c r="C8313" t="s">
        <v>2042</v>
      </c>
      <c r="D8313" t="s">
        <v>3787</v>
      </c>
      <c r="E8313" t="s">
        <v>12</v>
      </c>
      <c r="F8313">
        <v>24</v>
      </c>
      <c r="G8313">
        <v>14</v>
      </c>
      <c r="H8313">
        <v>5</v>
      </c>
      <c r="I8313">
        <v>516</v>
      </c>
      <c r="J8313">
        <v>5.7</v>
      </c>
      <c r="K8313">
        <v>1</v>
      </c>
      <c r="L8313">
        <v>0</v>
      </c>
      <c r="M8313">
        <v>1</v>
      </c>
      <c r="N8313">
        <v>1</v>
      </c>
      <c r="O8313">
        <v>0</v>
      </c>
      <c r="P8313">
        <v>0</v>
      </c>
      <c r="Q8313">
        <v>2</v>
      </c>
      <c r="R8313">
        <v>0</v>
      </c>
      <c r="S8313">
        <v>0.17</v>
      </c>
      <c r="T8313">
        <v>0</v>
      </c>
      <c r="U8313">
        <v>0.17</v>
      </c>
      <c r="V8313">
        <v>0.17</v>
      </c>
      <c r="W8313">
        <v>0.17</v>
      </c>
    </row>
    <row r="8314" spans="1:23" x14ac:dyDescent="0.3">
      <c r="A8314" t="s">
        <v>2355</v>
      </c>
      <c r="B8314" t="s">
        <v>74</v>
      </c>
      <c r="C8314" t="s">
        <v>1351</v>
      </c>
      <c r="D8314" t="s">
        <v>3786</v>
      </c>
      <c r="E8314" t="s">
        <v>27</v>
      </c>
      <c r="F8314">
        <v>27</v>
      </c>
      <c r="G8314">
        <v>13</v>
      </c>
      <c r="H8314">
        <v>5</v>
      </c>
      <c r="I8314">
        <v>448</v>
      </c>
      <c r="J8314">
        <v>5</v>
      </c>
      <c r="K8314">
        <v>1</v>
      </c>
      <c r="L8314">
        <v>0</v>
      </c>
      <c r="M8314">
        <v>1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0.2</v>
      </c>
      <c r="T8314">
        <v>0</v>
      </c>
      <c r="U8314">
        <v>0.2</v>
      </c>
      <c r="V8314">
        <v>0.2</v>
      </c>
      <c r="W8314">
        <v>0.2</v>
      </c>
    </row>
    <row r="8315" spans="1:23" x14ac:dyDescent="0.3">
      <c r="A8315" t="s">
        <v>2355</v>
      </c>
      <c r="B8315" t="s">
        <v>74</v>
      </c>
      <c r="C8315" t="s">
        <v>2263</v>
      </c>
      <c r="D8315" t="s">
        <v>3790</v>
      </c>
      <c r="E8315" t="s">
        <v>14</v>
      </c>
      <c r="F8315">
        <v>26</v>
      </c>
      <c r="G8315">
        <v>9</v>
      </c>
      <c r="H8315">
        <v>4</v>
      </c>
      <c r="I8315">
        <v>412</v>
      </c>
      <c r="J8315">
        <v>4.5999999999999996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3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</row>
    <row r="8316" spans="1:23" x14ac:dyDescent="0.3">
      <c r="A8316" t="s">
        <v>2355</v>
      </c>
      <c r="B8316" t="s">
        <v>74</v>
      </c>
      <c r="C8316" t="s">
        <v>2227</v>
      </c>
      <c r="D8316" t="s">
        <v>3887</v>
      </c>
      <c r="E8316" t="s">
        <v>12</v>
      </c>
      <c r="F8316">
        <v>21</v>
      </c>
      <c r="G8316">
        <v>9</v>
      </c>
      <c r="H8316">
        <v>3</v>
      </c>
      <c r="I8316">
        <v>390</v>
      </c>
      <c r="J8316">
        <v>4.3</v>
      </c>
      <c r="K8316">
        <v>1</v>
      </c>
      <c r="L8316">
        <v>1</v>
      </c>
      <c r="M8316">
        <v>2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0.23</v>
      </c>
      <c r="T8316">
        <v>0.23</v>
      </c>
      <c r="U8316">
        <v>0.46</v>
      </c>
      <c r="V8316">
        <v>0.23</v>
      </c>
      <c r="W8316">
        <v>0.46</v>
      </c>
    </row>
    <row r="8317" spans="1:23" x14ac:dyDescent="0.3">
      <c r="A8317" t="s">
        <v>2355</v>
      </c>
      <c r="B8317" t="s">
        <v>74</v>
      </c>
      <c r="C8317" t="s">
        <v>3424</v>
      </c>
      <c r="D8317" t="s">
        <v>3786</v>
      </c>
      <c r="E8317" t="s">
        <v>14</v>
      </c>
      <c r="F8317">
        <v>18</v>
      </c>
      <c r="G8317">
        <v>8</v>
      </c>
      <c r="H8317">
        <v>3</v>
      </c>
      <c r="I8317">
        <v>330</v>
      </c>
      <c r="J8317">
        <v>3.7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</row>
    <row r="8318" spans="1:23" x14ac:dyDescent="0.3">
      <c r="A8318" t="s">
        <v>2355</v>
      </c>
      <c r="B8318" t="s">
        <v>74</v>
      </c>
      <c r="C8318" t="s">
        <v>3142</v>
      </c>
      <c r="D8318" t="s">
        <v>3818</v>
      </c>
      <c r="E8318" t="s">
        <v>12</v>
      </c>
      <c r="F8318">
        <v>21</v>
      </c>
      <c r="G8318">
        <v>9</v>
      </c>
      <c r="H8318">
        <v>1</v>
      </c>
      <c r="I8318">
        <v>172</v>
      </c>
      <c r="J8318">
        <v>1.9</v>
      </c>
      <c r="K8318">
        <v>0</v>
      </c>
      <c r="L8318">
        <v>1</v>
      </c>
      <c r="M8318">
        <v>1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0.52</v>
      </c>
      <c r="U8318">
        <v>0.52</v>
      </c>
      <c r="V8318">
        <v>0</v>
      </c>
      <c r="W8318">
        <v>0.52</v>
      </c>
    </row>
    <row r="8319" spans="1:23" x14ac:dyDescent="0.3">
      <c r="A8319" t="s">
        <v>2355</v>
      </c>
      <c r="B8319" t="s">
        <v>74</v>
      </c>
      <c r="C8319" t="s">
        <v>2230</v>
      </c>
      <c r="D8319" t="s">
        <v>3863</v>
      </c>
      <c r="E8319" t="s">
        <v>12</v>
      </c>
      <c r="F8319">
        <v>20</v>
      </c>
      <c r="G8319">
        <v>5</v>
      </c>
      <c r="H8319">
        <v>1</v>
      </c>
      <c r="I8319">
        <v>133</v>
      </c>
      <c r="J8319">
        <v>1.5</v>
      </c>
      <c r="K8319">
        <v>1</v>
      </c>
      <c r="L8319">
        <v>0</v>
      </c>
      <c r="M8319">
        <v>1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0.68</v>
      </c>
      <c r="T8319">
        <v>0</v>
      </c>
      <c r="U8319">
        <v>0.68</v>
      </c>
      <c r="V8319">
        <v>0.68</v>
      </c>
      <c r="W8319">
        <v>0.68</v>
      </c>
    </row>
    <row r="8320" spans="1:23" x14ac:dyDescent="0.3">
      <c r="A8320" t="s">
        <v>2355</v>
      </c>
      <c r="B8320" t="s">
        <v>74</v>
      </c>
      <c r="C8320" t="s">
        <v>3425</v>
      </c>
      <c r="D8320" t="s">
        <v>3787</v>
      </c>
      <c r="E8320" t="s">
        <v>12</v>
      </c>
      <c r="F8320">
        <v>19</v>
      </c>
      <c r="G8320">
        <v>4</v>
      </c>
      <c r="H8320">
        <v>1</v>
      </c>
      <c r="I8320">
        <v>70</v>
      </c>
      <c r="J8320">
        <v>0.8</v>
      </c>
      <c r="K8320">
        <v>0</v>
      </c>
      <c r="L8320">
        <v>1</v>
      </c>
      <c r="M8320">
        <v>1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1.29</v>
      </c>
      <c r="U8320">
        <v>1.29</v>
      </c>
      <c r="V8320">
        <v>0</v>
      </c>
      <c r="W8320">
        <v>1.29</v>
      </c>
    </row>
    <row r="8321" spans="1:23" x14ac:dyDescent="0.3">
      <c r="A8321" t="s">
        <v>2355</v>
      </c>
      <c r="B8321" t="s">
        <v>74</v>
      </c>
      <c r="C8321" t="s">
        <v>2966</v>
      </c>
      <c r="D8321" t="s">
        <v>3787</v>
      </c>
      <c r="E8321" t="s">
        <v>21</v>
      </c>
      <c r="F8321">
        <v>23</v>
      </c>
      <c r="G8321">
        <v>3</v>
      </c>
      <c r="H8321">
        <v>0</v>
      </c>
      <c r="I8321">
        <v>79</v>
      </c>
      <c r="J8321">
        <v>0.9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</row>
    <row r="8322" spans="1:23" x14ac:dyDescent="0.3">
      <c r="A8322" t="s">
        <v>2355</v>
      </c>
      <c r="B8322" t="s">
        <v>74</v>
      </c>
      <c r="C8322" t="s">
        <v>3426</v>
      </c>
      <c r="D8322" t="s">
        <v>3787</v>
      </c>
      <c r="E8322" t="s">
        <v>27</v>
      </c>
      <c r="F8322">
        <v>17</v>
      </c>
      <c r="G8322">
        <v>3</v>
      </c>
      <c r="H8322">
        <v>0</v>
      </c>
      <c r="I8322">
        <v>16</v>
      </c>
      <c r="J8322">
        <v>0.2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</row>
    <row r="8323" spans="1:23" x14ac:dyDescent="0.3">
      <c r="A8323" t="s">
        <v>2355</v>
      </c>
      <c r="B8323" t="s">
        <v>74</v>
      </c>
      <c r="C8323" t="s">
        <v>2226</v>
      </c>
      <c r="D8323" t="s">
        <v>3792</v>
      </c>
      <c r="E8323" t="s">
        <v>12</v>
      </c>
      <c r="F8323">
        <v>26</v>
      </c>
      <c r="G8323">
        <v>1</v>
      </c>
      <c r="H8323">
        <v>0</v>
      </c>
      <c r="I8323">
        <v>3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</row>
    <row r="8324" spans="1:23" x14ac:dyDescent="0.3">
      <c r="A8324" t="s">
        <v>2355</v>
      </c>
      <c r="B8324" t="s">
        <v>74</v>
      </c>
      <c r="C8324" t="s">
        <v>3427</v>
      </c>
      <c r="D8324" t="s">
        <v>3787</v>
      </c>
      <c r="E8324" t="s">
        <v>12</v>
      </c>
      <c r="F8324">
        <v>18</v>
      </c>
      <c r="G8324">
        <v>1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</row>
    <row r="8325" spans="1:23" x14ac:dyDescent="0.3">
      <c r="A8325" t="s">
        <v>2355</v>
      </c>
      <c r="B8325" t="s">
        <v>74</v>
      </c>
      <c r="C8325" t="s">
        <v>3428</v>
      </c>
      <c r="D8325" t="s">
        <v>3787</v>
      </c>
      <c r="E8325" t="s">
        <v>12</v>
      </c>
      <c r="F8325">
        <v>16</v>
      </c>
      <c r="G8325">
        <v>0</v>
      </c>
      <c r="H8325">
        <v>0</v>
      </c>
    </row>
    <row r="8326" spans="1:23" x14ac:dyDescent="0.3">
      <c r="A8326" t="s">
        <v>2355</v>
      </c>
      <c r="B8326" t="s">
        <v>74</v>
      </c>
      <c r="C8326" t="s">
        <v>3429</v>
      </c>
      <c r="D8326" t="s">
        <v>3836</v>
      </c>
      <c r="E8326" t="s">
        <v>31</v>
      </c>
      <c r="F8326">
        <v>25</v>
      </c>
      <c r="G8326">
        <v>0</v>
      </c>
      <c r="H8326">
        <v>0</v>
      </c>
    </row>
    <row r="8327" spans="1:23" x14ac:dyDescent="0.3">
      <c r="A8327" t="s">
        <v>2355</v>
      </c>
      <c r="B8327" t="s">
        <v>74</v>
      </c>
      <c r="C8327" t="s">
        <v>3144</v>
      </c>
      <c r="D8327" t="s">
        <v>3787</v>
      </c>
      <c r="E8327" t="s">
        <v>14</v>
      </c>
      <c r="F8327">
        <v>19</v>
      </c>
      <c r="G8327">
        <v>0</v>
      </c>
      <c r="H8327">
        <v>0</v>
      </c>
    </row>
    <row r="8328" spans="1:23" x14ac:dyDescent="0.3">
      <c r="A8328" t="s">
        <v>2355</v>
      </c>
      <c r="B8328" t="s">
        <v>74</v>
      </c>
      <c r="C8328" t="s">
        <v>2969</v>
      </c>
      <c r="D8328" t="s">
        <v>3790</v>
      </c>
      <c r="E8328" t="s">
        <v>19</v>
      </c>
      <c r="F8328">
        <v>20</v>
      </c>
      <c r="G8328">
        <v>0</v>
      </c>
      <c r="H8328">
        <v>0</v>
      </c>
    </row>
    <row r="8329" spans="1:23" x14ac:dyDescent="0.3">
      <c r="A8329" t="s">
        <v>2355</v>
      </c>
      <c r="B8329" t="s">
        <v>74</v>
      </c>
      <c r="C8329" t="s">
        <v>3430</v>
      </c>
      <c r="D8329" t="s">
        <v>3787</v>
      </c>
      <c r="E8329" t="s">
        <v>12</v>
      </c>
      <c r="F8329">
        <v>19</v>
      </c>
      <c r="G8329">
        <v>0</v>
      </c>
      <c r="H8329">
        <v>0</v>
      </c>
    </row>
    <row r="8330" spans="1:23" x14ac:dyDescent="0.3">
      <c r="A8330" t="s">
        <v>2355</v>
      </c>
      <c r="B8330" t="s">
        <v>74</v>
      </c>
      <c r="C8330" t="s">
        <v>1287</v>
      </c>
      <c r="D8330" t="s">
        <v>3787</v>
      </c>
      <c r="E8330" t="s">
        <v>31</v>
      </c>
      <c r="F8330">
        <v>37</v>
      </c>
      <c r="G8330">
        <v>0</v>
      </c>
      <c r="H8330">
        <v>0</v>
      </c>
    </row>
    <row r="8331" spans="1:23" x14ac:dyDescent="0.3">
      <c r="A8331" t="s">
        <v>2355</v>
      </c>
      <c r="B8331" t="s">
        <v>74</v>
      </c>
      <c r="C8331" t="s">
        <v>2084</v>
      </c>
      <c r="D8331" t="s">
        <v>3787</v>
      </c>
      <c r="E8331" t="s">
        <v>31</v>
      </c>
      <c r="F8331">
        <v>26</v>
      </c>
      <c r="G8331">
        <v>0</v>
      </c>
      <c r="H8331">
        <v>0</v>
      </c>
    </row>
    <row r="8332" spans="1:23" x14ac:dyDescent="0.3">
      <c r="A8332" t="s">
        <v>2355</v>
      </c>
      <c r="B8332" t="s">
        <v>74</v>
      </c>
      <c r="C8332" t="s">
        <v>3431</v>
      </c>
      <c r="D8332" t="s">
        <v>3787</v>
      </c>
      <c r="E8332" t="s">
        <v>27</v>
      </c>
      <c r="F8332">
        <v>19</v>
      </c>
      <c r="G8332">
        <v>0</v>
      </c>
      <c r="H8332">
        <v>0</v>
      </c>
    </row>
    <row r="8333" spans="1:23" x14ac:dyDescent="0.3">
      <c r="A8333" t="s">
        <v>2355</v>
      </c>
      <c r="B8333" t="s">
        <v>74</v>
      </c>
      <c r="C8333" t="s">
        <v>3432</v>
      </c>
      <c r="D8333" t="s">
        <v>3804</v>
      </c>
      <c r="E8333" t="s">
        <v>14</v>
      </c>
      <c r="F8333">
        <v>17</v>
      </c>
      <c r="G8333">
        <v>0</v>
      </c>
      <c r="H8333">
        <v>0</v>
      </c>
    </row>
    <row r="8334" spans="1:23" x14ac:dyDescent="0.3">
      <c r="A8334" t="s">
        <v>2355</v>
      </c>
      <c r="B8334" t="s">
        <v>74</v>
      </c>
      <c r="C8334" t="s">
        <v>3433</v>
      </c>
      <c r="D8334" t="s">
        <v>3889</v>
      </c>
      <c r="E8334" t="s">
        <v>31</v>
      </c>
      <c r="F8334">
        <v>20</v>
      </c>
      <c r="G8334">
        <v>0</v>
      </c>
      <c r="H8334">
        <v>0</v>
      </c>
    </row>
    <row r="8335" spans="1:23" x14ac:dyDescent="0.3">
      <c r="A8335" t="s">
        <v>2355</v>
      </c>
      <c r="B8335" t="s">
        <v>74</v>
      </c>
      <c r="C8335" t="s">
        <v>3434</v>
      </c>
      <c r="D8335" t="s">
        <v>3787</v>
      </c>
      <c r="E8335" t="s">
        <v>14</v>
      </c>
      <c r="F8335">
        <v>18</v>
      </c>
      <c r="G8335">
        <v>0</v>
      </c>
      <c r="H8335">
        <v>0</v>
      </c>
    </row>
    <row r="8336" spans="1:23" x14ac:dyDescent="0.3">
      <c r="A8336" t="s">
        <v>2355</v>
      </c>
      <c r="B8336" t="s">
        <v>74</v>
      </c>
      <c r="C8336" t="s">
        <v>3435</v>
      </c>
      <c r="D8336" t="s">
        <v>3886</v>
      </c>
      <c r="E8336" t="s">
        <v>31</v>
      </c>
      <c r="F8336">
        <v>19</v>
      </c>
      <c r="G8336">
        <v>0</v>
      </c>
      <c r="H8336">
        <v>0</v>
      </c>
    </row>
    <row r="8337" spans="1:23" x14ac:dyDescent="0.3">
      <c r="A8337" t="s">
        <v>2355</v>
      </c>
      <c r="B8337" t="s">
        <v>547</v>
      </c>
      <c r="C8337" t="s">
        <v>2258</v>
      </c>
      <c r="D8337" t="s">
        <v>3886</v>
      </c>
      <c r="E8337" t="s">
        <v>14</v>
      </c>
      <c r="F8337">
        <v>30</v>
      </c>
      <c r="G8337">
        <v>36</v>
      </c>
      <c r="H8337">
        <v>36</v>
      </c>
      <c r="I8337" s="1">
        <v>3132</v>
      </c>
      <c r="J8337">
        <v>34.799999999999997</v>
      </c>
      <c r="K8337">
        <v>0</v>
      </c>
      <c r="L8337">
        <v>7</v>
      </c>
      <c r="M8337">
        <v>7</v>
      </c>
      <c r="N8337">
        <v>0</v>
      </c>
      <c r="O8337">
        <v>0</v>
      </c>
      <c r="P8337">
        <v>0</v>
      </c>
      <c r="Q8337">
        <v>7</v>
      </c>
      <c r="R8337">
        <v>1</v>
      </c>
      <c r="S8337">
        <v>0</v>
      </c>
      <c r="T8337">
        <v>0.2</v>
      </c>
      <c r="U8337">
        <v>0.2</v>
      </c>
      <c r="V8337">
        <v>0</v>
      </c>
      <c r="W8337">
        <v>0.2</v>
      </c>
    </row>
    <row r="8338" spans="1:23" x14ac:dyDescent="0.3">
      <c r="A8338" t="s">
        <v>2355</v>
      </c>
      <c r="B8338" t="s">
        <v>547</v>
      </c>
      <c r="C8338" t="s">
        <v>1730</v>
      </c>
      <c r="D8338" t="s">
        <v>3807</v>
      </c>
      <c r="E8338" t="s">
        <v>14</v>
      </c>
      <c r="F8338">
        <v>28</v>
      </c>
      <c r="G8338">
        <v>36</v>
      </c>
      <c r="H8338">
        <v>35</v>
      </c>
      <c r="I8338" s="1">
        <v>3137</v>
      </c>
      <c r="J8338">
        <v>34.9</v>
      </c>
      <c r="K8338">
        <v>1</v>
      </c>
      <c r="L8338">
        <v>2</v>
      </c>
      <c r="M8338">
        <v>3</v>
      </c>
      <c r="N8338">
        <v>1</v>
      </c>
      <c r="O8338">
        <v>0</v>
      </c>
      <c r="P8338">
        <v>0</v>
      </c>
      <c r="Q8338">
        <v>10</v>
      </c>
      <c r="R8338">
        <v>0</v>
      </c>
      <c r="S8338">
        <v>0.03</v>
      </c>
      <c r="T8338">
        <v>0.06</v>
      </c>
      <c r="U8338">
        <v>0.09</v>
      </c>
      <c r="V8338">
        <v>0.03</v>
      </c>
      <c r="W8338">
        <v>0.09</v>
      </c>
    </row>
    <row r="8339" spans="1:23" x14ac:dyDescent="0.3">
      <c r="A8339" t="s">
        <v>2355</v>
      </c>
      <c r="B8339" t="s">
        <v>547</v>
      </c>
      <c r="C8339" t="s">
        <v>1671</v>
      </c>
      <c r="D8339" t="s">
        <v>3787</v>
      </c>
      <c r="E8339" t="s">
        <v>1329</v>
      </c>
      <c r="F8339">
        <v>26</v>
      </c>
      <c r="G8339">
        <v>34</v>
      </c>
      <c r="H8339">
        <v>34</v>
      </c>
      <c r="I8339" s="1">
        <v>3019</v>
      </c>
      <c r="J8339">
        <v>33.5</v>
      </c>
      <c r="K8339">
        <v>16</v>
      </c>
      <c r="L8339">
        <v>6</v>
      </c>
      <c r="M8339">
        <v>22</v>
      </c>
      <c r="N8339">
        <v>16</v>
      </c>
      <c r="O8339">
        <v>0</v>
      </c>
      <c r="P8339">
        <v>0</v>
      </c>
      <c r="Q8339">
        <v>2</v>
      </c>
      <c r="R8339">
        <v>0</v>
      </c>
      <c r="S8339">
        <v>0.48</v>
      </c>
      <c r="T8339">
        <v>0.18</v>
      </c>
      <c r="U8339">
        <v>0.66</v>
      </c>
      <c r="V8339">
        <v>0.48</v>
      </c>
      <c r="W8339">
        <v>0.66</v>
      </c>
    </row>
    <row r="8340" spans="1:23" x14ac:dyDescent="0.3">
      <c r="A8340" t="s">
        <v>2355</v>
      </c>
      <c r="B8340" t="s">
        <v>547</v>
      </c>
      <c r="C8340" t="s">
        <v>857</v>
      </c>
      <c r="D8340" t="s">
        <v>3787</v>
      </c>
      <c r="E8340" t="s">
        <v>12</v>
      </c>
      <c r="F8340">
        <v>28</v>
      </c>
      <c r="G8340">
        <v>37</v>
      </c>
      <c r="H8340">
        <v>34</v>
      </c>
      <c r="I8340" s="1">
        <v>3001</v>
      </c>
      <c r="J8340">
        <v>33.299999999999997</v>
      </c>
      <c r="K8340">
        <v>7</v>
      </c>
      <c r="L8340">
        <v>7</v>
      </c>
      <c r="M8340">
        <v>14</v>
      </c>
      <c r="N8340">
        <v>5</v>
      </c>
      <c r="O8340">
        <v>2</v>
      </c>
      <c r="P8340">
        <v>2</v>
      </c>
      <c r="Q8340">
        <v>4</v>
      </c>
      <c r="R8340">
        <v>0</v>
      </c>
      <c r="S8340">
        <v>0.21</v>
      </c>
      <c r="T8340">
        <v>0.21</v>
      </c>
      <c r="U8340">
        <v>0.42</v>
      </c>
      <c r="V8340">
        <v>0.15</v>
      </c>
      <c r="W8340">
        <v>0.36</v>
      </c>
    </row>
    <row r="8341" spans="1:23" x14ac:dyDescent="0.3">
      <c r="A8341" t="s">
        <v>2355</v>
      </c>
      <c r="B8341" t="s">
        <v>547</v>
      </c>
      <c r="C8341" t="s">
        <v>2150</v>
      </c>
      <c r="D8341" t="s">
        <v>3886</v>
      </c>
      <c r="E8341" t="s">
        <v>12</v>
      </c>
      <c r="F8341">
        <v>28</v>
      </c>
      <c r="G8341">
        <v>37</v>
      </c>
      <c r="H8341">
        <v>34</v>
      </c>
      <c r="I8341" s="1">
        <v>2870</v>
      </c>
      <c r="J8341">
        <v>31.9</v>
      </c>
      <c r="K8341">
        <v>7</v>
      </c>
      <c r="L8341">
        <v>2</v>
      </c>
      <c r="M8341">
        <v>9</v>
      </c>
      <c r="N8341">
        <v>7</v>
      </c>
      <c r="O8341">
        <v>0</v>
      </c>
      <c r="P8341">
        <v>0</v>
      </c>
      <c r="Q8341">
        <v>7</v>
      </c>
      <c r="R8341">
        <v>0</v>
      </c>
      <c r="S8341">
        <v>0.22</v>
      </c>
      <c r="T8341">
        <v>0.06</v>
      </c>
      <c r="U8341">
        <v>0.28000000000000003</v>
      </c>
      <c r="V8341">
        <v>0.22</v>
      </c>
      <c r="W8341">
        <v>0.28000000000000003</v>
      </c>
    </row>
    <row r="8342" spans="1:23" x14ac:dyDescent="0.3">
      <c r="A8342" t="s">
        <v>2355</v>
      </c>
      <c r="B8342" t="s">
        <v>547</v>
      </c>
      <c r="C8342" t="s">
        <v>1112</v>
      </c>
      <c r="D8342" t="s">
        <v>3786</v>
      </c>
      <c r="E8342" t="s">
        <v>14</v>
      </c>
      <c r="F8342">
        <v>28</v>
      </c>
      <c r="G8342">
        <v>33</v>
      </c>
      <c r="H8342">
        <v>32</v>
      </c>
      <c r="I8342" s="1">
        <v>2838</v>
      </c>
      <c r="J8342">
        <v>31.5</v>
      </c>
      <c r="K8342">
        <v>3</v>
      </c>
      <c r="L8342">
        <v>0</v>
      </c>
      <c r="M8342">
        <v>3</v>
      </c>
      <c r="N8342">
        <v>3</v>
      </c>
      <c r="O8342">
        <v>0</v>
      </c>
      <c r="P8342">
        <v>0</v>
      </c>
      <c r="Q8342">
        <v>3</v>
      </c>
      <c r="R8342">
        <v>0</v>
      </c>
      <c r="S8342">
        <v>0.1</v>
      </c>
      <c r="T8342">
        <v>0</v>
      </c>
      <c r="U8342">
        <v>0.1</v>
      </c>
      <c r="V8342">
        <v>0.1</v>
      </c>
      <c r="W8342">
        <v>0.1</v>
      </c>
    </row>
    <row r="8343" spans="1:23" x14ac:dyDescent="0.3">
      <c r="A8343" t="s">
        <v>2355</v>
      </c>
      <c r="B8343" t="s">
        <v>547</v>
      </c>
      <c r="C8343" t="s">
        <v>2882</v>
      </c>
      <c r="D8343" t="s">
        <v>3786</v>
      </c>
      <c r="E8343" t="s">
        <v>31</v>
      </c>
      <c r="F8343">
        <v>30</v>
      </c>
      <c r="G8343">
        <v>31</v>
      </c>
      <c r="H8343">
        <v>31</v>
      </c>
      <c r="I8343" s="1">
        <v>2699</v>
      </c>
      <c r="J8343">
        <v>30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</row>
    <row r="8344" spans="1:23" x14ac:dyDescent="0.3">
      <c r="A8344" t="s">
        <v>2355</v>
      </c>
      <c r="B8344" t="s">
        <v>547</v>
      </c>
      <c r="C8344" t="s">
        <v>3253</v>
      </c>
      <c r="D8344" t="s">
        <v>3795</v>
      </c>
      <c r="E8344" t="s">
        <v>12</v>
      </c>
      <c r="F8344">
        <v>25</v>
      </c>
      <c r="G8344">
        <v>31</v>
      </c>
      <c r="H8344">
        <v>31</v>
      </c>
      <c r="I8344" s="1">
        <v>2622</v>
      </c>
      <c r="J8344">
        <v>29.1</v>
      </c>
      <c r="K8344">
        <v>4</v>
      </c>
      <c r="L8344">
        <v>6</v>
      </c>
      <c r="M8344">
        <v>10</v>
      </c>
      <c r="N8344">
        <v>2</v>
      </c>
      <c r="O8344">
        <v>2</v>
      </c>
      <c r="P8344">
        <v>2</v>
      </c>
      <c r="Q8344">
        <v>10</v>
      </c>
      <c r="R8344">
        <v>0</v>
      </c>
      <c r="S8344">
        <v>0.14000000000000001</v>
      </c>
      <c r="T8344">
        <v>0.21</v>
      </c>
      <c r="U8344">
        <v>0.34</v>
      </c>
      <c r="V8344">
        <v>7.0000000000000007E-2</v>
      </c>
      <c r="W8344">
        <v>0.27</v>
      </c>
    </row>
    <row r="8345" spans="1:23" x14ac:dyDescent="0.3">
      <c r="A8345" t="s">
        <v>2355</v>
      </c>
      <c r="B8345" t="s">
        <v>547</v>
      </c>
      <c r="C8345" t="s">
        <v>3436</v>
      </c>
      <c r="D8345" t="s">
        <v>3800</v>
      </c>
      <c r="E8345" t="s">
        <v>12</v>
      </c>
      <c r="F8345">
        <v>25</v>
      </c>
      <c r="G8345">
        <v>31</v>
      </c>
      <c r="H8345">
        <v>28</v>
      </c>
      <c r="I8345" s="1">
        <v>2377</v>
      </c>
      <c r="J8345">
        <v>26.4</v>
      </c>
      <c r="K8345">
        <v>1</v>
      </c>
      <c r="L8345">
        <v>1</v>
      </c>
      <c r="M8345">
        <v>2</v>
      </c>
      <c r="N8345">
        <v>1</v>
      </c>
      <c r="O8345">
        <v>0</v>
      </c>
      <c r="P8345">
        <v>0</v>
      </c>
      <c r="Q8345">
        <v>11</v>
      </c>
      <c r="R8345">
        <v>0</v>
      </c>
      <c r="S8345">
        <v>0.04</v>
      </c>
      <c r="T8345">
        <v>0.04</v>
      </c>
      <c r="U8345">
        <v>0.08</v>
      </c>
      <c r="V8345">
        <v>0.04</v>
      </c>
      <c r="W8345">
        <v>0.08</v>
      </c>
    </row>
    <row r="8346" spans="1:23" x14ac:dyDescent="0.3">
      <c r="A8346" t="s">
        <v>2355</v>
      </c>
      <c r="B8346" t="s">
        <v>547</v>
      </c>
      <c r="C8346" t="s">
        <v>3437</v>
      </c>
      <c r="D8346" t="s">
        <v>3808</v>
      </c>
      <c r="E8346" t="s">
        <v>12</v>
      </c>
      <c r="F8346">
        <v>22</v>
      </c>
      <c r="G8346">
        <v>33</v>
      </c>
      <c r="H8346">
        <v>27</v>
      </c>
      <c r="I8346" s="1">
        <v>2484</v>
      </c>
      <c r="J8346">
        <v>27.6</v>
      </c>
      <c r="K8346">
        <v>8</v>
      </c>
      <c r="L8346">
        <v>6</v>
      </c>
      <c r="M8346">
        <v>14</v>
      </c>
      <c r="N8346">
        <v>8</v>
      </c>
      <c r="O8346">
        <v>0</v>
      </c>
      <c r="P8346">
        <v>0</v>
      </c>
      <c r="Q8346">
        <v>6</v>
      </c>
      <c r="R8346">
        <v>0</v>
      </c>
      <c r="S8346">
        <v>0.28999999999999998</v>
      </c>
      <c r="T8346">
        <v>0.22</v>
      </c>
      <c r="U8346">
        <v>0.51</v>
      </c>
      <c r="V8346">
        <v>0.28999999999999998</v>
      </c>
      <c r="W8346">
        <v>0.51</v>
      </c>
    </row>
    <row r="8347" spans="1:23" x14ac:dyDescent="0.3">
      <c r="A8347" t="s">
        <v>2355</v>
      </c>
      <c r="B8347" t="s">
        <v>547</v>
      </c>
      <c r="C8347" t="s">
        <v>3255</v>
      </c>
      <c r="D8347" t="s">
        <v>3793</v>
      </c>
      <c r="E8347" t="s">
        <v>14</v>
      </c>
      <c r="F8347">
        <v>27</v>
      </c>
      <c r="G8347">
        <v>21</v>
      </c>
      <c r="H8347">
        <v>21</v>
      </c>
      <c r="I8347" s="1">
        <v>1857</v>
      </c>
      <c r="J8347">
        <v>20.6</v>
      </c>
      <c r="K8347">
        <v>1</v>
      </c>
      <c r="L8347">
        <v>0</v>
      </c>
      <c r="M8347">
        <v>1</v>
      </c>
      <c r="N8347">
        <v>1</v>
      </c>
      <c r="O8347">
        <v>0</v>
      </c>
      <c r="P8347">
        <v>0</v>
      </c>
      <c r="Q8347">
        <v>3</v>
      </c>
      <c r="R8347">
        <v>1</v>
      </c>
      <c r="S8347">
        <v>0.05</v>
      </c>
      <c r="T8347">
        <v>0</v>
      </c>
      <c r="U8347">
        <v>0.05</v>
      </c>
      <c r="V8347">
        <v>0.05</v>
      </c>
      <c r="W8347">
        <v>0.05</v>
      </c>
    </row>
    <row r="8348" spans="1:23" x14ac:dyDescent="0.3">
      <c r="A8348" t="s">
        <v>2355</v>
      </c>
      <c r="B8348" t="s">
        <v>547</v>
      </c>
      <c r="C8348" t="s">
        <v>1374</v>
      </c>
      <c r="D8348" t="s">
        <v>3821</v>
      </c>
      <c r="E8348" t="s">
        <v>27</v>
      </c>
      <c r="F8348">
        <v>33</v>
      </c>
      <c r="G8348">
        <v>26</v>
      </c>
      <c r="H8348">
        <v>21</v>
      </c>
      <c r="I8348" s="1">
        <v>1695</v>
      </c>
      <c r="J8348">
        <v>18.8</v>
      </c>
      <c r="K8348">
        <v>6</v>
      </c>
      <c r="L8348">
        <v>2</v>
      </c>
      <c r="M8348">
        <v>8</v>
      </c>
      <c r="N8348">
        <v>6</v>
      </c>
      <c r="O8348">
        <v>0</v>
      </c>
      <c r="P8348">
        <v>0</v>
      </c>
      <c r="Q8348">
        <v>6</v>
      </c>
      <c r="R8348">
        <v>0</v>
      </c>
      <c r="S8348">
        <v>0.32</v>
      </c>
      <c r="T8348">
        <v>0.11</v>
      </c>
      <c r="U8348">
        <v>0.42</v>
      </c>
      <c r="V8348">
        <v>0.32</v>
      </c>
      <c r="W8348">
        <v>0.42</v>
      </c>
    </row>
    <row r="8349" spans="1:23" x14ac:dyDescent="0.3">
      <c r="A8349" t="s">
        <v>2355</v>
      </c>
      <c r="B8349" t="s">
        <v>547</v>
      </c>
      <c r="C8349" t="s">
        <v>1740</v>
      </c>
      <c r="D8349" t="s">
        <v>3819</v>
      </c>
      <c r="E8349" t="s">
        <v>14</v>
      </c>
      <c r="F8349">
        <v>25</v>
      </c>
      <c r="G8349">
        <v>19</v>
      </c>
      <c r="H8349">
        <v>16</v>
      </c>
      <c r="I8349" s="1">
        <v>1500</v>
      </c>
      <c r="J8349">
        <v>16.7</v>
      </c>
      <c r="K8349">
        <v>1</v>
      </c>
      <c r="L8349">
        <v>0</v>
      </c>
      <c r="M8349">
        <v>1</v>
      </c>
      <c r="N8349">
        <v>1</v>
      </c>
      <c r="O8349">
        <v>0</v>
      </c>
      <c r="P8349">
        <v>0</v>
      </c>
      <c r="Q8349">
        <v>2</v>
      </c>
      <c r="R8349">
        <v>0</v>
      </c>
      <c r="S8349">
        <v>0.06</v>
      </c>
      <c r="T8349">
        <v>0</v>
      </c>
      <c r="U8349">
        <v>0.06</v>
      </c>
      <c r="V8349">
        <v>0.06</v>
      </c>
      <c r="W8349">
        <v>0.06</v>
      </c>
    </row>
    <row r="8350" spans="1:23" x14ac:dyDescent="0.3">
      <c r="A8350" t="s">
        <v>2355</v>
      </c>
      <c r="B8350" t="s">
        <v>547</v>
      </c>
      <c r="C8350" t="s">
        <v>32</v>
      </c>
      <c r="D8350" t="s">
        <v>3794</v>
      </c>
      <c r="E8350" t="s">
        <v>31</v>
      </c>
      <c r="F8350">
        <v>38</v>
      </c>
      <c r="G8350">
        <v>10</v>
      </c>
      <c r="H8350">
        <v>7</v>
      </c>
      <c r="I8350">
        <v>721</v>
      </c>
      <c r="J8350">
        <v>8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</row>
    <row r="8351" spans="1:23" x14ac:dyDescent="0.3">
      <c r="A8351" t="s">
        <v>2355</v>
      </c>
      <c r="B8351" t="s">
        <v>547</v>
      </c>
      <c r="C8351" t="s">
        <v>1373</v>
      </c>
      <c r="D8351" t="s">
        <v>3807</v>
      </c>
      <c r="E8351" t="s">
        <v>14</v>
      </c>
      <c r="F8351">
        <v>35</v>
      </c>
      <c r="G8351">
        <v>11</v>
      </c>
      <c r="H8351">
        <v>7</v>
      </c>
      <c r="I8351">
        <v>635</v>
      </c>
      <c r="J8351">
        <v>7.1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</row>
    <row r="8352" spans="1:23" x14ac:dyDescent="0.3">
      <c r="A8352" t="s">
        <v>2355</v>
      </c>
      <c r="B8352" t="s">
        <v>547</v>
      </c>
      <c r="C8352" t="s">
        <v>2259</v>
      </c>
      <c r="D8352" t="s">
        <v>3827</v>
      </c>
      <c r="E8352" t="s">
        <v>12</v>
      </c>
      <c r="F8352">
        <v>27</v>
      </c>
      <c r="G8352">
        <v>13</v>
      </c>
      <c r="H8352">
        <v>5</v>
      </c>
      <c r="I8352">
        <v>620</v>
      </c>
      <c r="J8352">
        <v>6.9</v>
      </c>
      <c r="K8352">
        <v>0</v>
      </c>
      <c r="L8352">
        <v>1</v>
      </c>
      <c r="M8352">
        <v>1</v>
      </c>
      <c r="N8352">
        <v>0</v>
      </c>
      <c r="O8352">
        <v>0</v>
      </c>
      <c r="P8352">
        <v>1</v>
      </c>
      <c r="Q8352">
        <v>1</v>
      </c>
      <c r="R8352">
        <v>0</v>
      </c>
      <c r="S8352">
        <v>0</v>
      </c>
      <c r="T8352">
        <v>0.15</v>
      </c>
      <c r="U8352">
        <v>0.15</v>
      </c>
      <c r="V8352">
        <v>0</v>
      </c>
      <c r="W8352">
        <v>0.15</v>
      </c>
    </row>
    <row r="8353" spans="1:23" x14ac:dyDescent="0.3">
      <c r="A8353" t="s">
        <v>2355</v>
      </c>
      <c r="B8353" t="s">
        <v>547</v>
      </c>
      <c r="C8353" t="s">
        <v>1786</v>
      </c>
      <c r="D8353" t="s">
        <v>3787</v>
      </c>
      <c r="E8353" t="s">
        <v>1332</v>
      </c>
      <c r="F8353">
        <v>23</v>
      </c>
      <c r="G8353">
        <v>14</v>
      </c>
      <c r="H8353">
        <v>4</v>
      </c>
      <c r="I8353">
        <v>544</v>
      </c>
      <c r="J8353">
        <v>6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</row>
    <row r="8354" spans="1:23" x14ac:dyDescent="0.3">
      <c r="A8354" t="s">
        <v>2355</v>
      </c>
      <c r="B8354" t="s">
        <v>547</v>
      </c>
      <c r="C8354" t="s">
        <v>1211</v>
      </c>
      <c r="D8354" t="s">
        <v>3787</v>
      </c>
      <c r="E8354" t="s">
        <v>14</v>
      </c>
      <c r="F8354">
        <v>33</v>
      </c>
      <c r="G8354">
        <v>11</v>
      </c>
      <c r="H8354">
        <v>4</v>
      </c>
      <c r="I8354">
        <v>436</v>
      </c>
      <c r="J8354">
        <v>4.8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</row>
    <row r="8355" spans="1:23" x14ac:dyDescent="0.3">
      <c r="A8355" t="s">
        <v>2355</v>
      </c>
      <c r="B8355" t="s">
        <v>547</v>
      </c>
      <c r="C8355" t="s">
        <v>2149</v>
      </c>
      <c r="D8355" t="s">
        <v>3790</v>
      </c>
      <c r="E8355" t="s">
        <v>12</v>
      </c>
      <c r="F8355">
        <v>27</v>
      </c>
      <c r="G8355">
        <v>15</v>
      </c>
      <c r="H8355">
        <v>4</v>
      </c>
      <c r="I8355">
        <v>426</v>
      </c>
      <c r="J8355">
        <v>4.7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</row>
    <row r="8356" spans="1:23" x14ac:dyDescent="0.3">
      <c r="A8356" t="s">
        <v>2355</v>
      </c>
      <c r="B8356" t="s">
        <v>547</v>
      </c>
      <c r="C8356" t="s">
        <v>1291</v>
      </c>
      <c r="D8356" t="s">
        <v>3787</v>
      </c>
      <c r="E8356" t="s">
        <v>21</v>
      </c>
      <c r="F8356">
        <v>31</v>
      </c>
      <c r="G8356">
        <v>20</v>
      </c>
      <c r="H8356">
        <v>3</v>
      </c>
      <c r="I8356">
        <v>404</v>
      </c>
      <c r="J8356">
        <v>4.5</v>
      </c>
      <c r="K8356">
        <v>1</v>
      </c>
      <c r="L8356">
        <v>0</v>
      </c>
      <c r="M8356">
        <v>1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0.22</v>
      </c>
      <c r="T8356">
        <v>0</v>
      </c>
      <c r="U8356">
        <v>0.22</v>
      </c>
      <c r="V8356">
        <v>0.22</v>
      </c>
      <c r="W8356">
        <v>0.22</v>
      </c>
    </row>
    <row r="8357" spans="1:23" x14ac:dyDescent="0.3">
      <c r="A8357" t="s">
        <v>2355</v>
      </c>
      <c r="B8357" t="s">
        <v>547</v>
      </c>
      <c r="C8357" t="s">
        <v>2278</v>
      </c>
      <c r="D8357" t="s">
        <v>3787</v>
      </c>
      <c r="E8357" t="s">
        <v>12</v>
      </c>
      <c r="F8357">
        <v>27</v>
      </c>
      <c r="G8357">
        <v>8</v>
      </c>
      <c r="H8357">
        <v>3</v>
      </c>
      <c r="I8357">
        <v>309</v>
      </c>
      <c r="J8357">
        <v>3.4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3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</row>
    <row r="8358" spans="1:23" x14ac:dyDescent="0.3">
      <c r="A8358" t="s">
        <v>2355</v>
      </c>
      <c r="B8358" t="s">
        <v>547</v>
      </c>
      <c r="C8358" t="s">
        <v>3070</v>
      </c>
      <c r="D8358" t="s">
        <v>3887</v>
      </c>
      <c r="E8358" t="s">
        <v>12</v>
      </c>
      <c r="F8358">
        <v>26</v>
      </c>
      <c r="G8358">
        <v>7</v>
      </c>
      <c r="H8358">
        <v>1</v>
      </c>
      <c r="I8358">
        <v>112</v>
      </c>
      <c r="J8358">
        <v>1.2</v>
      </c>
      <c r="K8358">
        <v>1</v>
      </c>
      <c r="L8358">
        <v>0</v>
      </c>
      <c r="M8358">
        <v>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0.8</v>
      </c>
      <c r="T8358">
        <v>0</v>
      </c>
      <c r="U8358">
        <v>0.8</v>
      </c>
      <c r="V8358">
        <v>0.8</v>
      </c>
      <c r="W8358">
        <v>0.8</v>
      </c>
    </row>
    <row r="8359" spans="1:23" x14ac:dyDescent="0.3">
      <c r="A8359" t="s">
        <v>2355</v>
      </c>
      <c r="B8359" t="s">
        <v>547</v>
      </c>
      <c r="C8359" t="s">
        <v>3258</v>
      </c>
      <c r="D8359" t="s">
        <v>3787</v>
      </c>
      <c r="E8359" t="s">
        <v>27</v>
      </c>
      <c r="F8359">
        <v>18</v>
      </c>
      <c r="G8359">
        <v>5</v>
      </c>
      <c r="H8359">
        <v>0</v>
      </c>
      <c r="I8359">
        <v>80</v>
      </c>
      <c r="J8359">
        <v>0.9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</row>
    <row r="8360" spans="1:23" x14ac:dyDescent="0.3">
      <c r="A8360" t="s">
        <v>2355</v>
      </c>
      <c r="B8360" t="s">
        <v>547</v>
      </c>
      <c r="C8360" t="s">
        <v>3438</v>
      </c>
      <c r="D8360" t="s">
        <v>3787</v>
      </c>
      <c r="E8360" t="s">
        <v>12</v>
      </c>
      <c r="F8360">
        <v>18</v>
      </c>
      <c r="G8360">
        <v>3</v>
      </c>
      <c r="H8360">
        <v>0</v>
      </c>
      <c r="I8360">
        <v>34</v>
      </c>
      <c r="J8360">
        <v>0.4</v>
      </c>
      <c r="K8360">
        <v>1</v>
      </c>
      <c r="L8360">
        <v>0</v>
      </c>
      <c r="M8360">
        <v>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2.65</v>
      </c>
      <c r="T8360">
        <v>0</v>
      </c>
      <c r="U8360">
        <v>2.65</v>
      </c>
      <c r="V8360">
        <v>2.65</v>
      </c>
      <c r="W8360">
        <v>2.65</v>
      </c>
    </row>
    <row r="8361" spans="1:23" x14ac:dyDescent="0.3">
      <c r="A8361" t="s">
        <v>2355</v>
      </c>
      <c r="B8361" t="s">
        <v>547</v>
      </c>
      <c r="C8361" t="s">
        <v>3254</v>
      </c>
      <c r="D8361" t="s">
        <v>3799</v>
      </c>
      <c r="E8361" t="s">
        <v>14</v>
      </c>
      <c r="F8361">
        <v>26</v>
      </c>
      <c r="G8361">
        <v>4</v>
      </c>
      <c r="H8361">
        <v>0</v>
      </c>
      <c r="I8361">
        <v>22</v>
      </c>
      <c r="J8361">
        <v>0.2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2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</row>
    <row r="8362" spans="1:23" x14ac:dyDescent="0.3">
      <c r="A8362" t="s">
        <v>2355</v>
      </c>
      <c r="B8362" t="s">
        <v>547</v>
      </c>
      <c r="C8362" t="s">
        <v>3259</v>
      </c>
      <c r="D8362" t="s">
        <v>3787</v>
      </c>
      <c r="E8362" t="s">
        <v>14</v>
      </c>
      <c r="F8362">
        <v>18</v>
      </c>
      <c r="G8362">
        <v>1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</row>
    <row r="8363" spans="1:23" x14ac:dyDescent="0.3">
      <c r="A8363" t="s">
        <v>2355</v>
      </c>
      <c r="B8363" t="s">
        <v>547</v>
      </c>
      <c r="C8363" t="s">
        <v>2155</v>
      </c>
      <c r="D8363" t="s">
        <v>3808</v>
      </c>
      <c r="E8363" t="s">
        <v>31</v>
      </c>
      <c r="F8363">
        <v>23</v>
      </c>
      <c r="G8363">
        <v>0</v>
      </c>
      <c r="H8363">
        <v>0</v>
      </c>
    </row>
    <row r="8364" spans="1:23" x14ac:dyDescent="0.3">
      <c r="A8364" t="s">
        <v>2355</v>
      </c>
      <c r="B8364" t="s">
        <v>547</v>
      </c>
      <c r="C8364" t="s">
        <v>1933</v>
      </c>
      <c r="D8364" t="s">
        <v>3805</v>
      </c>
      <c r="E8364" t="s">
        <v>12</v>
      </c>
      <c r="F8364">
        <v>23</v>
      </c>
      <c r="G8364">
        <v>0</v>
      </c>
      <c r="H8364">
        <v>0</v>
      </c>
    </row>
    <row r="8365" spans="1:23" x14ac:dyDescent="0.3">
      <c r="A8365" t="s">
        <v>2355</v>
      </c>
      <c r="B8365" t="s">
        <v>547</v>
      </c>
      <c r="C8365" t="s">
        <v>3439</v>
      </c>
      <c r="D8365" t="s">
        <v>3787</v>
      </c>
      <c r="E8365" t="s">
        <v>14</v>
      </c>
      <c r="F8365">
        <v>20</v>
      </c>
      <c r="G8365">
        <v>0</v>
      </c>
      <c r="H8365">
        <v>0</v>
      </c>
    </row>
    <row r="8366" spans="1:23" x14ac:dyDescent="0.3">
      <c r="A8366" t="s">
        <v>2355</v>
      </c>
      <c r="B8366" t="s">
        <v>547</v>
      </c>
      <c r="C8366" t="s">
        <v>3440</v>
      </c>
      <c r="D8366" t="s">
        <v>3889</v>
      </c>
      <c r="E8366" t="s">
        <v>27</v>
      </c>
      <c r="F8366">
        <v>18</v>
      </c>
      <c r="G8366">
        <v>0</v>
      </c>
      <c r="H8366">
        <v>0</v>
      </c>
    </row>
    <row r="8367" spans="1:23" x14ac:dyDescent="0.3">
      <c r="A8367" t="s">
        <v>2355</v>
      </c>
      <c r="B8367" t="s">
        <v>547</v>
      </c>
      <c r="C8367" t="s">
        <v>3441</v>
      </c>
      <c r="D8367" t="s">
        <v>3787</v>
      </c>
      <c r="E8367" t="s">
        <v>12</v>
      </c>
      <c r="F8367">
        <v>17</v>
      </c>
      <c r="G8367">
        <v>0</v>
      </c>
      <c r="H8367">
        <v>0</v>
      </c>
    </row>
    <row r="8368" spans="1:23" x14ac:dyDescent="0.3">
      <c r="A8368" t="s">
        <v>2355</v>
      </c>
      <c r="B8368" t="s">
        <v>547</v>
      </c>
      <c r="C8368" t="s">
        <v>3442</v>
      </c>
      <c r="D8368" t="s">
        <v>3787</v>
      </c>
      <c r="E8368" t="s">
        <v>12</v>
      </c>
      <c r="F8368">
        <v>17</v>
      </c>
      <c r="G8368">
        <v>0</v>
      </c>
      <c r="H8368">
        <v>0</v>
      </c>
    </row>
    <row r="8369" spans="1:23" x14ac:dyDescent="0.3">
      <c r="A8369" t="s">
        <v>2355</v>
      </c>
      <c r="B8369" t="s">
        <v>1003</v>
      </c>
      <c r="C8369" t="s">
        <v>2883</v>
      </c>
      <c r="D8369" t="s">
        <v>3798</v>
      </c>
      <c r="E8369" t="s">
        <v>14</v>
      </c>
      <c r="F8369">
        <v>27</v>
      </c>
      <c r="G8369">
        <v>38</v>
      </c>
      <c r="H8369">
        <v>38</v>
      </c>
      <c r="I8369" s="1">
        <v>3415</v>
      </c>
      <c r="J8369">
        <v>37.9</v>
      </c>
      <c r="K8369">
        <v>2</v>
      </c>
      <c r="L8369">
        <v>3</v>
      </c>
      <c r="M8369">
        <v>5</v>
      </c>
      <c r="N8369">
        <v>2</v>
      </c>
      <c r="O8369">
        <v>0</v>
      </c>
      <c r="P8369">
        <v>0</v>
      </c>
      <c r="Q8369">
        <v>7</v>
      </c>
      <c r="R8369">
        <v>0</v>
      </c>
      <c r="S8369">
        <v>0.05</v>
      </c>
      <c r="T8369">
        <v>0.08</v>
      </c>
      <c r="U8369">
        <v>0.13</v>
      </c>
      <c r="V8369">
        <v>0.05</v>
      </c>
      <c r="W8369">
        <v>0.13</v>
      </c>
    </row>
    <row r="8370" spans="1:23" x14ac:dyDescent="0.3">
      <c r="A8370" t="s">
        <v>2355</v>
      </c>
      <c r="B8370" t="s">
        <v>1003</v>
      </c>
      <c r="C8370" t="s">
        <v>2135</v>
      </c>
      <c r="D8370" t="s">
        <v>3787</v>
      </c>
      <c r="E8370" t="s">
        <v>19</v>
      </c>
      <c r="F8370">
        <v>23</v>
      </c>
      <c r="G8370">
        <v>37</v>
      </c>
      <c r="H8370">
        <v>37</v>
      </c>
      <c r="I8370" s="1">
        <v>3204</v>
      </c>
      <c r="J8370">
        <v>35.6</v>
      </c>
      <c r="K8370">
        <v>2</v>
      </c>
      <c r="L8370">
        <v>3</v>
      </c>
      <c r="M8370">
        <v>5</v>
      </c>
      <c r="N8370">
        <v>2</v>
      </c>
      <c r="O8370">
        <v>0</v>
      </c>
      <c r="P8370">
        <v>0</v>
      </c>
      <c r="Q8370">
        <v>6</v>
      </c>
      <c r="R8370">
        <v>0</v>
      </c>
      <c r="S8370">
        <v>0.06</v>
      </c>
      <c r="T8370">
        <v>0.08</v>
      </c>
      <c r="U8370">
        <v>0.14000000000000001</v>
      </c>
      <c r="V8370">
        <v>0.06</v>
      </c>
      <c r="W8370">
        <v>0.14000000000000001</v>
      </c>
    </row>
    <row r="8371" spans="1:23" x14ac:dyDescent="0.3">
      <c r="A8371" t="s">
        <v>2355</v>
      </c>
      <c r="B8371" t="s">
        <v>1003</v>
      </c>
      <c r="C8371" t="s">
        <v>1523</v>
      </c>
      <c r="D8371" t="s">
        <v>3808</v>
      </c>
      <c r="E8371" t="s">
        <v>1329</v>
      </c>
      <c r="F8371">
        <v>31</v>
      </c>
      <c r="G8371">
        <v>35</v>
      </c>
      <c r="H8371">
        <v>30</v>
      </c>
      <c r="I8371" s="1">
        <v>2543</v>
      </c>
      <c r="J8371">
        <v>28.3</v>
      </c>
      <c r="K8371">
        <v>4</v>
      </c>
      <c r="L8371">
        <v>7</v>
      </c>
      <c r="M8371">
        <v>11</v>
      </c>
      <c r="N8371">
        <v>4</v>
      </c>
      <c r="O8371">
        <v>0</v>
      </c>
      <c r="P8371">
        <v>0</v>
      </c>
      <c r="Q8371">
        <v>9</v>
      </c>
      <c r="R8371">
        <v>1</v>
      </c>
      <c r="S8371">
        <v>0.14000000000000001</v>
      </c>
      <c r="T8371">
        <v>0.25</v>
      </c>
      <c r="U8371">
        <v>0.39</v>
      </c>
      <c r="V8371">
        <v>0.14000000000000001</v>
      </c>
      <c r="W8371">
        <v>0.39</v>
      </c>
    </row>
    <row r="8372" spans="1:23" x14ac:dyDescent="0.3">
      <c r="A8372" t="s">
        <v>2355</v>
      </c>
      <c r="B8372" t="s">
        <v>1003</v>
      </c>
      <c r="C8372" t="s">
        <v>1953</v>
      </c>
      <c r="D8372" t="s">
        <v>3842</v>
      </c>
      <c r="E8372" t="s">
        <v>1332</v>
      </c>
      <c r="F8372">
        <v>28</v>
      </c>
      <c r="G8372">
        <v>28</v>
      </c>
      <c r="H8372">
        <v>27</v>
      </c>
      <c r="I8372" s="1">
        <v>2400</v>
      </c>
      <c r="J8372">
        <v>26.7</v>
      </c>
      <c r="K8372">
        <v>1</v>
      </c>
      <c r="L8372">
        <v>1</v>
      </c>
      <c r="M8372">
        <v>2</v>
      </c>
      <c r="N8372">
        <v>1</v>
      </c>
      <c r="O8372">
        <v>0</v>
      </c>
      <c r="P8372">
        <v>0</v>
      </c>
      <c r="Q8372">
        <v>8</v>
      </c>
      <c r="R8372">
        <v>0</v>
      </c>
      <c r="S8372">
        <v>0.04</v>
      </c>
      <c r="T8372">
        <v>0.04</v>
      </c>
      <c r="U8372">
        <v>7.0000000000000007E-2</v>
      </c>
      <c r="V8372">
        <v>0.04</v>
      </c>
      <c r="W8372">
        <v>7.0000000000000007E-2</v>
      </c>
    </row>
    <row r="8373" spans="1:23" x14ac:dyDescent="0.3">
      <c r="A8373" t="s">
        <v>2355</v>
      </c>
      <c r="B8373" t="s">
        <v>1003</v>
      </c>
      <c r="C8373" t="s">
        <v>2857</v>
      </c>
      <c r="D8373" t="s">
        <v>3786</v>
      </c>
      <c r="E8373" t="s">
        <v>27</v>
      </c>
      <c r="F8373">
        <v>26</v>
      </c>
      <c r="G8373">
        <v>35</v>
      </c>
      <c r="H8373">
        <v>25</v>
      </c>
      <c r="I8373" s="1">
        <v>2282</v>
      </c>
      <c r="J8373">
        <v>25.4</v>
      </c>
      <c r="K8373">
        <v>16</v>
      </c>
      <c r="L8373">
        <v>5</v>
      </c>
      <c r="M8373">
        <v>21</v>
      </c>
      <c r="N8373">
        <v>14</v>
      </c>
      <c r="O8373">
        <v>2</v>
      </c>
      <c r="P8373">
        <v>2</v>
      </c>
      <c r="Q8373">
        <v>3</v>
      </c>
      <c r="R8373">
        <v>0</v>
      </c>
      <c r="S8373">
        <v>0.63</v>
      </c>
      <c r="T8373">
        <v>0.2</v>
      </c>
      <c r="U8373">
        <v>0.83</v>
      </c>
      <c r="V8373">
        <v>0.55000000000000004</v>
      </c>
      <c r="W8373">
        <v>0.75</v>
      </c>
    </row>
    <row r="8374" spans="1:23" x14ac:dyDescent="0.3">
      <c r="A8374" t="s">
        <v>2355</v>
      </c>
      <c r="B8374" t="s">
        <v>1003</v>
      </c>
      <c r="C8374" t="s">
        <v>2856</v>
      </c>
      <c r="D8374" t="s">
        <v>3787</v>
      </c>
      <c r="E8374" t="s">
        <v>1329</v>
      </c>
      <c r="F8374">
        <v>25</v>
      </c>
      <c r="G8374">
        <v>27</v>
      </c>
      <c r="H8374">
        <v>24</v>
      </c>
      <c r="I8374" s="1">
        <v>2055</v>
      </c>
      <c r="J8374">
        <v>22.8</v>
      </c>
      <c r="K8374">
        <v>11</v>
      </c>
      <c r="L8374">
        <v>4</v>
      </c>
      <c r="M8374">
        <v>15</v>
      </c>
      <c r="N8374">
        <v>10</v>
      </c>
      <c r="O8374">
        <v>1</v>
      </c>
      <c r="P8374">
        <v>1</v>
      </c>
      <c r="Q8374">
        <v>3</v>
      </c>
      <c r="R8374">
        <v>0</v>
      </c>
      <c r="S8374">
        <v>0.48</v>
      </c>
      <c r="T8374">
        <v>0.18</v>
      </c>
      <c r="U8374">
        <v>0.66</v>
      </c>
      <c r="V8374">
        <v>0.44</v>
      </c>
      <c r="W8374">
        <v>0.61</v>
      </c>
    </row>
    <row r="8375" spans="1:23" x14ac:dyDescent="0.3">
      <c r="A8375" t="s">
        <v>2355</v>
      </c>
      <c r="B8375" t="s">
        <v>1003</v>
      </c>
      <c r="C8375" t="s">
        <v>3217</v>
      </c>
      <c r="D8375" t="s">
        <v>3894</v>
      </c>
      <c r="E8375" t="s">
        <v>19</v>
      </c>
      <c r="F8375">
        <v>23</v>
      </c>
      <c r="G8375">
        <v>26</v>
      </c>
      <c r="H8375">
        <v>23</v>
      </c>
      <c r="I8375" s="1">
        <v>2094</v>
      </c>
      <c r="J8375">
        <v>23.3</v>
      </c>
      <c r="K8375">
        <v>1</v>
      </c>
      <c r="L8375">
        <v>1</v>
      </c>
      <c r="M8375">
        <v>2</v>
      </c>
      <c r="N8375">
        <v>1</v>
      </c>
      <c r="O8375">
        <v>0</v>
      </c>
      <c r="P8375">
        <v>0</v>
      </c>
      <c r="Q8375">
        <v>3</v>
      </c>
      <c r="R8375">
        <v>0</v>
      </c>
      <c r="S8375">
        <v>0.04</v>
      </c>
      <c r="T8375">
        <v>0.04</v>
      </c>
      <c r="U8375">
        <v>0.09</v>
      </c>
      <c r="V8375">
        <v>0.04</v>
      </c>
      <c r="W8375">
        <v>0.09</v>
      </c>
    </row>
    <row r="8376" spans="1:23" x14ac:dyDescent="0.3">
      <c r="A8376" t="s">
        <v>2355</v>
      </c>
      <c r="B8376" t="s">
        <v>1003</v>
      </c>
      <c r="C8376" t="s">
        <v>1878</v>
      </c>
      <c r="D8376" t="s">
        <v>3787</v>
      </c>
      <c r="E8376" t="s">
        <v>14</v>
      </c>
      <c r="F8376">
        <v>23</v>
      </c>
      <c r="G8376">
        <v>25</v>
      </c>
      <c r="H8376">
        <v>23</v>
      </c>
      <c r="I8376" s="1">
        <v>2021</v>
      </c>
      <c r="J8376">
        <v>22.5</v>
      </c>
      <c r="K8376">
        <v>0</v>
      </c>
      <c r="L8376">
        <v>1</v>
      </c>
      <c r="M8376">
        <v>1</v>
      </c>
      <c r="N8376">
        <v>0</v>
      </c>
      <c r="O8376">
        <v>0</v>
      </c>
      <c r="P8376">
        <v>0</v>
      </c>
      <c r="Q8376">
        <v>2</v>
      </c>
      <c r="R8376">
        <v>0</v>
      </c>
      <c r="S8376">
        <v>0</v>
      </c>
      <c r="T8376">
        <v>0.04</v>
      </c>
      <c r="U8376">
        <v>0.04</v>
      </c>
      <c r="V8376">
        <v>0</v>
      </c>
      <c r="W8376">
        <v>0.04</v>
      </c>
    </row>
    <row r="8377" spans="1:23" x14ac:dyDescent="0.3">
      <c r="A8377" t="s">
        <v>2355</v>
      </c>
      <c r="B8377" t="s">
        <v>1003</v>
      </c>
      <c r="C8377" t="s">
        <v>990</v>
      </c>
      <c r="D8377" t="s">
        <v>3787</v>
      </c>
      <c r="E8377" t="s">
        <v>14</v>
      </c>
      <c r="F8377">
        <v>33</v>
      </c>
      <c r="G8377">
        <v>26</v>
      </c>
      <c r="H8377">
        <v>23</v>
      </c>
      <c r="I8377" s="1">
        <v>1980</v>
      </c>
      <c r="J8377">
        <v>22</v>
      </c>
      <c r="K8377">
        <v>0</v>
      </c>
      <c r="L8377">
        <v>1</v>
      </c>
      <c r="M8377">
        <v>1</v>
      </c>
      <c r="N8377">
        <v>0</v>
      </c>
      <c r="O8377">
        <v>0</v>
      </c>
      <c r="P8377">
        <v>0</v>
      </c>
      <c r="Q8377">
        <v>4</v>
      </c>
      <c r="R8377">
        <v>0</v>
      </c>
      <c r="S8377">
        <v>0</v>
      </c>
      <c r="T8377">
        <v>0.05</v>
      </c>
      <c r="U8377">
        <v>0.05</v>
      </c>
      <c r="V8377">
        <v>0</v>
      </c>
      <c r="W8377">
        <v>0.05</v>
      </c>
    </row>
    <row r="8378" spans="1:23" x14ac:dyDescent="0.3">
      <c r="A8378" t="s">
        <v>2355</v>
      </c>
      <c r="B8378" t="s">
        <v>1003</v>
      </c>
      <c r="C8378" t="s">
        <v>1795</v>
      </c>
      <c r="D8378" t="s">
        <v>3787</v>
      </c>
      <c r="E8378" t="s">
        <v>12</v>
      </c>
      <c r="F8378">
        <v>28</v>
      </c>
      <c r="G8378">
        <v>30</v>
      </c>
      <c r="H8378">
        <v>23</v>
      </c>
      <c r="I8378" s="1">
        <v>1891</v>
      </c>
      <c r="J8378">
        <v>21</v>
      </c>
      <c r="K8378">
        <v>0</v>
      </c>
      <c r="L8378">
        <v>1</v>
      </c>
      <c r="M8378">
        <v>1</v>
      </c>
      <c r="N8378">
        <v>0</v>
      </c>
      <c r="O8378">
        <v>0</v>
      </c>
      <c r="P8378">
        <v>0</v>
      </c>
      <c r="Q8378">
        <v>6</v>
      </c>
      <c r="R8378">
        <v>0</v>
      </c>
      <c r="S8378">
        <v>0</v>
      </c>
      <c r="T8378">
        <v>0.05</v>
      </c>
      <c r="U8378">
        <v>0.05</v>
      </c>
      <c r="V8378">
        <v>0</v>
      </c>
      <c r="W8378">
        <v>0.05</v>
      </c>
    </row>
    <row r="8379" spans="1:23" x14ac:dyDescent="0.3">
      <c r="A8379" t="s">
        <v>2355</v>
      </c>
      <c r="B8379" t="s">
        <v>1003</v>
      </c>
      <c r="C8379" t="s">
        <v>1363</v>
      </c>
      <c r="D8379" t="s">
        <v>3787</v>
      </c>
      <c r="E8379" t="s">
        <v>31</v>
      </c>
      <c r="F8379">
        <v>30</v>
      </c>
      <c r="G8379">
        <v>20</v>
      </c>
      <c r="H8379">
        <v>20</v>
      </c>
      <c r="I8379" s="1">
        <v>1796</v>
      </c>
      <c r="J8379">
        <v>20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</row>
    <row r="8380" spans="1:23" x14ac:dyDescent="0.3">
      <c r="A8380" t="s">
        <v>2355</v>
      </c>
      <c r="B8380" t="s">
        <v>1003</v>
      </c>
      <c r="C8380" t="s">
        <v>2084</v>
      </c>
      <c r="D8380" t="s">
        <v>3787</v>
      </c>
      <c r="E8380" t="s">
        <v>31</v>
      </c>
      <c r="F8380">
        <v>26</v>
      </c>
      <c r="G8380">
        <v>18</v>
      </c>
      <c r="H8380">
        <v>18</v>
      </c>
      <c r="I8380" s="1">
        <v>1620</v>
      </c>
      <c r="J8380">
        <v>18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2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</row>
    <row r="8381" spans="1:23" x14ac:dyDescent="0.3">
      <c r="A8381" t="s">
        <v>2355</v>
      </c>
      <c r="B8381" t="s">
        <v>1003</v>
      </c>
      <c r="C8381" t="s">
        <v>3007</v>
      </c>
      <c r="D8381" t="s">
        <v>3786</v>
      </c>
      <c r="E8381" t="s">
        <v>21</v>
      </c>
      <c r="F8381">
        <v>25</v>
      </c>
      <c r="G8381">
        <v>30</v>
      </c>
      <c r="H8381">
        <v>17</v>
      </c>
      <c r="I8381" s="1">
        <v>1555</v>
      </c>
      <c r="J8381">
        <v>17.3</v>
      </c>
      <c r="K8381">
        <v>7</v>
      </c>
      <c r="L8381">
        <v>0</v>
      </c>
      <c r="M8381">
        <v>7</v>
      </c>
      <c r="N8381">
        <v>7</v>
      </c>
      <c r="O8381">
        <v>0</v>
      </c>
      <c r="P8381">
        <v>0</v>
      </c>
      <c r="Q8381">
        <v>4</v>
      </c>
      <c r="R8381">
        <v>0</v>
      </c>
      <c r="S8381">
        <v>0.41</v>
      </c>
      <c r="T8381">
        <v>0</v>
      </c>
      <c r="U8381">
        <v>0.41</v>
      </c>
      <c r="V8381">
        <v>0.41</v>
      </c>
      <c r="W8381">
        <v>0.41</v>
      </c>
    </row>
    <row r="8382" spans="1:23" x14ac:dyDescent="0.3">
      <c r="A8382" t="s">
        <v>2355</v>
      </c>
      <c r="B8382" t="s">
        <v>1003</v>
      </c>
      <c r="C8382" t="s">
        <v>1235</v>
      </c>
      <c r="D8382" t="s">
        <v>3808</v>
      </c>
      <c r="E8382" t="s">
        <v>1329</v>
      </c>
      <c r="F8382">
        <v>30</v>
      </c>
      <c r="G8382">
        <v>29</v>
      </c>
      <c r="H8382">
        <v>17</v>
      </c>
      <c r="I8382" s="1">
        <v>1352</v>
      </c>
      <c r="J8382">
        <v>15</v>
      </c>
      <c r="K8382">
        <v>2</v>
      </c>
      <c r="L8382">
        <v>2</v>
      </c>
      <c r="M8382">
        <v>4</v>
      </c>
      <c r="N8382">
        <v>2</v>
      </c>
      <c r="O8382">
        <v>0</v>
      </c>
      <c r="P8382">
        <v>0</v>
      </c>
      <c r="Q8382">
        <v>1</v>
      </c>
      <c r="R8382">
        <v>0</v>
      </c>
      <c r="S8382">
        <v>0.13</v>
      </c>
      <c r="T8382">
        <v>0.13</v>
      </c>
      <c r="U8382">
        <v>0.27</v>
      </c>
      <c r="V8382">
        <v>0.13</v>
      </c>
      <c r="W8382">
        <v>0.27</v>
      </c>
    </row>
    <row r="8383" spans="1:23" x14ac:dyDescent="0.3">
      <c r="A8383" t="s">
        <v>2355</v>
      </c>
      <c r="B8383" t="s">
        <v>1003</v>
      </c>
      <c r="C8383" t="s">
        <v>3443</v>
      </c>
      <c r="D8383" t="s">
        <v>3842</v>
      </c>
      <c r="E8383" t="s">
        <v>1332</v>
      </c>
      <c r="F8383">
        <v>27</v>
      </c>
      <c r="G8383">
        <v>16</v>
      </c>
      <c r="H8383">
        <v>16</v>
      </c>
      <c r="I8383" s="1">
        <v>1439</v>
      </c>
      <c r="J8383">
        <v>16</v>
      </c>
      <c r="K8383">
        <v>0</v>
      </c>
      <c r="L8383">
        <v>4</v>
      </c>
      <c r="M8383">
        <v>4</v>
      </c>
      <c r="N8383">
        <v>0</v>
      </c>
      <c r="O8383">
        <v>0</v>
      </c>
      <c r="P8383">
        <v>0</v>
      </c>
      <c r="Q8383">
        <v>4</v>
      </c>
      <c r="R8383">
        <v>0</v>
      </c>
      <c r="S8383">
        <v>0</v>
      </c>
      <c r="T8383">
        <v>0.25</v>
      </c>
      <c r="U8383">
        <v>0.25</v>
      </c>
      <c r="V8383">
        <v>0</v>
      </c>
      <c r="W8383">
        <v>0.25</v>
      </c>
    </row>
    <row r="8384" spans="1:23" x14ac:dyDescent="0.3">
      <c r="A8384" t="s">
        <v>2355</v>
      </c>
      <c r="B8384" t="s">
        <v>1003</v>
      </c>
      <c r="C8384" t="s">
        <v>3444</v>
      </c>
      <c r="D8384" t="s">
        <v>3787</v>
      </c>
      <c r="E8384" t="s">
        <v>12</v>
      </c>
      <c r="F8384">
        <v>19</v>
      </c>
      <c r="G8384">
        <v>16</v>
      </c>
      <c r="H8384">
        <v>15</v>
      </c>
      <c r="I8384" s="1">
        <v>1297</v>
      </c>
      <c r="J8384">
        <v>14.4</v>
      </c>
      <c r="K8384">
        <v>0</v>
      </c>
      <c r="L8384">
        <v>3</v>
      </c>
      <c r="M8384">
        <v>3</v>
      </c>
      <c r="N8384">
        <v>0</v>
      </c>
      <c r="O8384">
        <v>0</v>
      </c>
      <c r="P8384">
        <v>0</v>
      </c>
      <c r="Q8384">
        <v>2</v>
      </c>
      <c r="R8384">
        <v>0</v>
      </c>
      <c r="S8384">
        <v>0</v>
      </c>
      <c r="T8384">
        <v>0.21</v>
      </c>
      <c r="U8384">
        <v>0.21</v>
      </c>
      <c r="V8384">
        <v>0</v>
      </c>
      <c r="W8384">
        <v>0.21</v>
      </c>
    </row>
    <row r="8385" spans="1:23" x14ac:dyDescent="0.3">
      <c r="A8385" t="s">
        <v>2355</v>
      </c>
      <c r="B8385" t="s">
        <v>1003</v>
      </c>
      <c r="C8385" t="s">
        <v>842</v>
      </c>
      <c r="D8385" t="s">
        <v>3787</v>
      </c>
      <c r="E8385" t="s">
        <v>14</v>
      </c>
      <c r="F8385">
        <v>32</v>
      </c>
      <c r="G8385">
        <v>19</v>
      </c>
      <c r="H8385">
        <v>14</v>
      </c>
      <c r="I8385" s="1">
        <v>1338</v>
      </c>
      <c r="J8385">
        <v>14.9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</row>
    <row r="8386" spans="1:23" x14ac:dyDescent="0.3">
      <c r="A8386" t="s">
        <v>2355</v>
      </c>
      <c r="B8386" t="s">
        <v>1003</v>
      </c>
      <c r="C8386" t="s">
        <v>3008</v>
      </c>
      <c r="D8386" t="s">
        <v>3786</v>
      </c>
      <c r="E8386" t="s">
        <v>1329</v>
      </c>
      <c r="F8386">
        <v>21</v>
      </c>
      <c r="G8386">
        <v>19</v>
      </c>
      <c r="H8386">
        <v>14</v>
      </c>
      <c r="I8386" s="1">
        <v>1275</v>
      </c>
      <c r="J8386">
        <v>14.2</v>
      </c>
      <c r="K8386">
        <v>10</v>
      </c>
      <c r="L8386">
        <v>6</v>
      </c>
      <c r="M8386">
        <v>16</v>
      </c>
      <c r="N8386">
        <v>9</v>
      </c>
      <c r="O8386">
        <v>1</v>
      </c>
      <c r="P8386">
        <v>1</v>
      </c>
      <c r="Q8386">
        <v>0</v>
      </c>
      <c r="R8386">
        <v>0</v>
      </c>
      <c r="S8386">
        <v>0.71</v>
      </c>
      <c r="T8386">
        <v>0.42</v>
      </c>
      <c r="U8386">
        <v>1.1299999999999999</v>
      </c>
      <c r="V8386">
        <v>0.64</v>
      </c>
      <c r="W8386">
        <v>1.06</v>
      </c>
    </row>
    <row r="8387" spans="1:23" x14ac:dyDescent="0.3">
      <c r="A8387" t="s">
        <v>2355</v>
      </c>
      <c r="B8387" t="s">
        <v>1003</v>
      </c>
      <c r="C8387" t="s">
        <v>3216</v>
      </c>
      <c r="D8387" t="s">
        <v>3837</v>
      </c>
      <c r="E8387" t="s">
        <v>12</v>
      </c>
      <c r="F8387">
        <v>23</v>
      </c>
      <c r="G8387">
        <v>11</v>
      </c>
      <c r="H8387">
        <v>11</v>
      </c>
      <c r="I8387">
        <v>919</v>
      </c>
      <c r="J8387">
        <v>10.199999999999999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2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</row>
    <row r="8388" spans="1:23" x14ac:dyDescent="0.3">
      <c r="A8388" t="s">
        <v>2355</v>
      </c>
      <c r="B8388" t="s">
        <v>1003</v>
      </c>
      <c r="C8388" t="s">
        <v>1768</v>
      </c>
      <c r="D8388" t="s">
        <v>3792</v>
      </c>
      <c r="E8388" t="s">
        <v>12</v>
      </c>
      <c r="F8388">
        <v>26</v>
      </c>
      <c r="G8388">
        <v>9</v>
      </c>
      <c r="H8388">
        <v>2</v>
      </c>
      <c r="I8388">
        <v>235</v>
      </c>
      <c r="J8388">
        <v>2.6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</row>
    <row r="8389" spans="1:23" x14ac:dyDescent="0.3">
      <c r="A8389" t="s">
        <v>2355</v>
      </c>
      <c r="B8389" t="s">
        <v>1003</v>
      </c>
      <c r="C8389" t="s">
        <v>3445</v>
      </c>
      <c r="D8389" t="s">
        <v>3795</v>
      </c>
      <c r="E8389" t="s">
        <v>12</v>
      </c>
      <c r="F8389">
        <v>19</v>
      </c>
      <c r="G8389">
        <v>10</v>
      </c>
      <c r="H8389">
        <v>1</v>
      </c>
      <c r="I8389">
        <v>232</v>
      </c>
      <c r="J8389">
        <v>2.6</v>
      </c>
      <c r="K8389">
        <v>0</v>
      </c>
      <c r="L8389">
        <v>1</v>
      </c>
      <c r="M8389">
        <v>1</v>
      </c>
      <c r="N8389">
        <v>0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0.39</v>
      </c>
      <c r="U8389">
        <v>0.39</v>
      </c>
      <c r="V8389">
        <v>0</v>
      </c>
      <c r="W8389">
        <v>0.39</v>
      </c>
    </row>
    <row r="8390" spans="1:23" x14ac:dyDescent="0.3">
      <c r="A8390" t="s">
        <v>2355</v>
      </c>
      <c r="B8390" t="s">
        <v>1003</v>
      </c>
      <c r="C8390" t="s">
        <v>3219</v>
      </c>
      <c r="D8390" t="s">
        <v>3786</v>
      </c>
      <c r="E8390" t="s">
        <v>12</v>
      </c>
      <c r="F8390">
        <v>21</v>
      </c>
      <c r="G8390">
        <v>20</v>
      </c>
      <c r="H8390">
        <v>0</v>
      </c>
      <c r="I8390">
        <v>349</v>
      </c>
      <c r="J8390">
        <v>3.9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4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</row>
    <row r="8391" spans="1:23" x14ac:dyDescent="0.3">
      <c r="A8391" t="s">
        <v>2355</v>
      </c>
      <c r="B8391" t="s">
        <v>1003</v>
      </c>
      <c r="C8391" t="s">
        <v>3221</v>
      </c>
      <c r="D8391" t="s">
        <v>3787</v>
      </c>
      <c r="E8391" t="s">
        <v>12</v>
      </c>
      <c r="F8391">
        <v>18</v>
      </c>
      <c r="G8391">
        <v>9</v>
      </c>
      <c r="H8391">
        <v>0</v>
      </c>
      <c r="I8391">
        <v>156</v>
      </c>
      <c r="J8391">
        <v>1.7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</row>
    <row r="8392" spans="1:23" x14ac:dyDescent="0.3">
      <c r="A8392" t="s">
        <v>2355</v>
      </c>
      <c r="B8392" t="s">
        <v>1003</v>
      </c>
      <c r="C8392" t="s">
        <v>2860</v>
      </c>
      <c r="D8392" t="s">
        <v>3808</v>
      </c>
      <c r="E8392" t="s">
        <v>21</v>
      </c>
      <c r="F8392">
        <v>20</v>
      </c>
      <c r="G8392">
        <v>6</v>
      </c>
      <c r="H8392">
        <v>0</v>
      </c>
      <c r="I8392">
        <v>136</v>
      </c>
      <c r="J8392">
        <v>1.5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</row>
    <row r="8393" spans="1:23" x14ac:dyDescent="0.3">
      <c r="A8393" t="s">
        <v>2355</v>
      </c>
      <c r="B8393" t="s">
        <v>1003</v>
      </c>
      <c r="C8393" t="s">
        <v>557</v>
      </c>
      <c r="D8393" t="s">
        <v>3787</v>
      </c>
      <c r="E8393" t="s">
        <v>19</v>
      </c>
      <c r="F8393">
        <v>34</v>
      </c>
      <c r="G8393">
        <v>4</v>
      </c>
      <c r="H8393">
        <v>0</v>
      </c>
      <c r="I8393">
        <v>10</v>
      </c>
      <c r="J8393">
        <v>0.1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</row>
    <row r="8394" spans="1:23" x14ac:dyDescent="0.3">
      <c r="A8394" t="s">
        <v>2355</v>
      </c>
      <c r="B8394" t="s">
        <v>1003</v>
      </c>
      <c r="C8394" t="s">
        <v>3011</v>
      </c>
      <c r="D8394" t="s">
        <v>3787</v>
      </c>
      <c r="E8394" t="s">
        <v>31</v>
      </c>
      <c r="F8394">
        <v>29</v>
      </c>
      <c r="G8394">
        <v>1</v>
      </c>
      <c r="H8394">
        <v>0</v>
      </c>
      <c r="I8394">
        <v>4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</row>
    <row r="8395" spans="1:23" x14ac:dyDescent="0.3">
      <c r="A8395" t="s">
        <v>2355</v>
      </c>
      <c r="B8395" t="s">
        <v>1003</v>
      </c>
      <c r="C8395" t="s">
        <v>3009</v>
      </c>
      <c r="D8395" t="s">
        <v>3805</v>
      </c>
      <c r="E8395" t="s">
        <v>19</v>
      </c>
      <c r="F8395">
        <v>19</v>
      </c>
      <c r="G8395">
        <v>0</v>
      </c>
      <c r="H8395">
        <v>0</v>
      </c>
    </row>
    <row r="8396" spans="1:23" x14ac:dyDescent="0.3">
      <c r="A8396" t="s">
        <v>2355</v>
      </c>
      <c r="B8396" t="s">
        <v>1003</v>
      </c>
      <c r="C8396" t="s">
        <v>3220</v>
      </c>
      <c r="D8396" t="s">
        <v>3787</v>
      </c>
      <c r="E8396" t="s">
        <v>12</v>
      </c>
      <c r="F8396">
        <v>19</v>
      </c>
      <c r="G8396">
        <v>0</v>
      </c>
      <c r="H8396">
        <v>0</v>
      </c>
    </row>
    <row r="8397" spans="1:23" x14ac:dyDescent="0.3">
      <c r="A8397" t="s">
        <v>2355</v>
      </c>
      <c r="B8397" t="s">
        <v>1003</v>
      </c>
      <c r="C8397" t="s">
        <v>2137</v>
      </c>
      <c r="D8397" t="s">
        <v>3787</v>
      </c>
      <c r="E8397" t="s">
        <v>21</v>
      </c>
      <c r="F8397">
        <v>20</v>
      </c>
      <c r="G8397">
        <v>0</v>
      </c>
      <c r="H8397">
        <v>0</v>
      </c>
    </row>
    <row r="8398" spans="1:23" x14ac:dyDescent="0.3">
      <c r="A8398" t="s">
        <v>2355</v>
      </c>
      <c r="B8398" t="s">
        <v>1003</v>
      </c>
      <c r="C8398" t="s">
        <v>1561</v>
      </c>
      <c r="D8398" t="s">
        <v>3787</v>
      </c>
      <c r="E8398" t="s">
        <v>14</v>
      </c>
      <c r="F8398">
        <v>27</v>
      </c>
      <c r="G8398">
        <v>0</v>
      </c>
      <c r="H8398">
        <v>0</v>
      </c>
    </row>
    <row r="8399" spans="1:23" x14ac:dyDescent="0.3">
      <c r="A8399" t="s">
        <v>2355</v>
      </c>
      <c r="B8399" t="s">
        <v>1003</v>
      </c>
      <c r="C8399" t="s">
        <v>3446</v>
      </c>
      <c r="D8399" t="s">
        <v>3787</v>
      </c>
      <c r="E8399" t="s">
        <v>27</v>
      </c>
      <c r="F8399">
        <v>19</v>
      </c>
      <c r="G8399">
        <v>0</v>
      </c>
      <c r="H8399">
        <v>0</v>
      </c>
    </row>
    <row r="8400" spans="1:23" x14ac:dyDescent="0.3">
      <c r="A8400" t="s">
        <v>2355</v>
      </c>
      <c r="B8400" t="s">
        <v>1003</v>
      </c>
      <c r="C8400" t="s">
        <v>3447</v>
      </c>
      <c r="D8400" t="s">
        <v>3787</v>
      </c>
      <c r="E8400" t="s">
        <v>27</v>
      </c>
      <c r="F8400">
        <v>19</v>
      </c>
      <c r="G8400">
        <v>0</v>
      </c>
      <c r="H8400">
        <v>0</v>
      </c>
    </row>
    <row r="8401" spans="1:23" x14ac:dyDescent="0.3">
      <c r="A8401" t="s">
        <v>2355</v>
      </c>
      <c r="B8401" t="s">
        <v>1003</v>
      </c>
      <c r="C8401" t="s">
        <v>3225</v>
      </c>
      <c r="D8401" t="s">
        <v>3787</v>
      </c>
      <c r="E8401" t="s">
        <v>27</v>
      </c>
      <c r="F8401">
        <v>20</v>
      </c>
      <c r="G8401">
        <v>0</v>
      </c>
      <c r="H8401">
        <v>0</v>
      </c>
    </row>
    <row r="8402" spans="1:23" x14ac:dyDescent="0.3">
      <c r="A8402" t="s">
        <v>2355</v>
      </c>
      <c r="B8402" t="s">
        <v>1003</v>
      </c>
      <c r="C8402" t="s">
        <v>3448</v>
      </c>
      <c r="D8402" t="s">
        <v>3797</v>
      </c>
      <c r="E8402" t="s">
        <v>12</v>
      </c>
      <c r="F8402">
        <v>19</v>
      </c>
      <c r="G8402">
        <v>0</v>
      </c>
      <c r="H8402">
        <v>0</v>
      </c>
    </row>
    <row r="8403" spans="1:23" x14ac:dyDescent="0.3">
      <c r="A8403" t="s">
        <v>2355</v>
      </c>
      <c r="B8403" t="s">
        <v>1003</v>
      </c>
      <c r="C8403" t="s">
        <v>3226</v>
      </c>
      <c r="D8403" t="s">
        <v>3787</v>
      </c>
      <c r="E8403" t="s">
        <v>19</v>
      </c>
      <c r="F8403">
        <v>18</v>
      </c>
      <c r="G8403">
        <v>0</v>
      </c>
      <c r="H8403">
        <v>0</v>
      </c>
    </row>
    <row r="8404" spans="1:23" x14ac:dyDescent="0.3">
      <c r="A8404" t="s">
        <v>2355</v>
      </c>
      <c r="B8404" t="s">
        <v>1003</v>
      </c>
      <c r="C8404" t="s">
        <v>3449</v>
      </c>
      <c r="D8404" t="s">
        <v>3805</v>
      </c>
      <c r="E8404" t="s">
        <v>12</v>
      </c>
      <c r="F8404">
        <v>18</v>
      </c>
      <c r="G8404">
        <v>0</v>
      </c>
      <c r="H8404">
        <v>0</v>
      </c>
    </row>
    <row r="8405" spans="1:23" x14ac:dyDescent="0.3">
      <c r="A8405" t="s">
        <v>2355</v>
      </c>
      <c r="B8405" t="s">
        <v>1003</v>
      </c>
      <c r="C8405" t="s">
        <v>3218</v>
      </c>
      <c r="D8405" t="s">
        <v>3787</v>
      </c>
      <c r="E8405" t="s">
        <v>31</v>
      </c>
      <c r="F8405">
        <v>19</v>
      </c>
      <c r="G8405">
        <v>0</v>
      </c>
      <c r="H8405">
        <v>0</v>
      </c>
    </row>
    <row r="8406" spans="1:23" x14ac:dyDescent="0.3">
      <c r="A8406" t="s">
        <v>2355</v>
      </c>
      <c r="B8406" t="s">
        <v>1820</v>
      </c>
      <c r="C8406" t="s">
        <v>1803</v>
      </c>
      <c r="D8406" t="s">
        <v>3799</v>
      </c>
      <c r="E8406" t="s">
        <v>1332</v>
      </c>
      <c r="F8406">
        <v>32</v>
      </c>
      <c r="G8406">
        <v>36</v>
      </c>
      <c r="H8406">
        <v>34</v>
      </c>
      <c r="I8406" s="1">
        <v>3114</v>
      </c>
      <c r="J8406">
        <v>34.6</v>
      </c>
      <c r="K8406">
        <v>4</v>
      </c>
      <c r="L8406">
        <v>10</v>
      </c>
      <c r="M8406">
        <v>14</v>
      </c>
      <c r="N8406">
        <v>3</v>
      </c>
      <c r="O8406">
        <v>1</v>
      </c>
      <c r="P8406">
        <v>1</v>
      </c>
      <c r="Q8406">
        <v>6</v>
      </c>
      <c r="R8406">
        <v>0</v>
      </c>
      <c r="S8406">
        <v>0.12</v>
      </c>
      <c r="T8406">
        <v>0.28999999999999998</v>
      </c>
      <c r="U8406">
        <v>0.4</v>
      </c>
      <c r="V8406">
        <v>0.09</v>
      </c>
      <c r="W8406">
        <v>0.38</v>
      </c>
    </row>
    <row r="8407" spans="1:23" x14ac:dyDescent="0.3">
      <c r="A8407" t="s">
        <v>2355</v>
      </c>
      <c r="B8407" t="s">
        <v>1820</v>
      </c>
      <c r="C8407" t="s">
        <v>1799</v>
      </c>
      <c r="D8407" t="s">
        <v>3787</v>
      </c>
      <c r="E8407" t="s">
        <v>14</v>
      </c>
      <c r="F8407">
        <v>31</v>
      </c>
      <c r="G8407">
        <v>33</v>
      </c>
      <c r="H8407">
        <v>33</v>
      </c>
      <c r="I8407" s="1">
        <v>2869</v>
      </c>
      <c r="J8407">
        <v>31.9</v>
      </c>
      <c r="K8407">
        <v>3</v>
      </c>
      <c r="L8407">
        <v>1</v>
      </c>
      <c r="M8407">
        <v>4</v>
      </c>
      <c r="N8407">
        <v>3</v>
      </c>
      <c r="O8407">
        <v>0</v>
      </c>
      <c r="P8407">
        <v>0</v>
      </c>
      <c r="Q8407">
        <v>7</v>
      </c>
      <c r="R8407">
        <v>1</v>
      </c>
      <c r="S8407">
        <v>0.09</v>
      </c>
      <c r="T8407">
        <v>0.03</v>
      </c>
      <c r="U8407">
        <v>0.13</v>
      </c>
      <c r="V8407">
        <v>0.09</v>
      </c>
      <c r="W8407">
        <v>0.13</v>
      </c>
    </row>
    <row r="8408" spans="1:23" x14ac:dyDescent="0.3">
      <c r="A8408" t="s">
        <v>2355</v>
      </c>
      <c r="B8408" t="s">
        <v>1820</v>
      </c>
      <c r="C8408" t="s">
        <v>3167</v>
      </c>
      <c r="D8408" t="s">
        <v>3792</v>
      </c>
      <c r="E8408" t="s">
        <v>14</v>
      </c>
      <c r="F8408">
        <v>23</v>
      </c>
      <c r="G8408">
        <v>28</v>
      </c>
      <c r="H8408">
        <v>26</v>
      </c>
      <c r="I8408" s="1">
        <v>2369</v>
      </c>
      <c r="J8408">
        <v>26.3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4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</row>
    <row r="8409" spans="1:23" x14ac:dyDescent="0.3">
      <c r="A8409" t="s">
        <v>2355</v>
      </c>
      <c r="B8409" t="s">
        <v>1820</v>
      </c>
      <c r="C8409" t="s">
        <v>3450</v>
      </c>
      <c r="D8409" t="s">
        <v>3887</v>
      </c>
      <c r="E8409" t="s">
        <v>12</v>
      </c>
      <c r="F8409">
        <v>21</v>
      </c>
      <c r="G8409">
        <v>31</v>
      </c>
      <c r="H8409">
        <v>25</v>
      </c>
      <c r="I8409" s="1">
        <v>2222</v>
      </c>
      <c r="J8409">
        <v>24.7</v>
      </c>
      <c r="K8409">
        <v>6</v>
      </c>
      <c r="L8409">
        <v>1</v>
      </c>
      <c r="M8409">
        <v>7</v>
      </c>
      <c r="N8409">
        <v>6</v>
      </c>
      <c r="O8409">
        <v>0</v>
      </c>
      <c r="P8409">
        <v>0</v>
      </c>
      <c r="Q8409">
        <v>3</v>
      </c>
      <c r="R8409">
        <v>0</v>
      </c>
      <c r="S8409">
        <v>0.24</v>
      </c>
      <c r="T8409">
        <v>0.04</v>
      </c>
      <c r="U8409">
        <v>0.28000000000000003</v>
      </c>
      <c r="V8409">
        <v>0.24</v>
      </c>
      <c r="W8409">
        <v>0.28000000000000003</v>
      </c>
    </row>
    <row r="8410" spans="1:23" x14ac:dyDescent="0.3">
      <c r="A8410" t="s">
        <v>2355</v>
      </c>
      <c r="B8410" t="s">
        <v>1820</v>
      </c>
      <c r="C8410" t="s">
        <v>2044</v>
      </c>
      <c r="D8410" t="s">
        <v>3804</v>
      </c>
      <c r="E8410" t="s">
        <v>12</v>
      </c>
      <c r="F8410">
        <v>22</v>
      </c>
      <c r="G8410">
        <v>30</v>
      </c>
      <c r="H8410">
        <v>24</v>
      </c>
      <c r="I8410" s="1">
        <v>2120</v>
      </c>
      <c r="J8410">
        <v>23.6</v>
      </c>
      <c r="K8410">
        <v>0</v>
      </c>
      <c r="L8410">
        <v>1</v>
      </c>
      <c r="M8410">
        <v>1</v>
      </c>
      <c r="N8410">
        <v>0</v>
      </c>
      <c r="O8410">
        <v>0</v>
      </c>
      <c r="P8410">
        <v>0</v>
      </c>
      <c r="Q8410">
        <v>8</v>
      </c>
      <c r="R8410">
        <v>1</v>
      </c>
      <c r="S8410">
        <v>0</v>
      </c>
      <c r="T8410">
        <v>0.04</v>
      </c>
      <c r="U8410">
        <v>0.04</v>
      </c>
      <c r="V8410">
        <v>0</v>
      </c>
      <c r="W8410">
        <v>0.04</v>
      </c>
    </row>
    <row r="8411" spans="1:23" x14ac:dyDescent="0.3">
      <c r="A8411" t="s">
        <v>2355</v>
      </c>
      <c r="B8411" t="s">
        <v>1820</v>
      </c>
      <c r="C8411" t="s">
        <v>3451</v>
      </c>
      <c r="D8411" t="s">
        <v>3792</v>
      </c>
      <c r="E8411" t="s">
        <v>31</v>
      </c>
      <c r="F8411">
        <v>20</v>
      </c>
      <c r="G8411">
        <v>21</v>
      </c>
      <c r="H8411">
        <v>21</v>
      </c>
      <c r="I8411" s="1">
        <v>1890</v>
      </c>
      <c r="J8411">
        <v>21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3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</row>
    <row r="8412" spans="1:23" x14ac:dyDescent="0.3">
      <c r="A8412" t="s">
        <v>2355</v>
      </c>
      <c r="B8412" t="s">
        <v>1820</v>
      </c>
      <c r="C8412" t="s">
        <v>281</v>
      </c>
      <c r="D8412" t="s">
        <v>3787</v>
      </c>
      <c r="E8412" t="s">
        <v>21</v>
      </c>
      <c r="F8412">
        <v>32</v>
      </c>
      <c r="G8412">
        <v>29</v>
      </c>
      <c r="H8412">
        <v>21</v>
      </c>
      <c r="I8412" s="1">
        <v>1693</v>
      </c>
      <c r="J8412">
        <v>18.8</v>
      </c>
      <c r="K8412">
        <v>5</v>
      </c>
      <c r="L8412">
        <v>1</v>
      </c>
      <c r="M8412">
        <v>6</v>
      </c>
      <c r="N8412">
        <v>5</v>
      </c>
      <c r="O8412">
        <v>0</v>
      </c>
      <c r="P8412">
        <v>0</v>
      </c>
      <c r="Q8412">
        <v>4</v>
      </c>
      <c r="R8412">
        <v>0</v>
      </c>
      <c r="S8412">
        <v>0.27</v>
      </c>
      <c r="T8412">
        <v>0.05</v>
      </c>
      <c r="U8412">
        <v>0.32</v>
      </c>
      <c r="V8412">
        <v>0.27</v>
      </c>
      <c r="W8412">
        <v>0.32</v>
      </c>
    </row>
    <row r="8413" spans="1:23" x14ac:dyDescent="0.3">
      <c r="A8413" t="s">
        <v>2355</v>
      </c>
      <c r="B8413" t="s">
        <v>1820</v>
      </c>
      <c r="C8413" t="s">
        <v>2185</v>
      </c>
      <c r="D8413" t="s">
        <v>3795</v>
      </c>
      <c r="E8413" t="s">
        <v>1329</v>
      </c>
      <c r="F8413">
        <v>21</v>
      </c>
      <c r="G8413">
        <v>31</v>
      </c>
      <c r="H8413">
        <v>19</v>
      </c>
      <c r="I8413" s="1">
        <v>2045</v>
      </c>
      <c r="J8413">
        <v>22.7</v>
      </c>
      <c r="K8413">
        <v>9</v>
      </c>
      <c r="L8413">
        <v>3</v>
      </c>
      <c r="M8413">
        <v>12</v>
      </c>
      <c r="N8413">
        <v>5</v>
      </c>
      <c r="O8413">
        <v>4</v>
      </c>
      <c r="P8413">
        <v>5</v>
      </c>
      <c r="Q8413">
        <v>2</v>
      </c>
      <c r="R8413">
        <v>0</v>
      </c>
      <c r="S8413">
        <v>0.4</v>
      </c>
      <c r="T8413">
        <v>0.13</v>
      </c>
      <c r="U8413">
        <v>0.53</v>
      </c>
      <c r="V8413">
        <v>0.22</v>
      </c>
      <c r="W8413">
        <v>0.35</v>
      </c>
    </row>
    <row r="8414" spans="1:23" x14ac:dyDescent="0.3">
      <c r="A8414" t="s">
        <v>2355</v>
      </c>
      <c r="B8414" t="s">
        <v>1820</v>
      </c>
      <c r="C8414" t="s">
        <v>3452</v>
      </c>
      <c r="D8414" t="s">
        <v>3795</v>
      </c>
      <c r="E8414" t="s">
        <v>14</v>
      </c>
      <c r="F8414">
        <v>25</v>
      </c>
      <c r="G8414">
        <v>24</v>
      </c>
      <c r="H8414">
        <v>17</v>
      </c>
      <c r="I8414" s="1">
        <v>1637</v>
      </c>
      <c r="J8414">
        <v>18.2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4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</row>
    <row r="8415" spans="1:23" x14ac:dyDescent="0.3">
      <c r="A8415" t="s">
        <v>2355</v>
      </c>
      <c r="B8415" t="s">
        <v>1820</v>
      </c>
      <c r="C8415" t="s">
        <v>2868</v>
      </c>
      <c r="D8415" t="s">
        <v>3792</v>
      </c>
      <c r="E8415" t="s">
        <v>14</v>
      </c>
      <c r="F8415">
        <v>31</v>
      </c>
      <c r="G8415">
        <v>27</v>
      </c>
      <c r="H8415">
        <v>17</v>
      </c>
      <c r="I8415" s="1">
        <v>1588</v>
      </c>
      <c r="J8415">
        <v>17.600000000000001</v>
      </c>
      <c r="K8415">
        <v>1</v>
      </c>
      <c r="L8415">
        <v>1</v>
      </c>
      <c r="M8415">
        <v>2</v>
      </c>
      <c r="N8415">
        <v>1</v>
      </c>
      <c r="O8415">
        <v>0</v>
      </c>
      <c r="P8415">
        <v>0</v>
      </c>
      <c r="Q8415">
        <v>4</v>
      </c>
      <c r="R8415">
        <v>0</v>
      </c>
      <c r="S8415">
        <v>0.06</v>
      </c>
      <c r="T8415">
        <v>0.06</v>
      </c>
      <c r="U8415">
        <v>0.11</v>
      </c>
      <c r="V8415">
        <v>0.06</v>
      </c>
      <c r="W8415">
        <v>0.11</v>
      </c>
    </row>
    <row r="8416" spans="1:23" x14ac:dyDescent="0.3">
      <c r="A8416" t="s">
        <v>2355</v>
      </c>
      <c r="B8416" t="s">
        <v>1820</v>
      </c>
      <c r="C8416" t="s">
        <v>1980</v>
      </c>
      <c r="D8416" t="s">
        <v>3787</v>
      </c>
      <c r="E8416" t="s">
        <v>31</v>
      </c>
      <c r="F8416">
        <v>32</v>
      </c>
      <c r="G8416">
        <v>17</v>
      </c>
      <c r="H8416">
        <v>17</v>
      </c>
      <c r="I8416" s="1">
        <v>1530</v>
      </c>
      <c r="J8416">
        <v>17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1:23" x14ac:dyDescent="0.3">
      <c r="A8417" t="s">
        <v>2355</v>
      </c>
      <c r="B8417" t="s">
        <v>1820</v>
      </c>
      <c r="C8417" t="s">
        <v>3166</v>
      </c>
      <c r="D8417" t="s">
        <v>3812</v>
      </c>
      <c r="E8417" t="s">
        <v>1329</v>
      </c>
      <c r="F8417">
        <v>18</v>
      </c>
      <c r="G8417">
        <v>27</v>
      </c>
      <c r="H8417">
        <v>17</v>
      </c>
      <c r="I8417" s="1">
        <v>1364</v>
      </c>
      <c r="J8417">
        <v>15.2</v>
      </c>
      <c r="K8417">
        <v>3</v>
      </c>
      <c r="L8417">
        <v>1</v>
      </c>
      <c r="M8417">
        <v>4</v>
      </c>
      <c r="N8417">
        <v>3</v>
      </c>
      <c r="O8417">
        <v>0</v>
      </c>
      <c r="P8417">
        <v>0</v>
      </c>
      <c r="Q8417">
        <v>7</v>
      </c>
      <c r="R8417">
        <v>0</v>
      </c>
      <c r="S8417">
        <v>0.2</v>
      </c>
      <c r="T8417">
        <v>7.0000000000000007E-2</v>
      </c>
      <c r="U8417">
        <v>0.26</v>
      </c>
      <c r="V8417">
        <v>0.2</v>
      </c>
      <c r="W8417">
        <v>0.26</v>
      </c>
    </row>
    <row r="8418" spans="1:23" x14ac:dyDescent="0.3">
      <c r="A8418" t="s">
        <v>2355</v>
      </c>
      <c r="B8418" t="s">
        <v>1820</v>
      </c>
      <c r="C8418" t="s">
        <v>3162</v>
      </c>
      <c r="D8418" t="s">
        <v>3851</v>
      </c>
      <c r="E8418" t="s">
        <v>1329</v>
      </c>
      <c r="F8418">
        <v>26</v>
      </c>
      <c r="G8418">
        <v>19</v>
      </c>
      <c r="H8418">
        <v>15</v>
      </c>
      <c r="I8418" s="1">
        <v>1486</v>
      </c>
      <c r="J8418">
        <v>16.5</v>
      </c>
      <c r="K8418">
        <v>3</v>
      </c>
      <c r="L8418">
        <v>4</v>
      </c>
      <c r="M8418">
        <v>7</v>
      </c>
      <c r="N8418">
        <v>3</v>
      </c>
      <c r="O8418">
        <v>0</v>
      </c>
      <c r="P8418">
        <v>0</v>
      </c>
      <c r="Q8418">
        <v>4</v>
      </c>
      <c r="R8418">
        <v>0</v>
      </c>
      <c r="S8418">
        <v>0.18</v>
      </c>
      <c r="T8418">
        <v>0.24</v>
      </c>
      <c r="U8418">
        <v>0.42</v>
      </c>
      <c r="V8418">
        <v>0.18</v>
      </c>
      <c r="W8418">
        <v>0.42</v>
      </c>
    </row>
    <row r="8419" spans="1:23" x14ac:dyDescent="0.3">
      <c r="A8419" t="s">
        <v>2355</v>
      </c>
      <c r="B8419" t="s">
        <v>1820</v>
      </c>
      <c r="C8419" t="s">
        <v>2988</v>
      </c>
      <c r="D8419" t="s">
        <v>3805</v>
      </c>
      <c r="E8419" t="s">
        <v>27</v>
      </c>
      <c r="F8419">
        <v>18</v>
      </c>
      <c r="G8419">
        <v>27</v>
      </c>
      <c r="H8419">
        <v>15</v>
      </c>
      <c r="I8419" s="1">
        <v>1367</v>
      </c>
      <c r="J8419">
        <v>15.2</v>
      </c>
      <c r="K8419">
        <v>6</v>
      </c>
      <c r="L8419">
        <v>0</v>
      </c>
      <c r="M8419">
        <v>6</v>
      </c>
      <c r="N8419">
        <v>6</v>
      </c>
      <c r="O8419">
        <v>0</v>
      </c>
      <c r="P8419">
        <v>0</v>
      </c>
      <c r="Q8419">
        <v>1</v>
      </c>
      <c r="R8419">
        <v>0</v>
      </c>
      <c r="S8419">
        <v>0.4</v>
      </c>
      <c r="T8419">
        <v>0</v>
      </c>
      <c r="U8419">
        <v>0.4</v>
      </c>
      <c r="V8419">
        <v>0.4</v>
      </c>
      <c r="W8419">
        <v>0.4</v>
      </c>
    </row>
    <row r="8420" spans="1:23" x14ac:dyDescent="0.3">
      <c r="A8420" t="s">
        <v>2355</v>
      </c>
      <c r="B8420" t="s">
        <v>1820</v>
      </c>
      <c r="C8420" t="s">
        <v>3453</v>
      </c>
      <c r="D8420" t="s">
        <v>3788</v>
      </c>
      <c r="E8420" t="s">
        <v>12</v>
      </c>
      <c r="F8420">
        <v>19</v>
      </c>
      <c r="G8420">
        <v>27</v>
      </c>
      <c r="H8420">
        <v>15</v>
      </c>
      <c r="I8420" s="1">
        <v>1325</v>
      </c>
      <c r="J8420">
        <v>14.7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7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</row>
    <row r="8421" spans="1:23" x14ac:dyDescent="0.3">
      <c r="A8421" t="s">
        <v>2355</v>
      </c>
      <c r="B8421" t="s">
        <v>1820</v>
      </c>
      <c r="C8421" t="s">
        <v>3161</v>
      </c>
      <c r="D8421" t="s">
        <v>3806</v>
      </c>
      <c r="E8421" t="s">
        <v>19</v>
      </c>
      <c r="F8421">
        <v>25</v>
      </c>
      <c r="G8421">
        <v>19</v>
      </c>
      <c r="H8421">
        <v>15</v>
      </c>
      <c r="I8421" s="1">
        <v>1243</v>
      </c>
      <c r="J8421">
        <v>13.8</v>
      </c>
      <c r="K8421">
        <v>2</v>
      </c>
      <c r="L8421">
        <v>3</v>
      </c>
      <c r="M8421">
        <v>5</v>
      </c>
      <c r="N8421">
        <v>2</v>
      </c>
      <c r="O8421">
        <v>0</v>
      </c>
      <c r="P8421">
        <v>0</v>
      </c>
      <c r="Q8421">
        <v>4</v>
      </c>
      <c r="R8421">
        <v>0</v>
      </c>
      <c r="S8421">
        <v>0.14000000000000001</v>
      </c>
      <c r="T8421">
        <v>0.22</v>
      </c>
      <c r="U8421">
        <v>0.36</v>
      </c>
      <c r="V8421">
        <v>0.14000000000000001</v>
      </c>
      <c r="W8421">
        <v>0.36</v>
      </c>
    </row>
    <row r="8422" spans="1:23" x14ac:dyDescent="0.3">
      <c r="A8422" t="s">
        <v>2355</v>
      </c>
      <c r="B8422" t="s">
        <v>1820</v>
      </c>
      <c r="C8422" t="s">
        <v>2140</v>
      </c>
      <c r="D8422" t="s">
        <v>3787</v>
      </c>
      <c r="E8422" t="s">
        <v>14</v>
      </c>
      <c r="F8422">
        <v>28</v>
      </c>
      <c r="G8422">
        <v>15</v>
      </c>
      <c r="H8422">
        <v>13</v>
      </c>
      <c r="I8422" s="1">
        <v>1144</v>
      </c>
      <c r="J8422">
        <v>12.7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2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</row>
    <row r="8423" spans="1:23" x14ac:dyDescent="0.3">
      <c r="A8423" t="s">
        <v>2355</v>
      </c>
      <c r="B8423" t="s">
        <v>1820</v>
      </c>
      <c r="C8423" t="s">
        <v>845</v>
      </c>
      <c r="D8423" t="s">
        <v>3787</v>
      </c>
      <c r="E8423" t="s">
        <v>12</v>
      </c>
      <c r="F8423">
        <v>35</v>
      </c>
      <c r="G8423">
        <v>25</v>
      </c>
      <c r="H8423">
        <v>13</v>
      </c>
      <c r="I8423">
        <v>850</v>
      </c>
      <c r="J8423">
        <v>9.4</v>
      </c>
      <c r="K8423">
        <v>0</v>
      </c>
      <c r="L8423">
        <v>1</v>
      </c>
      <c r="M8423">
        <v>1</v>
      </c>
      <c r="N8423">
        <v>0</v>
      </c>
      <c r="O8423">
        <v>0</v>
      </c>
      <c r="P8423">
        <v>0</v>
      </c>
      <c r="Q8423">
        <v>2</v>
      </c>
      <c r="R8423">
        <v>0</v>
      </c>
      <c r="S8423">
        <v>0</v>
      </c>
      <c r="T8423">
        <v>0.11</v>
      </c>
      <c r="U8423">
        <v>0.11</v>
      </c>
      <c r="V8423">
        <v>0</v>
      </c>
      <c r="W8423">
        <v>0.11</v>
      </c>
    </row>
    <row r="8424" spans="1:23" x14ac:dyDescent="0.3">
      <c r="A8424" t="s">
        <v>2355</v>
      </c>
      <c r="B8424" t="s">
        <v>1820</v>
      </c>
      <c r="C8424" t="s">
        <v>108</v>
      </c>
      <c r="D8424" t="s">
        <v>3787</v>
      </c>
      <c r="E8424" t="s">
        <v>19</v>
      </c>
      <c r="F8424">
        <v>37</v>
      </c>
      <c r="G8424">
        <v>15</v>
      </c>
      <c r="H8424">
        <v>11</v>
      </c>
      <c r="I8424">
        <v>773</v>
      </c>
      <c r="J8424">
        <v>8.6</v>
      </c>
      <c r="K8424">
        <v>0</v>
      </c>
      <c r="L8424">
        <v>2</v>
      </c>
      <c r="M8424">
        <v>2</v>
      </c>
      <c r="N8424">
        <v>0</v>
      </c>
      <c r="O8424">
        <v>0</v>
      </c>
      <c r="P8424">
        <v>0</v>
      </c>
      <c r="Q8424">
        <v>3</v>
      </c>
      <c r="R8424">
        <v>0</v>
      </c>
      <c r="S8424">
        <v>0</v>
      </c>
      <c r="T8424">
        <v>0.23</v>
      </c>
      <c r="U8424">
        <v>0.23</v>
      </c>
      <c r="V8424">
        <v>0</v>
      </c>
      <c r="W8424">
        <v>0.23</v>
      </c>
    </row>
    <row r="8425" spans="1:23" x14ac:dyDescent="0.3">
      <c r="A8425" t="s">
        <v>2355</v>
      </c>
      <c r="B8425" t="s">
        <v>1820</v>
      </c>
      <c r="C8425" t="s">
        <v>2045</v>
      </c>
      <c r="D8425" t="s">
        <v>3808</v>
      </c>
      <c r="E8425" t="s">
        <v>19</v>
      </c>
      <c r="F8425">
        <v>22</v>
      </c>
      <c r="G8425">
        <v>19</v>
      </c>
      <c r="H8425">
        <v>10</v>
      </c>
      <c r="I8425">
        <v>914</v>
      </c>
      <c r="J8425">
        <v>10.199999999999999</v>
      </c>
      <c r="K8425">
        <v>0</v>
      </c>
      <c r="L8425">
        <v>3</v>
      </c>
      <c r="M8425">
        <v>3</v>
      </c>
      <c r="N8425">
        <v>0</v>
      </c>
      <c r="O8425">
        <v>0</v>
      </c>
      <c r="P8425">
        <v>0</v>
      </c>
      <c r="Q8425">
        <v>3</v>
      </c>
      <c r="R8425">
        <v>0</v>
      </c>
      <c r="S8425">
        <v>0</v>
      </c>
      <c r="T8425">
        <v>0.3</v>
      </c>
      <c r="U8425">
        <v>0.3</v>
      </c>
      <c r="V8425">
        <v>0</v>
      </c>
      <c r="W8425">
        <v>0.3</v>
      </c>
    </row>
    <row r="8426" spans="1:23" x14ac:dyDescent="0.3">
      <c r="A8426" t="s">
        <v>2355</v>
      </c>
      <c r="B8426" t="s">
        <v>1820</v>
      </c>
      <c r="C8426" t="s">
        <v>3171</v>
      </c>
      <c r="D8426" t="s">
        <v>3787</v>
      </c>
      <c r="E8426" t="s">
        <v>19</v>
      </c>
      <c r="F8426">
        <v>18</v>
      </c>
      <c r="G8426">
        <v>12</v>
      </c>
      <c r="H8426">
        <v>8</v>
      </c>
      <c r="I8426">
        <v>869</v>
      </c>
      <c r="J8426">
        <v>9.6999999999999993</v>
      </c>
      <c r="K8426">
        <v>3</v>
      </c>
      <c r="L8426">
        <v>0</v>
      </c>
      <c r="M8426">
        <v>3</v>
      </c>
      <c r="N8426">
        <v>3</v>
      </c>
      <c r="O8426">
        <v>0</v>
      </c>
      <c r="P8426">
        <v>0</v>
      </c>
      <c r="Q8426">
        <v>1</v>
      </c>
      <c r="R8426">
        <v>0</v>
      </c>
      <c r="S8426">
        <v>0.31</v>
      </c>
      <c r="T8426">
        <v>0</v>
      </c>
      <c r="U8426">
        <v>0.31</v>
      </c>
      <c r="V8426">
        <v>0.31</v>
      </c>
      <c r="W8426">
        <v>0.31</v>
      </c>
    </row>
    <row r="8427" spans="1:23" x14ac:dyDescent="0.3">
      <c r="A8427" t="s">
        <v>2355</v>
      </c>
      <c r="B8427" t="s">
        <v>1820</v>
      </c>
      <c r="C8427" t="s">
        <v>1807</v>
      </c>
      <c r="D8427" t="s">
        <v>3787</v>
      </c>
      <c r="E8427" t="s">
        <v>1332</v>
      </c>
      <c r="F8427">
        <v>29</v>
      </c>
      <c r="G8427">
        <v>7</v>
      </c>
      <c r="H8427">
        <v>7</v>
      </c>
      <c r="I8427">
        <v>554</v>
      </c>
      <c r="J8427">
        <v>6.2</v>
      </c>
      <c r="K8427">
        <v>3</v>
      </c>
      <c r="L8427">
        <v>1</v>
      </c>
      <c r="M8427">
        <v>4</v>
      </c>
      <c r="N8427">
        <v>3</v>
      </c>
      <c r="O8427">
        <v>0</v>
      </c>
      <c r="P8427">
        <v>0</v>
      </c>
      <c r="Q8427">
        <v>1</v>
      </c>
      <c r="R8427">
        <v>0</v>
      </c>
      <c r="S8427">
        <v>0.49</v>
      </c>
      <c r="T8427">
        <v>0.16</v>
      </c>
      <c r="U8427">
        <v>0.65</v>
      </c>
      <c r="V8427">
        <v>0.49</v>
      </c>
      <c r="W8427">
        <v>0.65</v>
      </c>
    </row>
    <row r="8428" spans="1:23" x14ac:dyDescent="0.3">
      <c r="A8428" t="s">
        <v>2355</v>
      </c>
      <c r="B8428" t="s">
        <v>1820</v>
      </c>
      <c r="C8428" t="s">
        <v>2869</v>
      </c>
      <c r="D8428" t="s">
        <v>3794</v>
      </c>
      <c r="E8428" t="s">
        <v>1332</v>
      </c>
      <c r="F8428">
        <v>24</v>
      </c>
      <c r="G8428">
        <v>17</v>
      </c>
      <c r="H8428">
        <v>6</v>
      </c>
      <c r="I8428">
        <v>618</v>
      </c>
      <c r="J8428">
        <v>6.9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2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</row>
    <row r="8429" spans="1:23" x14ac:dyDescent="0.3">
      <c r="A8429" t="s">
        <v>2355</v>
      </c>
      <c r="B8429" t="s">
        <v>1820</v>
      </c>
      <c r="C8429" t="s">
        <v>3454</v>
      </c>
      <c r="D8429" t="s">
        <v>3799</v>
      </c>
      <c r="E8429" t="s">
        <v>12</v>
      </c>
      <c r="F8429">
        <v>27</v>
      </c>
      <c r="G8429">
        <v>9</v>
      </c>
      <c r="H8429">
        <v>6</v>
      </c>
      <c r="I8429">
        <v>452</v>
      </c>
      <c r="J8429">
        <v>5</v>
      </c>
      <c r="K8429">
        <v>0</v>
      </c>
      <c r="L8429">
        <v>1</v>
      </c>
      <c r="M8429">
        <v>1</v>
      </c>
      <c r="N8429">
        <v>0</v>
      </c>
      <c r="O8429">
        <v>0</v>
      </c>
      <c r="P8429">
        <v>0</v>
      </c>
      <c r="Q8429">
        <v>1</v>
      </c>
      <c r="R8429">
        <v>1</v>
      </c>
      <c r="S8429">
        <v>0</v>
      </c>
      <c r="T8429">
        <v>0.2</v>
      </c>
      <c r="U8429">
        <v>0.2</v>
      </c>
      <c r="V8429">
        <v>0</v>
      </c>
      <c r="W8429">
        <v>0.2</v>
      </c>
    </row>
    <row r="8430" spans="1:23" x14ac:dyDescent="0.3">
      <c r="A8430" t="s">
        <v>2355</v>
      </c>
      <c r="B8430" t="s">
        <v>1820</v>
      </c>
      <c r="C8430" t="s">
        <v>3164</v>
      </c>
      <c r="D8430" t="s">
        <v>3814</v>
      </c>
      <c r="E8430" t="s">
        <v>12</v>
      </c>
      <c r="F8430">
        <v>19</v>
      </c>
      <c r="G8430">
        <v>12</v>
      </c>
      <c r="H8430">
        <v>5</v>
      </c>
      <c r="I8430">
        <v>475</v>
      </c>
      <c r="J8430">
        <v>5.3</v>
      </c>
      <c r="K8430">
        <v>0</v>
      </c>
      <c r="L8430">
        <v>2</v>
      </c>
      <c r="M8430">
        <v>2</v>
      </c>
      <c r="N8430">
        <v>0</v>
      </c>
      <c r="O8430">
        <v>0</v>
      </c>
      <c r="P8430">
        <v>0</v>
      </c>
      <c r="Q8430">
        <v>2</v>
      </c>
      <c r="R8430">
        <v>0</v>
      </c>
      <c r="S8430">
        <v>0</v>
      </c>
      <c r="T8430">
        <v>0.38</v>
      </c>
      <c r="U8430">
        <v>0.38</v>
      </c>
      <c r="V8430">
        <v>0</v>
      </c>
      <c r="W8430">
        <v>0.38</v>
      </c>
    </row>
    <row r="8431" spans="1:23" x14ac:dyDescent="0.3">
      <c r="A8431" t="s">
        <v>2355</v>
      </c>
      <c r="B8431" t="s">
        <v>1820</v>
      </c>
      <c r="C8431" t="s">
        <v>3455</v>
      </c>
      <c r="D8431" t="s">
        <v>3790</v>
      </c>
      <c r="E8431" t="s">
        <v>1329</v>
      </c>
      <c r="F8431">
        <v>20</v>
      </c>
      <c r="G8431">
        <v>19</v>
      </c>
      <c r="H8431">
        <v>3</v>
      </c>
      <c r="I8431">
        <v>521</v>
      </c>
      <c r="J8431">
        <v>5.8</v>
      </c>
      <c r="K8431">
        <v>2</v>
      </c>
      <c r="L8431">
        <v>0</v>
      </c>
      <c r="M8431">
        <v>2</v>
      </c>
      <c r="N8431">
        <v>2</v>
      </c>
      <c r="O8431">
        <v>0</v>
      </c>
      <c r="P8431">
        <v>0</v>
      </c>
      <c r="Q8431">
        <v>2</v>
      </c>
      <c r="R8431">
        <v>0</v>
      </c>
      <c r="S8431">
        <v>0.35</v>
      </c>
      <c r="T8431">
        <v>0</v>
      </c>
      <c r="U8431">
        <v>0.35</v>
      </c>
      <c r="V8431">
        <v>0.35</v>
      </c>
      <c r="W8431">
        <v>0.35</v>
      </c>
    </row>
    <row r="8432" spans="1:23" x14ac:dyDescent="0.3">
      <c r="A8432" t="s">
        <v>2355</v>
      </c>
      <c r="B8432" t="s">
        <v>1820</v>
      </c>
      <c r="C8432" t="s">
        <v>3456</v>
      </c>
      <c r="D8432" t="s">
        <v>3812</v>
      </c>
      <c r="E8432" t="s">
        <v>14</v>
      </c>
      <c r="F8432">
        <v>19</v>
      </c>
      <c r="G8432">
        <v>6</v>
      </c>
      <c r="H8432">
        <v>3</v>
      </c>
      <c r="I8432">
        <v>307</v>
      </c>
      <c r="J8432">
        <v>3.4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</row>
    <row r="8433" spans="1:23" x14ac:dyDescent="0.3">
      <c r="A8433" t="s">
        <v>2355</v>
      </c>
      <c r="B8433" t="s">
        <v>1820</v>
      </c>
      <c r="C8433" t="s">
        <v>2990</v>
      </c>
      <c r="D8433" t="s">
        <v>3787</v>
      </c>
      <c r="E8433" t="s">
        <v>14</v>
      </c>
      <c r="F8433">
        <v>20</v>
      </c>
      <c r="G8433">
        <v>4</v>
      </c>
      <c r="H8433">
        <v>1</v>
      </c>
      <c r="I8433">
        <v>128</v>
      </c>
      <c r="J8433">
        <v>1.4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</row>
    <row r="8434" spans="1:23" x14ac:dyDescent="0.3">
      <c r="A8434" t="s">
        <v>2355</v>
      </c>
      <c r="B8434" t="s">
        <v>1820</v>
      </c>
      <c r="C8434" t="s">
        <v>3457</v>
      </c>
      <c r="D8434" t="s">
        <v>3805</v>
      </c>
      <c r="E8434" t="s">
        <v>27</v>
      </c>
      <c r="F8434">
        <v>18</v>
      </c>
      <c r="G8434">
        <v>3</v>
      </c>
      <c r="H8434">
        <v>1</v>
      </c>
      <c r="I8434">
        <v>63</v>
      </c>
      <c r="J8434">
        <v>0.7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</row>
    <row r="8435" spans="1:23" x14ac:dyDescent="0.3">
      <c r="A8435" t="s">
        <v>2355</v>
      </c>
      <c r="B8435" t="s">
        <v>1820</v>
      </c>
      <c r="C8435" t="s">
        <v>3458</v>
      </c>
      <c r="D8435" t="s">
        <v>3787</v>
      </c>
      <c r="E8435" t="s">
        <v>27</v>
      </c>
      <c r="F8435">
        <v>19</v>
      </c>
      <c r="G8435">
        <v>5</v>
      </c>
      <c r="H8435">
        <v>0</v>
      </c>
      <c r="I8435">
        <v>40</v>
      </c>
      <c r="J8435">
        <v>0.4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</row>
    <row r="8436" spans="1:23" x14ac:dyDescent="0.3">
      <c r="A8436" t="s">
        <v>2355</v>
      </c>
      <c r="B8436" t="s">
        <v>1820</v>
      </c>
      <c r="C8436" t="s">
        <v>2144</v>
      </c>
      <c r="D8436" t="s">
        <v>3842</v>
      </c>
      <c r="E8436" t="s">
        <v>12</v>
      </c>
      <c r="F8436">
        <v>24</v>
      </c>
      <c r="G8436">
        <v>0</v>
      </c>
      <c r="H8436">
        <v>0</v>
      </c>
    </row>
    <row r="8437" spans="1:23" x14ac:dyDescent="0.3">
      <c r="A8437" t="s">
        <v>2355</v>
      </c>
      <c r="B8437" t="s">
        <v>1820</v>
      </c>
      <c r="C8437" t="s">
        <v>3459</v>
      </c>
      <c r="D8437" t="s">
        <v>3799</v>
      </c>
      <c r="E8437" t="s">
        <v>14</v>
      </c>
      <c r="F8437">
        <v>18</v>
      </c>
      <c r="G8437">
        <v>0</v>
      </c>
      <c r="H8437">
        <v>0</v>
      </c>
    </row>
    <row r="8438" spans="1:23" x14ac:dyDescent="0.3">
      <c r="A8438" t="s">
        <v>2355</v>
      </c>
      <c r="B8438" t="s">
        <v>1820</v>
      </c>
      <c r="C8438" t="s">
        <v>3460</v>
      </c>
      <c r="D8438" t="s">
        <v>3787</v>
      </c>
      <c r="E8438" t="s">
        <v>21</v>
      </c>
      <c r="F8438">
        <v>18</v>
      </c>
      <c r="G8438">
        <v>0</v>
      </c>
      <c r="H8438">
        <v>0</v>
      </c>
    </row>
    <row r="8439" spans="1:23" x14ac:dyDescent="0.3">
      <c r="A8439" t="s">
        <v>2355</v>
      </c>
      <c r="B8439" t="s">
        <v>1820</v>
      </c>
      <c r="C8439" t="s">
        <v>3461</v>
      </c>
      <c r="D8439" t="s">
        <v>3863</v>
      </c>
      <c r="E8439" t="s">
        <v>12</v>
      </c>
      <c r="F8439">
        <v>19</v>
      </c>
      <c r="G8439">
        <v>0</v>
      </c>
      <c r="H8439">
        <v>0</v>
      </c>
    </row>
    <row r="8440" spans="1:23" x14ac:dyDescent="0.3">
      <c r="A8440" t="s">
        <v>2355</v>
      </c>
      <c r="B8440" t="s">
        <v>1820</v>
      </c>
      <c r="C8440" t="s">
        <v>3462</v>
      </c>
      <c r="D8440" t="s">
        <v>3787</v>
      </c>
      <c r="E8440" t="s">
        <v>12</v>
      </c>
      <c r="F8440">
        <v>18</v>
      </c>
      <c r="G8440">
        <v>0</v>
      </c>
      <c r="H8440">
        <v>0</v>
      </c>
    </row>
    <row r="8441" spans="1:23" x14ac:dyDescent="0.3">
      <c r="A8441" t="s">
        <v>2355</v>
      </c>
      <c r="B8441" t="s">
        <v>1820</v>
      </c>
      <c r="C8441" t="s">
        <v>3463</v>
      </c>
      <c r="D8441" t="s">
        <v>3787</v>
      </c>
      <c r="E8441" t="s">
        <v>14</v>
      </c>
      <c r="F8441">
        <v>19</v>
      </c>
      <c r="G8441">
        <v>0</v>
      </c>
      <c r="H8441">
        <v>0</v>
      </c>
    </row>
    <row r="8442" spans="1:23" x14ac:dyDescent="0.3">
      <c r="A8442" t="s">
        <v>2355</v>
      </c>
      <c r="B8442" t="s">
        <v>1820</v>
      </c>
      <c r="C8442" t="s">
        <v>3464</v>
      </c>
      <c r="D8442" t="s">
        <v>3805</v>
      </c>
      <c r="E8442" t="s">
        <v>14</v>
      </c>
      <c r="F8442">
        <v>19</v>
      </c>
      <c r="G8442">
        <v>0</v>
      </c>
      <c r="H8442">
        <v>0</v>
      </c>
    </row>
    <row r="8443" spans="1:23" x14ac:dyDescent="0.3">
      <c r="A8443" t="s">
        <v>2355</v>
      </c>
      <c r="B8443" t="s">
        <v>1820</v>
      </c>
      <c r="C8443" t="s">
        <v>3170</v>
      </c>
      <c r="D8443" t="s">
        <v>3820</v>
      </c>
      <c r="E8443" t="s">
        <v>12</v>
      </c>
      <c r="F8443">
        <v>20</v>
      </c>
      <c r="G8443">
        <v>0</v>
      </c>
      <c r="H8443">
        <v>0</v>
      </c>
    </row>
    <row r="8444" spans="1:23" x14ac:dyDescent="0.3">
      <c r="A8444" t="s">
        <v>2355</v>
      </c>
      <c r="B8444" t="s">
        <v>1820</v>
      </c>
      <c r="C8444" t="s">
        <v>3173</v>
      </c>
      <c r="D8444" t="s">
        <v>3787</v>
      </c>
      <c r="E8444" t="s">
        <v>14</v>
      </c>
      <c r="F8444">
        <v>20</v>
      </c>
      <c r="G8444">
        <v>0</v>
      </c>
      <c r="H8444">
        <v>0</v>
      </c>
    </row>
    <row r="8445" spans="1:23" x14ac:dyDescent="0.3">
      <c r="A8445" t="s">
        <v>2355</v>
      </c>
      <c r="B8445" t="s">
        <v>1492</v>
      </c>
      <c r="C8445" t="s">
        <v>3271</v>
      </c>
      <c r="D8445" t="s">
        <v>3872</v>
      </c>
      <c r="E8445" t="s">
        <v>14</v>
      </c>
      <c r="F8445">
        <v>20</v>
      </c>
      <c r="G8445">
        <v>37</v>
      </c>
      <c r="H8445">
        <v>37</v>
      </c>
      <c r="I8445" s="1">
        <v>3330</v>
      </c>
      <c r="J8445">
        <v>37</v>
      </c>
      <c r="K8445">
        <v>1</v>
      </c>
      <c r="L8445">
        <v>0</v>
      </c>
      <c r="M8445">
        <v>1</v>
      </c>
      <c r="N8445">
        <v>1</v>
      </c>
      <c r="O8445">
        <v>0</v>
      </c>
      <c r="P8445">
        <v>0</v>
      </c>
      <c r="Q8445">
        <v>5</v>
      </c>
      <c r="R8445">
        <v>0</v>
      </c>
      <c r="S8445">
        <v>0.03</v>
      </c>
      <c r="T8445">
        <v>0</v>
      </c>
      <c r="U8445">
        <v>0.03</v>
      </c>
      <c r="V8445">
        <v>0.03</v>
      </c>
      <c r="W8445">
        <v>0.03</v>
      </c>
    </row>
    <row r="8446" spans="1:23" x14ac:dyDescent="0.3">
      <c r="A8446" t="s">
        <v>2355</v>
      </c>
      <c r="B8446" t="s">
        <v>1492</v>
      </c>
      <c r="C8446" t="s">
        <v>1120</v>
      </c>
      <c r="D8446" t="s">
        <v>3787</v>
      </c>
      <c r="E8446" t="s">
        <v>27</v>
      </c>
      <c r="F8446">
        <v>25</v>
      </c>
      <c r="G8446">
        <v>38</v>
      </c>
      <c r="H8446">
        <v>37</v>
      </c>
      <c r="I8446" s="1">
        <v>3325</v>
      </c>
      <c r="J8446">
        <v>36.9</v>
      </c>
      <c r="K8446">
        <v>19</v>
      </c>
      <c r="L8446">
        <v>3</v>
      </c>
      <c r="M8446">
        <v>22</v>
      </c>
      <c r="N8446">
        <v>17</v>
      </c>
      <c r="O8446">
        <v>2</v>
      </c>
      <c r="P8446">
        <v>3</v>
      </c>
      <c r="Q8446">
        <v>3</v>
      </c>
      <c r="R8446">
        <v>0</v>
      </c>
      <c r="S8446">
        <v>0.51</v>
      </c>
      <c r="T8446">
        <v>0.08</v>
      </c>
      <c r="U8446">
        <v>0.6</v>
      </c>
      <c r="V8446">
        <v>0.46</v>
      </c>
      <c r="W8446">
        <v>0.54</v>
      </c>
    </row>
    <row r="8447" spans="1:23" x14ac:dyDescent="0.3">
      <c r="A8447" t="s">
        <v>2355</v>
      </c>
      <c r="B8447" t="s">
        <v>1492</v>
      </c>
      <c r="C8447" t="s">
        <v>3263</v>
      </c>
      <c r="D8447" t="s">
        <v>3804</v>
      </c>
      <c r="E8447" t="s">
        <v>12</v>
      </c>
      <c r="F8447">
        <v>28</v>
      </c>
      <c r="G8447">
        <v>37</v>
      </c>
      <c r="H8447">
        <v>35</v>
      </c>
      <c r="I8447" s="1">
        <v>2907</v>
      </c>
      <c r="J8447">
        <v>32.299999999999997</v>
      </c>
      <c r="K8447">
        <v>0</v>
      </c>
      <c r="L8447">
        <v>5</v>
      </c>
      <c r="M8447">
        <v>5</v>
      </c>
      <c r="N8447">
        <v>0</v>
      </c>
      <c r="O8447">
        <v>0</v>
      </c>
      <c r="P8447">
        <v>0</v>
      </c>
      <c r="Q8447">
        <v>6</v>
      </c>
      <c r="R8447">
        <v>0</v>
      </c>
      <c r="S8447">
        <v>0</v>
      </c>
      <c r="T8447">
        <v>0.15</v>
      </c>
      <c r="U8447">
        <v>0.15</v>
      </c>
      <c r="V8447">
        <v>0</v>
      </c>
      <c r="W8447">
        <v>0.15</v>
      </c>
    </row>
    <row r="8448" spans="1:23" x14ac:dyDescent="0.3">
      <c r="A8448" t="s">
        <v>2355</v>
      </c>
      <c r="B8448" t="s">
        <v>1492</v>
      </c>
      <c r="C8448" t="s">
        <v>3262</v>
      </c>
      <c r="D8448" t="s">
        <v>3795</v>
      </c>
      <c r="E8448" t="s">
        <v>31</v>
      </c>
      <c r="F8448">
        <v>34</v>
      </c>
      <c r="G8448">
        <v>32</v>
      </c>
      <c r="H8448">
        <v>32</v>
      </c>
      <c r="I8448" s="1">
        <v>2880</v>
      </c>
      <c r="J8448">
        <v>32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5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</row>
    <row r="8449" spans="1:23" x14ac:dyDescent="0.3">
      <c r="A8449" t="s">
        <v>2355</v>
      </c>
      <c r="B8449" t="s">
        <v>1492</v>
      </c>
      <c r="C8449" t="s">
        <v>1587</v>
      </c>
      <c r="D8449" t="s">
        <v>3787</v>
      </c>
      <c r="E8449" t="s">
        <v>12</v>
      </c>
      <c r="F8449">
        <v>26</v>
      </c>
      <c r="G8449">
        <v>33</v>
      </c>
      <c r="H8449">
        <v>32</v>
      </c>
      <c r="I8449" s="1">
        <v>2786</v>
      </c>
      <c r="J8449">
        <v>31</v>
      </c>
      <c r="K8449">
        <v>0</v>
      </c>
      <c r="L8449">
        <v>3</v>
      </c>
      <c r="M8449">
        <v>3</v>
      </c>
      <c r="N8449">
        <v>0</v>
      </c>
      <c r="O8449">
        <v>0</v>
      </c>
      <c r="P8449">
        <v>0</v>
      </c>
      <c r="Q8449">
        <v>5</v>
      </c>
      <c r="R8449">
        <v>1</v>
      </c>
      <c r="S8449">
        <v>0</v>
      </c>
      <c r="T8449">
        <v>0.1</v>
      </c>
      <c r="U8449">
        <v>0.1</v>
      </c>
      <c r="V8449">
        <v>0</v>
      </c>
      <c r="W8449">
        <v>0.1</v>
      </c>
    </row>
    <row r="8450" spans="1:23" x14ac:dyDescent="0.3">
      <c r="A8450" t="s">
        <v>2355</v>
      </c>
      <c r="B8450" t="s">
        <v>1492</v>
      </c>
      <c r="C8450" t="s">
        <v>3261</v>
      </c>
      <c r="D8450" t="s">
        <v>3812</v>
      </c>
      <c r="E8450" t="s">
        <v>14</v>
      </c>
      <c r="F8450">
        <v>26</v>
      </c>
      <c r="G8450">
        <v>31</v>
      </c>
      <c r="H8450">
        <v>26</v>
      </c>
      <c r="I8450" s="1">
        <v>2242</v>
      </c>
      <c r="J8450">
        <v>24.9</v>
      </c>
      <c r="K8450">
        <v>4</v>
      </c>
      <c r="L8450">
        <v>5</v>
      </c>
      <c r="M8450">
        <v>9</v>
      </c>
      <c r="N8450">
        <v>4</v>
      </c>
      <c r="O8450">
        <v>0</v>
      </c>
      <c r="P8450">
        <v>0</v>
      </c>
      <c r="Q8450">
        <v>13</v>
      </c>
      <c r="R8450">
        <v>0</v>
      </c>
      <c r="S8450">
        <v>0.16</v>
      </c>
      <c r="T8450">
        <v>0.2</v>
      </c>
      <c r="U8450">
        <v>0.36</v>
      </c>
      <c r="V8450">
        <v>0.16</v>
      </c>
      <c r="W8450">
        <v>0.36</v>
      </c>
    </row>
    <row r="8451" spans="1:23" x14ac:dyDescent="0.3">
      <c r="A8451" t="s">
        <v>2355</v>
      </c>
      <c r="B8451" t="s">
        <v>1492</v>
      </c>
      <c r="C8451" t="s">
        <v>3465</v>
      </c>
      <c r="D8451" t="s">
        <v>3792</v>
      </c>
      <c r="E8451" t="s">
        <v>12</v>
      </c>
      <c r="F8451">
        <v>24</v>
      </c>
      <c r="G8451">
        <v>32</v>
      </c>
      <c r="H8451">
        <v>26</v>
      </c>
      <c r="I8451" s="1">
        <v>1916</v>
      </c>
      <c r="J8451">
        <v>21.3</v>
      </c>
      <c r="K8451">
        <v>7</v>
      </c>
      <c r="L8451">
        <v>1</v>
      </c>
      <c r="M8451">
        <v>8</v>
      </c>
      <c r="N8451">
        <v>7</v>
      </c>
      <c r="O8451">
        <v>0</v>
      </c>
      <c r="P8451">
        <v>0</v>
      </c>
      <c r="Q8451">
        <v>5</v>
      </c>
      <c r="R8451">
        <v>0</v>
      </c>
      <c r="S8451">
        <v>0.33</v>
      </c>
      <c r="T8451">
        <v>0.05</v>
      </c>
      <c r="U8451">
        <v>0.38</v>
      </c>
      <c r="V8451">
        <v>0.33</v>
      </c>
      <c r="W8451">
        <v>0.38</v>
      </c>
    </row>
    <row r="8452" spans="1:23" x14ac:dyDescent="0.3">
      <c r="A8452" t="s">
        <v>2355</v>
      </c>
      <c r="B8452" t="s">
        <v>1492</v>
      </c>
      <c r="C8452" t="s">
        <v>605</v>
      </c>
      <c r="D8452" t="s">
        <v>3787</v>
      </c>
      <c r="E8452" t="s">
        <v>14</v>
      </c>
      <c r="F8452">
        <v>32</v>
      </c>
      <c r="G8452">
        <v>28</v>
      </c>
      <c r="H8452">
        <v>25</v>
      </c>
      <c r="I8452" s="1">
        <v>2150</v>
      </c>
      <c r="J8452">
        <v>23.9</v>
      </c>
      <c r="K8452">
        <v>0</v>
      </c>
      <c r="L8452">
        <v>2</v>
      </c>
      <c r="M8452">
        <v>2</v>
      </c>
      <c r="N8452">
        <v>0</v>
      </c>
      <c r="O8452">
        <v>0</v>
      </c>
      <c r="P8452">
        <v>0</v>
      </c>
      <c r="Q8452">
        <v>6</v>
      </c>
      <c r="R8452">
        <v>0</v>
      </c>
      <c r="S8452">
        <v>0</v>
      </c>
      <c r="T8452">
        <v>0.08</v>
      </c>
      <c r="U8452">
        <v>0.08</v>
      </c>
      <c r="V8452">
        <v>0</v>
      </c>
      <c r="W8452">
        <v>0.08</v>
      </c>
    </row>
    <row r="8453" spans="1:23" x14ac:dyDescent="0.3">
      <c r="A8453" t="s">
        <v>2355</v>
      </c>
      <c r="B8453" t="s">
        <v>1492</v>
      </c>
      <c r="C8453" t="s">
        <v>3264</v>
      </c>
      <c r="D8453" t="s">
        <v>3787</v>
      </c>
      <c r="E8453" t="s">
        <v>12</v>
      </c>
      <c r="F8453">
        <v>24</v>
      </c>
      <c r="G8453">
        <v>30</v>
      </c>
      <c r="H8453">
        <v>25</v>
      </c>
      <c r="I8453" s="1">
        <v>2118</v>
      </c>
      <c r="J8453">
        <v>23.5</v>
      </c>
      <c r="K8453">
        <v>3</v>
      </c>
      <c r="L8453">
        <v>4</v>
      </c>
      <c r="M8453">
        <v>7</v>
      </c>
      <c r="N8453">
        <v>3</v>
      </c>
      <c r="O8453">
        <v>0</v>
      </c>
      <c r="P8453">
        <v>0</v>
      </c>
      <c r="Q8453">
        <v>3</v>
      </c>
      <c r="R8453">
        <v>0</v>
      </c>
      <c r="S8453">
        <v>0.13</v>
      </c>
      <c r="T8453">
        <v>0.17</v>
      </c>
      <c r="U8453">
        <v>0.3</v>
      </c>
      <c r="V8453">
        <v>0.13</v>
      </c>
      <c r="W8453">
        <v>0.3</v>
      </c>
    </row>
    <row r="8454" spans="1:23" x14ac:dyDescent="0.3">
      <c r="A8454" t="s">
        <v>2355</v>
      </c>
      <c r="B8454" t="s">
        <v>1492</v>
      </c>
      <c r="C8454" t="s">
        <v>3273</v>
      </c>
      <c r="D8454" t="s">
        <v>3808</v>
      </c>
      <c r="E8454" t="s">
        <v>12</v>
      </c>
      <c r="F8454">
        <v>23</v>
      </c>
      <c r="G8454">
        <v>33</v>
      </c>
      <c r="H8454">
        <v>25</v>
      </c>
      <c r="I8454" s="1">
        <v>2105</v>
      </c>
      <c r="J8454">
        <v>23.4</v>
      </c>
      <c r="K8454">
        <v>8</v>
      </c>
      <c r="L8454">
        <v>2</v>
      </c>
      <c r="M8454">
        <v>10</v>
      </c>
      <c r="N8454">
        <v>8</v>
      </c>
      <c r="O8454">
        <v>0</v>
      </c>
      <c r="P8454">
        <v>0</v>
      </c>
      <c r="Q8454">
        <v>6</v>
      </c>
      <c r="R8454">
        <v>0</v>
      </c>
      <c r="S8454">
        <v>0.34</v>
      </c>
      <c r="T8454">
        <v>0.09</v>
      </c>
      <c r="U8454">
        <v>0.43</v>
      </c>
      <c r="V8454">
        <v>0.34</v>
      </c>
      <c r="W8454">
        <v>0.43</v>
      </c>
    </row>
    <row r="8455" spans="1:23" x14ac:dyDescent="0.3">
      <c r="A8455" t="s">
        <v>2355</v>
      </c>
      <c r="B8455" t="s">
        <v>1492</v>
      </c>
      <c r="C8455" t="s">
        <v>3466</v>
      </c>
      <c r="D8455" t="s">
        <v>3823</v>
      </c>
      <c r="E8455" t="s">
        <v>14</v>
      </c>
      <c r="F8455">
        <v>19</v>
      </c>
      <c r="G8455">
        <v>28</v>
      </c>
      <c r="H8455">
        <v>22</v>
      </c>
      <c r="I8455" s="1">
        <v>1970</v>
      </c>
      <c r="J8455">
        <v>21.9</v>
      </c>
      <c r="K8455">
        <v>0</v>
      </c>
      <c r="L8455">
        <v>1</v>
      </c>
      <c r="M8455">
        <v>1</v>
      </c>
      <c r="N8455">
        <v>0</v>
      </c>
      <c r="O8455">
        <v>0</v>
      </c>
      <c r="P8455">
        <v>0</v>
      </c>
      <c r="Q8455">
        <v>4</v>
      </c>
      <c r="R8455">
        <v>1</v>
      </c>
      <c r="S8455">
        <v>0</v>
      </c>
      <c r="T8455">
        <v>0.05</v>
      </c>
      <c r="U8455">
        <v>0.05</v>
      </c>
      <c r="V8455">
        <v>0</v>
      </c>
      <c r="W8455">
        <v>0.05</v>
      </c>
    </row>
    <row r="8456" spans="1:23" x14ac:dyDescent="0.3">
      <c r="A8456" t="s">
        <v>2355</v>
      </c>
      <c r="B8456" t="s">
        <v>1492</v>
      </c>
      <c r="C8456" t="s">
        <v>2177</v>
      </c>
      <c r="D8456" t="s">
        <v>3787</v>
      </c>
      <c r="E8456" t="s">
        <v>14</v>
      </c>
      <c r="F8456">
        <v>24</v>
      </c>
      <c r="G8456">
        <v>23</v>
      </c>
      <c r="H8456">
        <v>17</v>
      </c>
      <c r="I8456" s="1">
        <v>1559</v>
      </c>
      <c r="J8456">
        <v>17.3</v>
      </c>
      <c r="K8456">
        <v>0</v>
      </c>
      <c r="L8456">
        <v>1</v>
      </c>
      <c r="M8456">
        <v>1</v>
      </c>
      <c r="N8456">
        <v>0</v>
      </c>
      <c r="O8456">
        <v>0</v>
      </c>
      <c r="P8456">
        <v>0</v>
      </c>
      <c r="Q8456">
        <v>2</v>
      </c>
      <c r="R8456">
        <v>0</v>
      </c>
      <c r="S8456">
        <v>0</v>
      </c>
      <c r="T8456">
        <v>0.06</v>
      </c>
      <c r="U8456">
        <v>0.06</v>
      </c>
      <c r="V8456">
        <v>0</v>
      </c>
      <c r="W8456">
        <v>0.06</v>
      </c>
    </row>
    <row r="8457" spans="1:23" x14ac:dyDescent="0.3">
      <c r="A8457" t="s">
        <v>2355</v>
      </c>
      <c r="B8457" t="s">
        <v>1492</v>
      </c>
      <c r="C8457" t="s">
        <v>1835</v>
      </c>
      <c r="D8457" t="s">
        <v>3798</v>
      </c>
      <c r="E8457" t="s">
        <v>12</v>
      </c>
      <c r="F8457">
        <v>27</v>
      </c>
      <c r="G8457">
        <v>29</v>
      </c>
      <c r="H8457">
        <v>13</v>
      </c>
      <c r="I8457" s="1">
        <v>1398</v>
      </c>
      <c r="J8457">
        <v>15.5</v>
      </c>
      <c r="K8457">
        <v>2</v>
      </c>
      <c r="L8457">
        <v>2</v>
      </c>
      <c r="M8457">
        <v>4</v>
      </c>
      <c r="N8457">
        <v>2</v>
      </c>
      <c r="O8457">
        <v>0</v>
      </c>
      <c r="P8457">
        <v>0</v>
      </c>
      <c r="Q8457">
        <v>3</v>
      </c>
      <c r="R8457">
        <v>1</v>
      </c>
      <c r="S8457">
        <v>0.13</v>
      </c>
      <c r="T8457">
        <v>0.13</v>
      </c>
      <c r="U8457">
        <v>0.26</v>
      </c>
      <c r="V8457">
        <v>0.13</v>
      </c>
      <c r="W8457">
        <v>0.26</v>
      </c>
    </row>
    <row r="8458" spans="1:23" x14ac:dyDescent="0.3">
      <c r="A8458" t="s">
        <v>2355</v>
      </c>
      <c r="B8458" t="s">
        <v>1492</v>
      </c>
      <c r="C8458" t="s">
        <v>2187</v>
      </c>
      <c r="D8458" t="s">
        <v>3787</v>
      </c>
      <c r="E8458" t="s">
        <v>14</v>
      </c>
      <c r="F8458">
        <v>23</v>
      </c>
      <c r="G8458">
        <v>20</v>
      </c>
      <c r="H8458">
        <v>13</v>
      </c>
      <c r="I8458" s="1">
        <v>1237</v>
      </c>
      <c r="J8458">
        <v>13.7</v>
      </c>
      <c r="K8458">
        <v>0</v>
      </c>
      <c r="L8458">
        <v>1</v>
      </c>
      <c r="M8458">
        <v>1</v>
      </c>
      <c r="N8458">
        <v>0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7.0000000000000007E-2</v>
      </c>
      <c r="U8458">
        <v>7.0000000000000007E-2</v>
      </c>
      <c r="V8458">
        <v>0</v>
      </c>
      <c r="W8458">
        <v>7.0000000000000007E-2</v>
      </c>
    </row>
    <row r="8459" spans="1:23" x14ac:dyDescent="0.3">
      <c r="A8459" t="s">
        <v>2355</v>
      </c>
      <c r="B8459" t="s">
        <v>1492</v>
      </c>
      <c r="C8459" t="s">
        <v>3266</v>
      </c>
      <c r="D8459" t="s">
        <v>3903</v>
      </c>
      <c r="E8459" t="s">
        <v>19</v>
      </c>
      <c r="F8459">
        <v>21</v>
      </c>
      <c r="G8459">
        <v>30</v>
      </c>
      <c r="H8459">
        <v>12</v>
      </c>
      <c r="I8459" s="1">
        <v>1229</v>
      </c>
      <c r="J8459">
        <v>13.7</v>
      </c>
      <c r="K8459">
        <v>1</v>
      </c>
      <c r="L8459">
        <v>2</v>
      </c>
      <c r="M8459">
        <v>3</v>
      </c>
      <c r="N8459">
        <v>1</v>
      </c>
      <c r="O8459">
        <v>0</v>
      </c>
      <c r="P8459">
        <v>0</v>
      </c>
      <c r="Q8459">
        <v>3</v>
      </c>
      <c r="R8459">
        <v>0</v>
      </c>
      <c r="S8459">
        <v>7.0000000000000007E-2</v>
      </c>
      <c r="T8459">
        <v>0.15</v>
      </c>
      <c r="U8459">
        <v>0.22</v>
      </c>
      <c r="V8459">
        <v>7.0000000000000007E-2</v>
      </c>
      <c r="W8459">
        <v>0.22</v>
      </c>
    </row>
    <row r="8460" spans="1:23" x14ac:dyDescent="0.3">
      <c r="A8460" t="s">
        <v>2355</v>
      </c>
      <c r="B8460" t="s">
        <v>1492</v>
      </c>
      <c r="C8460" t="s">
        <v>3467</v>
      </c>
      <c r="D8460" t="s">
        <v>3787</v>
      </c>
      <c r="E8460" t="s">
        <v>12</v>
      </c>
      <c r="F8460">
        <v>19</v>
      </c>
      <c r="G8460">
        <v>23</v>
      </c>
      <c r="H8460">
        <v>11</v>
      </c>
      <c r="I8460" s="1">
        <v>1014</v>
      </c>
      <c r="J8460">
        <v>11.3</v>
      </c>
      <c r="K8460">
        <v>1</v>
      </c>
      <c r="L8460">
        <v>1</v>
      </c>
      <c r="M8460">
        <v>2</v>
      </c>
      <c r="N8460">
        <v>1</v>
      </c>
      <c r="O8460">
        <v>0</v>
      </c>
      <c r="P8460">
        <v>0</v>
      </c>
      <c r="Q8460">
        <v>3</v>
      </c>
      <c r="R8460">
        <v>0</v>
      </c>
      <c r="S8460">
        <v>0.09</v>
      </c>
      <c r="T8460">
        <v>0.09</v>
      </c>
      <c r="U8460">
        <v>0.18</v>
      </c>
      <c r="V8460">
        <v>0.09</v>
      </c>
      <c r="W8460">
        <v>0.18</v>
      </c>
    </row>
    <row r="8461" spans="1:23" x14ac:dyDescent="0.3">
      <c r="A8461" t="s">
        <v>2355</v>
      </c>
      <c r="B8461" t="s">
        <v>1492</v>
      </c>
      <c r="C8461" t="s">
        <v>3333</v>
      </c>
      <c r="D8461" t="s">
        <v>3842</v>
      </c>
      <c r="E8461" t="s">
        <v>12</v>
      </c>
      <c r="F8461">
        <v>24</v>
      </c>
      <c r="G8461">
        <v>20</v>
      </c>
      <c r="H8461">
        <v>7</v>
      </c>
      <c r="I8461">
        <v>699</v>
      </c>
      <c r="J8461">
        <v>7.8</v>
      </c>
      <c r="K8461">
        <v>2</v>
      </c>
      <c r="L8461">
        <v>2</v>
      </c>
      <c r="M8461">
        <v>4</v>
      </c>
      <c r="N8461">
        <v>2</v>
      </c>
      <c r="O8461">
        <v>0</v>
      </c>
      <c r="P8461">
        <v>0</v>
      </c>
      <c r="Q8461">
        <v>0</v>
      </c>
      <c r="R8461">
        <v>0</v>
      </c>
      <c r="S8461">
        <v>0.26</v>
      </c>
      <c r="T8461">
        <v>0.26</v>
      </c>
      <c r="U8461">
        <v>0.52</v>
      </c>
      <c r="V8461">
        <v>0.26</v>
      </c>
      <c r="W8461">
        <v>0.52</v>
      </c>
    </row>
    <row r="8462" spans="1:23" x14ac:dyDescent="0.3">
      <c r="A8462" t="s">
        <v>2355</v>
      </c>
      <c r="B8462" t="s">
        <v>1492</v>
      </c>
      <c r="C8462" t="s">
        <v>1955</v>
      </c>
      <c r="D8462" t="s">
        <v>3797</v>
      </c>
      <c r="E8462" t="s">
        <v>14</v>
      </c>
      <c r="F8462">
        <v>25</v>
      </c>
      <c r="G8462">
        <v>10</v>
      </c>
      <c r="H8462">
        <v>6</v>
      </c>
      <c r="I8462">
        <v>617</v>
      </c>
      <c r="J8462">
        <v>6.9</v>
      </c>
      <c r="K8462">
        <v>0</v>
      </c>
      <c r="L8462">
        <v>1</v>
      </c>
      <c r="M8462">
        <v>1</v>
      </c>
      <c r="N8462">
        <v>0</v>
      </c>
      <c r="O8462">
        <v>0</v>
      </c>
      <c r="P8462">
        <v>0</v>
      </c>
      <c r="Q8462">
        <v>2</v>
      </c>
      <c r="R8462">
        <v>0</v>
      </c>
      <c r="S8462">
        <v>0</v>
      </c>
      <c r="T8462">
        <v>0.15</v>
      </c>
      <c r="U8462">
        <v>0.15</v>
      </c>
      <c r="V8462">
        <v>0</v>
      </c>
      <c r="W8462">
        <v>0.15</v>
      </c>
    </row>
    <row r="8463" spans="1:23" x14ac:dyDescent="0.3">
      <c r="A8463" t="s">
        <v>2355</v>
      </c>
      <c r="B8463" t="s">
        <v>1492</v>
      </c>
      <c r="C8463" t="s">
        <v>1957</v>
      </c>
      <c r="D8463" t="s">
        <v>3805</v>
      </c>
      <c r="E8463" t="s">
        <v>31</v>
      </c>
      <c r="F8463">
        <v>24</v>
      </c>
      <c r="G8463">
        <v>4</v>
      </c>
      <c r="H8463">
        <v>4</v>
      </c>
      <c r="I8463">
        <v>360</v>
      </c>
      <c r="J8463">
        <v>4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</row>
    <row r="8464" spans="1:23" x14ac:dyDescent="0.3">
      <c r="A8464" t="s">
        <v>2355</v>
      </c>
      <c r="B8464" t="s">
        <v>1492</v>
      </c>
      <c r="C8464" t="s">
        <v>1364</v>
      </c>
      <c r="D8464" t="s">
        <v>3787</v>
      </c>
      <c r="E8464" t="s">
        <v>12</v>
      </c>
      <c r="F8464">
        <v>28</v>
      </c>
      <c r="G8464">
        <v>11</v>
      </c>
      <c r="H8464">
        <v>3</v>
      </c>
      <c r="I8464">
        <v>386</v>
      </c>
      <c r="J8464">
        <v>4.3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</row>
    <row r="8465" spans="1:23" x14ac:dyDescent="0.3">
      <c r="A8465" t="s">
        <v>2355</v>
      </c>
      <c r="B8465" t="s">
        <v>1492</v>
      </c>
      <c r="C8465" t="s">
        <v>3468</v>
      </c>
      <c r="D8465" t="s">
        <v>3836</v>
      </c>
      <c r="E8465" t="s">
        <v>27</v>
      </c>
      <c r="F8465">
        <v>26</v>
      </c>
      <c r="G8465">
        <v>16</v>
      </c>
      <c r="H8465">
        <v>2</v>
      </c>
      <c r="I8465">
        <v>328</v>
      </c>
      <c r="J8465">
        <v>3.6</v>
      </c>
      <c r="K8465">
        <v>2</v>
      </c>
      <c r="L8465">
        <v>2</v>
      </c>
      <c r="M8465">
        <v>4</v>
      </c>
      <c r="N8465">
        <v>2</v>
      </c>
      <c r="O8465">
        <v>0</v>
      </c>
      <c r="P8465">
        <v>0</v>
      </c>
      <c r="Q8465">
        <v>1</v>
      </c>
      <c r="R8465">
        <v>0</v>
      </c>
      <c r="S8465">
        <v>0.55000000000000004</v>
      </c>
      <c r="T8465">
        <v>0.55000000000000004</v>
      </c>
      <c r="U8465">
        <v>1.1000000000000001</v>
      </c>
      <c r="V8465">
        <v>0.55000000000000004</v>
      </c>
      <c r="W8465">
        <v>1.1000000000000001</v>
      </c>
    </row>
    <row r="8466" spans="1:23" x14ac:dyDescent="0.3">
      <c r="A8466" t="s">
        <v>2355</v>
      </c>
      <c r="B8466" t="s">
        <v>1492</v>
      </c>
      <c r="C8466" t="s">
        <v>1954</v>
      </c>
      <c r="D8466" t="s">
        <v>3797</v>
      </c>
      <c r="E8466" t="s">
        <v>12</v>
      </c>
      <c r="F8466">
        <v>26</v>
      </c>
      <c r="G8466">
        <v>13</v>
      </c>
      <c r="H8466">
        <v>2</v>
      </c>
      <c r="I8466">
        <v>282</v>
      </c>
      <c r="J8466">
        <v>3.1</v>
      </c>
      <c r="K8466">
        <v>1</v>
      </c>
      <c r="L8466">
        <v>1</v>
      </c>
      <c r="M8466">
        <v>2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0.32</v>
      </c>
      <c r="T8466">
        <v>0.32</v>
      </c>
      <c r="U8466">
        <v>0.64</v>
      </c>
      <c r="V8466">
        <v>0.32</v>
      </c>
      <c r="W8466">
        <v>0.64</v>
      </c>
    </row>
    <row r="8467" spans="1:23" x14ac:dyDescent="0.3">
      <c r="A8467" t="s">
        <v>2355</v>
      </c>
      <c r="B8467" t="s">
        <v>1492</v>
      </c>
      <c r="C8467" t="s">
        <v>3469</v>
      </c>
      <c r="D8467" t="s">
        <v>3833</v>
      </c>
      <c r="E8467" t="s">
        <v>31</v>
      </c>
      <c r="F8467">
        <v>26</v>
      </c>
      <c r="G8467">
        <v>2</v>
      </c>
      <c r="H8467">
        <v>2</v>
      </c>
      <c r="I8467">
        <v>180</v>
      </c>
      <c r="J8467">
        <v>2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</row>
    <row r="8468" spans="1:23" x14ac:dyDescent="0.3">
      <c r="A8468" t="s">
        <v>2355</v>
      </c>
      <c r="B8468" t="s">
        <v>1492</v>
      </c>
      <c r="C8468" t="s">
        <v>3268</v>
      </c>
      <c r="D8468" t="s">
        <v>3787</v>
      </c>
      <c r="E8468" t="s">
        <v>12</v>
      </c>
      <c r="F8468">
        <v>23</v>
      </c>
      <c r="G8468">
        <v>3</v>
      </c>
      <c r="H8468">
        <v>2</v>
      </c>
      <c r="I8468">
        <v>152</v>
      </c>
      <c r="J8468">
        <v>1.7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</row>
    <row r="8469" spans="1:23" x14ac:dyDescent="0.3">
      <c r="A8469" t="s">
        <v>2355</v>
      </c>
      <c r="B8469" t="s">
        <v>1492</v>
      </c>
      <c r="C8469" t="s">
        <v>3328</v>
      </c>
      <c r="D8469" t="s">
        <v>3894</v>
      </c>
      <c r="E8469" t="s">
        <v>12</v>
      </c>
      <c r="F8469">
        <v>24</v>
      </c>
      <c r="G8469">
        <v>3</v>
      </c>
      <c r="H8469">
        <v>1</v>
      </c>
      <c r="I8469">
        <v>121</v>
      </c>
      <c r="J8469">
        <v>1.3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</row>
    <row r="8470" spans="1:23" x14ac:dyDescent="0.3">
      <c r="A8470" t="s">
        <v>2355</v>
      </c>
      <c r="B8470" t="s">
        <v>1492</v>
      </c>
      <c r="C8470" t="s">
        <v>3282</v>
      </c>
      <c r="D8470" t="s">
        <v>3787</v>
      </c>
      <c r="E8470" t="s">
        <v>14</v>
      </c>
      <c r="F8470">
        <v>21</v>
      </c>
      <c r="G8470">
        <v>5</v>
      </c>
      <c r="H8470">
        <v>1</v>
      </c>
      <c r="I8470">
        <v>76</v>
      </c>
      <c r="J8470">
        <v>0.8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</row>
    <row r="8471" spans="1:23" x14ac:dyDescent="0.3">
      <c r="A8471" t="s">
        <v>2355</v>
      </c>
      <c r="B8471" t="s">
        <v>1492</v>
      </c>
      <c r="C8471" t="s">
        <v>3267</v>
      </c>
      <c r="D8471" t="s">
        <v>3797</v>
      </c>
      <c r="E8471" t="s">
        <v>162</v>
      </c>
      <c r="F8471">
        <v>30</v>
      </c>
      <c r="G8471">
        <v>8</v>
      </c>
      <c r="H8471">
        <v>0</v>
      </c>
      <c r="I8471">
        <v>108</v>
      </c>
      <c r="J8471">
        <v>1.2</v>
      </c>
      <c r="K8471">
        <v>1</v>
      </c>
      <c r="L8471">
        <v>0</v>
      </c>
      <c r="M8471">
        <v>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0.83</v>
      </c>
      <c r="T8471">
        <v>0</v>
      </c>
      <c r="U8471">
        <v>0.83</v>
      </c>
      <c r="V8471">
        <v>0.83</v>
      </c>
      <c r="W8471">
        <v>0.83</v>
      </c>
    </row>
    <row r="8472" spans="1:23" x14ac:dyDescent="0.3">
      <c r="A8472" t="s">
        <v>2355</v>
      </c>
      <c r="B8472" t="s">
        <v>1492</v>
      </c>
      <c r="C8472" t="s">
        <v>3270</v>
      </c>
      <c r="D8472" t="s">
        <v>3887</v>
      </c>
      <c r="E8472" t="s">
        <v>12</v>
      </c>
      <c r="F8472">
        <v>23</v>
      </c>
      <c r="G8472">
        <v>3</v>
      </c>
      <c r="H8472">
        <v>0</v>
      </c>
      <c r="I8472">
        <v>47</v>
      </c>
      <c r="J8472">
        <v>0.5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</row>
    <row r="8473" spans="1:23" x14ac:dyDescent="0.3">
      <c r="A8473" t="s">
        <v>2355</v>
      </c>
      <c r="B8473" t="s">
        <v>1492</v>
      </c>
      <c r="C8473" t="s">
        <v>3470</v>
      </c>
      <c r="D8473" t="s">
        <v>3786</v>
      </c>
      <c r="E8473" t="s">
        <v>12</v>
      </c>
      <c r="F8473">
        <v>25</v>
      </c>
      <c r="G8473">
        <v>5</v>
      </c>
      <c r="H8473">
        <v>0</v>
      </c>
      <c r="I8473">
        <v>41</v>
      </c>
      <c r="J8473">
        <v>0.5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</row>
    <row r="8474" spans="1:23" x14ac:dyDescent="0.3">
      <c r="A8474" t="s">
        <v>2355</v>
      </c>
      <c r="B8474" t="s">
        <v>1492</v>
      </c>
      <c r="C8474" t="s">
        <v>3285</v>
      </c>
      <c r="D8474" t="s">
        <v>3787</v>
      </c>
      <c r="E8474" t="s">
        <v>12</v>
      </c>
      <c r="F8474">
        <v>19</v>
      </c>
      <c r="G8474">
        <v>1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</row>
    <row r="8475" spans="1:23" x14ac:dyDescent="0.3">
      <c r="A8475" t="s">
        <v>2355</v>
      </c>
      <c r="B8475" t="s">
        <v>1492</v>
      </c>
      <c r="C8475" t="s">
        <v>3279</v>
      </c>
      <c r="D8475" t="s">
        <v>3790</v>
      </c>
      <c r="E8475" t="s">
        <v>27</v>
      </c>
      <c r="F8475">
        <v>18</v>
      </c>
      <c r="G8475">
        <v>0</v>
      </c>
      <c r="H8475">
        <v>0</v>
      </c>
    </row>
    <row r="8476" spans="1:23" x14ac:dyDescent="0.3">
      <c r="A8476" t="s">
        <v>2355</v>
      </c>
      <c r="B8476" t="s">
        <v>1492</v>
      </c>
      <c r="C8476" t="s">
        <v>3281</v>
      </c>
      <c r="D8476" t="s">
        <v>3805</v>
      </c>
      <c r="E8476" t="s">
        <v>14</v>
      </c>
      <c r="F8476">
        <v>20</v>
      </c>
      <c r="G8476">
        <v>0</v>
      </c>
      <c r="H8476">
        <v>0</v>
      </c>
    </row>
    <row r="8477" spans="1:23" x14ac:dyDescent="0.3">
      <c r="A8477" t="s">
        <v>2355</v>
      </c>
      <c r="B8477" t="s">
        <v>1492</v>
      </c>
      <c r="C8477" t="s">
        <v>2180</v>
      </c>
      <c r="D8477" t="s">
        <v>3805</v>
      </c>
      <c r="E8477" t="s">
        <v>12</v>
      </c>
      <c r="F8477">
        <v>23</v>
      </c>
      <c r="G8477">
        <v>0</v>
      </c>
      <c r="H8477">
        <v>0</v>
      </c>
    </row>
    <row r="8478" spans="1:23" x14ac:dyDescent="0.3">
      <c r="A8478" t="s">
        <v>2355</v>
      </c>
      <c r="B8478" t="s">
        <v>1492</v>
      </c>
      <c r="C8478" t="s">
        <v>3277</v>
      </c>
      <c r="D8478" t="s">
        <v>3798</v>
      </c>
      <c r="E8478" t="s">
        <v>21</v>
      </c>
      <c r="F8478">
        <v>28</v>
      </c>
      <c r="G8478">
        <v>0</v>
      </c>
      <c r="H8478">
        <v>0</v>
      </c>
    </row>
    <row r="8479" spans="1:23" x14ac:dyDescent="0.3">
      <c r="A8479" t="s">
        <v>2355</v>
      </c>
      <c r="B8479" t="s">
        <v>1492</v>
      </c>
      <c r="C8479" t="s">
        <v>3471</v>
      </c>
      <c r="D8479" t="s">
        <v>3804</v>
      </c>
      <c r="E8479" t="s">
        <v>31</v>
      </c>
      <c r="F8479">
        <v>16</v>
      </c>
      <c r="G8479">
        <v>0</v>
      </c>
      <c r="H8479">
        <v>0</v>
      </c>
    </row>
    <row r="8480" spans="1:23" x14ac:dyDescent="0.3">
      <c r="A8480" t="s">
        <v>2355</v>
      </c>
      <c r="B8480" t="s">
        <v>1492</v>
      </c>
      <c r="C8480" t="s">
        <v>1377</v>
      </c>
      <c r="D8480" t="s">
        <v>3805</v>
      </c>
      <c r="E8480" t="s">
        <v>31</v>
      </c>
      <c r="F8480">
        <v>36</v>
      </c>
      <c r="G8480">
        <v>0</v>
      </c>
      <c r="H8480">
        <v>0</v>
      </c>
    </row>
    <row r="8481" spans="1:23" x14ac:dyDescent="0.3">
      <c r="A8481" t="s">
        <v>2355</v>
      </c>
      <c r="B8481" t="s">
        <v>1492</v>
      </c>
      <c r="C8481" t="s">
        <v>3286</v>
      </c>
      <c r="D8481" t="s">
        <v>3787</v>
      </c>
      <c r="E8481" t="s">
        <v>14</v>
      </c>
      <c r="F8481">
        <v>18</v>
      </c>
      <c r="G8481">
        <v>0</v>
      </c>
      <c r="H8481">
        <v>0</v>
      </c>
    </row>
    <row r="8482" spans="1:23" x14ac:dyDescent="0.3">
      <c r="A8482" t="s">
        <v>2355</v>
      </c>
      <c r="B8482" t="s">
        <v>212</v>
      </c>
      <c r="C8482" t="s">
        <v>1883</v>
      </c>
      <c r="D8482" t="s">
        <v>3799</v>
      </c>
      <c r="E8482" t="s">
        <v>31</v>
      </c>
      <c r="F8482">
        <v>31</v>
      </c>
      <c r="G8482">
        <v>38</v>
      </c>
      <c r="H8482">
        <v>38</v>
      </c>
      <c r="I8482" s="1">
        <v>3420</v>
      </c>
      <c r="J8482">
        <v>38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3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</row>
    <row r="8483" spans="1:23" x14ac:dyDescent="0.3">
      <c r="A8483" t="s">
        <v>2355</v>
      </c>
      <c r="B8483" t="s">
        <v>212</v>
      </c>
      <c r="C8483" t="s">
        <v>2884</v>
      </c>
      <c r="D8483" t="s">
        <v>3894</v>
      </c>
      <c r="E8483" t="s">
        <v>14</v>
      </c>
      <c r="F8483">
        <v>25</v>
      </c>
      <c r="G8483">
        <v>37</v>
      </c>
      <c r="H8483">
        <v>37</v>
      </c>
      <c r="I8483" s="1">
        <v>3265</v>
      </c>
      <c r="J8483">
        <v>36.299999999999997</v>
      </c>
      <c r="K8483">
        <v>0</v>
      </c>
      <c r="L8483">
        <v>6</v>
      </c>
      <c r="M8483">
        <v>6</v>
      </c>
      <c r="N8483">
        <v>0</v>
      </c>
      <c r="O8483">
        <v>0</v>
      </c>
      <c r="P8483">
        <v>0</v>
      </c>
      <c r="Q8483">
        <v>6</v>
      </c>
      <c r="R8483">
        <v>0</v>
      </c>
      <c r="S8483">
        <v>0</v>
      </c>
      <c r="T8483">
        <v>0.17</v>
      </c>
      <c r="U8483">
        <v>0.17</v>
      </c>
      <c r="V8483">
        <v>0</v>
      </c>
      <c r="W8483">
        <v>0.17</v>
      </c>
    </row>
    <row r="8484" spans="1:23" x14ac:dyDescent="0.3">
      <c r="A8484" t="s">
        <v>2355</v>
      </c>
      <c r="B8484" t="s">
        <v>212</v>
      </c>
      <c r="C8484" t="s">
        <v>1146</v>
      </c>
      <c r="D8484" t="s">
        <v>3795</v>
      </c>
      <c r="E8484" t="s">
        <v>12</v>
      </c>
      <c r="F8484">
        <v>27</v>
      </c>
      <c r="G8484">
        <v>37</v>
      </c>
      <c r="H8484">
        <v>34</v>
      </c>
      <c r="I8484" s="1">
        <v>2613</v>
      </c>
      <c r="J8484">
        <v>29</v>
      </c>
      <c r="K8484">
        <v>3</v>
      </c>
      <c r="L8484">
        <v>7</v>
      </c>
      <c r="M8484">
        <v>10</v>
      </c>
      <c r="N8484">
        <v>3</v>
      </c>
      <c r="O8484">
        <v>0</v>
      </c>
      <c r="P8484">
        <v>0</v>
      </c>
      <c r="Q8484">
        <v>6</v>
      </c>
      <c r="R8484">
        <v>0</v>
      </c>
      <c r="S8484">
        <v>0.1</v>
      </c>
      <c r="T8484">
        <v>0.24</v>
      </c>
      <c r="U8484">
        <v>0.34</v>
      </c>
      <c r="V8484">
        <v>0.1</v>
      </c>
      <c r="W8484">
        <v>0.34</v>
      </c>
    </row>
    <row r="8485" spans="1:23" x14ac:dyDescent="0.3">
      <c r="A8485" t="s">
        <v>2355</v>
      </c>
      <c r="B8485" t="s">
        <v>212</v>
      </c>
      <c r="C8485" t="s">
        <v>3202</v>
      </c>
      <c r="D8485" t="s">
        <v>3802</v>
      </c>
      <c r="E8485" t="s">
        <v>12</v>
      </c>
      <c r="F8485">
        <v>28</v>
      </c>
      <c r="G8485">
        <v>33</v>
      </c>
      <c r="H8485">
        <v>31</v>
      </c>
      <c r="I8485" s="1">
        <v>2699</v>
      </c>
      <c r="J8485">
        <v>30</v>
      </c>
      <c r="K8485">
        <v>4</v>
      </c>
      <c r="L8485">
        <v>1</v>
      </c>
      <c r="M8485">
        <v>5</v>
      </c>
      <c r="N8485">
        <v>4</v>
      </c>
      <c r="O8485">
        <v>0</v>
      </c>
      <c r="P8485">
        <v>0</v>
      </c>
      <c r="Q8485">
        <v>13</v>
      </c>
      <c r="R8485">
        <v>0</v>
      </c>
      <c r="S8485">
        <v>0.13</v>
      </c>
      <c r="T8485">
        <v>0.03</v>
      </c>
      <c r="U8485">
        <v>0.17</v>
      </c>
      <c r="V8485">
        <v>0.13</v>
      </c>
      <c r="W8485">
        <v>0.17</v>
      </c>
    </row>
    <row r="8486" spans="1:23" x14ac:dyDescent="0.3">
      <c r="A8486" t="s">
        <v>2355</v>
      </c>
      <c r="B8486" t="s">
        <v>212</v>
      </c>
      <c r="C8486" t="s">
        <v>2249</v>
      </c>
      <c r="D8486" t="s">
        <v>3796</v>
      </c>
      <c r="E8486" t="s">
        <v>14</v>
      </c>
      <c r="F8486">
        <v>27</v>
      </c>
      <c r="G8486">
        <v>34</v>
      </c>
      <c r="H8486">
        <v>29</v>
      </c>
      <c r="I8486" s="1">
        <v>2634</v>
      </c>
      <c r="J8486">
        <v>29.3</v>
      </c>
      <c r="K8486">
        <v>1</v>
      </c>
      <c r="L8486">
        <v>3</v>
      </c>
      <c r="M8486">
        <v>4</v>
      </c>
      <c r="N8486">
        <v>1</v>
      </c>
      <c r="O8486">
        <v>0</v>
      </c>
      <c r="P8486">
        <v>0</v>
      </c>
      <c r="Q8486">
        <v>3</v>
      </c>
      <c r="R8486">
        <v>0</v>
      </c>
      <c r="S8486">
        <v>0.03</v>
      </c>
      <c r="T8486">
        <v>0.1</v>
      </c>
      <c r="U8486">
        <v>0.14000000000000001</v>
      </c>
      <c r="V8486">
        <v>0.03</v>
      </c>
      <c r="W8486">
        <v>0.14000000000000001</v>
      </c>
    </row>
    <row r="8487" spans="1:23" x14ac:dyDescent="0.3">
      <c r="A8487" t="s">
        <v>2355</v>
      </c>
      <c r="B8487" t="s">
        <v>212</v>
      </c>
      <c r="C8487" t="s">
        <v>3472</v>
      </c>
      <c r="D8487" t="s">
        <v>3809</v>
      </c>
      <c r="E8487" t="s">
        <v>14</v>
      </c>
      <c r="F8487">
        <v>23</v>
      </c>
      <c r="G8487">
        <v>29</v>
      </c>
      <c r="H8487">
        <v>25</v>
      </c>
      <c r="I8487" s="1">
        <v>2303</v>
      </c>
      <c r="J8487">
        <v>25.6</v>
      </c>
      <c r="K8487">
        <v>1</v>
      </c>
      <c r="L8487">
        <v>0</v>
      </c>
      <c r="M8487">
        <v>1</v>
      </c>
      <c r="N8487">
        <v>1</v>
      </c>
      <c r="O8487">
        <v>0</v>
      </c>
      <c r="P8487">
        <v>0</v>
      </c>
      <c r="Q8487">
        <v>6</v>
      </c>
      <c r="R8487">
        <v>1</v>
      </c>
      <c r="S8487">
        <v>0.04</v>
      </c>
      <c r="T8487">
        <v>0</v>
      </c>
      <c r="U8487">
        <v>0.04</v>
      </c>
      <c r="V8487">
        <v>0.04</v>
      </c>
      <c r="W8487">
        <v>0.04</v>
      </c>
    </row>
    <row r="8488" spans="1:23" x14ac:dyDescent="0.3">
      <c r="A8488" t="s">
        <v>2355</v>
      </c>
      <c r="B8488" t="s">
        <v>212</v>
      </c>
      <c r="C8488" t="s">
        <v>1331</v>
      </c>
      <c r="D8488" t="s">
        <v>3809</v>
      </c>
      <c r="E8488" t="s">
        <v>12</v>
      </c>
      <c r="F8488">
        <v>27</v>
      </c>
      <c r="G8488">
        <v>30</v>
      </c>
      <c r="H8488">
        <v>25</v>
      </c>
      <c r="I8488" s="1">
        <v>2192</v>
      </c>
      <c r="J8488">
        <v>24.4</v>
      </c>
      <c r="K8488">
        <v>5</v>
      </c>
      <c r="L8488">
        <v>2</v>
      </c>
      <c r="M8488">
        <v>7</v>
      </c>
      <c r="N8488">
        <v>5</v>
      </c>
      <c r="O8488">
        <v>0</v>
      </c>
      <c r="P8488">
        <v>0</v>
      </c>
      <c r="Q8488">
        <v>2</v>
      </c>
      <c r="R8488">
        <v>0</v>
      </c>
      <c r="S8488">
        <v>0.21</v>
      </c>
      <c r="T8488">
        <v>0.08</v>
      </c>
      <c r="U8488">
        <v>0.28999999999999998</v>
      </c>
      <c r="V8488">
        <v>0.21</v>
      </c>
      <c r="W8488">
        <v>0.28999999999999998</v>
      </c>
    </row>
    <row r="8489" spans="1:23" x14ac:dyDescent="0.3">
      <c r="A8489" t="s">
        <v>2355</v>
      </c>
      <c r="B8489" t="s">
        <v>212</v>
      </c>
      <c r="C8489" t="s">
        <v>940</v>
      </c>
      <c r="D8489" t="s">
        <v>3795</v>
      </c>
      <c r="E8489" t="s">
        <v>1329</v>
      </c>
      <c r="F8489">
        <v>34</v>
      </c>
      <c r="G8489">
        <v>31</v>
      </c>
      <c r="H8489">
        <v>24</v>
      </c>
      <c r="I8489" s="1">
        <v>2053</v>
      </c>
      <c r="J8489">
        <v>22.8</v>
      </c>
      <c r="K8489">
        <v>4</v>
      </c>
      <c r="L8489">
        <v>2</v>
      </c>
      <c r="M8489">
        <v>6</v>
      </c>
      <c r="N8489">
        <v>2</v>
      </c>
      <c r="O8489">
        <v>2</v>
      </c>
      <c r="P8489">
        <v>2</v>
      </c>
      <c r="Q8489">
        <v>1</v>
      </c>
      <c r="R8489">
        <v>0</v>
      </c>
      <c r="S8489">
        <v>0.18</v>
      </c>
      <c r="T8489">
        <v>0.09</v>
      </c>
      <c r="U8489">
        <v>0.26</v>
      </c>
      <c r="V8489">
        <v>0.09</v>
      </c>
      <c r="W8489">
        <v>0.18</v>
      </c>
    </row>
    <row r="8490" spans="1:23" x14ac:dyDescent="0.3">
      <c r="A8490" t="s">
        <v>2355</v>
      </c>
      <c r="B8490" t="s">
        <v>212</v>
      </c>
      <c r="C8490" t="s">
        <v>1547</v>
      </c>
      <c r="D8490" t="s">
        <v>3787</v>
      </c>
      <c r="E8490" t="s">
        <v>14</v>
      </c>
      <c r="F8490">
        <v>25</v>
      </c>
      <c r="G8490">
        <v>20</v>
      </c>
      <c r="H8490">
        <v>18</v>
      </c>
      <c r="I8490" s="1">
        <v>1617</v>
      </c>
      <c r="J8490">
        <v>18</v>
      </c>
      <c r="K8490">
        <v>2</v>
      </c>
      <c r="L8490">
        <v>0</v>
      </c>
      <c r="M8490">
        <v>2</v>
      </c>
      <c r="N8490">
        <v>2</v>
      </c>
      <c r="O8490">
        <v>0</v>
      </c>
      <c r="P8490">
        <v>0</v>
      </c>
      <c r="Q8490">
        <v>2</v>
      </c>
      <c r="R8490">
        <v>0</v>
      </c>
      <c r="S8490">
        <v>0.11</v>
      </c>
      <c r="T8490">
        <v>0</v>
      </c>
      <c r="U8490">
        <v>0.11</v>
      </c>
      <c r="V8490">
        <v>0.11</v>
      </c>
      <c r="W8490">
        <v>0.11</v>
      </c>
    </row>
    <row r="8491" spans="1:23" x14ac:dyDescent="0.3">
      <c r="A8491" t="s">
        <v>2355</v>
      </c>
      <c r="B8491" t="s">
        <v>212</v>
      </c>
      <c r="C8491" t="s">
        <v>3211</v>
      </c>
      <c r="D8491" t="s">
        <v>3795</v>
      </c>
      <c r="E8491" t="s">
        <v>27</v>
      </c>
      <c r="F8491">
        <v>22</v>
      </c>
      <c r="G8491">
        <v>26</v>
      </c>
      <c r="H8491">
        <v>18</v>
      </c>
      <c r="I8491" s="1">
        <v>1593</v>
      </c>
      <c r="J8491">
        <v>17.7</v>
      </c>
      <c r="K8491">
        <v>9</v>
      </c>
      <c r="L8491">
        <v>1</v>
      </c>
      <c r="M8491">
        <v>10</v>
      </c>
      <c r="N8491">
        <v>9</v>
      </c>
      <c r="O8491">
        <v>0</v>
      </c>
      <c r="P8491">
        <v>0</v>
      </c>
      <c r="Q8491">
        <v>1</v>
      </c>
      <c r="R8491">
        <v>0</v>
      </c>
      <c r="S8491">
        <v>0.51</v>
      </c>
      <c r="T8491">
        <v>0.06</v>
      </c>
      <c r="U8491">
        <v>0.56000000000000005</v>
      </c>
      <c r="V8491">
        <v>0.51</v>
      </c>
      <c r="W8491">
        <v>0.56000000000000005</v>
      </c>
    </row>
    <row r="8492" spans="1:23" x14ac:dyDescent="0.3">
      <c r="A8492" t="s">
        <v>2355</v>
      </c>
      <c r="B8492" t="s">
        <v>212</v>
      </c>
      <c r="C8492" t="s">
        <v>1899</v>
      </c>
      <c r="D8492" t="s">
        <v>3800</v>
      </c>
      <c r="E8492" t="s">
        <v>27</v>
      </c>
      <c r="F8492">
        <v>32</v>
      </c>
      <c r="G8492">
        <v>24</v>
      </c>
      <c r="H8492">
        <v>18</v>
      </c>
      <c r="I8492" s="1">
        <v>1395</v>
      </c>
      <c r="J8492">
        <v>15.5</v>
      </c>
      <c r="K8492">
        <v>7</v>
      </c>
      <c r="L8492">
        <v>0</v>
      </c>
      <c r="M8492">
        <v>7</v>
      </c>
      <c r="N8492">
        <v>7</v>
      </c>
      <c r="O8492">
        <v>0</v>
      </c>
      <c r="P8492">
        <v>0</v>
      </c>
      <c r="Q8492">
        <v>3</v>
      </c>
      <c r="R8492">
        <v>1</v>
      </c>
      <c r="S8492">
        <v>0.45</v>
      </c>
      <c r="T8492">
        <v>0</v>
      </c>
      <c r="U8492">
        <v>0.45</v>
      </c>
      <c r="V8492">
        <v>0.45</v>
      </c>
      <c r="W8492">
        <v>0.45</v>
      </c>
    </row>
    <row r="8493" spans="1:23" x14ac:dyDescent="0.3">
      <c r="A8493" t="s">
        <v>2355</v>
      </c>
      <c r="B8493" t="s">
        <v>212</v>
      </c>
      <c r="C8493" t="s">
        <v>736</v>
      </c>
      <c r="D8493" t="s">
        <v>3894</v>
      </c>
      <c r="E8493" t="s">
        <v>14</v>
      </c>
      <c r="F8493">
        <v>35</v>
      </c>
      <c r="G8493">
        <v>18</v>
      </c>
      <c r="H8493">
        <v>17</v>
      </c>
      <c r="I8493" s="1">
        <v>1503</v>
      </c>
      <c r="J8493">
        <v>16.7</v>
      </c>
      <c r="K8493">
        <v>1</v>
      </c>
      <c r="L8493">
        <v>0</v>
      </c>
      <c r="M8493">
        <v>1</v>
      </c>
      <c r="N8493">
        <v>1</v>
      </c>
      <c r="O8493">
        <v>0</v>
      </c>
      <c r="P8493">
        <v>0</v>
      </c>
      <c r="Q8493">
        <v>4</v>
      </c>
      <c r="R8493">
        <v>1</v>
      </c>
      <c r="S8493">
        <v>0.06</v>
      </c>
      <c r="T8493">
        <v>0</v>
      </c>
      <c r="U8493">
        <v>0.06</v>
      </c>
      <c r="V8493">
        <v>0.06</v>
      </c>
      <c r="W8493">
        <v>0.06</v>
      </c>
    </row>
    <row r="8494" spans="1:23" x14ac:dyDescent="0.3">
      <c r="A8494" t="s">
        <v>2355</v>
      </c>
      <c r="B8494" t="s">
        <v>212</v>
      </c>
      <c r="C8494" t="s">
        <v>1989</v>
      </c>
      <c r="D8494" t="s">
        <v>3821</v>
      </c>
      <c r="E8494" t="s">
        <v>1329</v>
      </c>
      <c r="F8494">
        <v>30</v>
      </c>
      <c r="G8494">
        <v>33</v>
      </c>
      <c r="H8494">
        <v>17</v>
      </c>
      <c r="I8494" s="1">
        <v>1423</v>
      </c>
      <c r="J8494">
        <v>15.8</v>
      </c>
      <c r="K8494">
        <v>6</v>
      </c>
      <c r="L8494">
        <v>2</v>
      </c>
      <c r="M8494">
        <v>8</v>
      </c>
      <c r="N8494">
        <v>6</v>
      </c>
      <c r="O8494">
        <v>0</v>
      </c>
      <c r="P8494">
        <v>0</v>
      </c>
      <c r="Q8494">
        <v>4</v>
      </c>
      <c r="R8494">
        <v>0</v>
      </c>
      <c r="S8494">
        <v>0.38</v>
      </c>
      <c r="T8494">
        <v>0.13</v>
      </c>
      <c r="U8494">
        <v>0.51</v>
      </c>
      <c r="V8494">
        <v>0.38</v>
      </c>
      <c r="W8494">
        <v>0.51</v>
      </c>
    </row>
    <row r="8495" spans="1:23" x14ac:dyDescent="0.3">
      <c r="A8495" t="s">
        <v>2355</v>
      </c>
      <c r="B8495" t="s">
        <v>212</v>
      </c>
      <c r="C8495" t="s">
        <v>1558</v>
      </c>
      <c r="D8495" t="s">
        <v>3797</v>
      </c>
      <c r="E8495" t="s">
        <v>1329</v>
      </c>
      <c r="F8495">
        <v>26</v>
      </c>
      <c r="G8495">
        <v>35</v>
      </c>
      <c r="H8495">
        <v>16</v>
      </c>
      <c r="I8495" s="1">
        <v>1620</v>
      </c>
      <c r="J8495">
        <v>18</v>
      </c>
      <c r="K8495">
        <v>4</v>
      </c>
      <c r="L8495">
        <v>6</v>
      </c>
      <c r="M8495">
        <v>10</v>
      </c>
      <c r="N8495">
        <v>4</v>
      </c>
      <c r="O8495">
        <v>0</v>
      </c>
      <c r="P8495">
        <v>0</v>
      </c>
      <c r="Q8495">
        <v>6</v>
      </c>
      <c r="R8495">
        <v>0</v>
      </c>
      <c r="S8495">
        <v>0.22</v>
      </c>
      <c r="T8495">
        <v>0.33</v>
      </c>
      <c r="U8495">
        <v>0.56000000000000005</v>
      </c>
      <c r="V8495">
        <v>0.22</v>
      </c>
      <c r="W8495">
        <v>0.56000000000000005</v>
      </c>
    </row>
    <row r="8496" spans="1:23" x14ac:dyDescent="0.3">
      <c r="A8496" t="s">
        <v>2355</v>
      </c>
      <c r="B8496" t="s">
        <v>212</v>
      </c>
      <c r="C8496" t="s">
        <v>1928</v>
      </c>
      <c r="D8496" t="s">
        <v>3793</v>
      </c>
      <c r="E8496" t="s">
        <v>14</v>
      </c>
      <c r="F8496">
        <v>26</v>
      </c>
      <c r="G8496">
        <v>18</v>
      </c>
      <c r="H8496">
        <v>16</v>
      </c>
      <c r="I8496" s="1">
        <v>1424</v>
      </c>
      <c r="J8496">
        <v>15.8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4</v>
      </c>
      <c r="R8496">
        <v>1</v>
      </c>
      <c r="S8496">
        <v>0</v>
      </c>
      <c r="T8496">
        <v>0</v>
      </c>
      <c r="U8496">
        <v>0</v>
      </c>
      <c r="V8496">
        <v>0</v>
      </c>
      <c r="W8496">
        <v>0</v>
      </c>
    </row>
    <row r="8497" spans="1:23" x14ac:dyDescent="0.3">
      <c r="A8497" t="s">
        <v>2355</v>
      </c>
      <c r="B8497" t="s">
        <v>212</v>
      </c>
      <c r="C8497" t="s">
        <v>978</v>
      </c>
      <c r="D8497" t="s">
        <v>3787</v>
      </c>
      <c r="E8497" t="s">
        <v>12</v>
      </c>
      <c r="F8497">
        <v>28</v>
      </c>
      <c r="G8497">
        <v>27</v>
      </c>
      <c r="H8497">
        <v>15</v>
      </c>
      <c r="I8497" s="1">
        <v>1325</v>
      </c>
      <c r="J8497">
        <v>14.7</v>
      </c>
      <c r="K8497">
        <v>0</v>
      </c>
      <c r="L8497">
        <v>2</v>
      </c>
      <c r="M8497">
        <v>2</v>
      </c>
      <c r="N8497">
        <v>0</v>
      </c>
      <c r="O8497">
        <v>0</v>
      </c>
      <c r="P8497">
        <v>0</v>
      </c>
      <c r="Q8497">
        <v>6</v>
      </c>
      <c r="R8497">
        <v>0</v>
      </c>
      <c r="S8497">
        <v>0</v>
      </c>
      <c r="T8497">
        <v>0.14000000000000001</v>
      </c>
      <c r="U8497">
        <v>0.14000000000000001</v>
      </c>
      <c r="V8497">
        <v>0</v>
      </c>
      <c r="W8497">
        <v>0.14000000000000001</v>
      </c>
    </row>
    <row r="8498" spans="1:23" x14ac:dyDescent="0.3">
      <c r="A8498" t="s">
        <v>2355</v>
      </c>
      <c r="B8498" t="s">
        <v>212</v>
      </c>
      <c r="C8498" t="s">
        <v>2003</v>
      </c>
      <c r="D8498" t="s">
        <v>3804</v>
      </c>
      <c r="E8498" t="s">
        <v>12</v>
      </c>
      <c r="F8498">
        <v>32</v>
      </c>
      <c r="G8498">
        <v>34</v>
      </c>
      <c r="H8498">
        <v>14</v>
      </c>
      <c r="I8498" s="1">
        <v>1488</v>
      </c>
      <c r="J8498">
        <v>16.5</v>
      </c>
      <c r="K8498">
        <v>1</v>
      </c>
      <c r="L8498">
        <v>4</v>
      </c>
      <c r="M8498">
        <v>5</v>
      </c>
      <c r="N8498">
        <v>1</v>
      </c>
      <c r="O8498">
        <v>0</v>
      </c>
      <c r="P8498">
        <v>0</v>
      </c>
      <c r="Q8498">
        <v>3</v>
      </c>
      <c r="R8498">
        <v>0</v>
      </c>
      <c r="S8498">
        <v>0.06</v>
      </c>
      <c r="T8498">
        <v>0.24</v>
      </c>
      <c r="U8498">
        <v>0.3</v>
      </c>
      <c r="V8498">
        <v>0.06</v>
      </c>
      <c r="W8498">
        <v>0.3</v>
      </c>
    </row>
    <row r="8499" spans="1:23" x14ac:dyDescent="0.3">
      <c r="A8499" t="s">
        <v>2355</v>
      </c>
      <c r="B8499" t="s">
        <v>212</v>
      </c>
      <c r="C8499" t="s">
        <v>3204</v>
      </c>
      <c r="D8499" t="s">
        <v>3801</v>
      </c>
      <c r="E8499" t="s">
        <v>12</v>
      </c>
      <c r="F8499">
        <v>26</v>
      </c>
      <c r="G8499">
        <v>24</v>
      </c>
      <c r="H8499">
        <v>13</v>
      </c>
      <c r="I8499" s="1">
        <v>1122</v>
      </c>
      <c r="J8499">
        <v>12.5</v>
      </c>
      <c r="K8499">
        <v>1</v>
      </c>
      <c r="L8499">
        <v>0</v>
      </c>
      <c r="M8499">
        <v>1</v>
      </c>
      <c r="N8499">
        <v>1</v>
      </c>
      <c r="O8499">
        <v>0</v>
      </c>
      <c r="P8499">
        <v>0</v>
      </c>
      <c r="Q8499">
        <v>3</v>
      </c>
      <c r="R8499">
        <v>0</v>
      </c>
      <c r="S8499">
        <v>0.08</v>
      </c>
      <c r="T8499">
        <v>0</v>
      </c>
      <c r="U8499">
        <v>0.08</v>
      </c>
      <c r="V8499">
        <v>0.08</v>
      </c>
      <c r="W8499">
        <v>0.08</v>
      </c>
    </row>
    <row r="8500" spans="1:23" x14ac:dyDescent="0.3">
      <c r="A8500" t="s">
        <v>2355</v>
      </c>
      <c r="B8500" t="s">
        <v>212</v>
      </c>
      <c r="C8500" t="s">
        <v>2885</v>
      </c>
      <c r="D8500" t="s">
        <v>3792</v>
      </c>
      <c r="E8500" t="s">
        <v>14</v>
      </c>
      <c r="F8500">
        <v>27</v>
      </c>
      <c r="G8500">
        <v>14</v>
      </c>
      <c r="H8500">
        <v>10</v>
      </c>
      <c r="I8500">
        <v>867</v>
      </c>
      <c r="J8500">
        <v>9.6</v>
      </c>
      <c r="K8500">
        <v>1</v>
      </c>
      <c r="L8500">
        <v>0</v>
      </c>
      <c r="M8500">
        <v>1</v>
      </c>
      <c r="N8500">
        <v>1</v>
      </c>
      <c r="O8500">
        <v>0</v>
      </c>
      <c r="P8500">
        <v>0</v>
      </c>
      <c r="Q8500">
        <v>2</v>
      </c>
      <c r="R8500">
        <v>0</v>
      </c>
      <c r="S8500">
        <v>0.1</v>
      </c>
      <c r="T8500">
        <v>0</v>
      </c>
      <c r="U8500">
        <v>0.1</v>
      </c>
      <c r="V8500">
        <v>0.1</v>
      </c>
      <c r="W8500">
        <v>0.1</v>
      </c>
    </row>
    <row r="8501" spans="1:23" x14ac:dyDescent="0.3">
      <c r="A8501" t="s">
        <v>2355</v>
      </c>
      <c r="B8501" t="s">
        <v>212</v>
      </c>
      <c r="C8501" t="s">
        <v>2264</v>
      </c>
      <c r="D8501" t="s">
        <v>3795</v>
      </c>
      <c r="E8501" t="s">
        <v>27</v>
      </c>
      <c r="F8501">
        <v>28</v>
      </c>
      <c r="G8501">
        <v>13</v>
      </c>
      <c r="H8501">
        <v>2</v>
      </c>
      <c r="I8501">
        <v>315</v>
      </c>
      <c r="J8501">
        <v>3.5</v>
      </c>
      <c r="K8501">
        <v>2</v>
      </c>
      <c r="L8501">
        <v>0</v>
      </c>
      <c r="M8501">
        <v>2</v>
      </c>
      <c r="N8501">
        <v>2</v>
      </c>
      <c r="O8501">
        <v>0</v>
      </c>
      <c r="P8501">
        <v>0</v>
      </c>
      <c r="Q8501">
        <v>2</v>
      </c>
      <c r="R8501">
        <v>0</v>
      </c>
      <c r="S8501">
        <v>0.56999999999999995</v>
      </c>
      <c r="T8501">
        <v>0</v>
      </c>
      <c r="U8501">
        <v>0.56999999999999995</v>
      </c>
      <c r="V8501">
        <v>0.56999999999999995</v>
      </c>
      <c r="W8501">
        <v>0.56999999999999995</v>
      </c>
    </row>
    <row r="8502" spans="1:23" x14ac:dyDescent="0.3">
      <c r="A8502" t="s">
        <v>2355</v>
      </c>
      <c r="B8502" t="s">
        <v>212</v>
      </c>
      <c r="C8502" t="s">
        <v>1529</v>
      </c>
      <c r="D8502" t="s">
        <v>3790</v>
      </c>
      <c r="E8502" t="s">
        <v>12</v>
      </c>
      <c r="F8502">
        <v>27</v>
      </c>
      <c r="G8502">
        <v>17</v>
      </c>
      <c r="H8502">
        <v>1</v>
      </c>
      <c r="I8502">
        <v>377</v>
      </c>
      <c r="J8502">
        <v>4.2</v>
      </c>
      <c r="K8502">
        <v>2</v>
      </c>
      <c r="L8502">
        <v>3</v>
      </c>
      <c r="M8502">
        <v>5</v>
      </c>
      <c r="N8502">
        <v>2</v>
      </c>
      <c r="O8502">
        <v>0</v>
      </c>
      <c r="P8502">
        <v>0</v>
      </c>
      <c r="Q8502">
        <v>2</v>
      </c>
      <c r="R8502">
        <v>0</v>
      </c>
      <c r="S8502">
        <v>0.48</v>
      </c>
      <c r="T8502">
        <v>0.72</v>
      </c>
      <c r="U8502">
        <v>1.19</v>
      </c>
      <c r="V8502">
        <v>0.48</v>
      </c>
      <c r="W8502">
        <v>1.19</v>
      </c>
    </row>
    <row r="8503" spans="1:23" x14ac:dyDescent="0.3">
      <c r="A8503" t="s">
        <v>2355</v>
      </c>
      <c r="B8503" t="s">
        <v>212</v>
      </c>
      <c r="C8503" t="s">
        <v>2047</v>
      </c>
      <c r="D8503" t="s">
        <v>3878</v>
      </c>
      <c r="E8503" t="s">
        <v>27</v>
      </c>
      <c r="F8503">
        <v>21</v>
      </c>
      <c r="G8503">
        <v>8</v>
      </c>
      <c r="H8503">
        <v>0</v>
      </c>
      <c r="I8503">
        <v>88</v>
      </c>
      <c r="J8503">
        <v>1</v>
      </c>
      <c r="K8503">
        <v>0</v>
      </c>
      <c r="L8503">
        <v>1</v>
      </c>
      <c r="M8503">
        <v>1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1.02</v>
      </c>
      <c r="U8503">
        <v>1.02</v>
      </c>
      <c r="V8503">
        <v>0</v>
      </c>
      <c r="W8503">
        <v>1.02</v>
      </c>
    </row>
    <row r="8504" spans="1:23" x14ac:dyDescent="0.3">
      <c r="A8504" t="s">
        <v>2355</v>
      </c>
      <c r="B8504" t="s">
        <v>212</v>
      </c>
      <c r="C8504" t="s">
        <v>3207</v>
      </c>
      <c r="D8504" t="s">
        <v>3797</v>
      </c>
      <c r="E8504" t="s">
        <v>12</v>
      </c>
      <c r="F8504">
        <v>18</v>
      </c>
      <c r="G8504">
        <v>1</v>
      </c>
      <c r="H8504">
        <v>0</v>
      </c>
      <c r="I8504">
        <v>75</v>
      </c>
      <c r="J8504">
        <v>0.8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</row>
    <row r="8505" spans="1:23" x14ac:dyDescent="0.3">
      <c r="A8505" t="s">
        <v>2355</v>
      </c>
      <c r="B8505" t="s">
        <v>212</v>
      </c>
      <c r="C8505" t="s">
        <v>3473</v>
      </c>
      <c r="D8505" t="s">
        <v>3824</v>
      </c>
      <c r="E8505" t="s">
        <v>19</v>
      </c>
      <c r="F8505">
        <v>26</v>
      </c>
      <c r="G8505">
        <v>6</v>
      </c>
      <c r="H8505">
        <v>0</v>
      </c>
      <c r="I8505">
        <v>71</v>
      </c>
      <c r="J8505">
        <v>0.8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</row>
    <row r="8506" spans="1:23" x14ac:dyDescent="0.3">
      <c r="A8506" t="s">
        <v>2355</v>
      </c>
      <c r="B8506" t="s">
        <v>212</v>
      </c>
      <c r="C8506" t="s">
        <v>1505</v>
      </c>
      <c r="D8506" t="s">
        <v>3801</v>
      </c>
      <c r="E8506" t="s">
        <v>27</v>
      </c>
      <c r="F8506">
        <v>28</v>
      </c>
      <c r="G8506">
        <v>1</v>
      </c>
      <c r="H8506">
        <v>0</v>
      </c>
      <c r="I8506">
        <v>33</v>
      </c>
      <c r="J8506">
        <v>0.4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</row>
    <row r="8507" spans="1:23" x14ac:dyDescent="0.3">
      <c r="A8507" t="s">
        <v>2355</v>
      </c>
      <c r="B8507" t="s">
        <v>212</v>
      </c>
      <c r="C8507" t="s">
        <v>2888</v>
      </c>
      <c r="D8507" t="s">
        <v>3817</v>
      </c>
      <c r="E8507" t="s">
        <v>31</v>
      </c>
      <c r="F8507">
        <v>26</v>
      </c>
      <c r="G8507">
        <v>0</v>
      </c>
      <c r="H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0</v>
      </c>
    </row>
    <row r="8508" spans="1:23" x14ac:dyDescent="0.3">
      <c r="A8508" t="s">
        <v>2355</v>
      </c>
      <c r="B8508" t="s">
        <v>212</v>
      </c>
      <c r="C8508" t="s">
        <v>3474</v>
      </c>
      <c r="D8508" t="s">
        <v>3838</v>
      </c>
      <c r="E8508" t="s">
        <v>14</v>
      </c>
      <c r="F8508">
        <v>17</v>
      </c>
      <c r="G8508">
        <v>0</v>
      </c>
      <c r="H8508">
        <v>0</v>
      </c>
    </row>
    <row r="8509" spans="1:23" x14ac:dyDescent="0.3">
      <c r="A8509" t="s">
        <v>2355</v>
      </c>
      <c r="B8509" t="s">
        <v>212</v>
      </c>
      <c r="C8509" t="s">
        <v>3209</v>
      </c>
      <c r="D8509" t="s">
        <v>3895</v>
      </c>
      <c r="E8509" t="s">
        <v>12</v>
      </c>
      <c r="F8509">
        <v>19</v>
      </c>
      <c r="G8509">
        <v>0</v>
      </c>
      <c r="H8509">
        <v>0</v>
      </c>
    </row>
    <row r="8510" spans="1:23" x14ac:dyDescent="0.3">
      <c r="A8510" t="s">
        <v>2355</v>
      </c>
      <c r="B8510" t="s">
        <v>212</v>
      </c>
      <c r="C8510" t="s">
        <v>2889</v>
      </c>
      <c r="D8510" t="s">
        <v>3820</v>
      </c>
      <c r="E8510" t="s">
        <v>12</v>
      </c>
      <c r="F8510">
        <v>23</v>
      </c>
      <c r="G8510">
        <v>0</v>
      </c>
      <c r="H8510">
        <v>0</v>
      </c>
    </row>
    <row r="8511" spans="1:23" x14ac:dyDescent="0.3">
      <c r="A8511" t="s">
        <v>2355</v>
      </c>
      <c r="B8511" t="s">
        <v>212</v>
      </c>
      <c r="C8511" t="s">
        <v>1471</v>
      </c>
      <c r="D8511" t="s">
        <v>3787</v>
      </c>
      <c r="E8511" t="s">
        <v>12</v>
      </c>
      <c r="F8511">
        <v>16</v>
      </c>
      <c r="G8511">
        <v>0</v>
      </c>
      <c r="H8511">
        <v>0</v>
      </c>
    </row>
    <row r="8512" spans="1:23" x14ac:dyDescent="0.3">
      <c r="A8512" t="s">
        <v>2355</v>
      </c>
      <c r="B8512" t="s">
        <v>212</v>
      </c>
      <c r="C8512" t="s">
        <v>1510</v>
      </c>
      <c r="D8512" t="s">
        <v>3791</v>
      </c>
      <c r="E8512" t="s">
        <v>19</v>
      </c>
      <c r="F8512">
        <v>28</v>
      </c>
      <c r="G8512">
        <v>0</v>
      </c>
      <c r="H8512">
        <v>0</v>
      </c>
    </row>
    <row r="8513" spans="1:23" x14ac:dyDescent="0.3">
      <c r="A8513" t="s">
        <v>2355</v>
      </c>
      <c r="B8513" t="s">
        <v>212</v>
      </c>
      <c r="C8513" t="s">
        <v>3214</v>
      </c>
      <c r="D8513" t="s">
        <v>3791</v>
      </c>
      <c r="E8513" t="s">
        <v>12</v>
      </c>
      <c r="F8513">
        <v>19</v>
      </c>
      <c r="G8513">
        <v>0</v>
      </c>
      <c r="H8513">
        <v>0</v>
      </c>
    </row>
    <row r="8514" spans="1:23" x14ac:dyDescent="0.3">
      <c r="A8514" t="s">
        <v>2355</v>
      </c>
      <c r="B8514" t="s">
        <v>212</v>
      </c>
      <c r="C8514" t="s">
        <v>3206</v>
      </c>
      <c r="D8514" t="s">
        <v>3787</v>
      </c>
      <c r="E8514" t="s">
        <v>21</v>
      </c>
      <c r="F8514">
        <v>20</v>
      </c>
      <c r="G8514">
        <v>0</v>
      </c>
      <c r="H8514">
        <v>0</v>
      </c>
    </row>
    <row r="8515" spans="1:23" x14ac:dyDescent="0.3">
      <c r="A8515" t="s">
        <v>2355</v>
      </c>
      <c r="B8515" t="s">
        <v>212</v>
      </c>
      <c r="C8515" t="s">
        <v>3475</v>
      </c>
      <c r="D8515" t="s">
        <v>3842</v>
      </c>
      <c r="E8515" t="s">
        <v>14</v>
      </c>
      <c r="F8515">
        <v>19</v>
      </c>
      <c r="G8515">
        <v>0</v>
      </c>
      <c r="H8515">
        <v>0</v>
      </c>
    </row>
    <row r="8516" spans="1:23" x14ac:dyDescent="0.3">
      <c r="A8516" t="s">
        <v>2355</v>
      </c>
      <c r="B8516" t="s">
        <v>490</v>
      </c>
      <c r="C8516" t="s">
        <v>1911</v>
      </c>
      <c r="D8516" t="s">
        <v>3787</v>
      </c>
      <c r="E8516" t="s">
        <v>14</v>
      </c>
      <c r="F8516">
        <v>26</v>
      </c>
      <c r="G8516">
        <v>38</v>
      </c>
      <c r="H8516">
        <v>38</v>
      </c>
      <c r="I8516" s="1">
        <v>3420</v>
      </c>
      <c r="J8516">
        <v>38</v>
      </c>
      <c r="K8516">
        <v>2</v>
      </c>
      <c r="L8516">
        <v>0</v>
      </c>
      <c r="M8516">
        <v>2</v>
      </c>
      <c r="N8516">
        <v>2</v>
      </c>
      <c r="O8516">
        <v>0</v>
      </c>
      <c r="P8516">
        <v>0</v>
      </c>
      <c r="Q8516">
        <v>7</v>
      </c>
      <c r="R8516">
        <v>0</v>
      </c>
      <c r="S8516">
        <v>0.05</v>
      </c>
      <c r="T8516">
        <v>0</v>
      </c>
      <c r="U8516">
        <v>0.05</v>
      </c>
      <c r="V8516">
        <v>0.05</v>
      </c>
      <c r="W8516">
        <v>0.05</v>
      </c>
    </row>
    <row r="8517" spans="1:23" x14ac:dyDescent="0.3">
      <c r="A8517" t="s">
        <v>2355</v>
      </c>
      <c r="B8517" t="s">
        <v>490</v>
      </c>
      <c r="C8517" t="s">
        <v>2843</v>
      </c>
      <c r="D8517" t="s">
        <v>3802</v>
      </c>
      <c r="E8517" t="s">
        <v>1332</v>
      </c>
      <c r="F8517">
        <v>29</v>
      </c>
      <c r="G8517">
        <v>36</v>
      </c>
      <c r="H8517">
        <v>36</v>
      </c>
      <c r="I8517" s="1">
        <v>3084</v>
      </c>
      <c r="J8517">
        <v>34.299999999999997</v>
      </c>
      <c r="K8517">
        <v>0</v>
      </c>
      <c r="L8517">
        <v>1</v>
      </c>
      <c r="M8517">
        <v>1</v>
      </c>
      <c r="N8517">
        <v>0</v>
      </c>
      <c r="O8517">
        <v>0</v>
      </c>
      <c r="P8517">
        <v>0</v>
      </c>
      <c r="Q8517">
        <v>10</v>
      </c>
      <c r="R8517">
        <v>1</v>
      </c>
      <c r="S8517">
        <v>0</v>
      </c>
      <c r="T8517">
        <v>0.03</v>
      </c>
      <c r="U8517">
        <v>0.03</v>
      </c>
      <c r="V8517">
        <v>0</v>
      </c>
      <c r="W8517">
        <v>0.03</v>
      </c>
    </row>
    <row r="8518" spans="1:23" x14ac:dyDescent="0.3">
      <c r="A8518" t="s">
        <v>2355</v>
      </c>
      <c r="B8518" t="s">
        <v>490</v>
      </c>
      <c r="C8518" t="s">
        <v>2994</v>
      </c>
      <c r="D8518" t="s">
        <v>3802</v>
      </c>
      <c r="E8518" t="s">
        <v>31</v>
      </c>
      <c r="F8518">
        <v>30</v>
      </c>
      <c r="G8518">
        <v>35</v>
      </c>
      <c r="H8518">
        <v>35</v>
      </c>
      <c r="I8518" s="1">
        <v>3037</v>
      </c>
      <c r="J8518">
        <v>33.700000000000003</v>
      </c>
      <c r="K8518">
        <v>0</v>
      </c>
      <c r="L8518">
        <v>1</v>
      </c>
      <c r="M8518">
        <v>1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0.03</v>
      </c>
      <c r="U8518">
        <v>0.03</v>
      </c>
      <c r="V8518">
        <v>0</v>
      </c>
      <c r="W8518">
        <v>0.03</v>
      </c>
    </row>
    <row r="8519" spans="1:23" x14ac:dyDescent="0.3">
      <c r="A8519" t="s">
        <v>2355</v>
      </c>
      <c r="B8519" t="s">
        <v>490</v>
      </c>
      <c r="C8519" t="s">
        <v>1844</v>
      </c>
      <c r="D8519" t="s">
        <v>3871</v>
      </c>
      <c r="E8519" t="s">
        <v>12</v>
      </c>
      <c r="F8519">
        <v>29</v>
      </c>
      <c r="G8519">
        <v>35</v>
      </c>
      <c r="H8519">
        <v>34</v>
      </c>
      <c r="I8519" s="1">
        <v>2968</v>
      </c>
      <c r="J8519">
        <v>33</v>
      </c>
      <c r="K8519">
        <v>4</v>
      </c>
      <c r="L8519">
        <v>1</v>
      </c>
      <c r="M8519">
        <v>5</v>
      </c>
      <c r="N8519">
        <v>4</v>
      </c>
      <c r="O8519">
        <v>0</v>
      </c>
      <c r="P8519">
        <v>0</v>
      </c>
      <c r="Q8519">
        <v>12</v>
      </c>
      <c r="R8519">
        <v>1</v>
      </c>
      <c r="S8519">
        <v>0.12</v>
      </c>
      <c r="T8519">
        <v>0.03</v>
      </c>
      <c r="U8519">
        <v>0.15</v>
      </c>
      <c r="V8519">
        <v>0.12</v>
      </c>
      <c r="W8519">
        <v>0.15</v>
      </c>
    </row>
    <row r="8520" spans="1:23" x14ac:dyDescent="0.3">
      <c r="A8520" t="s">
        <v>2355</v>
      </c>
      <c r="B8520" t="s">
        <v>490</v>
      </c>
      <c r="C8520" t="s">
        <v>3243</v>
      </c>
      <c r="D8520" t="s">
        <v>3795</v>
      </c>
      <c r="E8520" t="s">
        <v>12</v>
      </c>
      <c r="F8520">
        <v>22</v>
      </c>
      <c r="G8520">
        <v>34</v>
      </c>
      <c r="H8520">
        <v>32</v>
      </c>
      <c r="I8520" s="1">
        <v>2649</v>
      </c>
      <c r="J8520">
        <v>29.4</v>
      </c>
      <c r="K8520">
        <v>2</v>
      </c>
      <c r="L8520">
        <v>1</v>
      </c>
      <c r="M8520">
        <v>3</v>
      </c>
      <c r="N8520">
        <v>2</v>
      </c>
      <c r="O8520">
        <v>0</v>
      </c>
      <c r="P8520">
        <v>0</v>
      </c>
      <c r="Q8520">
        <v>11</v>
      </c>
      <c r="R8520">
        <v>0</v>
      </c>
      <c r="S8520">
        <v>7.0000000000000007E-2</v>
      </c>
      <c r="T8520">
        <v>0.03</v>
      </c>
      <c r="U8520">
        <v>0.1</v>
      </c>
      <c r="V8520">
        <v>7.0000000000000007E-2</v>
      </c>
      <c r="W8520">
        <v>0.1</v>
      </c>
    </row>
    <row r="8521" spans="1:23" x14ac:dyDescent="0.3">
      <c r="A8521" t="s">
        <v>2355</v>
      </c>
      <c r="B8521" t="s">
        <v>490</v>
      </c>
      <c r="C8521" t="s">
        <v>2997</v>
      </c>
      <c r="D8521" t="s">
        <v>3802</v>
      </c>
      <c r="E8521" t="s">
        <v>14</v>
      </c>
      <c r="F8521">
        <v>24</v>
      </c>
      <c r="G8521">
        <v>35</v>
      </c>
      <c r="H8521">
        <v>31</v>
      </c>
      <c r="I8521" s="1">
        <v>2772</v>
      </c>
      <c r="J8521">
        <v>30.8</v>
      </c>
      <c r="K8521">
        <v>1</v>
      </c>
      <c r="L8521">
        <v>3</v>
      </c>
      <c r="M8521">
        <v>4</v>
      </c>
      <c r="N8521">
        <v>1</v>
      </c>
      <c r="O8521">
        <v>0</v>
      </c>
      <c r="P8521">
        <v>0</v>
      </c>
      <c r="Q8521">
        <v>7</v>
      </c>
      <c r="R8521">
        <v>0</v>
      </c>
      <c r="S8521">
        <v>0.03</v>
      </c>
      <c r="T8521">
        <v>0.1</v>
      </c>
      <c r="U8521">
        <v>0.13</v>
      </c>
      <c r="V8521">
        <v>0.03</v>
      </c>
      <c r="W8521">
        <v>0.13</v>
      </c>
    </row>
    <row r="8522" spans="1:23" x14ac:dyDescent="0.3">
      <c r="A8522" t="s">
        <v>2355</v>
      </c>
      <c r="B8522" t="s">
        <v>490</v>
      </c>
      <c r="C8522" t="s">
        <v>3240</v>
      </c>
      <c r="D8522" t="s">
        <v>3795</v>
      </c>
      <c r="E8522" t="s">
        <v>21</v>
      </c>
      <c r="F8522">
        <v>24</v>
      </c>
      <c r="G8522">
        <v>32</v>
      </c>
      <c r="H8522">
        <v>29</v>
      </c>
      <c r="I8522" s="1">
        <v>2440</v>
      </c>
      <c r="J8522">
        <v>27.1</v>
      </c>
      <c r="K8522">
        <v>12</v>
      </c>
      <c r="L8522">
        <v>7</v>
      </c>
      <c r="M8522">
        <v>19</v>
      </c>
      <c r="N8522">
        <v>11</v>
      </c>
      <c r="O8522">
        <v>1</v>
      </c>
      <c r="P8522">
        <v>1</v>
      </c>
      <c r="Q8522">
        <v>9</v>
      </c>
      <c r="R8522">
        <v>0</v>
      </c>
      <c r="S8522">
        <v>0.44</v>
      </c>
      <c r="T8522">
        <v>0.26</v>
      </c>
      <c r="U8522">
        <v>0.7</v>
      </c>
      <c r="V8522">
        <v>0.41</v>
      </c>
      <c r="W8522">
        <v>0.66</v>
      </c>
    </row>
    <row r="8523" spans="1:23" x14ac:dyDescent="0.3">
      <c r="A8523" t="s">
        <v>2355</v>
      </c>
      <c r="B8523" t="s">
        <v>490</v>
      </c>
      <c r="C8523" t="s">
        <v>2844</v>
      </c>
      <c r="D8523" t="s">
        <v>3827</v>
      </c>
      <c r="E8523" t="s">
        <v>1332</v>
      </c>
      <c r="F8523">
        <v>22</v>
      </c>
      <c r="G8523">
        <v>33</v>
      </c>
      <c r="H8523">
        <v>29</v>
      </c>
      <c r="I8523" s="1">
        <v>2329</v>
      </c>
      <c r="J8523">
        <v>25.9</v>
      </c>
      <c r="K8523">
        <v>2</v>
      </c>
      <c r="L8523">
        <v>1</v>
      </c>
      <c r="M8523">
        <v>3</v>
      </c>
      <c r="N8523">
        <v>2</v>
      </c>
      <c r="O8523">
        <v>0</v>
      </c>
      <c r="P8523">
        <v>0</v>
      </c>
      <c r="Q8523">
        <v>7</v>
      </c>
      <c r="R8523">
        <v>0</v>
      </c>
      <c r="S8523">
        <v>0.08</v>
      </c>
      <c r="T8523">
        <v>0.04</v>
      </c>
      <c r="U8523">
        <v>0.12</v>
      </c>
      <c r="V8523">
        <v>0.08</v>
      </c>
      <c r="W8523">
        <v>0.12</v>
      </c>
    </row>
    <row r="8524" spans="1:23" x14ac:dyDescent="0.3">
      <c r="A8524" t="s">
        <v>2355</v>
      </c>
      <c r="B8524" t="s">
        <v>490</v>
      </c>
      <c r="C8524" t="s">
        <v>644</v>
      </c>
      <c r="D8524" t="s">
        <v>3787</v>
      </c>
      <c r="E8524" t="s">
        <v>14</v>
      </c>
      <c r="F8524">
        <v>33</v>
      </c>
      <c r="G8524">
        <v>25</v>
      </c>
      <c r="H8524">
        <v>25</v>
      </c>
      <c r="I8524" s="1">
        <v>2209</v>
      </c>
      <c r="J8524">
        <v>24.5</v>
      </c>
      <c r="K8524">
        <v>1</v>
      </c>
      <c r="L8524">
        <v>1</v>
      </c>
      <c r="M8524">
        <v>2</v>
      </c>
      <c r="N8524">
        <v>1</v>
      </c>
      <c r="O8524">
        <v>0</v>
      </c>
      <c r="P8524">
        <v>0</v>
      </c>
      <c r="Q8524">
        <v>7</v>
      </c>
      <c r="R8524">
        <v>0</v>
      </c>
      <c r="S8524">
        <v>0.04</v>
      </c>
      <c r="T8524">
        <v>0.04</v>
      </c>
      <c r="U8524">
        <v>0.08</v>
      </c>
      <c r="V8524">
        <v>0.04</v>
      </c>
      <c r="W8524">
        <v>0.08</v>
      </c>
    </row>
    <row r="8525" spans="1:23" x14ac:dyDescent="0.3">
      <c r="A8525" t="s">
        <v>2355</v>
      </c>
      <c r="B8525" t="s">
        <v>490</v>
      </c>
      <c r="C8525" t="s">
        <v>2995</v>
      </c>
      <c r="D8525" t="s">
        <v>3888</v>
      </c>
      <c r="E8525" t="s">
        <v>21</v>
      </c>
      <c r="F8525">
        <v>27</v>
      </c>
      <c r="G8525">
        <v>29</v>
      </c>
      <c r="H8525">
        <v>25</v>
      </c>
      <c r="I8525" s="1">
        <v>2119</v>
      </c>
      <c r="J8525">
        <v>23.5</v>
      </c>
      <c r="K8525">
        <v>12</v>
      </c>
      <c r="L8525">
        <v>3</v>
      </c>
      <c r="M8525">
        <v>15</v>
      </c>
      <c r="N8525">
        <v>11</v>
      </c>
      <c r="O8525">
        <v>1</v>
      </c>
      <c r="P8525">
        <v>1</v>
      </c>
      <c r="Q8525">
        <v>6</v>
      </c>
      <c r="R8525">
        <v>0</v>
      </c>
      <c r="S8525">
        <v>0.51</v>
      </c>
      <c r="T8525">
        <v>0.13</v>
      </c>
      <c r="U8525">
        <v>0.64</v>
      </c>
      <c r="V8525">
        <v>0.47</v>
      </c>
      <c r="W8525">
        <v>0.59</v>
      </c>
    </row>
    <row r="8526" spans="1:23" x14ac:dyDescent="0.3">
      <c r="A8526" t="s">
        <v>2355</v>
      </c>
      <c r="B8526" t="s">
        <v>490</v>
      </c>
      <c r="C8526" t="s">
        <v>3241</v>
      </c>
      <c r="D8526" t="s">
        <v>3790</v>
      </c>
      <c r="E8526" t="s">
        <v>1329</v>
      </c>
      <c r="F8526">
        <v>31</v>
      </c>
      <c r="G8526">
        <v>30</v>
      </c>
      <c r="H8526">
        <v>20</v>
      </c>
      <c r="I8526" s="1">
        <v>1745</v>
      </c>
      <c r="J8526">
        <v>19.399999999999999</v>
      </c>
      <c r="K8526">
        <v>4</v>
      </c>
      <c r="L8526">
        <v>7</v>
      </c>
      <c r="M8526">
        <v>11</v>
      </c>
      <c r="N8526">
        <v>2</v>
      </c>
      <c r="O8526">
        <v>2</v>
      </c>
      <c r="P8526">
        <v>2</v>
      </c>
      <c r="Q8526">
        <v>5</v>
      </c>
      <c r="R8526">
        <v>0</v>
      </c>
      <c r="S8526">
        <v>0.21</v>
      </c>
      <c r="T8526">
        <v>0.36</v>
      </c>
      <c r="U8526">
        <v>0.56999999999999995</v>
      </c>
      <c r="V8526">
        <v>0.1</v>
      </c>
      <c r="W8526">
        <v>0.46</v>
      </c>
    </row>
    <row r="8527" spans="1:23" x14ac:dyDescent="0.3">
      <c r="A8527" t="s">
        <v>2355</v>
      </c>
      <c r="B8527" t="s">
        <v>490</v>
      </c>
      <c r="C8527" t="s">
        <v>2064</v>
      </c>
      <c r="D8527" t="s">
        <v>3802</v>
      </c>
      <c r="E8527" t="s">
        <v>1329</v>
      </c>
      <c r="F8527">
        <v>23</v>
      </c>
      <c r="G8527">
        <v>20</v>
      </c>
      <c r="H8527">
        <v>18</v>
      </c>
      <c r="I8527" s="1">
        <v>1516</v>
      </c>
      <c r="J8527">
        <v>16.8</v>
      </c>
      <c r="K8527">
        <v>2</v>
      </c>
      <c r="L8527">
        <v>9</v>
      </c>
      <c r="M8527">
        <v>11</v>
      </c>
      <c r="N8527">
        <v>2</v>
      </c>
      <c r="O8527">
        <v>0</v>
      </c>
      <c r="P8527">
        <v>0</v>
      </c>
      <c r="Q8527">
        <v>4</v>
      </c>
      <c r="R8527">
        <v>0</v>
      </c>
      <c r="S8527">
        <v>0.12</v>
      </c>
      <c r="T8527">
        <v>0.53</v>
      </c>
      <c r="U8527">
        <v>0.65</v>
      </c>
      <c r="V8527">
        <v>0.12</v>
      </c>
      <c r="W8527">
        <v>0.65</v>
      </c>
    </row>
    <row r="8528" spans="1:23" x14ac:dyDescent="0.3">
      <c r="A8528" t="s">
        <v>2355</v>
      </c>
      <c r="B8528" t="s">
        <v>490</v>
      </c>
      <c r="C8528" t="s">
        <v>2037</v>
      </c>
      <c r="D8528" t="s">
        <v>3787</v>
      </c>
      <c r="E8528" t="s">
        <v>12</v>
      </c>
      <c r="F8528">
        <v>21</v>
      </c>
      <c r="G8528">
        <v>26</v>
      </c>
      <c r="H8528">
        <v>11</v>
      </c>
      <c r="I8528" s="1">
        <v>1222</v>
      </c>
      <c r="J8528">
        <v>13.6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2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</row>
    <row r="8529" spans="1:23" x14ac:dyDescent="0.3">
      <c r="A8529" t="s">
        <v>2355</v>
      </c>
      <c r="B8529" t="s">
        <v>490</v>
      </c>
      <c r="C8529" t="s">
        <v>3476</v>
      </c>
      <c r="D8529" t="s">
        <v>3884</v>
      </c>
      <c r="E8529" t="s">
        <v>1329</v>
      </c>
      <c r="F8529">
        <v>25</v>
      </c>
      <c r="G8529">
        <v>22</v>
      </c>
      <c r="H8529">
        <v>10</v>
      </c>
      <c r="I8529">
        <v>958</v>
      </c>
      <c r="J8529">
        <v>10.6</v>
      </c>
      <c r="K8529">
        <v>2</v>
      </c>
      <c r="L8529">
        <v>1</v>
      </c>
      <c r="M8529">
        <v>3</v>
      </c>
      <c r="N8529">
        <v>2</v>
      </c>
      <c r="O8529">
        <v>0</v>
      </c>
      <c r="P8529">
        <v>0</v>
      </c>
      <c r="Q8529">
        <v>0</v>
      </c>
      <c r="R8529">
        <v>1</v>
      </c>
      <c r="S8529">
        <v>0.19</v>
      </c>
      <c r="T8529">
        <v>0.09</v>
      </c>
      <c r="U8529">
        <v>0.28000000000000003</v>
      </c>
      <c r="V8529">
        <v>0.19</v>
      </c>
      <c r="W8529">
        <v>0.28000000000000003</v>
      </c>
    </row>
    <row r="8530" spans="1:23" x14ac:dyDescent="0.3">
      <c r="A8530" t="s">
        <v>2355</v>
      </c>
      <c r="B8530" t="s">
        <v>490</v>
      </c>
      <c r="C8530" t="s">
        <v>756</v>
      </c>
      <c r="D8530" t="s">
        <v>3805</v>
      </c>
      <c r="E8530" t="s">
        <v>1332</v>
      </c>
      <c r="F8530">
        <v>31</v>
      </c>
      <c r="G8530">
        <v>30</v>
      </c>
      <c r="H8530">
        <v>9</v>
      </c>
      <c r="I8530" s="1">
        <v>1150</v>
      </c>
      <c r="J8530">
        <v>12.8</v>
      </c>
      <c r="K8530">
        <v>1</v>
      </c>
      <c r="L8530">
        <v>0</v>
      </c>
      <c r="M8530">
        <v>1</v>
      </c>
      <c r="N8530">
        <v>1</v>
      </c>
      <c r="O8530">
        <v>0</v>
      </c>
      <c r="P8530">
        <v>0</v>
      </c>
      <c r="Q8530">
        <v>2</v>
      </c>
      <c r="R8530">
        <v>0</v>
      </c>
      <c r="S8530">
        <v>0.08</v>
      </c>
      <c r="T8530">
        <v>0</v>
      </c>
      <c r="U8530">
        <v>0.08</v>
      </c>
      <c r="V8530">
        <v>0.08</v>
      </c>
      <c r="W8530">
        <v>0.08</v>
      </c>
    </row>
    <row r="8531" spans="1:23" x14ac:dyDescent="0.3">
      <c r="A8531" t="s">
        <v>2355</v>
      </c>
      <c r="B8531" t="s">
        <v>490</v>
      </c>
      <c r="C8531" t="s">
        <v>3477</v>
      </c>
      <c r="D8531" t="s">
        <v>3818</v>
      </c>
      <c r="E8531" t="s">
        <v>14</v>
      </c>
      <c r="F8531">
        <v>24</v>
      </c>
      <c r="G8531">
        <v>12</v>
      </c>
      <c r="H8531">
        <v>9</v>
      </c>
      <c r="I8531">
        <v>822</v>
      </c>
      <c r="J8531">
        <v>9.1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</row>
    <row r="8532" spans="1:23" x14ac:dyDescent="0.3">
      <c r="A8532" t="s">
        <v>2355</v>
      </c>
      <c r="B8532" t="s">
        <v>490</v>
      </c>
      <c r="C8532" t="s">
        <v>3244</v>
      </c>
      <c r="D8532" t="s">
        <v>3837</v>
      </c>
      <c r="E8532" t="s">
        <v>12</v>
      </c>
      <c r="F8532">
        <v>21</v>
      </c>
      <c r="G8532">
        <v>24</v>
      </c>
      <c r="H8532">
        <v>7</v>
      </c>
      <c r="I8532">
        <v>819</v>
      </c>
      <c r="J8532">
        <v>9.1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4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</row>
    <row r="8533" spans="1:23" x14ac:dyDescent="0.3">
      <c r="A8533" t="s">
        <v>2355</v>
      </c>
      <c r="B8533" t="s">
        <v>490</v>
      </c>
      <c r="C8533" t="s">
        <v>2850</v>
      </c>
      <c r="D8533" t="s">
        <v>3790</v>
      </c>
      <c r="E8533" t="s">
        <v>1332</v>
      </c>
      <c r="F8533">
        <v>20</v>
      </c>
      <c r="G8533">
        <v>22</v>
      </c>
      <c r="H8533">
        <v>7</v>
      </c>
      <c r="I8533">
        <v>741</v>
      </c>
      <c r="J8533">
        <v>8.1999999999999993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</row>
    <row r="8534" spans="1:23" x14ac:dyDescent="0.3">
      <c r="A8534" t="s">
        <v>2355</v>
      </c>
      <c r="B8534" t="s">
        <v>490</v>
      </c>
      <c r="C8534" t="s">
        <v>3245</v>
      </c>
      <c r="D8534" t="s">
        <v>3787</v>
      </c>
      <c r="E8534" t="s">
        <v>31</v>
      </c>
      <c r="F8534">
        <v>30</v>
      </c>
      <c r="G8534">
        <v>5</v>
      </c>
      <c r="H8534">
        <v>3</v>
      </c>
      <c r="I8534">
        <v>383</v>
      </c>
      <c r="J8534">
        <v>4.3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</row>
    <row r="8535" spans="1:23" x14ac:dyDescent="0.3">
      <c r="A8535" t="s">
        <v>2355</v>
      </c>
      <c r="B8535" t="s">
        <v>490</v>
      </c>
      <c r="C8535" t="s">
        <v>2846</v>
      </c>
      <c r="D8535" t="s">
        <v>3802</v>
      </c>
      <c r="E8535" t="s">
        <v>27</v>
      </c>
      <c r="F8535">
        <v>21</v>
      </c>
      <c r="G8535">
        <v>8</v>
      </c>
      <c r="H8535">
        <v>3</v>
      </c>
      <c r="I8535">
        <v>264</v>
      </c>
      <c r="J8535">
        <v>2.9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2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</row>
    <row r="8536" spans="1:23" x14ac:dyDescent="0.3">
      <c r="A8536" t="s">
        <v>2355</v>
      </c>
      <c r="B8536" t="s">
        <v>490</v>
      </c>
      <c r="C8536" t="s">
        <v>3239</v>
      </c>
      <c r="D8536" t="s">
        <v>3802</v>
      </c>
      <c r="E8536" t="s">
        <v>12</v>
      </c>
      <c r="F8536">
        <v>24</v>
      </c>
      <c r="G8536">
        <v>2</v>
      </c>
      <c r="H8536">
        <v>2</v>
      </c>
      <c r="I8536">
        <v>179</v>
      </c>
      <c r="J8536">
        <v>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2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</row>
    <row r="8537" spans="1:23" x14ac:dyDescent="0.3">
      <c r="A8537" t="s">
        <v>2355</v>
      </c>
      <c r="B8537" t="s">
        <v>490</v>
      </c>
      <c r="C8537" t="s">
        <v>3478</v>
      </c>
      <c r="D8537" t="s">
        <v>3787</v>
      </c>
      <c r="E8537" t="s">
        <v>27</v>
      </c>
      <c r="F8537">
        <v>17</v>
      </c>
      <c r="G8537">
        <v>3</v>
      </c>
      <c r="H8537">
        <v>2</v>
      </c>
      <c r="I8537">
        <v>174</v>
      </c>
      <c r="J8537">
        <v>1.9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</row>
    <row r="8538" spans="1:23" x14ac:dyDescent="0.3">
      <c r="A8538" t="s">
        <v>2355</v>
      </c>
      <c r="B8538" t="s">
        <v>490</v>
      </c>
      <c r="C8538" t="s">
        <v>3250</v>
      </c>
      <c r="D8538" t="s">
        <v>3805</v>
      </c>
      <c r="E8538" t="s">
        <v>27</v>
      </c>
      <c r="F8538">
        <v>18</v>
      </c>
      <c r="G8538">
        <v>7</v>
      </c>
      <c r="H8538">
        <v>1</v>
      </c>
      <c r="I8538">
        <v>186</v>
      </c>
      <c r="J8538">
        <v>2.1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</row>
    <row r="8539" spans="1:23" x14ac:dyDescent="0.3">
      <c r="A8539" t="s">
        <v>2355</v>
      </c>
      <c r="B8539" t="s">
        <v>490</v>
      </c>
      <c r="C8539" t="s">
        <v>3247</v>
      </c>
      <c r="D8539" t="s">
        <v>3828</v>
      </c>
      <c r="E8539" t="s">
        <v>27</v>
      </c>
      <c r="F8539">
        <v>26</v>
      </c>
      <c r="G8539">
        <v>11</v>
      </c>
      <c r="H8539">
        <v>1</v>
      </c>
      <c r="I8539">
        <v>166</v>
      </c>
      <c r="J8539">
        <v>1.8</v>
      </c>
      <c r="K8539">
        <v>2</v>
      </c>
      <c r="L8539">
        <v>0</v>
      </c>
      <c r="M8539">
        <v>2</v>
      </c>
      <c r="N8539">
        <v>2</v>
      </c>
      <c r="O8539">
        <v>0</v>
      </c>
      <c r="P8539">
        <v>0</v>
      </c>
      <c r="Q8539">
        <v>0</v>
      </c>
      <c r="R8539">
        <v>0</v>
      </c>
      <c r="S8539">
        <v>1.08</v>
      </c>
      <c r="T8539">
        <v>0</v>
      </c>
      <c r="U8539">
        <v>1.08</v>
      </c>
      <c r="V8539">
        <v>1.08</v>
      </c>
      <c r="W8539">
        <v>1.08</v>
      </c>
    </row>
    <row r="8540" spans="1:23" x14ac:dyDescent="0.3">
      <c r="A8540" t="s">
        <v>2355</v>
      </c>
      <c r="B8540" t="s">
        <v>490</v>
      </c>
      <c r="C8540" t="s">
        <v>3479</v>
      </c>
      <c r="D8540" t="s">
        <v>3840</v>
      </c>
      <c r="E8540" t="s">
        <v>27</v>
      </c>
      <c r="F8540">
        <v>19</v>
      </c>
      <c r="G8540">
        <v>8</v>
      </c>
      <c r="H8540">
        <v>1</v>
      </c>
      <c r="I8540">
        <v>145</v>
      </c>
      <c r="J8540">
        <v>1.6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</row>
    <row r="8541" spans="1:23" x14ac:dyDescent="0.3">
      <c r="A8541" t="s">
        <v>2355</v>
      </c>
      <c r="B8541" t="s">
        <v>490</v>
      </c>
      <c r="C8541" t="s">
        <v>1902</v>
      </c>
      <c r="D8541" t="s">
        <v>3790</v>
      </c>
      <c r="E8541" t="s">
        <v>19</v>
      </c>
      <c r="F8541">
        <v>29</v>
      </c>
      <c r="G8541">
        <v>1</v>
      </c>
      <c r="H8541">
        <v>0</v>
      </c>
      <c r="I8541">
        <v>5</v>
      </c>
      <c r="J8541">
        <v>0.1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</row>
    <row r="8542" spans="1:23" x14ac:dyDescent="0.3">
      <c r="A8542" t="s">
        <v>2355</v>
      </c>
      <c r="B8542" t="s">
        <v>490</v>
      </c>
      <c r="C8542" t="s">
        <v>3480</v>
      </c>
      <c r="D8542" t="s">
        <v>3814</v>
      </c>
      <c r="E8542" t="s">
        <v>27</v>
      </c>
      <c r="F8542">
        <v>18</v>
      </c>
      <c r="G8542">
        <v>1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</row>
    <row r="8543" spans="1:23" x14ac:dyDescent="0.3">
      <c r="A8543" t="s">
        <v>2355</v>
      </c>
      <c r="B8543" t="s">
        <v>490</v>
      </c>
      <c r="C8543" t="s">
        <v>3481</v>
      </c>
      <c r="D8543" t="s">
        <v>3787</v>
      </c>
      <c r="E8543" t="s">
        <v>12</v>
      </c>
      <c r="F8543">
        <v>18</v>
      </c>
      <c r="G8543">
        <v>0</v>
      </c>
      <c r="H8543">
        <v>0</v>
      </c>
    </row>
    <row r="8544" spans="1:23" x14ac:dyDescent="0.3">
      <c r="A8544" t="s">
        <v>2355</v>
      </c>
      <c r="B8544" t="s">
        <v>490</v>
      </c>
      <c r="C8544" t="s">
        <v>3251</v>
      </c>
      <c r="D8544" t="s">
        <v>3787</v>
      </c>
      <c r="E8544" t="s">
        <v>12</v>
      </c>
      <c r="F8544">
        <v>19</v>
      </c>
      <c r="G8544">
        <v>0</v>
      </c>
      <c r="H8544">
        <v>0</v>
      </c>
    </row>
    <row r="8545" spans="1:23" x14ac:dyDescent="0.3">
      <c r="A8545" t="s">
        <v>2355</v>
      </c>
      <c r="B8545" t="s">
        <v>490</v>
      </c>
      <c r="C8545" t="s">
        <v>3482</v>
      </c>
      <c r="D8545" t="s">
        <v>3797</v>
      </c>
      <c r="E8545" t="s">
        <v>12</v>
      </c>
      <c r="F8545">
        <v>20</v>
      </c>
      <c r="G8545">
        <v>0</v>
      </c>
      <c r="H8545">
        <v>0</v>
      </c>
    </row>
    <row r="8546" spans="1:23" x14ac:dyDescent="0.3">
      <c r="A8546" t="s">
        <v>2355</v>
      </c>
      <c r="B8546" t="s">
        <v>490</v>
      </c>
      <c r="C8546" t="s">
        <v>3246</v>
      </c>
      <c r="D8546" t="s">
        <v>3805</v>
      </c>
      <c r="E8546" t="s">
        <v>12</v>
      </c>
      <c r="F8546">
        <v>20</v>
      </c>
      <c r="G8546">
        <v>0</v>
      </c>
      <c r="H8546">
        <v>0</v>
      </c>
    </row>
    <row r="8547" spans="1:23" x14ac:dyDescent="0.3">
      <c r="A8547" t="s">
        <v>2355</v>
      </c>
      <c r="B8547" t="s">
        <v>490</v>
      </c>
      <c r="C8547" t="s">
        <v>3483</v>
      </c>
      <c r="D8547" t="s">
        <v>3787</v>
      </c>
      <c r="E8547" t="s">
        <v>27</v>
      </c>
      <c r="F8547">
        <v>18</v>
      </c>
      <c r="G8547">
        <v>0</v>
      </c>
      <c r="H8547">
        <v>0</v>
      </c>
    </row>
    <row r="8548" spans="1:23" x14ac:dyDescent="0.3">
      <c r="A8548" t="s">
        <v>2355</v>
      </c>
      <c r="B8548" t="s">
        <v>490</v>
      </c>
      <c r="C8548" t="s">
        <v>3484</v>
      </c>
      <c r="D8548" t="s">
        <v>3857</v>
      </c>
      <c r="E8548" t="s">
        <v>14</v>
      </c>
      <c r="F8548">
        <v>19</v>
      </c>
      <c r="G8548">
        <v>0</v>
      </c>
      <c r="H8548">
        <v>0</v>
      </c>
    </row>
    <row r="8549" spans="1:23" x14ac:dyDescent="0.3">
      <c r="A8549" t="s">
        <v>2355</v>
      </c>
      <c r="B8549" t="s">
        <v>490</v>
      </c>
      <c r="C8549" t="s">
        <v>3485</v>
      </c>
      <c r="D8549" t="s">
        <v>3797</v>
      </c>
      <c r="E8549" t="s">
        <v>31</v>
      </c>
      <c r="F8549">
        <v>28</v>
      </c>
      <c r="G8549">
        <v>0</v>
      </c>
      <c r="H8549">
        <v>0</v>
      </c>
    </row>
    <row r="8550" spans="1:23" x14ac:dyDescent="0.3">
      <c r="A8550" t="s">
        <v>2355</v>
      </c>
      <c r="B8550" t="s">
        <v>490</v>
      </c>
      <c r="C8550" t="s">
        <v>3486</v>
      </c>
      <c r="D8550" t="s">
        <v>3871</v>
      </c>
      <c r="E8550" t="s">
        <v>12</v>
      </c>
      <c r="F8550">
        <v>18</v>
      </c>
      <c r="G8550">
        <v>0</v>
      </c>
      <c r="H8550">
        <v>0</v>
      </c>
    </row>
    <row r="8551" spans="1:23" x14ac:dyDescent="0.3">
      <c r="A8551" t="s">
        <v>2355</v>
      </c>
      <c r="B8551" t="s">
        <v>490</v>
      </c>
      <c r="C8551" t="s">
        <v>3000</v>
      </c>
      <c r="D8551" t="s">
        <v>3842</v>
      </c>
      <c r="E8551" t="s">
        <v>14</v>
      </c>
      <c r="F8551">
        <v>22</v>
      </c>
      <c r="G8551">
        <v>0</v>
      </c>
      <c r="H8551">
        <v>0</v>
      </c>
    </row>
    <row r="8552" spans="1:23" x14ac:dyDescent="0.3">
      <c r="A8552" t="s">
        <v>2355</v>
      </c>
      <c r="B8552" t="s">
        <v>490</v>
      </c>
      <c r="C8552" t="s">
        <v>3487</v>
      </c>
      <c r="D8552" t="s">
        <v>3807</v>
      </c>
      <c r="E8552" t="s">
        <v>12</v>
      </c>
      <c r="F8552">
        <v>18</v>
      </c>
      <c r="G8552">
        <v>0</v>
      </c>
      <c r="H8552">
        <v>0</v>
      </c>
    </row>
    <row r="8553" spans="1:23" x14ac:dyDescent="0.3">
      <c r="A8553" t="s">
        <v>2355</v>
      </c>
      <c r="B8553" t="s">
        <v>490</v>
      </c>
      <c r="C8553" t="s">
        <v>3488</v>
      </c>
      <c r="D8553" t="s">
        <v>3787</v>
      </c>
      <c r="E8553" t="s">
        <v>14</v>
      </c>
      <c r="F8553">
        <v>15</v>
      </c>
      <c r="G8553">
        <v>0</v>
      </c>
      <c r="H8553">
        <v>0</v>
      </c>
    </row>
    <row r="8554" spans="1:23" x14ac:dyDescent="0.3">
      <c r="A8554" t="s">
        <v>2355</v>
      </c>
      <c r="B8554" t="s">
        <v>490</v>
      </c>
      <c r="C8554" t="s">
        <v>3489</v>
      </c>
      <c r="D8554" t="s">
        <v>3787</v>
      </c>
      <c r="E8554" t="s">
        <v>12</v>
      </c>
      <c r="F8554">
        <v>18</v>
      </c>
      <c r="G8554">
        <v>0</v>
      </c>
      <c r="H8554">
        <v>0</v>
      </c>
    </row>
    <row r="8555" spans="1:23" x14ac:dyDescent="0.3">
      <c r="A8555" t="s">
        <v>2355</v>
      </c>
      <c r="B8555" t="s">
        <v>188</v>
      </c>
      <c r="C8555" t="s">
        <v>1272</v>
      </c>
      <c r="D8555" t="s">
        <v>3787</v>
      </c>
      <c r="E8555" t="s">
        <v>31</v>
      </c>
      <c r="F8555">
        <v>29</v>
      </c>
      <c r="G8555">
        <v>38</v>
      </c>
      <c r="H8555">
        <v>38</v>
      </c>
      <c r="I8555" s="1">
        <v>3420</v>
      </c>
      <c r="J8555">
        <v>38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5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</row>
    <row r="8556" spans="1:23" x14ac:dyDescent="0.3">
      <c r="A8556" t="s">
        <v>2355</v>
      </c>
      <c r="B8556" t="s">
        <v>188</v>
      </c>
      <c r="C8556" t="s">
        <v>1645</v>
      </c>
      <c r="D8556" t="s">
        <v>3787</v>
      </c>
      <c r="E8556" t="s">
        <v>14</v>
      </c>
      <c r="F8556">
        <v>30</v>
      </c>
      <c r="G8556">
        <v>38</v>
      </c>
      <c r="H8556">
        <v>38</v>
      </c>
      <c r="I8556" s="1">
        <v>3419</v>
      </c>
      <c r="J8556">
        <v>38</v>
      </c>
      <c r="K8556">
        <v>1</v>
      </c>
      <c r="L8556">
        <v>1</v>
      </c>
      <c r="M8556">
        <v>2</v>
      </c>
      <c r="N8556">
        <v>1</v>
      </c>
      <c r="O8556">
        <v>0</v>
      </c>
      <c r="P8556">
        <v>0</v>
      </c>
      <c r="Q8556">
        <v>11</v>
      </c>
      <c r="R8556">
        <v>0</v>
      </c>
      <c r="S8556">
        <v>0.03</v>
      </c>
      <c r="T8556">
        <v>0.03</v>
      </c>
      <c r="U8556">
        <v>0.05</v>
      </c>
      <c r="V8556">
        <v>0.03</v>
      </c>
      <c r="W8556">
        <v>0.05</v>
      </c>
    </row>
    <row r="8557" spans="1:23" x14ac:dyDescent="0.3">
      <c r="A8557" t="s">
        <v>2355</v>
      </c>
      <c r="B8557" t="s">
        <v>188</v>
      </c>
      <c r="C8557" t="s">
        <v>2122</v>
      </c>
      <c r="D8557" t="s">
        <v>3787</v>
      </c>
      <c r="E8557" t="s">
        <v>14</v>
      </c>
      <c r="F8557">
        <v>21</v>
      </c>
      <c r="G8557">
        <v>35</v>
      </c>
      <c r="H8557">
        <v>35</v>
      </c>
      <c r="I8557" s="1">
        <v>3116</v>
      </c>
      <c r="J8557">
        <v>34.6</v>
      </c>
      <c r="K8557">
        <v>3</v>
      </c>
      <c r="L8557">
        <v>0</v>
      </c>
      <c r="M8557">
        <v>3</v>
      </c>
      <c r="N8557">
        <v>3</v>
      </c>
      <c r="O8557">
        <v>0</v>
      </c>
      <c r="P8557">
        <v>0</v>
      </c>
      <c r="Q8557">
        <v>8</v>
      </c>
      <c r="R8557">
        <v>0</v>
      </c>
      <c r="S8557">
        <v>0.09</v>
      </c>
      <c r="T8557">
        <v>0</v>
      </c>
      <c r="U8557">
        <v>0.09</v>
      </c>
      <c r="V8557">
        <v>0.09</v>
      </c>
      <c r="W8557">
        <v>0.09</v>
      </c>
    </row>
    <row r="8558" spans="1:23" x14ac:dyDescent="0.3">
      <c r="A8558" t="s">
        <v>2355</v>
      </c>
      <c r="B8558" t="s">
        <v>188</v>
      </c>
      <c r="C8558" t="s">
        <v>1896</v>
      </c>
      <c r="D8558" t="s">
        <v>3787</v>
      </c>
      <c r="E8558" t="s">
        <v>12</v>
      </c>
      <c r="F8558">
        <v>22</v>
      </c>
      <c r="G8558">
        <v>37</v>
      </c>
      <c r="H8558">
        <v>34</v>
      </c>
      <c r="I8558" s="1">
        <v>3004</v>
      </c>
      <c r="J8558">
        <v>33.4</v>
      </c>
      <c r="K8558">
        <v>1</v>
      </c>
      <c r="L8558">
        <v>2</v>
      </c>
      <c r="M8558">
        <v>3</v>
      </c>
      <c r="N8558">
        <v>1</v>
      </c>
      <c r="O8558">
        <v>0</v>
      </c>
      <c r="P8558">
        <v>0</v>
      </c>
      <c r="Q8558">
        <v>7</v>
      </c>
      <c r="R8558">
        <v>0</v>
      </c>
      <c r="S8558">
        <v>0.03</v>
      </c>
      <c r="T8558">
        <v>0.06</v>
      </c>
      <c r="U8558">
        <v>0.09</v>
      </c>
      <c r="V8558">
        <v>0.03</v>
      </c>
      <c r="W8558">
        <v>0.09</v>
      </c>
    </row>
    <row r="8559" spans="1:23" x14ac:dyDescent="0.3">
      <c r="A8559" t="s">
        <v>2355</v>
      </c>
      <c r="B8559" t="s">
        <v>188</v>
      </c>
      <c r="C8559" t="s">
        <v>1959</v>
      </c>
      <c r="D8559" t="s">
        <v>3787</v>
      </c>
      <c r="E8559" t="s">
        <v>12</v>
      </c>
      <c r="F8559">
        <v>23</v>
      </c>
      <c r="G8559">
        <v>35</v>
      </c>
      <c r="H8559">
        <v>33</v>
      </c>
      <c r="I8559" s="1">
        <v>2892</v>
      </c>
      <c r="J8559">
        <v>32.1</v>
      </c>
      <c r="K8559">
        <v>3</v>
      </c>
      <c r="L8559">
        <v>6</v>
      </c>
      <c r="M8559">
        <v>9</v>
      </c>
      <c r="N8559">
        <v>3</v>
      </c>
      <c r="O8559">
        <v>0</v>
      </c>
      <c r="P8559">
        <v>0</v>
      </c>
      <c r="Q8559">
        <v>2</v>
      </c>
      <c r="R8559">
        <v>0</v>
      </c>
      <c r="S8559">
        <v>0.09</v>
      </c>
      <c r="T8559">
        <v>0.19</v>
      </c>
      <c r="U8559">
        <v>0.28000000000000003</v>
      </c>
      <c r="V8559">
        <v>0.09</v>
      </c>
      <c r="W8559">
        <v>0.28000000000000003</v>
      </c>
    </row>
    <row r="8560" spans="1:23" x14ac:dyDescent="0.3">
      <c r="A8560" t="s">
        <v>2355</v>
      </c>
      <c r="B8560" t="s">
        <v>188</v>
      </c>
      <c r="C8560" t="s">
        <v>1651</v>
      </c>
      <c r="D8560" t="s">
        <v>3837</v>
      </c>
      <c r="E8560" t="s">
        <v>12</v>
      </c>
      <c r="F8560">
        <v>30</v>
      </c>
      <c r="G8560">
        <v>32</v>
      </c>
      <c r="H8560">
        <v>32</v>
      </c>
      <c r="I8560" s="1">
        <v>2629</v>
      </c>
      <c r="J8560">
        <v>29.2</v>
      </c>
      <c r="K8560">
        <v>7</v>
      </c>
      <c r="L8560">
        <v>1</v>
      </c>
      <c r="M8560">
        <v>8</v>
      </c>
      <c r="N8560">
        <v>7</v>
      </c>
      <c r="O8560">
        <v>0</v>
      </c>
      <c r="P8560">
        <v>0</v>
      </c>
      <c r="Q8560">
        <v>7</v>
      </c>
      <c r="R8560">
        <v>0</v>
      </c>
      <c r="S8560">
        <v>0.24</v>
      </c>
      <c r="T8560">
        <v>0.03</v>
      </c>
      <c r="U8560">
        <v>0.27</v>
      </c>
      <c r="V8560">
        <v>0.24</v>
      </c>
      <c r="W8560">
        <v>0.27</v>
      </c>
    </row>
    <row r="8561" spans="1:23" x14ac:dyDescent="0.3">
      <c r="A8561" t="s">
        <v>2355</v>
      </c>
      <c r="B8561" t="s">
        <v>188</v>
      </c>
      <c r="C8561" t="s">
        <v>3058</v>
      </c>
      <c r="D8561" t="s">
        <v>3872</v>
      </c>
      <c r="E8561" t="s">
        <v>14</v>
      </c>
      <c r="F8561">
        <v>24</v>
      </c>
      <c r="G8561">
        <v>28</v>
      </c>
      <c r="H8561">
        <v>28</v>
      </c>
      <c r="I8561" s="1">
        <v>2469</v>
      </c>
      <c r="J8561">
        <v>27.4</v>
      </c>
      <c r="K8561">
        <v>2</v>
      </c>
      <c r="L8561">
        <v>0</v>
      </c>
      <c r="M8561">
        <v>2</v>
      </c>
      <c r="N8561">
        <v>2</v>
      </c>
      <c r="O8561">
        <v>0</v>
      </c>
      <c r="P8561">
        <v>0</v>
      </c>
      <c r="Q8561">
        <v>1</v>
      </c>
      <c r="R8561">
        <v>0</v>
      </c>
      <c r="S8561">
        <v>7.0000000000000007E-2</v>
      </c>
      <c r="T8561">
        <v>0</v>
      </c>
      <c r="U8561">
        <v>7.0000000000000007E-2</v>
      </c>
      <c r="V8561">
        <v>7.0000000000000007E-2</v>
      </c>
      <c r="W8561">
        <v>7.0000000000000007E-2</v>
      </c>
    </row>
    <row r="8562" spans="1:23" x14ac:dyDescent="0.3">
      <c r="A8562" t="s">
        <v>2355</v>
      </c>
      <c r="B8562" t="s">
        <v>188</v>
      </c>
      <c r="C8562" t="s">
        <v>243</v>
      </c>
      <c r="D8562" t="s">
        <v>3787</v>
      </c>
      <c r="E8562" t="s">
        <v>19</v>
      </c>
      <c r="F8562">
        <v>38</v>
      </c>
      <c r="G8562">
        <v>31</v>
      </c>
      <c r="H8562">
        <v>27</v>
      </c>
      <c r="I8562" s="1">
        <v>2280</v>
      </c>
      <c r="J8562">
        <v>25.3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7</v>
      </c>
      <c r="R8562">
        <v>1</v>
      </c>
      <c r="S8562">
        <v>0</v>
      </c>
      <c r="T8562">
        <v>0</v>
      </c>
      <c r="U8562">
        <v>0</v>
      </c>
      <c r="V8562">
        <v>0</v>
      </c>
      <c r="W8562">
        <v>0</v>
      </c>
    </row>
    <row r="8563" spans="1:23" x14ac:dyDescent="0.3">
      <c r="A8563" t="s">
        <v>2355</v>
      </c>
      <c r="B8563" t="s">
        <v>188</v>
      </c>
      <c r="C8563" t="s">
        <v>1574</v>
      </c>
      <c r="D8563" t="s">
        <v>3787</v>
      </c>
      <c r="E8563" t="s">
        <v>27</v>
      </c>
      <c r="F8563">
        <v>26</v>
      </c>
      <c r="G8563">
        <v>32</v>
      </c>
      <c r="H8563">
        <v>26</v>
      </c>
      <c r="I8563" s="1">
        <v>2171</v>
      </c>
      <c r="J8563">
        <v>24.1</v>
      </c>
      <c r="K8563">
        <v>7</v>
      </c>
      <c r="L8563">
        <v>2</v>
      </c>
      <c r="M8563">
        <v>9</v>
      </c>
      <c r="N8563">
        <v>5</v>
      </c>
      <c r="O8563">
        <v>2</v>
      </c>
      <c r="P8563">
        <v>2</v>
      </c>
      <c r="Q8563">
        <v>2</v>
      </c>
      <c r="R8563">
        <v>0</v>
      </c>
      <c r="S8563">
        <v>0.28999999999999998</v>
      </c>
      <c r="T8563">
        <v>0.08</v>
      </c>
      <c r="U8563">
        <v>0.37</v>
      </c>
      <c r="V8563">
        <v>0.21</v>
      </c>
      <c r="W8563">
        <v>0.28999999999999998</v>
      </c>
    </row>
    <row r="8564" spans="1:23" x14ac:dyDescent="0.3">
      <c r="A8564" t="s">
        <v>2355</v>
      </c>
      <c r="B8564" t="s">
        <v>188</v>
      </c>
      <c r="C8564" t="s">
        <v>2276</v>
      </c>
      <c r="D8564" t="s">
        <v>3787</v>
      </c>
      <c r="E8564" t="s">
        <v>12</v>
      </c>
      <c r="F8564">
        <v>26</v>
      </c>
      <c r="G8564">
        <v>29</v>
      </c>
      <c r="H8564">
        <v>25</v>
      </c>
      <c r="I8564" s="1">
        <v>2214</v>
      </c>
      <c r="J8564">
        <v>24.6</v>
      </c>
      <c r="K8564">
        <v>3</v>
      </c>
      <c r="L8564">
        <v>3</v>
      </c>
      <c r="M8564">
        <v>6</v>
      </c>
      <c r="N8564">
        <v>3</v>
      </c>
      <c r="O8564">
        <v>0</v>
      </c>
      <c r="P8564">
        <v>0</v>
      </c>
      <c r="Q8564">
        <v>1</v>
      </c>
      <c r="R8564">
        <v>0</v>
      </c>
      <c r="S8564">
        <v>0.12</v>
      </c>
      <c r="T8564">
        <v>0.12</v>
      </c>
      <c r="U8564">
        <v>0.24</v>
      </c>
      <c r="V8564">
        <v>0.12</v>
      </c>
      <c r="W8564">
        <v>0.24</v>
      </c>
    </row>
    <row r="8565" spans="1:23" x14ac:dyDescent="0.3">
      <c r="A8565" t="s">
        <v>2355</v>
      </c>
      <c r="B8565" t="s">
        <v>188</v>
      </c>
      <c r="C8565" t="s">
        <v>1522</v>
      </c>
      <c r="D8565" t="s">
        <v>3824</v>
      </c>
      <c r="E8565" t="s">
        <v>12</v>
      </c>
      <c r="F8565">
        <v>33</v>
      </c>
      <c r="G8565">
        <v>25</v>
      </c>
      <c r="H8565">
        <v>24</v>
      </c>
      <c r="I8565" s="1">
        <v>1884</v>
      </c>
      <c r="J8565">
        <v>20.9</v>
      </c>
      <c r="K8565">
        <v>4</v>
      </c>
      <c r="L8565">
        <v>0</v>
      </c>
      <c r="M8565">
        <v>4</v>
      </c>
      <c r="N8565">
        <v>4</v>
      </c>
      <c r="O8565">
        <v>0</v>
      </c>
      <c r="P8565">
        <v>0</v>
      </c>
      <c r="Q8565">
        <v>8</v>
      </c>
      <c r="R8565">
        <v>0</v>
      </c>
      <c r="S8565">
        <v>0.19</v>
      </c>
      <c r="T8565">
        <v>0</v>
      </c>
      <c r="U8565">
        <v>0.19</v>
      </c>
      <c r="V8565">
        <v>0.19</v>
      </c>
      <c r="W8565">
        <v>0.19</v>
      </c>
    </row>
    <row r="8566" spans="1:23" x14ac:dyDescent="0.3">
      <c r="A8566" t="s">
        <v>2355</v>
      </c>
      <c r="B8566" t="s">
        <v>188</v>
      </c>
      <c r="C8566" t="s">
        <v>3313</v>
      </c>
      <c r="D8566" t="s">
        <v>3796</v>
      </c>
      <c r="E8566" t="s">
        <v>12</v>
      </c>
      <c r="F8566">
        <v>21</v>
      </c>
      <c r="G8566">
        <v>30</v>
      </c>
      <c r="H8566">
        <v>23</v>
      </c>
      <c r="I8566" s="1">
        <v>2091</v>
      </c>
      <c r="J8566">
        <v>23.2</v>
      </c>
      <c r="K8566">
        <v>2</v>
      </c>
      <c r="L8566">
        <v>0</v>
      </c>
      <c r="M8566">
        <v>2</v>
      </c>
      <c r="N8566">
        <v>2</v>
      </c>
      <c r="O8566">
        <v>0</v>
      </c>
      <c r="P8566">
        <v>0</v>
      </c>
      <c r="Q8566">
        <v>5</v>
      </c>
      <c r="R8566">
        <v>0</v>
      </c>
      <c r="S8566">
        <v>0.09</v>
      </c>
      <c r="T8566">
        <v>0</v>
      </c>
      <c r="U8566">
        <v>0.09</v>
      </c>
      <c r="V8566">
        <v>0.09</v>
      </c>
      <c r="W8566">
        <v>0.09</v>
      </c>
    </row>
    <row r="8567" spans="1:23" x14ac:dyDescent="0.3">
      <c r="A8567" t="s">
        <v>2355</v>
      </c>
      <c r="B8567" t="s">
        <v>188</v>
      </c>
      <c r="C8567" t="s">
        <v>2190</v>
      </c>
      <c r="D8567" t="s">
        <v>3787</v>
      </c>
      <c r="E8567" t="s">
        <v>14</v>
      </c>
      <c r="F8567">
        <v>25</v>
      </c>
      <c r="G8567">
        <v>15</v>
      </c>
      <c r="H8567">
        <v>13</v>
      </c>
      <c r="I8567" s="1">
        <v>1120</v>
      </c>
      <c r="J8567">
        <v>12.4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</row>
    <row r="8568" spans="1:23" x14ac:dyDescent="0.3">
      <c r="A8568" t="s">
        <v>2355</v>
      </c>
      <c r="B8568" t="s">
        <v>188</v>
      </c>
      <c r="C8568" t="s">
        <v>3060</v>
      </c>
      <c r="D8568" t="s">
        <v>3804</v>
      </c>
      <c r="E8568" t="s">
        <v>14</v>
      </c>
      <c r="F8568">
        <v>21</v>
      </c>
      <c r="G8568">
        <v>20</v>
      </c>
      <c r="H8568">
        <v>9</v>
      </c>
      <c r="I8568" s="1">
        <v>1005</v>
      </c>
      <c r="J8568">
        <v>11.2</v>
      </c>
      <c r="K8568">
        <v>0</v>
      </c>
      <c r="L8568">
        <v>2</v>
      </c>
      <c r="M8568">
        <v>2</v>
      </c>
      <c r="N8568">
        <v>0</v>
      </c>
      <c r="O8568">
        <v>0</v>
      </c>
      <c r="P8568">
        <v>0</v>
      </c>
      <c r="Q8568">
        <v>4</v>
      </c>
      <c r="R8568">
        <v>0</v>
      </c>
      <c r="S8568">
        <v>0</v>
      </c>
      <c r="T8568">
        <v>0.18</v>
      </c>
      <c r="U8568">
        <v>0.18</v>
      </c>
      <c r="V8568">
        <v>0</v>
      </c>
      <c r="W8568">
        <v>0.18</v>
      </c>
    </row>
    <row r="8569" spans="1:23" x14ac:dyDescent="0.3">
      <c r="A8569" t="s">
        <v>2355</v>
      </c>
      <c r="B8569" t="s">
        <v>188</v>
      </c>
      <c r="C8569" t="s">
        <v>3490</v>
      </c>
      <c r="D8569" t="s">
        <v>3885</v>
      </c>
      <c r="E8569" t="s">
        <v>27</v>
      </c>
      <c r="F8569">
        <v>25</v>
      </c>
      <c r="G8569">
        <v>30</v>
      </c>
      <c r="H8569">
        <v>9</v>
      </c>
      <c r="I8569">
        <v>951</v>
      </c>
      <c r="J8569">
        <v>10.6</v>
      </c>
      <c r="K8569">
        <v>3</v>
      </c>
      <c r="L8569">
        <v>0</v>
      </c>
      <c r="M8569">
        <v>3</v>
      </c>
      <c r="N8569">
        <v>3</v>
      </c>
      <c r="O8569">
        <v>0</v>
      </c>
      <c r="P8569">
        <v>1</v>
      </c>
      <c r="Q8569">
        <v>2</v>
      </c>
      <c r="R8569">
        <v>0</v>
      </c>
      <c r="S8569">
        <v>0.28000000000000003</v>
      </c>
      <c r="T8569">
        <v>0</v>
      </c>
      <c r="U8569">
        <v>0.28000000000000003</v>
      </c>
      <c r="V8569">
        <v>0.28000000000000003</v>
      </c>
      <c r="W8569">
        <v>0.28000000000000003</v>
      </c>
    </row>
    <row r="8570" spans="1:23" x14ac:dyDescent="0.3">
      <c r="A8570" t="s">
        <v>2355</v>
      </c>
      <c r="B8570" t="s">
        <v>188</v>
      </c>
      <c r="C8570" t="s">
        <v>195</v>
      </c>
      <c r="D8570" t="s">
        <v>3805</v>
      </c>
      <c r="E8570" t="s">
        <v>14</v>
      </c>
      <c r="F8570">
        <v>34</v>
      </c>
      <c r="G8570">
        <v>12</v>
      </c>
      <c r="H8570">
        <v>7</v>
      </c>
      <c r="I8570">
        <v>665</v>
      </c>
      <c r="J8570">
        <v>7.4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</row>
    <row r="8571" spans="1:23" x14ac:dyDescent="0.3">
      <c r="A8571" t="s">
        <v>2355</v>
      </c>
      <c r="B8571" t="s">
        <v>188</v>
      </c>
      <c r="C8571" t="s">
        <v>2178</v>
      </c>
      <c r="D8571" t="s">
        <v>3792</v>
      </c>
      <c r="E8571" t="s">
        <v>1329</v>
      </c>
      <c r="F8571">
        <v>26</v>
      </c>
      <c r="G8571">
        <v>14</v>
      </c>
      <c r="H8571">
        <v>5</v>
      </c>
      <c r="I8571">
        <v>595</v>
      </c>
      <c r="J8571">
        <v>6.6</v>
      </c>
      <c r="K8571">
        <v>1</v>
      </c>
      <c r="L8571">
        <v>0</v>
      </c>
      <c r="M8571">
        <v>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0.15</v>
      </c>
      <c r="T8571">
        <v>0</v>
      </c>
      <c r="U8571">
        <v>0.15</v>
      </c>
      <c r="V8571">
        <v>0.15</v>
      </c>
      <c r="W8571">
        <v>0.15</v>
      </c>
    </row>
    <row r="8572" spans="1:23" x14ac:dyDescent="0.3">
      <c r="A8572" t="s">
        <v>2355</v>
      </c>
      <c r="B8572" t="s">
        <v>188</v>
      </c>
      <c r="C8572" t="s">
        <v>1145</v>
      </c>
      <c r="D8572" t="s">
        <v>3787</v>
      </c>
      <c r="E8572" t="s">
        <v>14</v>
      </c>
      <c r="F8572">
        <v>30</v>
      </c>
      <c r="G8572">
        <v>9</v>
      </c>
      <c r="H8572">
        <v>4</v>
      </c>
      <c r="I8572">
        <v>439</v>
      </c>
      <c r="J8572">
        <v>4.9000000000000004</v>
      </c>
      <c r="K8572">
        <v>1</v>
      </c>
      <c r="L8572">
        <v>0</v>
      </c>
      <c r="M8572">
        <v>1</v>
      </c>
      <c r="N8572">
        <v>1</v>
      </c>
      <c r="O8572">
        <v>0</v>
      </c>
      <c r="P8572">
        <v>0</v>
      </c>
      <c r="Q8572">
        <v>2</v>
      </c>
      <c r="R8572">
        <v>0</v>
      </c>
      <c r="S8572">
        <v>0.21</v>
      </c>
      <c r="T8572">
        <v>0</v>
      </c>
      <c r="U8572">
        <v>0.21</v>
      </c>
      <c r="V8572">
        <v>0.21</v>
      </c>
      <c r="W8572">
        <v>0.21</v>
      </c>
    </row>
    <row r="8573" spans="1:23" x14ac:dyDescent="0.3">
      <c r="A8573" t="s">
        <v>2355</v>
      </c>
      <c r="B8573" t="s">
        <v>188</v>
      </c>
      <c r="C8573" t="s">
        <v>1919</v>
      </c>
      <c r="D8573" t="s">
        <v>3802</v>
      </c>
      <c r="E8573" t="s">
        <v>12</v>
      </c>
      <c r="F8573">
        <v>30</v>
      </c>
      <c r="G8573">
        <v>12</v>
      </c>
      <c r="H8573">
        <v>3</v>
      </c>
      <c r="I8573">
        <v>508</v>
      </c>
      <c r="J8573">
        <v>5.6</v>
      </c>
      <c r="K8573">
        <v>1</v>
      </c>
      <c r="L8573">
        <v>0</v>
      </c>
      <c r="M8573">
        <v>1</v>
      </c>
      <c r="N8573">
        <v>1</v>
      </c>
      <c r="O8573">
        <v>0</v>
      </c>
      <c r="P8573">
        <v>0</v>
      </c>
      <c r="Q8573">
        <v>4</v>
      </c>
      <c r="R8573">
        <v>0</v>
      </c>
      <c r="S8573">
        <v>0.18</v>
      </c>
      <c r="T8573">
        <v>0</v>
      </c>
      <c r="U8573">
        <v>0.18</v>
      </c>
      <c r="V8573">
        <v>0.18</v>
      </c>
      <c r="W8573">
        <v>0.18</v>
      </c>
    </row>
    <row r="8574" spans="1:23" x14ac:dyDescent="0.3">
      <c r="A8574" t="s">
        <v>2355</v>
      </c>
      <c r="B8574" t="s">
        <v>188</v>
      </c>
      <c r="C8574" t="s">
        <v>1331</v>
      </c>
      <c r="D8574" t="s">
        <v>3809</v>
      </c>
      <c r="E8574" t="s">
        <v>12</v>
      </c>
      <c r="F8574">
        <v>27</v>
      </c>
      <c r="G8574">
        <v>2</v>
      </c>
      <c r="H8574">
        <v>2</v>
      </c>
      <c r="I8574">
        <v>140</v>
      </c>
      <c r="J8574">
        <v>1.6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</row>
    <row r="8575" spans="1:23" x14ac:dyDescent="0.3">
      <c r="A8575" t="s">
        <v>2355</v>
      </c>
      <c r="B8575" t="s">
        <v>188</v>
      </c>
      <c r="C8575" t="s">
        <v>3059</v>
      </c>
      <c r="D8575" t="s">
        <v>3787</v>
      </c>
      <c r="E8575" t="s">
        <v>12</v>
      </c>
      <c r="F8575">
        <v>20</v>
      </c>
      <c r="G8575">
        <v>12</v>
      </c>
      <c r="H8575">
        <v>1</v>
      </c>
      <c r="I8575">
        <v>232</v>
      </c>
      <c r="J8575">
        <v>2.6</v>
      </c>
      <c r="K8575">
        <v>1</v>
      </c>
      <c r="L8575">
        <v>0</v>
      </c>
      <c r="M8575">
        <v>1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0.39</v>
      </c>
      <c r="T8575">
        <v>0</v>
      </c>
      <c r="U8575">
        <v>0.39</v>
      </c>
      <c r="V8575">
        <v>0.39</v>
      </c>
      <c r="W8575">
        <v>0.39</v>
      </c>
    </row>
    <row r="8576" spans="1:23" x14ac:dyDescent="0.3">
      <c r="A8576" t="s">
        <v>2355</v>
      </c>
      <c r="B8576" t="s">
        <v>188</v>
      </c>
      <c r="C8576" t="s">
        <v>3491</v>
      </c>
      <c r="D8576" t="s">
        <v>3802</v>
      </c>
      <c r="E8576" t="s">
        <v>27</v>
      </c>
      <c r="F8576">
        <v>19</v>
      </c>
      <c r="G8576">
        <v>18</v>
      </c>
      <c r="H8576">
        <v>1</v>
      </c>
      <c r="I8576">
        <v>208</v>
      </c>
      <c r="J8576">
        <v>2.2999999999999998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</row>
    <row r="8577" spans="1:23" x14ac:dyDescent="0.3">
      <c r="A8577" t="s">
        <v>2355</v>
      </c>
      <c r="B8577" t="s">
        <v>188</v>
      </c>
      <c r="C8577" t="s">
        <v>2141</v>
      </c>
      <c r="D8577" t="s">
        <v>3786</v>
      </c>
      <c r="E8577" t="s">
        <v>27</v>
      </c>
      <c r="F8577">
        <v>26</v>
      </c>
      <c r="G8577">
        <v>2</v>
      </c>
      <c r="H8577">
        <v>1</v>
      </c>
      <c r="I8577">
        <v>111</v>
      </c>
      <c r="J8577">
        <v>1.2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</row>
    <row r="8578" spans="1:23" x14ac:dyDescent="0.3">
      <c r="A8578" t="s">
        <v>2355</v>
      </c>
      <c r="B8578" t="s">
        <v>188</v>
      </c>
      <c r="C8578" t="s">
        <v>3314</v>
      </c>
      <c r="D8578" t="s">
        <v>3805</v>
      </c>
      <c r="E8578" t="s">
        <v>27</v>
      </c>
      <c r="F8578">
        <v>20</v>
      </c>
      <c r="G8578">
        <v>1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</row>
    <row r="8579" spans="1:23" x14ac:dyDescent="0.3">
      <c r="A8579" t="s">
        <v>2355</v>
      </c>
      <c r="B8579" t="s">
        <v>188</v>
      </c>
      <c r="C8579" t="s">
        <v>2308</v>
      </c>
      <c r="D8579" t="s">
        <v>3787</v>
      </c>
      <c r="E8579" t="s">
        <v>12</v>
      </c>
      <c r="F8579">
        <v>20</v>
      </c>
      <c r="G8579">
        <v>1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</row>
    <row r="8580" spans="1:23" x14ac:dyDescent="0.3">
      <c r="A8580" t="s">
        <v>2355</v>
      </c>
      <c r="B8580" t="s">
        <v>188</v>
      </c>
      <c r="C8580" t="s">
        <v>3318</v>
      </c>
      <c r="D8580" t="s">
        <v>3787</v>
      </c>
      <c r="E8580" t="s">
        <v>12</v>
      </c>
      <c r="F8580">
        <v>20</v>
      </c>
      <c r="G8580">
        <v>1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</row>
    <row r="8581" spans="1:23" x14ac:dyDescent="0.3">
      <c r="A8581" t="s">
        <v>2355</v>
      </c>
      <c r="B8581" t="s">
        <v>188</v>
      </c>
      <c r="C8581" t="s">
        <v>3492</v>
      </c>
      <c r="D8581" t="s">
        <v>3787</v>
      </c>
      <c r="E8581" t="s">
        <v>14</v>
      </c>
      <c r="F8581">
        <v>18</v>
      </c>
      <c r="G8581">
        <v>0</v>
      </c>
      <c r="H8581">
        <v>0</v>
      </c>
    </row>
    <row r="8582" spans="1:23" x14ac:dyDescent="0.3">
      <c r="A8582" t="s">
        <v>2355</v>
      </c>
      <c r="B8582" t="s">
        <v>188</v>
      </c>
      <c r="C8582" t="s">
        <v>3493</v>
      </c>
      <c r="D8582" t="s">
        <v>3787</v>
      </c>
      <c r="E8582" t="s">
        <v>31</v>
      </c>
      <c r="F8582">
        <v>23</v>
      </c>
      <c r="G8582">
        <v>0</v>
      </c>
      <c r="H8582">
        <v>0</v>
      </c>
    </row>
    <row r="8583" spans="1:23" x14ac:dyDescent="0.3">
      <c r="A8583" t="s">
        <v>2355</v>
      </c>
      <c r="B8583" t="s">
        <v>188</v>
      </c>
      <c r="C8583" t="s">
        <v>3494</v>
      </c>
      <c r="D8583" t="s">
        <v>3905</v>
      </c>
      <c r="E8583" t="s">
        <v>19</v>
      </c>
      <c r="F8583">
        <v>21</v>
      </c>
      <c r="G8583">
        <v>0</v>
      </c>
      <c r="H8583">
        <v>0</v>
      </c>
    </row>
    <row r="8584" spans="1:23" x14ac:dyDescent="0.3">
      <c r="A8584" t="s">
        <v>2355</v>
      </c>
      <c r="B8584" t="s">
        <v>188</v>
      </c>
      <c r="C8584" t="s">
        <v>2032</v>
      </c>
      <c r="D8584" t="s">
        <v>3805</v>
      </c>
      <c r="E8584" t="s">
        <v>31</v>
      </c>
      <c r="F8584">
        <v>39</v>
      </c>
      <c r="G8584">
        <v>0</v>
      </c>
      <c r="H8584">
        <v>0</v>
      </c>
    </row>
    <row r="8585" spans="1:23" x14ac:dyDescent="0.3">
      <c r="A8585" t="s">
        <v>2355</v>
      </c>
      <c r="B8585" t="s">
        <v>188</v>
      </c>
      <c r="C8585" t="s">
        <v>3495</v>
      </c>
      <c r="D8585" t="s">
        <v>3787</v>
      </c>
      <c r="E8585" t="s">
        <v>12</v>
      </c>
      <c r="F8585">
        <v>18</v>
      </c>
      <c r="G8585">
        <v>0</v>
      </c>
      <c r="H8585">
        <v>0</v>
      </c>
    </row>
    <row r="8586" spans="1:23" x14ac:dyDescent="0.3">
      <c r="A8586" t="s">
        <v>2355</v>
      </c>
      <c r="B8586" t="s">
        <v>188</v>
      </c>
      <c r="C8586" t="s">
        <v>2126</v>
      </c>
      <c r="D8586" t="s">
        <v>3802</v>
      </c>
      <c r="E8586" t="s">
        <v>31</v>
      </c>
      <c r="F8586">
        <v>23</v>
      </c>
      <c r="G8586">
        <v>0</v>
      </c>
      <c r="H8586">
        <v>0</v>
      </c>
    </row>
    <row r="8587" spans="1:23" x14ac:dyDescent="0.3">
      <c r="A8587" t="s">
        <v>2355</v>
      </c>
      <c r="B8587" t="s">
        <v>3044</v>
      </c>
      <c r="C8587" t="s">
        <v>3496</v>
      </c>
      <c r="D8587" t="s">
        <v>3792</v>
      </c>
      <c r="E8587" t="s">
        <v>31</v>
      </c>
      <c r="F8587">
        <v>30</v>
      </c>
      <c r="G8587">
        <v>37</v>
      </c>
      <c r="H8587">
        <v>37</v>
      </c>
      <c r="I8587" s="1">
        <v>3285</v>
      </c>
      <c r="J8587">
        <v>36.5</v>
      </c>
      <c r="K8587">
        <v>0</v>
      </c>
      <c r="L8587">
        <v>1</v>
      </c>
      <c r="M8587">
        <v>1</v>
      </c>
      <c r="N8587">
        <v>0</v>
      </c>
      <c r="O8587">
        <v>0</v>
      </c>
      <c r="P8587">
        <v>0</v>
      </c>
      <c r="Q8587">
        <v>3</v>
      </c>
      <c r="R8587">
        <v>0</v>
      </c>
      <c r="S8587">
        <v>0</v>
      </c>
      <c r="T8587">
        <v>0.03</v>
      </c>
      <c r="U8587">
        <v>0.03</v>
      </c>
      <c r="V8587">
        <v>0</v>
      </c>
      <c r="W8587">
        <v>0.03</v>
      </c>
    </row>
    <row r="8588" spans="1:23" x14ac:dyDescent="0.3">
      <c r="A8588" t="s">
        <v>2355</v>
      </c>
      <c r="B8588" t="s">
        <v>3044</v>
      </c>
      <c r="C8588" t="s">
        <v>3018</v>
      </c>
      <c r="D8588" t="s">
        <v>3799</v>
      </c>
      <c r="E8588" t="s">
        <v>1332</v>
      </c>
      <c r="F8588">
        <v>25</v>
      </c>
      <c r="G8588">
        <v>38</v>
      </c>
      <c r="H8588">
        <v>37</v>
      </c>
      <c r="I8588" s="1">
        <v>3054</v>
      </c>
      <c r="J8588">
        <v>33.9</v>
      </c>
      <c r="K8588">
        <v>1</v>
      </c>
      <c r="L8588">
        <v>3</v>
      </c>
      <c r="M8588">
        <v>4</v>
      </c>
      <c r="N8588">
        <v>1</v>
      </c>
      <c r="O8588">
        <v>0</v>
      </c>
      <c r="P8588">
        <v>0</v>
      </c>
      <c r="Q8588">
        <v>8</v>
      </c>
      <c r="R8588">
        <v>0</v>
      </c>
      <c r="S8588">
        <v>0.03</v>
      </c>
      <c r="T8588">
        <v>0.09</v>
      </c>
      <c r="U8588">
        <v>0.12</v>
      </c>
      <c r="V8588">
        <v>0.03</v>
      </c>
      <c r="W8588">
        <v>0.12</v>
      </c>
    </row>
    <row r="8589" spans="1:23" x14ac:dyDescent="0.3">
      <c r="A8589" t="s">
        <v>2355</v>
      </c>
      <c r="B8589" t="s">
        <v>3044</v>
      </c>
      <c r="C8589" t="s">
        <v>3014</v>
      </c>
      <c r="D8589" t="s">
        <v>3798</v>
      </c>
      <c r="E8589" t="s">
        <v>12</v>
      </c>
      <c r="F8589">
        <v>29</v>
      </c>
      <c r="G8589">
        <v>31</v>
      </c>
      <c r="H8589">
        <v>30</v>
      </c>
      <c r="I8589" s="1">
        <v>2505</v>
      </c>
      <c r="J8589">
        <v>27.8</v>
      </c>
      <c r="K8589">
        <v>2</v>
      </c>
      <c r="L8589">
        <v>1</v>
      </c>
      <c r="M8589">
        <v>3</v>
      </c>
      <c r="N8589">
        <v>2</v>
      </c>
      <c r="O8589">
        <v>0</v>
      </c>
      <c r="P8589">
        <v>0</v>
      </c>
      <c r="Q8589">
        <v>8</v>
      </c>
      <c r="R8589">
        <v>0</v>
      </c>
      <c r="S8589">
        <v>7.0000000000000007E-2</v>
      </c>
      <c r="T8589">
        <v>0.04</v>
      </c>
      <c r="U8589">
        <v>0.11</v>
      </c>
      <c r="V8589">
        <v>7.0000000000000007E-2</v>
      </c>
      <c r="W8589">
        <v>0.11</v>
      </c>
    </row>
    <row r="8590" spans="1:23" x14ac:dyDescent="0.3">
      <c r="A8590" t="s">
        <v>2355</v>
      </c>
      <c r="B8590" t="s">
        <v>3044</v>
      </c>
      <c r="C8590" t="s">
        <v>3071</v>
      </c>
      <c r="D8590" t="s">
        <v>3805</v>
      </c>
      <c r="E8590" t="s">
        <v>14</v>
      </c>
      <c r="F8590">
        <v>22</v>
      </c>
      <c r="G8590">
        <v>32</v>
      </c>
      <c r="H8590">
        <v>29</v>
      </c>
      <c r="I8590" s="1">
        <v>2652</v>
      </c>
      <c r="J8590">
        <v>29.5</v>
      </c>
      <c r="K8590">
        <v>1</v>
      </c>
      <c r="L8590">
        <v>1</v>
      </c>
      <c r="M8590">
        <v>2</v>
      </c>
      <c r="N8590">
        <v>1</v>
      </c>
      <c r="O8590">
        <v>0</v>
      </c>
      <c r="P8590">
        <v>0</v>
      </c>
      <c r="Q8590">
        <v>3</v>
      </c>
      <c r="R8590">
        <v>0</v>
      </c>
      <c r="S8590">
        <v>0.03</v>
      </c>
      <c r="T8590">
        <v>0.03</v>
      </c>
      <c r="U8590">
        <v>7.0000000000000007E-2</v>
      </c>
      <c r="V8590">
        <v>0.03</v>
      </c>
      <c r="W8590">
        <v>7.0000000000000007E-2</v>
      </c>
    </row>
    <row r="8591" spans="1:23" x14ac:dyDescent="0.3">
      <c r="A8591" t="s">
        <v>2355</v>
      </c>
      <c r="B8591" t="s">
        <v>3044</v>
      </c>
      <c r="C8591" t="s">
        <v>3022</v>
      </c>
      <c r="D8591" t="s">
        <v>3891</v>
      </c>
      <c r="E8591" t="s">
        <v>27</v>
      </c>
      <c r="F8591">
        <v>26</v>
      </c>
      <c r="G8591">
        <v>34</v>
      </c>
      <c r="H8591">
        <v>29</v>
      </c>
      <c r="I8591" s="1">
        <v>2493</v>
      </c>
      <c r="J8591">
        <v>27.7</v>
      </c>
      <c r="K8591">
        <v>12</v>
      </c>
      <c r="L8591">
        <v>3</v>
      </c>
      <c r="M8591">
        <v>15</v>
      </c>
      <c r="N8591">
        <v>12</v>
      </c>
      <c r="O8591">
        <v>0</v>
      </c>
      <c r="P8591">
        <v>0</v>
      </c>
      <c r="Q8591">
        <v>7</v>
      </c>
      <c r="R8591">
        <v>0</v>
      </c>
      <c r="S8591">
        <v>0.43</v>
      </c>
      <c r="T8591">
        <v>0.11</v>
      </c>
      <c r="U8591">
        <v>0.54</v>
      </c>
      <c r="V8591">
        <v>0.43</v>
      </c>
      <c r="W8591">
        <v>0.54</v>
      </c>
    </row>
    <row r="8592" spans="1:23" x14ac:dyDescent="0.3">
      <c r="A8592" t="s">
        <v>2355</v>
      </c>
      <c r="B8592" t="s">
        <v>3044</v>
      </c>
      <c r="C8592" t="s">
        <v>3017</v>
      </c>
      <c r="D8592" t="s">
        <v>3821</v>
      </c>
      <c r="E8592" t="s">
        <v>14</v>
      </c>
      <c r="F8592">
        <v>30</v>
      </c>
      <c r="G8592">
        <v>29</v>
      </c>
      <c r="H8592">
        <v>28</v>
      </c>
      <c r="I8592" s="1">
        <v>2521</v>
      </c>
      <c r="J8592">
        <v>28</v>
      </c>
      <c r="K8592">
        <v>2</v>
      </c>
      <c r="L8592">
        <v>0</v>
      </c>
      <c r="M8592">
        <v>2</v>
      </c>
      <c r="N8592">
        <v>2</v>
      </c>
      <c r="O8592">
        <v>0</v>
      </c>
      <c r="P8592">
        <v>0</v>
      </c>
      <c r="Q8592">
        <v>1</v>
      </c>
      <c r="R8592">
        <v>0</v>
      </c>
      <c r="S8592">
        <v>7.0000000000000007E-2</v>
      </c>
      <c r="T8592">
        <v>0</v>
      </c>
      <c r="U8592">
        <v>7.0000000000000007E-2</v>
      </c>
      <c r="V8592">
        <v>7.0000000000000007E-2</v>
      </c>
      <c r="W8592">
        <v>7.0000000000000007E-2</v>
      </c>
    </row>
    <row r="8593" spans="1:23" x14ac:dyDescent="0.3">
      <c r="A8593" t="s">
        <v>2355</v>
      </c>
      <c r="B8593" t="s">
        <v>3044</v>
      </c>
      <c r="C8593" t="s">
        <v>3021</v>
      </c>
      <c r="D8593" t="s">
        <v>3798</v>
      </c>
      <c r="E8593" t="s">
        <v>12</v>
      </c>
      <c r="F8593">
        <v>27</v>
      </c>
      <c r="G8593">
        <v>32</v>
      </c>
      <c r="H8593">
        <v>27</v>
      </c>
      <c r="I8593" s="1">
        <v>2204</v>
      </c>
      <c r="J8593">
        <v>24.5</v>
      </c>
      <c r="K8593">
        <v>3</v>
      </c>
      <c r="L8593">
        <v>3</v>
      </c>
      <c r="M8593">
        <v>6</v>
      </c>
      <c r="N8593">
        <v>3</v>
      </c>
      <c r="O8593">
        <v>0</v>
      </c>
      <c r="P8593">
        <v>0</v>
      </c>
      <c r="Q8593">
        <v>5</v>
      </c>
      <c r="R8593">
        <v>0</v>
      </c>
      <c r="S8593">
        <v>0.12</v>
      </c>
      <c r="T8593">
        <v>0.12</v>
      </c>
      <c r="U8593">
        <v>0.25</v>
      </c>
      <c r="V8593">
        <v>0.12</v>
      </c>
      <c r="W8593">
        <v>0.25</v>
      </c>
    </row>
    <row r="8594" spans="1:23" x14ac:dyDescent="0.3">
      <c r="A8594" t="s">
        <v>2355</v>
      </c>
      <c r="B8594" t="s">
        <v>3044</v>
      </c>
      <c r="C8594" t="s">
        <v>3023</v>
      </c>
      <c r="D8594" t="s">
        <v>3798</v>
      </c>
      <c r="E8594" t="s">
        <v>1332</v>
      </c>
      <c r="F8594">
        <v>24</v>
      </c>
      <c r="G8594">
        <v>34</v>
      </c>
      <c r="H8594">
        <v>22</v>
      </c>
      <c r="I8594" s="1">
        <v>1985</v>
      </c>
      <c r="J8594">
        <v>22.1</v>
      </c>
      <c r="K8594">
        <v>1</v>
      </c>
      <c r="L8594">
        <v>2</v>
      </c>
      <c r="M8594">
        <v>3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0.05</v>
      </c>
      <c r="T8594">
        <v>0.09</v>
      </c>
      <c r="U8594">
        <v>0.14000000000000001</v>
      </c>
      <c r="V8594">
        <v>0.05</v>
      </c>
      <c r="W8594">
        <v>0.14000000000000001</v>
      </c>
    </row>
    <row r="8595" spans="1:23" x14ac:dyDescent="0.3">
      <c r="A8595" t="s">
        <v>2355</v>
      </c>
      <c r="B8595" t="s">
        <v>3044</v>
      </c>
      <c r="C8595" t="s">
        <v>3015</v>
      </c>
      <c r="D8595" t="s">
        <v>3788</v>
      </c>
      <c r="E8595" t="s">
        <v>27</v>
      </c>
      <c r="F8595">
        <v>23</v>
      </c>
      <c r="G8595">
        <v>25</v>
      </c>
      <c r="H8595">
        <v>22</v>
      </c>
      <c r="I8595" s="1">
        <v>1960</v>
      </c>
      <c r="J8595">
        <v>21.8</v>
      </c>
      <c r="K8595">
        <v>9</v>
      </c>
      <c r="L8595">
        <v>6</v>
      </c>
      <c r="M8595">
        <v>15</v>
      </c>
      <c r="N8595">
        <v>6</v>
      </c>
      <c r="O8595">
        <v>3</v>
      </c>
      <c r="P8595">
        <v>3</v>
      </c>
      <c r="Q8595">
        <v>2</v>
      </c>
      <c r="R8595">
        <v>0</v>
      </c>
      <c r="S8595">
        <v>0.41</v>
      </c>
      <c r="T8595">
        <v>0.28000000000000003</v>
      </c>
      <c r="U8595">
        <v>0.69</v>
      </c>
      <c r="V8595">
        <v>0.28000000000000003</v>
      </c>
      <c r="W8595">
        <v>0.55000000000000004</v>
      </c>
    </row>
    <row r="8596" spans="1:23" x14ac:dyDescent="0.3">
      <c r="A8596" t="s">
        <v>2355</v>
      </c>
      <c r="B8596" t="s">
        <v>3044</v>
      </c>
      <c r="C8596" t="s">
        <v>3020</v>
      </c>
      <c r="D8596" t="s">
        <v>3822</v>
      </c>
      <c r="E8596" t="s">
        <v>14</v>
      </c>
      <c r="F8596">
        <v>25</v>
      </c>
      <c r="G8596">
        <v>28</v>
      </c>
      <c r="H8596">
        <v>21</v>
      </c>
      <c r="I8596" s="1">
        <v>1832</v>
      </c>
      <c r="J8596">
        <v>20.399999999999999</v>
      </c>
      <c r="K8596">
        <v>2</v>
      </c>
      <c r="L8596">
        <v>1</v>
      </c>
      <c r="M8596">
        <v>3</v>
      </c>
      <c r="N8596">
        <v>2</v>
      </c>
      <c r="O8596">
        <v>0</v>
      </c>
      <c r="P8596">
        <v>0</v>
      </c>
      <c r="Q8596">
        <v>5</v>
      </c>
      <c r="R8596">
        <v>0</v>
      </c>
      <c r="S8596">
        <v>0.1</v>
      </c>
      <c r="T8596">
        <v>0.05</v>
      </c>
      <c r="U8596">
        <v>0.15</v>
      </c>
      <c r="V8596">
        <v>0.1</v>
      </c>
      <c r="W8596">
        <v>0.15</v>
      </c>
    </row>
    <row r="8597" spans="1:23" x14ac:dyDescent="0.3">
      <c r="A8597" t="s">
        <v>2355</v>
      </c>
      <c r="B8597" t="s">
        <v>3044</v>
      </c>
      <c r="C8597" t="s">
        <v>1512</v>
      </c>
      <c r="D8597" t="s">
        <v>3787</v>
      </c>
      <c r="E8597" t="s">
        <v>27</v>
      </c>
      <c r="F8597">
        <v>27</v>
      </c>
      <c r="G8597">
        <v>17</v>
      </c>
      <c r="H8597">
        <v>16</v>
      </c>
      <c r="I8597" s="1">
        <v>1450</v>
      </c>
      <c r="J8597">
        <v>16.100000000000001</v>
      </c>
      <c r="K8597">
        <v>4</v>
      </c>
      <c r="L8597">
        <v>2</v>
      </c>
      <c r="M8597">
        <v>6</v>
      </c>
      <c r="N8597">
        <v>4</v>
      </c>
      <c r="O8597">
        <v>0</v>
      </c>
      <c r="P8597">
        <v>0</v>
      </c>
      <c r="Q8597">
        <v>5</v>
      </c>
      <c r="R8597">
        <v>0</v>
      </c>
      <c r="S8597">
        <v>0.25</v>
      </c>
      <c r="T8597">
        <v>0.12</v>
      </c>
      <c r="U8597">
        <v>0.37</v>
      </c>
      <c r="V8597">
        <v>0.25</v>
      </c>
      <c r="W8597">
        <v>0.37</v>
      </c>
    </row>
    <row r="8598" spans="1:23" x14ac:dyDescent="0.3">
      <c r="A8598" t="s">
        <v>2355</v>
      </c>
      <c r="B8598" t="s">
        <v>3044</v>
      </c>
      <c r="C8598" t="s">
        <v>3196</v>
      </c>
      <c r="D8598" t="s">
        <v>3787</v>
      </c>
      <c r="E8598" t="s">
        <v>21</v>
      </c>
      <c r="F8598">
        <v>22</v>
      </c>
      <c r="G8598">
        <v>30</v>
      </c>
      <c r="H8598">
        <v>15</v>
      </c>
      <c r="I8598" s="1">
        <v>1441</v>
      </c>
      <c r="J8598">
        <v>16</v>
      </c>
      <c r="K8598">
        <v>3</v>
      </c>
      <c r="L8598">
        <v>1</v>
      </c>
      <c r="M8598">
        <v>4</v>
      </c>
      <c r="N8598">
        <v>3</v>
      </c>
      <c r="O8598">
        <v>0</v>
      </c>
      <c r="P8598">
        <v>0</v>
      </c>
      <c r="Q8598">
        <v>0</v>
      </c>
      <c r="R8598">
        <v>0</v>
      </c>
      <c r="S8598">
        <v>0.19</v>
      </c>
      <c r="T8598">
        <v>0.06</v>
      </c>
      <c r="U8598">
        <v>0.25</v>
      </c>
      <c r="V8598">
        <v>0.19</v>
      </c>
      <c r="W8598">
        <v>0.25</v>
      </c>
    </row>
    <row r="8599" spans="1:23" x14ac:dyDescent="0.3">
      <c r="A8599" t="s">
        <v>2355</v>
      </c>
      <c r="B8599" t="s">
        <v>3044</v>
      </c>
      <c r="C8599" t="s">
        <v>1292</v>
      </c>
      <c r="D8599" t="s">
        <v>3787</v>
      </c>
      <c r="E8599" t="s">
        <v>14</v>
      </c>
      <c r="F8599">
        <v>33</v>
      </c>
      <c r="G8599">
        <v>16</v>
      </c>
      <c r="H8599">
        <v>15</v>
      </c>
      <c r="I8599" s="1">
        <v>1272</v>
      </c>
      <c r="J8599">
        <v>14.1</v>
      </c>
      <c r="K8599">
        <v>2</v>
      </c>
      <c r="L8599">
        <v>0</v>
      </c>
      <c r="M8599">
        <v>2</v>
      </c>
      <c r="N8599">
        <v>2</v>
      </c>
      <c r="O8599">
        <v>0</v>
      </c>
      <c r="P8599">
        <v>0</v>
      </c>
      <c r="Q8599">
        <v>1</v>
      </c>
      <c r="R8599">
        <v>1</v>
      </c>
      <c r="S8599">
        <v>0.14000000000000001</v>
      </c>
      <c r="T8599">
        <v>0</v>
      </c>
      <c r="U8599">
        <v>0.14000000000000001</v>
      </c>
      <c r="V8599">
        <v>0.14000000000000001</v>
      </c>
      <c r="W8599">
        <v>0.14000000000000001</v>
      </c>
    </row>
    <row r="8600" spans="1:23" x14ac:dyDescent="0.3">
      <c r="A8600" t="s">
        <v>2355</v>
      </c>
      <c r="B8600" t="s">
        <v>3044</v>
      </c>
      <c r="C8600" t="s">
        <v>2263</v>
      </c>
      <c r="D8600" t="s">
        <v>3790</v>
      </c>
      <c r="E8600" t="s">
        <v>1332</v>
      </c>
      <c r="F8600">
        <v>26</v>
      </c>
      <c r="G8600">
        <v>16</v>
      </c>
      <c r="H8600">
        <v>14</v>
      </c>
      <c r="I8600" s="1">
        <v>1118</v>
      </c>
      <c r="J8600">
        <v>12.4</v>
      </c>
      <c r="K8600">
        <v>0</v>
      </c>
      <c r="L8600">
        <v>4</v>
      </c>
      <c r="M8600">
        <v>4</v>
      </c>
      <c r="N8600">
        <v>0</v>
      </c>
      <c r="O8600">
        <v>0</v>
      </c>
      <c r="P8600">
        <v>0</v>
      </c>
      <c r="Q8600">
        <v>4</v>
      </c>
      <c r="R8600">
        <v>1</v>
      </c>
      <c r="S8600">
        <v>0</v>
      </c>
      <c r="T8600">
        <v>0.32</v>
      </c>
      <c r="U8600">
        <v>0.32</v>
      </c>
      <c r="V8600">
        <v>0</v>
      </c>
      <c r="W8600">
        <v>0.32</v>
      </c>
    </row>
    <row r="8601" spans="1:23" x14ac:dyDescent="0.3">
      <c r="A8601" t="s">
        <v>2355</v>
      </c>
      <c r="B8601" t="s">
        <v>3044</v>
      </c>
      <c r="C8601" t="s">
        <v>2141</v>
      </c>
      <c r="D8601" t="s">
        <v>3786</v>
      </c>
      <c r="E8601" t="s">
        <v>27</v>
      </c>
      <c r="F8601">
        <v>26</v>
      </c>
      <c r="G8601">
        <v>29</v>
      </c>
      <c r="H8601">
        <v>13</v>
      </c>
      <c r="I8601" s="1">
        <v>1321</v>
      </c>
      <c r="J8601">
        <v>14.7</v>
      </c>
      <c r="K8601">
        <v>6</v>
      </c>
      <c r="L8601">
        <v>3</v>
      </c>
      <c r="M8601">
        <v>9</v>
      </c>
      <c r="N8601">
        <v>6</v>
      </c>
      <c r="O8601">
        <v>0</v>
      </c>
      <c r="P8601">
        <v>0</v>
      </c>
      <c r="Q8601">
        <v>8</v>
      </c>
      <c r="R8601">
        <v>0</v>
      </c>
      <c r="S8601">
        <v>0.41</v>
      </c>
      <c r="T8601">
        <v>0.2</v>
      </c>
      <c r="U8601">
        <v>0.61</v>
      </c>
      <c r="V8601">
        <v>0.41</v>
      </c>
      <c r="W8601">
        <v>0.61</v>
      </c>
    </row>
    <row r="8602" spans="1:23" x14ac:dyDescent="0.3">
      <c r="A8602" t="s">
        <v>2355</v>
      </c>
      <c r="B8602" t="s">
        <v>3044</v>
      </c>
      <c r="C8602" t="s">
        <v>1821</v>
      </c>
      <c r="D8602" t="s">
        <v>3798</v>
      </c>
      <c r="E8602" t="s">
        <v>14</v>
      </c>
      <c r="F8602">
        <v>33</v>
      </c>
      <c r="G8602">
        <v>14</v>
      </c>
      <c r="H8602">
        <v>12</v>
      </c>
      <c r="I8602" s="1">
        <v>1087</v>
      </c>
      <c r="J8602">
        <v>12.1</v>
      </c>
      <c r="K8602">
        <v>1</v>
      </c>
      <c r="L8602">
        <v>0</v>
      </c>
      <c r="M8602">
        <v>1</v>
      </c>
      <c r="N8602">
        <v>1</v>
      </c>
      <c r="O8602">
        <v>0</v>
      </c>
      <c r="P8602">
        <v>0</v>
      </c>
      <c r="Q8602">
        <v>4</v>
      </c>
      <c r="R8602">
        <v>0</v>
      </c>
      <c r="S8602">
        <v>0.08</v>
      </c>
      <c r="T8602">
        <v>0</v>
      </c>
      <c r="U8602">
        <v>0.08</v>
      </c>
      <c r="V8602">
        <v>0.08</v>
      </c>
      <c r="W8602">
        <v>0.08</v>
      </c>
    </row>
    <row r="8603" spans="1:23" x14ac:dyDescent="0.3">
      <c r="A8603" t="s">
        <v>2355</v>
      </c>
      <c r="B8603" t="s">
        <v>3044</v>
      </c>
      <c r="C8603" t="s">
        <v>3025</v>
      </c>
      <c r="D8603" t="s">
        <v>3809</v>
      </c>
      <c r="E8603" t="s">
        <v>12</v>
      </c>
      <c r="F8603">
        <v>25</v>
      </c>
      <c r="G8603">
        <v>26</v>
      </c>
      <c r="H8603">
        <v>11</v>
      </c>
      <c r="I8603" s="1">
        <v>1161</v>
      </c>
      <c r="J8603">
        <v>12.9</v>
      </c>
      <c r="K8603">
        <v>1</v>
      </c>
      <c r="L8603">
        <v>2</v>
      </c>
      <c r="M8603">
        <v>3</v>
      </c>
      <c r="N8603">
        <v>1</v>
      </c>
      <c r="O8603">
        <v>0</v>
      </c>
      <c r="P8603">
        <v>0</v>
      </c>
      <c r="Q8603">
        <v>8</v>
      </c>
      <c r="R8603">
        <v>0</v>
      </c>
      <c r="S8603">
        <v>0.08</v>
      </c>
      <c r="T8603">
        <v>0.16</v>
      </c>
      <c r="U8603">
        <v>0.23</v>
      </c>
      <c r="V8603">
        <v>0.08</v>
      </c>
      <c r="W8603">
        <v>0.23</v>
      </c>
    </row>
    <row r="8604" spans="1:23" x14ac:dyDescent="0.3">
      <c r="A8604" t="s">
        <v>2355</v>
      </c>
      <c r="B8604" t="s">
        <v>3044</v>
      </c>
      <c r="C8604" t="s">
        <v>3193</v>
      </c>
      <c r="D8604" t="s">
        <v>3804</v>
      </c>
      <c r="E8604" t="s">
        <v>19</v>
      </c>
      <c r="F8604">
        <v>21</v>
      </c>
      <c r="G8604">
        <v>9</v>
      </c>
      <c r="H8604">
        <v>9</v>
      </c>
      <c r="I8604">
        <v>713</v>
      </c>
      <c r="J8604">
        <v>7.9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5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</row>
    <row r="8605" spans="1:23" x14ac:dyDescent="0.3">
      <c r="A8605" t="s">
        <v>2355</v>
      </c>
      <c r="B8605" t="s">
        <v>3044</v>
      </c>
      <c r="C8605" t="s">
        <v>3194</v>
      </c>
      <c r="D8605" t="s">
        <v>3798</v>
      </c>
      <c r="E8605" t="s">
        <v>12</v>
      </c>
      <c r="F8605">
        <v>23</v>
      </c>
      <c r="G8605">
        <v>23</v>
      </c>
      <c r="H8605">
        <v>7</v>
      </c>
      <c r="I8605">
        <v>842</v>
      </c>
      <c r="J8605">
        <v>9.4</v>
      </c>
      <c r="K8605">
        <v>0</v>
      </c>
      <c r="L8605">
        <v>2</v>
      </c>
      <c r="M8605">
        <v>2</v>
      </c>
      <c r="N8605">
        <v>0</v>
      </c>
      <c r="O8605">
        <v>0</v>
      </c>
      <c r="P8605">
        <v>0</v>
      </c>
      <c r="Q8605">
        <v>2</v>
      </c>
      <c r="R8605">
        <v>0</v>
      </c>
      <c r="S8605">
        <v>0</v>
      </c>
      <c r="T8605">
        <v>0.21</v>
      </c>
      <c r="U8605">
        <v>0.21</v>
      </c>
      <c r="V8605">
        <v>0</v>
      </c>
      <c r="W8605">
        <v>0.21</v>
      </c>
    </row>
    <row r="8606" spans="1:23" x14ac:dyDescent="0.3">
      <c r="A8606" t="s">
        <v>2355</v>
      </c>
      <c r="B8606" t="s">
        <v>3044</v>
      </c>
      <c r="C8606" t="s">
        <v>3028</v>
      </c>
      <c r="D8606" t="s">
        <v>3852</v>
      </c>
      <c r="E8606" t="s">
        <v>19</v>
      </c>
      <c r="F8606">
        <v>29</v>
      </c>
      <c r="G8606">
        <v>19</v>
      </c>
      <c r="H8606">
        <v>7</v>
      </c>
      <c r="I8606">
        <v>739</v>
      </c>
      <c r="J8606">
        <v>8.1999999999999993</v>
      </c>
      <c r="K8606">
        <v>1</v>
      </c>
      <c r="L8606">
        <v>0</v>
      </c>
      <c r="M8606">
        <v>1</v>
      </c>
      <c r="N8606">
        <v>1</v>
      </c>
      <c r="O8606">
        <v>0</v>
      </c>
      <c r="P8606">
        <v>0</v>
      </c>
      <c r="Q8606">
        <v>5</v>
      </c>
      <c r="R8606">
        <v>0</v>
      </c>
      <c r="S8606">
        <v>0.12</v>
      </c>
      <c r="T8606">
        <v>0</v>
      </c>
      <c r="U8606">
        <v>0.12</v>
      </c>
      <c r="V8606">
        <v>0.12</v>
      </c>
      <c r="W8606">
        <v>0.12</v>
      </c>
    </row>
    <row r="8607" spans="1:23" x14ac:dyDescent="0.3">
      <c r="A8607" t="s">
        <v>2355</v>
      </c>
      <c r="B8607" t="s">
        <v>3044</v>
      </c>
      <c r="C8607" t="s">
        <v>3201</v>
      </c>
      <c r="D8607" t="s">
        <v>3872</v>
      </c>
      <c r="E8607" t="s">
        <v>12</v>
      </c>
      <c r="F8607">
        <v>19</v>
      </c>
      <c r="G8607">
        <v>27</v>
      </c>
      <c r="H8607">
        <v>6</v>
      </c>
      <c r="I8607">
        <v>688</v>
      </c>
      <c r="J8607">
        <v>7.6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2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</row>
    <row r="8608" spans="1:23" x14ac:dyDescent="0.3">
      <c r="A8608" t="s">
        <v>2355</v>
      </c>
      <c r="B8608" t="s">
        <v>3044</v>
      </c>
      <c r="C8608" t="s">
        <v>3016</v>
      </c>
      <c r="D8608" t="s">
        <v>3821</v>
      </c>
      <c r="E8608" t="s">
        <v>14</v>
      </c>
      <c r="F8608">
        <v>26</v>
      </c>
      <c r="G8608">
        <v>5</v>
      </c>
      <c r="H8608">
        <v>5</v>
      </c>
      <c r="I8608">
        <v>401</v>
      </c>
      <c r="J8608">
        <v>4.5</v>
      </c>
      <c r="K8608">
        <v>0</v>
      </c>
      <c r="L8608">
        <v>1</v>
      </c>
      <c r="M8608">
        <v>1</v>
      </c>
      <c r="N8608">
        <v>0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0.22</v>
      </c>
      <c r="U8608">
        <v>0.22</v>
      </c>
      <c r="V8608">
        <v>0</v>
      </c>
      <c r="W8608">
        <v>0.22</v>
      </c>
    </row>
    <row r="8609" spans="1:23" x14ac:dyDescent="0.3">
      <c r="A8609" t="s">
        <v>2355</v>
      </c>
      <c r="B8609" t="s">
        <v>3044</v>
      </c>
      <c r="C8609" t="s">
        <v>3195</v>
      </c>
      <c r="D8609" t="s">
        <v>3799</v>
      </c>
      <c r="E8609" t="s">
        <v>27</v>
      </c>
      <c r="F8609">
        <v>21</v>
      </c>
      <c r="G8609">
        <v>11</v>
      </c>
      <c r="H8609">
        <v>3</v>
      </c>
      <c r="I8609">
        <v>333</v>
      </c>
      <c r="J8609">
        <v>3.7</v>
      </c>
      <c r="K8609">
        <v>2</v>
      </c>
      <c r="L8609">
        <v>1</v>
      </c>
      <c r="M8609">
        <v>3</v>
      </c>
      <c r="N8609">
        <v>2</v>
      </c>
      <c r="O8609">
        <v>0</v>
      </c>
      <c r="P8609">
        <v>0</v>
      </c>
      <c r="Q8609">
        <v>0</v>
      </c>
      <c r="R8609">
        <v>0</v>
      </c>
      <c r="S8609">
        <v>0.54</v>
      </c>
      <c r="T8609">
        <v>0.27</v>
      </c>
      <c r="U8609">
        <v>0.81</v>
      </c>
      <c r="V8609">
        <v>0.54</v>
      </c>
      <c r="W8609">
        <v>0.81</v>
      </c>
    </row>
    <row r="8610" spans="1:23" x14ac:dyDescent="0.3">
      <c r="A8610" t="s">
        <v>2355</v>
      </c>
      <c r="B8610" t="s">
        <v>3044</v>
      </c>
      <c r="C8610" t="s">
        <v>3026</v>
      </c>
      <c r="D8610" t="s">
        <v>3839</v>
      </c>
      <c r="E8610" t="s">
        <v>12</v>
      </c>
      <c r="F8610">
        <v>25</v>
      </c>
      <c r="G8610">
        <v>10</v>
      </c>
      <c r="H8610">
        <v>2</v>
      </c>
      <c r="I8610">
        <v>229</v>
      </c>
      <c r="J8610">
        <v>2.5</v>
      </c>
      <c r="K8610">
        <v>1</v>
      </c>
      <c r="L8610">
        <v>1</v>
      </c>
      <c r="M8610">
        <v>2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0.39</v>
      </c>
      <c r="T8610">
        <v>0.39</v>
      </c>
      <c r="U8610">
        <v>0.79</v>
      </c>
      <c r="V8610">
        <v>0.39</v>
      </c>
      <c r="W8610">
        <v>0.79</v>
      </c>
    </row>
    <row r="8611" spans="1:23" x14ac:dyDescent="0.3">
      <c r="A8611" t="s">
        <v>2355</v>
      </c>
      <c r="B8611" t="s">
        <v>3044</v>
      </c>
      <c r="C8611" t="s">
        <v>3199</v>
      </c>
      <c r="D8611" t="s">
        <v>3878</v>
      </c>
      <c r="E8611" t="s">
        <v>31</v>
      </c>
      <c r="F8611">
        <v>28</v>
      </c>
      <c r="G8611">
        <v>2</v>
      </c>
      <c r="H8611">
        <v>1</v>
      </c>
      <c r="I8611">
        <v>135</v>
      </c>
      <c r="J8611">
        <v>1.5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</row>
    <row r="8612" spans="1:23" x14ac:dyDescent="0.3">
      <c r="A8612" t="s">
        <v>2355</v>
      </c>
      <c r="B8612" t="s">
        <v>3044</v>
      </c>
      <c r="C8612" t="s">
        <v>3198</v>
      </c>
      <c r="D8612" t="s">
        <v>3787</v>
      </c>
      <c r="E8612" t="s">
        <v>12</v>
      </c>
      <c r="F8612">
        <v>19</v>
      </c>
      <c r="G8612">
        <v>8</v>
      </c>
      <c r="H8612">
        <v>0</v>
      </c>
      <c r="I8612">
        <v>59</v>
      </c>
      <c r="J8612">
        <v>0.7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</row>
    <row r="8613" spans="1:23" x14ac:dyDescent="0.3">
      <c r="A8613" t="s">
        <v>2355</v>
      </c>
      <c r="B8613" t="s">
        <v>3044</v>
      </c>
      <c r="C8613" t="s">
        <v>3030</v>
      </c>
      <c r="D8613" t="s">
        <v>3787</v>
      </c>
      <c r="E8613" t="s">
        <v>12</v>
      </c>
      <c r="F8613">
        <v>24</v>
      </c>
      <c r="G8613">
        <v>3</v>
      </c>
      <c r="H8613">
        <v>0</v>
      </c>
      <c r="I8613">
        <v>24</v>
      </c>
      <c r="J8613">
        <v>0.3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</row>
    <row r="8614" spans="1:23" x14ac:dyDescent="0.3">
      <c r="A8614" t="s">
        <v>2355</v>
      </c>
      <c r="B8614" t="s">
        <v>3044</v>
      </c>
      <c r="C8614" t="s">
        <v>3043</v>
      </c>
      <c r="D8614" t="s">
        <v>3787</v>
      </c>
      <c r="E8614" t="s">
        <v>12</v>
      </c>
      <c r="F8614">
        <v>20</v>
      </c>
      <c r="G8614">
        <v>3</v>
      </c>
      <c r="H8614">
        <v>0</v>
      </c>
      <c r="I8614">
        <v>13</v>
      </c>
      <c r="J8614">
        <v>0.1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</row>
    <row r="8615" spans="1:23" x14ac:dyDescent="0.3">
      <c r="A8615" t="s">
        <v>2355</v>
      </c>
      <c r="B8615" t="s">
        <v>3044</v>
      </c>
      <c r="C8615" t="s">
        <v>3497</v>
      </c>
      <c r="D8615" t="s">
        <v>3805</v>
      </c>
      <c r="E8615" t="s">
        <v>27</v>
      </c>
      <c r="F8615">
        <v>20</v>
      </c>
      <c r="G8615">
        <v>0</v>
      </c>
      <c r="H8615">
        <v>0</v>
      </c>
    </row>
    <row r="8616" spans="1:23" x14ac:dyDescent="0.3">
      <c r="A8616" t="s">
        <v>2355</v>
      </c>
      <c r="B8616" t="s">
        <v>3044</v>
      </c>
      <c r="C8616" t="s">
        <v>3090</v>
      </c>
      <c r="D8616" t="s">
        <v>3804</v>
      </c>
      <c r="E8616" t="s">
        <v>31</v>
      </c>
      <c r="F8616">
        <v>19</v>
      </c>
      <c r="G8616">
        <v>0</v>
      </c>
      <c r="H8616">
        <v>0</v>
      </c>
    </row>
    <row r="8617" spans="1:23" x14ac:dyDescent="0.3">
      <c r="A8617" t="s">
        <v>2355</v>
      </c>
      <c r="B8617" t="s">
        <v>3044</v>
      </c>
      <c r="C8617" t="s">
        <v>3498</v>
      </c>
      <c r="D8617" t="s">
        <v>3787</v>
      </c>
      <c r="E8617" t="s">
        <v>14</v>
      </c>
      <c r="F8617">
        <v>17</v>
      </c>
      <c r="G8617">
        <v>0</v>
      </c>
      <c r="H8617">
        <v>0</v>
      </c>
    </row>
    <row r="8618" spans="1:23" x14ac:dyDescent="0.3">
      <c r="A8618" t="s">
        <v>2355</v>
      </c>
      <c r="B8618" t="s">
        <v>3044</v>
      </c>
      <c r="C8618" t="s">
        <v>3499</v>
      </c>
      <c r="D8618" t="s">
        <v>3787</v>
      </c>
      <c r="E8618" t="s">
        <v>31</v>
      </c>
      <c r="F8618">
        <v>23</v>
      </c>
      <c r="G8618">
        <v>0</v>
      </c>
      <c r="H8618">
        <v>0</v>
      </c>
    </row>
    <row r="8619" spans="1:23" x14ac:dyDescent="0.3">
      <c r="A8619" t="s">
        <v>2355</v>
      </c>
      <c r="B8619" t="s">
        <v>3044</v>
      </c>
      <c r="C8619" t="s">
        <v>3500</v>
      </c>
      <c r="D8619" t="s">
        <v>3787</v>
      </c>
      <c r="E8619" t="s">
        <v>12</v>
      </c>
      <c r="F8619">
        <v>19</v>
      </c>
      <c r="G8619">
        <v>0</v>
      </c>
      <c r="H8619">
        <v>0</v>
      </c>
    </row>
    <row r="8620" spans="1:23" x14ac:dyDescent="0.3">
      <c r="A8620" t="s">
        <v>2355</v>
      </c>
      <c r="B8620" t="s">
        <v>3044</v>
      </c>
      <c r="C8620" t="s">
        <v>3501</v>
      </c>
      <c r="D8620" t="s">
        <v>3836</v>
      </c>
      <c r="E8620" t="s">
        <v>12</v>
      </c>
      <c r="F8620">
        <v>17</v>
      </c>
      <c r="G8620">
        <v>0</v>
      </c>
      <c r="H8620">
        <v>0</v>
      </c>
    </row>
    <row r="8621" spans="1:23" x14ac:dyDescent="0.3">
      <c r="A8621" t="s">
        <v>2355</v>
      </c>
      <c r="B8621" t="s">
        <v>3044</v>
      </c>
      <c r="C8621" t="s">
        <v>3502</v>
      </c>
      <c r="D8621" t="s">
        <v>3809</v>
      </c>
      <c r="E8621" t="s">
        <v>14</v>
      </c>
      <c r="F8621">
        <v>18</v>
      </c>
      <c r="G8621">
        <v>0</v>
      </c>
      <c r="H8621">
        <v>0</v>
      </c>
    </row>
    <row r="8622" spans="1:23" x14ac:dyDescent="0.3">
      <c r="A8622" t="s">
        <v>2355</v>
      </c>
      <c r="B8622" t="s">
        <v>3044</v>
      </c>
      <c r="C8622" t="s">
        <v>3029</v>
      </c>
      <c r="D8622" t="s">
        <v>3787</v>
      </c>
      <c r="E8622" t="s">
        <v>14</v>
      </c>
      <c r="F8622">
        <v>27</v>
      </c>
      <c r="G8622">
        <v>0</v>
      </c>
      <c r="H8622">
        <v>0</v>
      </c>
    </row>
    <row r="8623" spans="1:23" x14ac:dyDescent="0.3">
      <c r="A8623" t="s">
        <v>2355</v>
      </c>
      <c r="B8623" t="s">
        <v>3044</v>
      </c>
      <c r="C8623" t="s">
        <v>3503</v>
      </c>
      <c r="D8623" t="s">
        <v>3888</v>
      </c>
      <c r="E8623" t="s">
        <v>14</v>
      </c>
      <c r="F8623">
        <v>18</v>
      </c>
      <c r="G8623">
        <v>0</v>
      </c>
      <c r="H8623">
        <v>0</v>
      </c>
    </row>
    <row r="8624" spans="1:23" x14ac:dyDescent="0.3">
      <c r="A8624" t="s">
        <v>2355</v>
      </c>
      <c r="B8624" t="s">
        <v>3044</v>
      </c>
      <c r="C8624" t="s">
        <v>3200</v>
      </c>
      <c r="D8624" t="s">
        <v>3787</v>
      </c>
      <c r="E8624" t="s">
        <v>12</v>
      </c>
      <c r="F8624">
        <v>20</v>
      </c>
      <c r="G8624">
        <v>0</v>
      </c>
      <c r="H8624">
        <v>0</v>
      </c>
    </row>
    <row r="8625" spans="1:23" x14ac:dyDescent="0.3">
      <c r="A8625" t="s">
        <v>2355</v>
      </c>
      <c r="B8625" t="s">
        <v>3044</v>
      </c>
      <c r="C8625" t="s">
        <v>3504</v>
      </c>
      <c r="D8625" t="s">
        <v>3825</v>
      </c>
      <c r="E8625" t="s">
        <v>31</v>
      </c>
      <c r="F8625">
        <v>21</v>
      </c>
      <c r="G8625">
        <v>0</v>
      </c>
      <c r="H8625">
        <v>0</v>
      </c>
    </row>
    <row r="8626" spans="1:23" x14ac:dyDescent="0.3">
      <c r="A8626" t="s">
        <v>2355</v>
      </c>
      <c r="B8626" t="s">
        <v>3312</v>
      </c>
      <c r="C8626" t="s">
        <v>1909</v>
      </c>
      <c r="D8626" t="s">
        <v>3787</v>
      </c>
      <c r="E8626" t="s">
        <v>1329</v>
      </c>
      <c r="F8626">
        <v>23</v>
      </c>
      <c r="G8626">
        <v>37</v>
      </c>
      <c r="H8626">
        <v>35</v>
      </c>
      <c r="I8626" s="1">
        <v>3156</v>
      </c>
      <c r="J8626">
        <v>35.1</v>
      </c>
      <c r="K8626">
        <v>5</v>
      </c>
      <c r="L8626">
        <v>10</v>
      </c>
      <c r="M8626">
        <v>15</v>
      </c>
      <c r="N8626">
        <v>4</v>
      </c>
      <c r="O8626">
        <v>1</v>
      </c>
      <c r="P8626">
        <v>1</v>
      </c>
      <c r="Q8626">
        <v>9</v>
      </c>
      <c r="R8626">
        <v>0</v>
      </c>
      <c r="S8626">
        <v>0.14000000000000001</v>
      </c>
      <c r="T8626">
        <v>0.28999999999999998</v>
      </c>
      <c r="U8626">
        <v>0.43</v>
      </c>
      <c r="V8626">
        <v>0.11</v>
      </c>
      <c r="W8626">
        <v>0.4</v>
      </c>
    </row>
    <row r="8627" spans="1:23" x14ac:dyDescent="0.3">
      <c r="A8627" t="s">
        <v>2355</v>
      </c>
      <c r="B8627" t="s">
        <v>3312</v>
      </c>
      <c r="C8627" t="s">
        <v>3505</v>
      </c>
      <c r="D8627" t="s">
        <v>3795</v>
      </c>
      <c r="E8627" t="s">
        <v>14</v>
      </c>
      <c r="F8627">
        <v>21</v>
      </c>
      <c r="G8627">
        <v>32</v>
      </c>
      <c r="H8627">
        <v>32</v>
      </c>
      <c r="I8627" s="1">
        <v>2789</v>
      </c>
      <c r="J8627">
        <v>31</v>
      </c>
      <c r="K8627">
        <v>0</v>
      </c>
      <c r="L8627">
        <v>2</v>
      </c>
      <c r="M8627">
        <v>2</v>
      </c>
      <c r="N8627">
        <v>0</v>
      </c>
      <c r="O8627">
        <v>0</v>
      </c>
      <c r="P8627">
        <v>0</v>
      </c>
      <c r="Q8627">
        <v>5</v>
      </c>
      <c r="R8627">
        <v>0</v>
      </c>
      <c r="S8627">
        <v>0</v>
      </c>
      <c r="T8627">
        <v>0.06</v>
      </c>
      <c r="U8627">
        <v>0.06</v>
      </c>
      <c r="V8627">
        <v>0</v>
      </c>
      <c r="W8627">
        <v>0.06</v>
      </c>
    </row>
    <row r="8628" spans="1:23" x14ac:dyDescent="0.3">
      <c r="A8628" t="s">
        <v>2355</v>
      </c>
      <c r="B8628" t="s">
        <v>3312</v>
      </c>
      <c r="C8628" t="s">
        <v>2228</v>
      </c>
      <c r="D8628" t="s">
        <v>3831</v>
      </c>
      <c r="E8628" t="s">
        <v>1329</v>
      </c>
      <c r="F8628">
        <v>21</v>
      </c>
      <c r="G8628">
        <v>36</v>
      </c>
      <c r="H8628">
        <v>25</v>
      </c>
      <c r="I8628" s="1">
        <v>2433</v>
      </c>
      <c r="J8628">
        <v>27</v>
      </c>
      <c r="K8628">
        <v>5</v>
      </c>
      <c r="L8628">
        <v>9</v>
      </c>
      <c r="M8628">
        <v>14</v>
      </c>
      <c r="N8628">
        <v>5</v>
      </c>
      <c r="O8628">
        <v>0</v>
      </c>
      <c r="P8628">
        <v>0</v>
      </c>
      <c r="Q8628">
        <v>1</v>
      </c>
      <c r="R8628">
        <v>0</v>
      </c>
      <c r="S8628">
        <v>0.18</v>
      </c>
      <c r="T8628">
        <v>0.33</v>
      </c>
      <c r="U8628">
        <v>0.52</v>
      </c>
      <c r="V8628">
        <v>0.18</v>
      </c>
      <c r="W8628">
        <v>0.52</v>
      </c>
    </row>
    <row r="8629" spans="1:23" x14ac:dyDescent="0.3">
      <c r="A8629" t="s">
        <v>2355</v>
      </c>
      <c r="B8629" t="s">
        <v>3312</v>
      </c>
      <c r="C8629" t="s">
        <v>3291</v>
      </c>
      <c r="D8629" t="s">
        <v>3787</v>
      </c>
      <c r="E8629" t="s">
        <v>12</v>
      </c>
      <c r="F8629">
        <v>25</v>
      </c>
      <c r="G8629">
        <v>35</v>
      </c>
      <c r="H8629">
        <v>21</v>
      </c>
      <c r="I8629" s="1">
        <v>1992</v>
      </c>
      <c r="J8629">
        <v>22.1</v>
      </c>
      <c r="K8629">
        <v>1</v>
      </c>
      <c r="L8629">
        <v>1</v>
      </c>
      <c r="M8629">
        <v>2</v>
      </c>
      <c r="N8629">
        <v>1</v>
      </c>
      <c r="O8629">
        <v>0</v>
      </c>
      <c r="P8629">
        <v>0</v>
      </c>
      <c r="Q8629">
        <v>6</v>
      </c>
      <c r="R8629">
        <v>0</v>
      </c>
      <c r="S8629">
        <v>0.05</v>
      </c>
      <c r="T8629">
        <v>0.05</v>
      </c>
      <c r="U8629">
        <v>0.09</v>
      </c>
      <c r="V8629">
        <v>0.05</v>
      </c>
      <c r="W8629">
        <v>0.09</v>
      </c>
    </row>
    <row r="8630" spans="1:23" x14ac:dyDescent="0.3">
      <c r="A8630" t="s">
        <v>2355</v>
      </c>
      <c r="B8630" t="s">
        <v>3312</v>
      </c>
      <c r="C8630" t="s">
        <v>1732</v>
      </c>
      <c r="D8630" t="s">
        <v>3787</v>
      </c>
      <c r="E8630" t="s">
        <v>1329</v>
      </c>
      <c r="F8630">
        <v>22</v>
      </c>
      <c r="G8630">
        <v>29</v>
      </c>
      <c r="H8630">
        <v>20</v>
      </c>
      <c r="I8630" s="1">
        <v>1854</v>
      </c>
      <c r="J8630">
        <v>20.6</v>
      </c>
      <c r="K8630">
        <v>8</v>
      </c>
      <c r="L8630">
        <v>1</v>
      </c>
      <c r="M8630">
        <v>9</v>
      </c>
      <c r="N8630">
        <v>8</v>
      </c>
      <c r="O8630">
        <v>0</v>
      </c>
      <c r="P8630">
        <v>0</v>
      </c>
      <c r="Q8630">
        <v>0</v>
      </c>
      <c r="R8630">
        <v>0</v>
      </c>
      <c r="S8630">
        <v>0.39</v>
      </c>
      <c r="T8630">
        <v>0.05</v>
      </c>
      <c r="U8630">
        <v>0.44</v>
      </c>
      <c r="V8630">
        <v>0.39</v>
      </c>
      <c r="W8630">
        <v>0.44</v>
      </c>
    </row>
    <row r="8631" spans="1:23" x14ac:dyDescent="0.3">
      <c r="A8631" t="s">
        <v>2355</v>
      </c>
      <c r="B8631" t="s">
        <v>3312</v>
      </c>
      <c r="C8631" t="s">
        <v>328</v>
      </c>
      <c r="D8631" t="s">
        <v>3895</v>
      </c>
      <c r="E8631" t="s">
        <v>27</v>
      </c>
      <c r="F8631">
        <v>31</v>
      </c>
      <c r="G8631">
        <v>31</v>
      </c>
      <c r="H8631">
        <v>20</v>
      </c>
      <c r="I8631" s="1">
        <v>1812</v>
      </c>
      <c r="J8631">
        <v>20.100000000000001</v>
      </c>
      <c r="K8631">
        <v>14</v>
      </c>
      <c r="L8631">
        <v>1</v>
      </c>
      <c r="M8631">
        <v>15</v>
      </c>
      <c r="N8631">
        <v>14</v>
      </c>
      <c r="O8631">
        <v>0</v>
      </c>
      <c r="P8631">
        <v>0</v>
      </c>
      <c r="Q8631">
        <v>0</v>
      </c>
      <c r="R8631">
        <v>0</v>
      </c>
      <c r="S8631">
        <v>0.7</v>
      </c>
      <c r="T8631">
        <v>0.05</v>
      </c>
      <c r="U8631">
        <v>0.75</v>
      </c>
      <c r="V8631">
        <v>0.7</v>
      </c>
      <c r="W8631">
        <v>0.75</v>
      </c>
    </row>
    <row r="8632" spans="1:23" x14ac:dyDescent="0.3">
      <c r="A8632" t="s">
        <v>2355</v>
      </c>
      <c r="B8632" t="s">
        <v>3312</v>
      </c>
      <c r="C8632" t="s">
        <v>3298</v>
      </c>
      <c r="D8632" t="s">
        <v>3795</v>
      </c>
      <c r="E8632" t="s">
        <v>12</v>
      </c>
      <c r="F8632">
        <v>22</v>
      </c>
      <c r="G8632">
        <v>29</v>
      </c>
      <c r="H8632">
        <v>20</v>
      </c>
      <c r="I8632" s="1">
        <v>1792</v>
      </c>
      <c r="J8632">
        <v>19.899999999999999</v>
      </c>
      <c r="K8632">
        <v>2</v>
      </c>
      <c r="L8632">
        <v>2</v>
      </c>
      <c r="M8632">
        <v>4</v>
      </c>
      <c r="N8632">
        <v>2</v>
      </c>
      <c r="O8632">
        <v>0</v>
      </c>
      <c r="P8632">
        <v>0</v>
      </c>
      <c r="Q8632">
        <v>4</v>
      </c>
      <c r="R8632">
        <v>0</v>
      </c>
      <c r="S8632">
        <v>0.1</v>
      </c>
      <c r="T8632">
        <v>0.1</v>
      </c>
      <c r="U8632">
        <v>0.2</v>
      </c>
      <c r="V8632">
        <v>0.1</v>
      </c>
      <c r="W8632">
        <v>0.2</v>
      </c>
    </row>
    <row r="8633" spans="1:23" x14ac:dyDescent="0.3">
      <c r="A8633" t="s">
        <v>2355</v>
      </c>
      <c r="B8633" t="s">
        <v>3312</v>
      </c>
      <c r="C8633" t="s">
        <v>1413</v>
      </c>
      <c r="D8633" t="s">
        <v>3809</v>
      </c>
      <c r="E8633" t="s">
        <v>19</v>
      </c>
      <c r="F8633">
        <v>26</v>
      </c>
      <c r="G8633">
        <v>22</v>
      </c>
      <c r="H8633">
        <v>20</v>
      </c>
      <c r="I8633" s="1">
        <v>1692</v>
      </c>
      <c r="J8633">
        <v>18.8</v>
      </c>
      <c r="K8633">
        <v>1</v>
      </c>
      <c r="L8633">
        <v>1</v>
      </c>
      <c r="M8633">
        <v>2</v>
      </c>
      <c r="N8633">
        <v>1</v>
      </c>
      <c r="O8633">
        <v>0</v>
      </c>
      <c r="P8633">
        <v>0</v>
      </c>
      <c r="Q8633">
        <v>3</v>
      </c>
      <c r="R8633">
        <v>0</v>
      </c>
      <c r="S8633">
        <v>0.05</v>
      </c>
      <c r="T8633">
        <v>0.05</v>
      </c>
      <c r="U8633">
        <v>0.11</v>
      </c>
      <c r="V8633">
        <v>0.05</v>
      </c>
      <c r="W8633">
        <v>0.11</v>
      </c>
    </row>
    <row r="8634" spans="1:23" x14ac:dyDescent="0.3">
      <c r="A8634" t="s">
        <v>2355</v>
      </c>
      <c r="B8634" t="s">
        <v>3312</v>
      </c>
      <c r="C8634" t="s">
        <v>3292</v>
      </c>
      <c r="D8634" t="s">
        <v>3796</v>
      </c>
      <c r="E8634" t="s">
        <v>12</v>
      </c>
      <c r="F8634">
        <v>25</v>
      </c>
      <c r="G8634">
        <v>20</v>
      </c>
      <c r="H8634">
        <v>19</v>
      </c>
      <c r="I8634" s="1">
        <v>1563</v>
      </c>
      <c r="J8634">
        <v>17.399999999999999</v>
      </c>
      <c r="K8634">
        <v>1</v>
      </c>
      <c r="L8634">
        <v>0</v>
      </c>
      <c r="M8634">
        <v>1</v>
      </c>
      <c r="N8634">
        <v>1</v>
      </c>
      <c r="O8634">
        <v>0</v>
      </c>
      <c r="P8634">
        <v>0</v>
      </c>
      <c r="Q8634">
        <v>6</v>
      </c>
      <c r="R8634">
        <v>0</v>
      </c>
      <c r="S8634">
        <v>0.06</v>
      </c>
      <c r="T8634">
        <v>0</v>
      </c>
      <c r="U8634">
        <v>0.06</v>
      </c>
      <c r="V8634">
        <v>0.06</v>
      </c>
      <c r="W8634">
        <v>0.06</v>
      </c>
    </row>
    <row r="8635" spans="1:23" x14ac:dyDescent="0.3">
      <c r="A8635" t="s">
        <v>2355</v>
      </c>
      <c r="B8635" t="s">
        <v>3312</v>
      </c>
      <c r="C8635" t="s">
        <v>3506</v>
      </c>
      <c r="D8635" t="s">
        <v>3812</v>
      </c>
      <c r="E8635" t="s">
        <v>12</v>
      </c>
      <c r="F8635">
        <v>25</v>
      </c>
      <c r="G8635">
        <v>26</v>
      </c>
      <c r="H8635">
        <v>19</v>
      </c>
      <c r="I8635" s="1">
        <v>1495</v>
      </c>
      <c r="J8635">
        <v>16.600000000000001</v>
      </c>
      <c r="K8635">
        <v>2</v>
      </c>
      <c r="L8635">
        <v>2</v>
      </c>
      <c r="M8635">
        <v>4</v>
      </c>
      <c r="N8635">
        <v>2</v>
      </c>
      <c r="O8635">
        <v>0</v>
      </c>
      <c r="P8635">
        <v>0</v>
      </c>
      <c r="Q8635">
        <v>4</v>
      </c>
      <c r="R8635">
        <v>0</v>
      </c>
      <c r="S8635">
        <v>0.12</v>
      </c>
      <c r="T8635">
        <v>0.12</v>
      </c>
      <c r="U8635">
        <v>0.24</v>
      </c>
      <c r="V8635">
        <v>0.12</v>
      </c>
      <c r="W8635">
        <v>0.24</v>
      </c>
    </row>
    <row r="8636" spans="1:23" x14ac:dyDescent="0.3">
      <c r="A8636" t="s">
        <v>2355</v>
      </c>
      <c r="B8636" t="s">
        <v>3312</v>
      </c>
      <c r="C8636" t="s">
        <v>2028</v>
      </c>
      <c r="D8636" t="s">
        <v>3797</v>
      </c>
      <c r="E8636" t="s">
        <v>19</v>
      </c>
      <c r="F8636">
        <v>22</v>
      </c>
      <c r="G8636">
        <v>26</v>
      </c>
      <c r="H8636">
        <v>18</v>
      </c>
      <c r="I8636" s="1">
        <v>1637</v>
      </c>
      <c r="J8636">
        <v>18.2</v>
      </c>
      <c r="K8636">
        <v>0</v>
      </c>
      <c r="L8636">
        <v>1</v>
      </c>
      <c r="M8636">
        <v>1</v>
      </c>
      <c r="N8636">
        <v>0</v>
      </c>
      <c r="O8636">
        <v>0</v>
      </c>
      <c r="P8636">
        <v>0</v>
      </c>
      <c r="Q8636">
        <v>4</v>
      </c>
      <c r="R8636">
        <v>0</v>
      </c>
      <c r="S8636">
        <v>0</v>
      </c>
      <c r="T8636">
        <v>0.05</v>
      </c>
      <c r="U8636">
        <v>0.05</v>
      </c>
      <c r="V8636">
        <v>0</v>
      </c>
      <c r="W8636">
        <v>0.05</v>
      </c>
    </row>
    <row r="8637" spans="1:23" x14ac:dyDescent="0.3">
      <c r="A8637" t="s">
        <v>2355</v>
      </c>
      <c r="B8637" t="s">
        <v>3312</v>
      </c>
      <c r="C8637" t="s">
        <v>1898</v>
      </c>
      <c r="D8637" t="s">
        <v>3887</v>
      </c>
      <c r="E8637" t="s">
        <v>14</v>
      </c>
      <c r="F8637">
        <v>32</v>
      </c>
      <c r="G8637">
        <v>20</v>
      </c>
      <c r="H8637">
        <v>18</v>
      </c>
      <c r="I8637" s="1">
        <v>1438</v>
      </c>
      <c r="J8637">
        <v>16</v>
      </c>
      <c r="K8637">
        <v>2</v>
      </c>
      <c r="L8637">
        <v>1</v>
      </c>
      <c r="M8637">
        <v>3</v>
      </c>
      <c r="N8637">
        <v>2</v>
      </c>
      <c r="O8637">
        <v>0</v>
      </c>
      <c r="P8637">
        <v>0</v>
      </c>
      <c r="Q8637">
        <v>3</v>
      </c>
      <c r="R8637">
        <v>1</v>
      </c>
      <c r="S8637">
        <v>0.13</v>
      </c>
      <c r="T8637">
        <v>0.06</v>
      </c>
      <c r="U8637">
        <v>0.19</v>
      </c>
      <c r="V8637">
        <v>0.13</v>
      </c>
      <c r="W8637">
        <v>0.19</v>
      </c>
    </row>
    <row r="8638" spans="1:23" x14ac:dyDescent="0.3">
      <c r="A8638" t="s">
        <v>2355</v>
      </c>
      <c r="B8638" t="s">
        <v>3312</v>
      </c>
      <c r="C8638" t="s">
        <v>3135</v>
      </c>
      <c r="D8638" t="s">
        <v>3894</v>
      </c>
      <c r="E8638" t="s">
        <v>31</v>
      </c>
      <c r="F8638">
        <v>29</v>
      </c>
      <c r="G8638">
        <v>17</v>
      </c>
      <c r="H8638">
        <v>17</v>
      </c>
      <c r="I8638" s="1">
        <v>1530</v>
      </c>
      <c r="J8638">
        <v>17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2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</row>
    <row r="8639" spans="1:23" x14ac:dyDescent="0.3">
      <c r="A8639" t="s">
        <v>2355</v>
      </c>
      <c r="B8639" t="s">
        <v>3312</v>
      </c>
      <c r="C8639" t="s">
        <v>3507</v>
      </c>
      <c r="D8639" t="s">
        <v>3796</v>
      </c>
      <c r="E8639" t="s">
        <v>31</v>
      </c>
      <c r="F8639">
        <v>31</v>
      </c>
      <c r="G8639">
        <v>16</v>
      </c>
      <c r="H8639">
        <v>16</v>
      </c>
      <c r="I8639" s="1">
        <v>1440</v>
      </c>
      <c r="J8639">
        <v>16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</row>
    <row r="8640" spans="1:23" x14ac:dyDescent="0.3">
      <c r="A8640" t="s">
        <v>2355</v>
      </c>
      <c r="B8640" t="s">
        <v>3312</v>
      </c>
      <c r="C8640" t="s">
        <v>3297</v>
      </c>
      <c r="D8640" t="s">
        <v>3824</v>
      </c>
      <c r="E8640" t="s">
        <v>14</v>
      </c>
      <c r="F8640">
        <v>27</v>
      </c>
      <c r="G8640">
        <v>21</v>
      </c>
      <c r="H8640">
        <v>15</v>
      </c>
      <c r="I8640" s="1">
        <v>1460</v>
      </c>
      <c r="J8640">
        <v>16.2</v>
      </c>
      <c r="K8640">
        <v>1</v>
      </c>
      <c r="L8640">
        <v>0</v>
      </c>
      <c r="M8640">
        <v>1</v>
      </c>
      <c r="N8640">
        <v>1</v>
      </c>
      <c r="O8640">
        <v>0</v>
      </c>
      <c r="P8640">
        <v>0</v>
      </c>
      <c r="Q8640">
        <v>5</v>
      </c>
      <c r="R8640">
        <v>1</v>
      </c>
      <c r="S8640">
        <v>0.06</v>
      </c>
      <c r="T8640">
        <v>0</v>
      </c>
      <c r="U8640">
        <v>0.06</v>
      </c>
      <c r="V8640">
        <v>0.06</v>
      </c>
      <c r="W8640">
        <v>0.06</v>
      </c>
    </row>
    <row r="8641" spans="1:23" x14ac:dyDescent="0.3">
      <c r="A8641" t="s">
        <v>2355</v>
      </c>
      <c r="B8641" t="s">
        <v>3312</v>
      </c>
      <c r="C8641" t="s">
        <v>3299</v>
      </c>
      <c r="D8641" t="s">
        <v>3787</v>
      </c>
      <c r="E8641" t="s">
        <v>19</v>
      </c>
      <c r="F8641">
        <v>27</v>
      </c>
      <c r="G8641">
        <v>23</v>
      </c>
      <c r="H8641">
        <v>15</v>
      </c>
      <c r="I8641" s="1">
        <v>1459</v>
      </c>
      <c r="J8641">
        <v>16.2</v>
      </c>
      <c r="K8641">
        <v>1</v>
      </c>
      <c r="L8641">
        <v>3</v>
      </c>
      <c r="M8641">
        <v>4</v>
      </c>
      <c r="N8641">
        <v>1</v>
      </c>
      <c r="O8641">
        <v>0</v>
      </c>
      <c r="P8641">
        <v>0</v>
      </c>
      <c r="Q8641">
        <v>3</v>
      </c>
      <c r="R8641">
        <v>0</v>
      </c>
      <c r="S8641">
        <v>0.06</v>
      </c>
      <c r="T8641">
        <v>0.19</v>
      </c>
      <c r="U8641">
        <v>0.25</v>
      </c>
      <c r="V8641">
        <v>0.06</v>
      </c>
      <c r="W8641">
        <v>0.25</v>
      </c>
    </row>
    <row r="8642" spans="1:23" x14ac:dyDescent="0.3">
      <c r="A8642" t="s">
        <v>2355</v>
      </c>
      <c r="B8642" t="s">
        <v>3312</v>
      </c>
      <c r="C8642" t="s">
        <v>3508</v>
      </c>
      <c r="D8642" t="s">
        <v>3887</v>
      </c>
      <c r="E8642" t="s">
        <v>12</v>
      </c>
      <c r="F8642">
        <v>25</v>
      </c>
      <c r="G8642">
        <v>17</v>
      </c>
      <c r="H8642">
        <v>13</v>
      </c>
      <c r="I8642" s="1">
        <v>1035</v>
      </c>
      <c r="J8642">
        <v>11.5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6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</row>
    <row r="8643" spans="1:23" x14ac:dyDescent="0.3">
      <c r="A8643" t="s">
        <v>2355</v>
      </c>
      <c r="B8643" t="s">
        <v>3312</v>
      </c>
      <c r="C8643" t="s">
        <v>3295</v>
      </c>
      <c r="D8643" t="s">
        <v>3809</v>
      </c>
      <c r="E8643" t="s">
        <v>27</v>
      </c>
      <c r="F8643">
        <v>25</v>
      </c>
      <c r="G8643">
        <v>20</v>
      </c>
      <c r="H8643">
        <v>12</v>
      </c>
      <c r="I8643" s="1">
        <v>1042</v>
      </c>
      <c r="J8643">
        <v>11.6</v>
      </c>
      <c r="K8643">
        <v>6</v>
      </c>
      <c r="L8643">
        <v>3</v>
      </c>
      <c r="M8643">
        <v>9</v>
      </c>
      <c r="N8643">
        <v>6</v>
      </c>
      <c r="O8643">
        <v>0</v>
      </c>
      <c r="P8643">
        <v>0</v>
      </c>
      <c r="Q8643">
        <v>2</v>
      </c>
      <c r="R8643">
        <v>0</v>
      </c>
      <c r="S8643">
        <v>0.52</v>
      </c>
      <c r="T8643">
        <v>0.26</v>
      </c>
      <c r="U8643">
        <v>0.78</v>
      </c>
      <c r="V8643">
        <v>0.52</v>
      </c>
      <c r="W8643">
        <v>0.78</v>
      </c>
    </row>
    <row r="8644" spans="1:23" x14ac:dyDescent="0.3">
      <c r="A8644" t="s">
        <v>2355</v>
      </c>
      <c r="B8644" t="s">
        <v>3312</v>
      </c>
      <c r="C8644" t="s">
        <v>1717</v>
      </c>
      <c r="D8644" t="s">
        <v>3887</v>
      </c>
      <c r="E8644" t="s">
        <v>19</v>
      </c>
      <c r="F8644">
        <v>30</v>
      </c>
      <c r="G8644">
        <v>12</v>
      </c>
      <c r="H8644">
        <v>10</v>
      </c>
      <c r="I8644">
        <v>833</v>
      </c>
      <c r="J8644">
        <v>9.3000000000000007</v>
      </c>
      <c r="K8644">
        <v>0</v>
      </c>
      <c r="L8644">
        <v>2</v>
      </c>
      <c r="M8644">
        <v>2</v>
      </c>
      <c r="N8644">
        <v>0</v>
      </c>
      <c r="O8644">
        <v>0</v>
      </c>
      <c r="P8644">
        <v>0</v>
      </c>
      <c r="Q8644">
        <v>2</v>
      </c>
      <c r="R8644">
        <v>0</v>
      </c>
      <c r="S8644">
        <v>0</v>
      </c>
      <c r="T8644">
        <v>0.22</v>
      </c>
      <c r="U8644">
        <v>0.22</v>
      </c>
      <c r="V8644">
        <v>0</v>
      </c>
      <c r="W8644">
        <v>0.22</v>
      </c>
    </row>
    <row r="8645" spans="1:23" x14ac:dyDescent="0.3">
      <c r="A8645" t="s">
        <v>2355</v>
      </c>
      <c r="B8645" t="s">
        <v>3312</v>
      </c>
      <c r="C8645" t="s">
        <v>3509</v>
      </c>
      <c r="D8645" t="s">
        <v>3812</v>
      </c>
      <c r="E8645" t="s">
        <v>14</v>
      </c>
      <c r="F8645">
        <v>26</v>
      </c>
      <c r="G8645">
        <v>14</v>
      </c>
      <c r="H8645">
        <v>8</v>
      </c>
      <c r="I8645">
        <v>801</v>
      </c>
      <c r="J8645">
        <v>8.9</v>
      </c>
      <c r="K8645">
        <v>0</v>
      </c>
      <c r="L8645">
        <v>2</v>
      </c>
      <c r="M8645">
        <v>2</v>
      </c>
      <c r="N8645">
        <v>0</v>
      </c>
      <c r="O8645">
        <v>0</v>
      </c>
      <c r="P8645">
        <v>0</v>
      </c>
      <c r="Q8645">
        <v>5</v>
      </c>
      <c r="R8645">
        <v>0</v>
      </c>
      <c r="S8645">
        <v>0</v>
      </c>
      <c r="T8645">
        <v>0.22</v>
      </c>
      <c r="U8645">
        <v>0.22</v>
      </c>
      <c r="V8645">
        <v>0</v>
      </c>
      <c r="W8645">
        <v>0.22</v>
      </c>
    </row>
    <row r="8646" spans="1:23" x14ac:dyDescent="0.3">
      <c r="A8646" t="s">
        <v>2355</v>
      </c>
      <c r="B8646" t="s">
        <v>3312</v>
      </c>
      <c r="C8646" t="s">
        <v>3105</v>
      </c>
      <c r="D8646" t="s">
        <v>3805</v>
      </c>
      <c r="E8646" t="s">
        <v>14</v>
      </c>
      <c r="F8646">
        <v>21</v>
      </c>
      <c r="G8646">
        <v>11</v>
      </c>
      <c r="H8646">
        <v>8</v>
      </c>
      <c r="I8646">
        <v>783</v>
      </c>
      <c r="J8646">
        <v>8.6999999999999993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</row>
    <row r="8647" spans="1:23" x14ac:dyDescent="0.3">
      <c r="A8647" t="s">
        <v>2355</v>
      </c>
      <c r="B8647" t="s">
        <v>3312</v>
      </c>
      <c r="C8647" t="s">
        <v>1389</v>
      </c>
      <c r="D8647" t="s">
        <v>3796</v>
      </c>
      <c r="E8647" t="s">
        <v>1329</v>
      </c>
      <c r="F8647">
        <v>28</v>
      </c>
      <c r="G8647">
        <v>20</v>
      </c>
      <c r="H8647">
        <v>6</v>
      </c>
      <c r="I8647">
        <v>606</v>
      </c>
      <c r="J8647">
        <v>6.7</v>
      </c>
      <c r="K8647">
        <v>0</v>
      </c>
      <c r="L8647">
        <v>1</v>
      </c>
      <c r="M8647">
        <v>1</v>
      </c>
      <c r="N8647">
        <v>0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0.15</v>
      </c>
      <c r="U8647">
        <v>0.15</v>
      </c>
      <c r="V8647">
        <v>0</v>
      </c>
      <c r="W8647">
        <v>0.15</v>
      </c>
    </row>
    <row r="8648" spans="1:23" x14ac:dyDescent="0.3">
      <c r="A8648" t="s">
        <v>2355</v>
      </c>
      <c r="B8648" t="s">
        <v>3312</v>
      </c>
      <c r="C8648" t="s">
        <v>2950</v>
      </c>
      <c r="D8648" t="s">
        <v>3802</v>
      </c>
      <c r="E8648" t="s">
        <v>14</v>
      </c>
      <c r="F8648">
        <v>23</v>
      </c>
      <c r="G8648">
        <v>8</v>
      </c>
      <c r="H8648">
        <v>5</v>
      </c>
      <c r="I8648">
        <v>457</v>
      </c>
      <c r="J8648">
        <v>5.0999999999999996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</row>
    <row r="8649" spans="1:23" x14ac:dyDescent="0.3">
      <c r="A8649" t="s">
        <v>2355</v>
      </c>
      <c r="B8649" t="s">
        <v>3312</v>
      </c>
      <c r="C8649" t="s">
        <v>3510</v>
      </c>
      <c r="D8649" t="s">
        <v>3819</v>
      </c>
      <c r="E8649" t="s">
        <v>31</v>
      </c>
      <c r="F8649">
        <v>29</v>
      </c>
      <c r="G8649">
        <v>5</v>
      </c>
      <c r="H8649">
        <v>5</v>
      </c>
      <c r="I8649">
        <v>450</v>
      </c>
      <c r="J8649">
        <v>5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</row>
    <row r="8650" spans="1:23" x14ac:dyDescent="0.3">
      <c r="A8650" t="s">
        <v>2355</v>
      </c>
      <c r="B8650" t="s">
        <v>3312</v>
      </c>
      <c r="C8650" t="s">
        <v>3290</v>
      </c>
      <c r="D8650" t="s">
        <v>3787</v>
      </c>
      <c r="E8650" t="s">
        <v>14</v>
      </c>
      <c r="F8650">
        <v>26</v>
      </c>
      <c r="G8650">
        <v>7</v>
      </c>
      <c r="H8650">
        <v>5</v>
      </c>
      <c r="I8650">
        <v>439</v>
      </c>
      <c r="J8650">
        <v>4.9000000000000004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</row>
    <row r="8651" spans="1:23" x14ac:dyDescent="0.3">
      <c r="A8651" t="s">
        <v>2355</v>
      </c>
      <c r="B8651" t="s">
        <v>3312</v>
      </c>
      <c r="C8651" t="s">
        <v>3293</v>
      </c>
      <c r="D8651" t="s">
        <v>3804</v>
      </c>
      <c r="E8651" t="s">
        <v>14</v>
      </c>
      <c r="F8651">
        <v>26</v>
      </c>
      <c r="G8651">
        <v>5</v>
      </c>
      <c r="H8651">
        <v>5</v>
      </c>
      <c r="I8651">
        <v>416</v>
      </c>
      <c r="J8651">
        <v>4.5999999999999996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</row>
    <row r="8652" spans="1:23" x14ac:dyDescent="0.3">
      <c r="A8652" t="s">
        <v>2355</v>
      </c>
      <c r="B8652" t="s">
        <v>3312</v>
      </c>
      <c r="C8652" t="s">
        <v>3296</v>
      </c>
      <c r="D8652" t="s">
        <v>3795</v>
      </c>
      <c r="E8652" t="s">
        <v>14</v>
      </c>
      <c r="F8652">
        <v>34</v>
      </c>
      <c r="G8652">
        <v>7</v>
      </c>
      <c r="H8652">
        <v>4</v>
      </c>
      <c r="I8652">
        <v>375</v>
      </c>
      <c r="J8652">
        <v>4.2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4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</row>
    <row r="8653" spans="1:23" x14ac:dyDescent="0.3">
      <c r="A8653" t="s">
        <v>2355</v>
      </c>
      <c r="B8653" t="s">
        <v>3312</v>
      </c>
      <c r="C8653" t="s">
        <v>3287</v>
      </c>
      <c r="D8653" t="s">
        <v>3797</v>
      </c>
      <c r="E8653" t="s">
        <v>21</v>
      </c>
      <c r="F8653">
        <v>22</v>
      </c>
      <c r="G8653">
        <v>3</v>
      </c>
      <c r="H8653">
        <v>3</v>
      </c>
      <c r="I8653">
        <v>237</v>
      </c>
      <c r="J8653">
        <v>2.6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</row>
    <row r="8654" spans="1:23" x14ac:dyDescent="0.3">
      <c r="A8654" t="s">
        <v>2355</v>
      </c>
      <c r="B8654" t="s">
        <v>3312</v>
      </c>
      <c r="C8654" t="s">
        <v>3511</v>
      </c>
      <c r="D8654" t="s">
        <v>3894</v>
      </c>
      <c r="E8654" t="s">
        <v>12</v>
      </c>
      <c r="F8654">
        <v>20</v>
      </c>
      <c r="G8654">
        <v>9</v>
      </c>
      <c r="H8654">
        <v>2</v>
      </c>
      <c r="I8654">
        <v>235</v>
      </c>
      <c r="J8654">
        <v>2.6</v>
      </c>
      <c r="K8654">
        <v>0</v>
      </c>
      <c r="L8654">
        <v>1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0.38</v>
      </c>
      <c r="U8654">
        <v>0.38</v>
      </c>
      <c r="V8654">
        <v>0</v>
      </c>
      <c r="W8654">
        <v>0.38</v>
      </c>
    </row>
    <row r="8655" spans="1:23" x14ac:dyDescent="0.3">
      <c r="A8655" t="s">
        <v>2355</v>
      </c>
      <c r="B8655" t="s">
        <v>3312</v>
      </c>
      <c r="C8655" t="s">
        <v>1212</v>
      </c>
      <c r="D8655" t="s">
        <v>3824</v>
      </c>
      <c r="E8655" t="s">
        <v>12</v>
      </c>
      <c r="F8655">
        <v>33</v>
      </c>
      <c r="G8655">
        <v>12</v>
      </c>
      <c r="H8655">
        <v>2</v>
      </c>
      <c r="I8655">
        <v>212</v>
      </c>
      <c r="J8655">
        <v>2.4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2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</row>
    <row r="8656" spans="1:23" x14ac:dyDescent="0.3">
      <c r="A8656" t="s">
        <v>2355</v>
      </c>
      <c r="B8656" t="s">
        <v>3312</v>
      </c>
      <c r="C8656" t="s">
        <v>3512</v>
      </c>
      <c r="D8656" t="s">
        <v>3802</v>
      </c>
      <c r="E8656" t="s">
        <v>27</v>
      </c>
      <c r="F8656">
        <v>18</v>
      </c>
      <c r="G8656">
        <v>4</v>
      </c>
      <c r="H8656">
        <v>0</v>
      </c>
      <c r="I8656">
        <v>17</v>
      </c>
      <c r="J8656">
        <v>0.2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</row>
    <row r="8657" spans="1:23" x14ac:dyDescent="0.3">
      <c r="A8657" t="s">
        <v>2355</v>
      </c>
      <c r="B8657" t="s">
        <v>3312</v>
      </c>
      <c r="C8657" t="s">
        <v>3513</v>
      </c>
      <c r="D8657" t="s">
        <v>3795</v>
      </c>
      <c r="E8657" t="s">
        <v>12</v>
      </c>
      <c r="F8657">
        <v>19</v>
      </c>
      <c r="G8657">
        <v>1</v>
      </c>
      <c r="H8657">
        <v>0</v>
      </c>
      <c r="I8657">
        <v>8</v>
      </c>
      <c r="J8657">
        <v>0.1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</row>
    <row r="8658" spans="1:23" x14ac:dyDescent="0.3">
      <c r="A8658" t="s">
        <v>2355</v>
      </c>
      <c r="B8658" t="s">
        <v>3312</v>
      </c>
      <c r="C8658" t="s">
        <v>3514</v>
      </c>
      <c r="D8658" t="s">
        <v>3898</v>
      </c>
      <c r="E8658" t="s">
        <v>12</v>
      </c>
      <c r="F8658">
        <v>20</v>
      </c>
      <c r="G8658">
        <v>1</v>
      </c>
      <c r="H8658">
        <v>0</v>
      </c>
      <c r="I8658">
        <v>5</v>
      </c>
      <c r="J8658">
        <v>0.1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</row>
    <row r="8659" spans="1:23" x14ac:dyDescent="0.3">
      <c r="A8659" t="s">
        <v>2355</v>
      </c>
      <c r="B8659" t="s">
        <v>3312</v>
      </c>
      <c r="C8659" t="s">
        <v>3289</v>
      </c>
      <c r="D8659" t="s">
        <v>3791</v>
      </c>
      <c r="E8659" t="s">
        <v>12</v>
      </c>
      <c r="F8659">
        <v>31</v>
      </c>
      <c r="G8659">
        <v>0</v>
      </c>
      <c r="H8659">
        <v>0</v>
      </c>
    </row>
    <row r="8660" spans="1:23" x14ac:dyDescent="0.3">
      <c r="A8660" t="s">
        <v>2355</v>
      </c>
      <c r="B8660" t="s">
        <v>3312</v>
      </c>
      <c r="C8660" t="s">
        <v>3515</v>
      </c>
      <c r="D8660" t="s">
        <v>3787</v>
      </c>
      <c r="E8660" t="s">
        <v>14</v>
      </c>
      <c r="F8660">
        <v>18</v>
      </c>
      <c r="G8660">
        <v>0</v>
      </c>
      <c r="H8660">
        <v>0</v>
      </c>
    </row>
    <row r="8661" spans="1:23" x14ac:dyDescent="0.3">
      <c r="A8661" t="s">
        <v>2355</v>
      </c>
      <c r="B8661" t="s">
        <v>3312</v>
      </c>
      <c r="C8661" t="s">
        <v>467</v>
      </c>
      <c r="D8661" t="s">
        <v>3797</v>
      </c>
      <c r="E8661" t="s">
        <v>31</v>
      </c>
      <c r="F8661">
        <v>36</v>
      </c>
      <c r="G8661">
        <v>0</v>
      </c>
      <c r="H8661">
        <v>0</v>
      </c>
    </row>
    <row r="8662" spans="1:23" x14ac:dyDescent="0.3">
      <c r="A8662" t="s">
        <v>2355</v>
      </c>
      <c r="B8662" t="s">
        <v>3312</v>
      </c>
      <c r="C8662" t="s">
        <v>3516</v>
      </c>
      <c r="D8662" t="s">
        <v>3894</v>
      </c>
      <c r="E8662" t="s">
        <v>31</v>
      </c>
      <c r="F8662">
        <v>28</v>
      </c>
      <c r="G8662">
        <v>0</v>
      </c>
      <c r="H8662">
        <v>0</v>
      </c>
    </row>
    <row r="8663" spans="1:23" x14ac:dyDescent="0.3">
      <c r="A8663" t="s">
        <v>2355</v>
      </c>
      <c r="B8663" t="s">
        <v>3312</v>
      </c>
      <c r="C8663" t="s">
        <v>3517</v>
      </c>
      <c r="D8663" t="s">
        <v>3889</v>
      </c>
      <c r="E8663" t="s">
        <v>12</v>
      </c>
      <c r="F8663">
        <v>19</v>
      </c>
      <c r="G8663">
        <v>0</v>
      </c>
      <c r="H8663">
        <v>0</v>
      </c>
    </row>
    <row r="8664" spans="1:23" x14ac:dyDescent="0.3">
      <c r="A8664" t="s">
        <v>2355</v>
      </c>
      <c r="B8664" t="s">
        <v>3312</v>
      </c>
      <c r="C8664" t="s">
        <v>3300</v>
      </c>
      <c r="D8664" t="s">
        <v>3787</v>
      </c>
      <c r="E8664" t="s">
        <v>12</v>
      </c>
      <c r="F8664">
        <v>24</v>
      </c>
      <c r="G8664">
        <v>0</v>
      </c>
      <c r="H8664">
        <v>0</v>
      </c>
    </row>
    <row r="8665" spans="1:23" x14ac:dyDescent="0.3">
      <c r="A8665" t="s">
        <v>2355</v>
      </c>
      <c r="B8665" t="s">
        <v>3312</v>
      </c>
      <c r="C8665" t="s">
        <v>3518</v>
      </c>
      <c r="D8665" t="s">
        <v>3787</v>
      </c>
      <c r="E8665" t="s">
        <v>27</v>
      </c>
      <c r="F8665">
        <v>18</v>
      </c>
      <c r="G8665">
        <v>0</v>
      </c>
      <c r="H8665">
        <v>0</v>
      </c>
    </row>
    <row r="8666" spans="1:23" x14ac:dyDescent="0.3">
      <c r="A8666" t="s">
        <v>2355</v>
      </c>
      <c r="B8666" t="s">
        <v>3312</v>
      </c>
      <c r="C8666" t="s">
        <v>3519</v>
      </c>
      <c r="D8666" t="s">
        <v>3888</v>
      </c>
      <c r="E8666" t="s">
        <v>21</v>
      </c>
      <c r="F8666">
        <v>30</v>
      </c>
      <c r="G8666">
        <v>0</v>
      </c>
      <c r="H8666">
        <v>0</v>
      </c>
    </row>
    <row r="8667" spans="1:23" x14ac:dyDescent="0.3">
      <c r="A8667" t="s">
        <v>2355</v>
      </c>
      <c r="B8667" t="s">
        <v>3548</v>
      </c>
      <c r="C8667" t="s">
        <v>3520</v>
      </c>
      <c r="D8667" t="s">
        <v>3796</v>
      </c>
      <c r="E8667" t="s">
        <v>31</v>
      </c>
      <c r="F8667">
        <v>30</v>
      </c>
      <c r="G8667">
        <v>38</v>
      </c>
      <c r="H8667">
        <v>38</v>
      </c>
      <c r="I8667" s="1">
        <v>3405</v>
      </c>
      <c r="J8667">
        <v>37.799999999999997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3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</row>
    <row r="8668" spans="1:23" x14ac:dyDescent="0.3">
      <c r="A8668" t="s">
        <v>2355</v>
      </c>
      <c r="B8668" t="s">
        <v>3548</v>
      </c>
      <c r="C8668" t="s">
        <v>3521</v>
      </c>
      <c r="D8668" t="s">
        <v>3787</v>
      </c>
      <c r="E8668" t="s">
        <v>1332</v>
      </c>
      <c r="F8668">
        <v>23</v>
      </c>
      <c r="G8668">
        <v>37</v>
      </c>
      <c r="H8668">
        <v>34</v>
      </c>
      <c r="I8668" s="1">
        <v>2925</v>
      </c>
      <c r="J8668">
        <v>32.5</v>
      </c>
      <c r="K8668">
        <v>2</v>
      </c>
      <c r="L8668">
        <v>8</v>
      </c>
      <c r="M8668">
        <v>10</v>
      </c>
      <c r="N8668">
        <v>2</v>
      </c>
      <c r="O8668">
        <v>0</v>
      </c>
      <c r="P8668">
        <v>0</v>
      </c>
      <c r="Q8668">
        <v>5</v>
      </c>
      <c r="R8668">
        <v>0</v>
      </c>
      <c r="S8668">
        <v>0.06</v>
      </c>
      <c r="T8668">
        <v>0.25</v>
      </c>
      <c r="U8668">
        <v>0.31</v>
      </c>
      <c r="V8668">
        <v>0.06</v>
      </c>
      <c r="W8668">
        <v>0.31</v>
      </c>
    </row>
    <row r="8669" spans="1:23" x14ac:dyDescent="0.3">
      <c r="A8669" t="s">
        <v>2355</v>
      </c>
      <c r="B8669" t="s">
        <v>3548</v>
      </c>
      <c r="C8669" t="s">
        <v>3522</v>
      </c>
      <c r="D8669" t="s">
        <v>3787</v>
      </c>
      <c r="E8669" t="s">
        <v>21</v>
      </c>
      <c r="F8669">
        <v>27</v>
      </c>
      <c r="G8669">
        <v>38</v>
      </c>
      <c r="H8669">
        <v>32</v>
      </c>
      <c r="I8669" s="1">
        <v>2862</v>
      </c>
      <c r="J8669">
        <v>31.8</v>
      </c>
      <c r="K8669">
        <v>11</v>
      </c>
      <c r="L8669">
        <v>4</v>
      </c>
      <c r="M8669">
        <v>15</v>
      </c>
      <c r="N8669">
        <v>6</v>
      </c>
      <c r="O8669">
        <v>5</v>
      </c>
      <c r="P8669">
        <v>5</v>
      </c>
      <c r="Q8669">
        <v>4</v>
      </c>
      <c r="R8669">
        <v>0</v>
      </c>
      <c r="S8669">
        <v>0.35</v>
      </c>
      <c r="T8669">
        <v>0.13</v>
      </c>
      <c r="U8669">
        <v>0.47</v>
      </c>
      <c r="V8669">
        <v>0.19</v>
      </c>
      <c r="W8669">
        <v>0.31</v>
      </c>
    </row>
    <row r="8670" spans="1:23" x14ac:dyDescent="0.3">
      <c r="A8670" t="s">
        <v>2355</v>
      </c>
      <c r="B8670" t="s">
        <v>3548</v>
      </c>
      <c r="C8670" t="s">
        <v>622</v>
      </c>
      <c r="D8670" t="s">
        <v>3787</v>
      </c>
      <c r="E8670" t="s">
        <v>12</v>
      </c>
      <c r="F8670">
        <v>29</v>
      </c>
      <c r="G8670">
        <v>32</v>
      </c>
      <c r="H8670">
        <v>30</v>
      </c>
      <c r="I8670" s="1">
        <v>2618</v>
      </c>
      <c r="J8670">
        <v>29.1</v>
      </c>
      <c r="K8670">
        <v>5</v>
      </c>
      <c r="L8670">
        <v>4</v>
      </c>
      <c r="M8670">
        <v>9</v>
      </c>
      <c r="N8670">
        <v>5</v>
      </c>
      <c r="O8670">
        <v>0</v>
      </c>
      <c r="P8670">
        <v>0</v>
      </c>
      <c r="Q8670">
        <v>6</v>
      </c>
      <c r="R8670">
        <v>0</v>
      </c>
      <c r="S8670">
        <v>0.17</v>
      </c>
      <c r="T8670">
        <v>0.14000000000000001</v>
      </c>
      <c r="U8670">
        <v>0.31</v>
      </c>
      <c r="V8670">
        <v>0.17</v>
      </c>
      <c r="W8670">
        <v>0.31</v>
      </c>
    </row>
    <row r="8671" spans="1:23" x14ac:dyDescent="0.3">
      <c r="A8671" t="s">
        <v>2355</v>
      </c>
      <c r="B8671" t="s">
        <v>3548</v>
      </c>
      <c r="C8671" t="s">
        <v>3523</v>
      </c>
      <c r="D8671" t="s">
        <v>3787</v>
      </c>
      <c r="E8671" t="s">
        <v>14</v>
      </c>
      <c r="F8671">
        <v>21</v>
      </c>
      <c r="G8671">
        <v>30</v>
      </c>
      <c r="H8671">
        <v>28</v>
      </c>
      <c r="I8671" s="1">
        <v>2469</v>
      </c>
      <c r="J8671">
        <v>27.4</v>
      </c>
      <c r="K8671">
        <v>1</v>
      </c>
      <c r="L8671">
        <v>0</v>
      </c>
      <c r="M8671">
        <v>1</v>
      </c>
      <c r="N8671">
        <v>1</v>
      </c>
      <c r="O8671">
        <v>0</v>
      </c>
      <c r="P8671">
        <v>0</v>
      </c>
      <c r="Q8671">
        <v>3</v>
      </c>
      <c r="R8671">
        <v>0</v>
      </c>
      <c r="S8671">
        <v>0.04</v>
      </c>
      <c r="T8671">
        <v>0</v>
      </c>
      <c r="U8671">
        <v>0.04</v>
      </c>
      <c r="V8671">
        <v>0.04</v>
      </c>
      <c r="W8671">
        <v>0.04</v>
      </c>
    </row>
    <row r="8672" spans="1:23" x14ac:dyDescent="0.3">
      <c r="A8672" t="s">
        <v>2355</v>
      </c>
      <c r="B8672" t="s">
        <v>3548</v>
      </c>
      <c r="C8672" t="s">
        <v>3524</v>
      </c>
      <c r="D8672" t="s">
        <v>3809</v>
      </c>
      <c r="E8672" t="s">
        <v>14</v>
      </c>
      <c r="F8672">
        <v>24</v>
      </c>
      <c r="G8672">
        <v>21</v>
      </c>
      <c r="H8672">
        <v>21</v>
      </c>
      <c r="I8672" s="1">
        <v>1846</v>
      </c>
      <c r="J8672">
        <v>20.5</v>
      </c>
      <c r="K8672">
        <v>2</v>
      </c>
      <c r="L8672">
        <v>0</v>
      </c>
      <c r="M8672">
        <v>2</v>
      </c>
      <c r="N8672">
        <v>2</v>
      </c>
      <c r="O8672">
        <v>0</v>
      </c>
      <c r="P8672">
        <v>0</v>
      </c>
      <c r="Q8672">
        <v>3</v>
      </c>
      <c r="R8672">
        <v>0</v>
      </c>
      <c r="S8672">
        <v>0.1</v>
      </c>
      <c r="T8672">
        <v>0</v>
      </c>
      <c r="U8672">
        <v>0.1</v>
      </c>
      <c r="V8672">
        <v>0.1</v>
      </c>
      <c r="W8672">
        <v>0.1</v>
      </c>
    </row>
    <row r="8673" spans="1:23" x14ac:dyDescent="0.3">
      <c r="A8673" t="s">
        <v>2355</v>
      </c>
      <c r="B8673" t="s">
        <v>3548</v>
      </c>
      <c r="C8673" t="s">
        <v>3525</v>
      </c>
      <c r="D8673" t="s">
        <v>3903</v>
      </c>
      <c r="E8673" t="s">
        <v>1332</v>
      </c>
      <c r="F8673">
        <v>22</v>
      </c>
      <c r="G8673">
        <v>24</v>
      </c>
      <c r="H8673">
        <v>21</v>
      </c>
      <c r="I8673" s="1">
        <v>1729</v>
      </c>
      <c r="J8673">
        <v>19.2</v>
      </c>
      <c r="K8673">
        <v>0</v>
      </c>
      <c r="L8673">
        <v>2</v>
      </c>
      <c r="M8673">
        <v>2</v>
      </c>
      <c r="N8673">
        <v>0</v>
      </c>
      <c r="O8673">
        <v>0</v>
      </c>
      <c r="P8673">
        <v>0</v>
      </c>
      <c r="Q8673">
        <v>7</v>
      </c>
      <c r="R8673">
        <v>0</v>
      </c>
      <c r="S8673">
        <v>0</v>
      </c>
      <c r="T8673">
        <v>0.1</v>
      </c>
      <c r="U8673">
        <v>0.1</v>
      </c>
      <c r="V8673">
        <v>0</v>
      </c>
      <c r="W8673">
        <v>0.1</v>
      </c>
    </row>
    <row r="8674" spans="1:23" x14ac:dyDescent="0.3">
      <c r="A8674" t="s">
        <v>2355</v>
      </c>
      <c r="B8674" t="s">
        <v>3548</v>
      </c>
      <c r="C8674" t="s">
        <v>3526</v>
      </c>
      <c r="D8674" t="s">
        <v>3821</v>
      </c>
      <c r="E8674" t="s">
        <v>14</v>
      </c>
      <c r="F8674">
        <v>29</v>
      </c>
      <c r="G8674">
        <v>21</v>
      </c>
      <c r="H8674">
        <v>21</v>
      </c>
      <c r="I8674" s="1">
        <v>1720</v>
      </c>
      <c r="J8674">
        <v>19.100000000000001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</row>
    <row r="8675" spans="1:23" x14ac:dyDescent="0.3">
      <c r="A8675" t="s">
        <v>2355</v>
      </c>
      <c r="B8675" t="s">
        <v>3548</v>
      </c>
      <c r="C8675" t="s">
        <v>3527</v>
      </c>
      <c r="D8675" t="s">
        <v>3805</v>
      </c>
      <c r="E8675" t="s">
        <v>12</v>
      </c>
      <c r="F8675">
        <v>26</v>
      </c>
      <c r="G8675">
        <v>30</v>
      </c>
      <c r="H8675">
        <v>20</v>
      </c>
      <c r="I8675" s="1">
        <v>1995</v>
      </c>
      <c r="J8675">
        <v>22.2</v>
      </c>
      <c r="K8675">
        <v>4</v>
      </c>
      <c r="L8675">
        <v>1</v>
      </c>
      <c r="M8675">
        <v>5</v>
      </c>
      <c r="N8675">
        <v>4</v>
      </c>
      <c r="O8675">
        <v>0</v>
      </c>
      <c r="P8675">
        <v>0</v>
      </c>
      <c r="Q8675">
        <v>1</v>
      </c>
      <c r="R8675">
        <v>0</v>
      </c>
      <c r="S8675">
        <v>0.18</v>
      </c>
      <c r="T8675">
        <v>0.05</v>
      </c>
      <c r="U8675">
        <v>0.23</v>
      </c>
      <c r="V8675">
        <v>0.18</v>
      </c>
      <c r="W8675">
        <v>0.23</v>
      </c>
    </row>
    <row r="8676" spans="1:23" x14ac:dyDescent="0.3">
      <c r="A8676" t="s">
        <v>2355</v>
      </c>
      <c r="B8676" t="s">
        <v>3548</v>
      </c>
      <c r="C8676" t="s">
        <v>1895</v>
      </c>
      <c r="D8676" t="s">
        <v>3850</v>
      </c>
      <c r="E8676" t="s">
        <v>1329</v>
      </c>
      <c r="F8676">
        <v>23</v>
      </c>
      <c r="G8676">
        <v>33</v>
      </c>
      <c r="H8676">
        <v>20</v>
      </c>
      <c r="I8676" s="1">
        <v>1982</v>
      </c>
      <c r="J8676">
        <v>22</v>
      </c>
      <c r="K8676">
        <v>4</v>
      </c>
      <c r="L8676">
        <v>0</v>
      </c>
      <c r="M8676">
        <v>4</v>
      </c>
      <c r="N8676">
        <v>4</v>
      </c>
      <c r="O8676">
        <v>0</v>
      </c>
      <c r="P8676">
        <v>0</v>
      </c>
      <c r="Q8676">
        <v>4</v>
      </c>
      <c r="R8676">
        <v>0</v>
      </c>
      <c r="S8676">
        <v>0.18</v>
      </c>
      <c r="T8676">
        <v>0</v>
      </c>
      <c r="U8676">
        <v>0.18</v>
      </c>
      <c r="V8676">
        <v>0.18</v>
      </c>
      <c r="W8676">
        <v>0.18</v>
      </c>
    </row>
    <row r="8677" spans="1:23" x14ac:dyDescent="0.3">
      <c r="A8677" t="s">
        <v>2355</v>
      </c>
      <c r="B8677" t="s">
        <v>3548</v>
      </c>
      <c r="C8677" t="s">
        <v>1216</v>
      </c>
      <c r="D8677" t="s">
        <v>3787</v>
      </c>
      <c r="E8677" t="s">
        <v>14</v>
      </c>
      <c r="F8677">
        <v>26</v>
      </c>
      <c r="G8677">
        <v>22</v>
      </c>
      <c r="H8677">
        <v>20</v>
      </c>
      <c r="I8677" s="1">
        <v>1660</v>
      </c>
      <c r="J8677">
        <v>18.399999999999999</v>
      </c>
      <c r="K8677">
        <v>0</v>
      </c>
      <c r="L8677">
        <v>4</v>
      </c>
      <c r="M8677">
        <v>4</v>
      </c>
      <c r="N8677">
        <v>0</v>
      </c>
      <c r="O8677">
        <v>0</v>
      </c>
      <c r="P8677">
        <v>0</v>
      </c>
      <c r="Q8677">
        <v>5</v>
      </c>
      <c r="R8677">
        <v>0</v>
      </c>
      <c r="S8677">
        <v>0</v>
      </c>
      <c r="T8677">
        <v>0.22</v>
      </c>
      <c r="U8677">
        <v>0.22</v>
      </c>
      <c r="V8677">
        <v>0</v>
      </c>
      <c r="W8677">
        <v>0.22</v>
      </c>
    </row>
    <row r="8678" spans="1:23" x14ac:dyDescent="0.3">
      <c r="A8678" t="s">
        <v>2355</v>
      </c>
      <c r="B8678" t="s">
        <v>3548</v>
      </c>
      <c r="C8678" t="s">
        <v>3528</v>
      </c>
      <c r="D8678" t="s">
        <v>3787</v>
      </c>
      <c r="E8678" t="s">
        <v>27</v>
      </c>
      <c r="F8678">
        <v>25</v>
      </c>
      <c r="G8678">
        <v>27</v>
      </c>
      <c r="H8678">
        <v>16</v>
      </c>
      <c r="I8678" s="1">
        <v>1419</v>
      </c>
      <c r="J8678">
        <v>15.8</v>
      </c>
      <c r="K8678">
        <v>10</v>
      </c>
      <c r="L8678">
        <v>0</v>
      </c>
      <c r="M8678">
        <v>10</v>
      </c>
      <c r="N8678">
        <v>10</v>
      </c>
      <c r="O8678">
        <v>0</v>
      </c>
      <c r="P8678">
        <v>0</v>
      </c>
      <c r="Q8678">
        <v>1</v>
      </c>
      <c r="R8678">
        <v>0</v>
      </c>
      <c r="S8678">
        <v>0.63</v>
      </c>
      <c r="T8678">
        <v>0</v>
      </c>
      <c r="U8678">
        <v>0.63</v>
      </c>
      <c r="V8678">
        <v>0.63</v>
      </c>
      <c r="W8678">
        <v>0.63</v>
      </c>
    </row>
    <row r="8679" spans="1:23" x14ac:dyDescent="0.3">
      <c r="A8679" t="s">
        <v>2355</v>
      </c>
      <c r="B8679" t="s">
        <v>3548</v>
      </c>
      <c r="C8679" t="s">
        <v>2951</v>
      </c>
      <c r="D8679" t="s">
        <v>3796</v>
      </c>
      <c r="E8679" t="s">
        <v>12</v>
      </c>
      <c r="F8679">
        <v>23</v>
      </c>
      <c r="G8679">
        <v>17</v>
      </c>
      <c r="H8679">
        <v>16</v>
      </c>
      <c r="I8679" s="1">
        <v>1303</v>
      </c>
      <c r="J8679">
        <v>14.5</v>
      </c>
      <c r="K8679">
        <v>1</v>
      </c>
      <c r="L8679">
        <v>3</v>
      </c>
      <c r="M8679">
        <v>4</v>
      </c>
      <c r="N8679">
        <v>1</v>
      </c>
      <c r="O8679">
        <v>0</v>
      </c>
      <c r="P8679">
        <v>0</v>
      </c>
      <c r="Q8679">
        <v>4</v>
      </c>
      <c r="R8679">
        <v>0</v>
      </c>
      <c r="S8679">
        <v>7.0000000000000007E-2</v>
      </c>
      <c r="T8679">
        <v>0.21</v>
      </c>
      <c r="U8679">
        <v>0.28000000000000003</v>
      </c>
      <c r="V8679">
        <v>7.0000000000000007E-2</v>
      </c>
      <c r="W8679">
        <v>0.28000000000000003</v>
      </c>
    </row>
    <row r="8680" spans="1:23" x14ac:dyDescent="0.3">
      <c r="A8680" t="s">
        <v>2355</v>
      </c>
      <c r="B8680" t="s">
        <v>3548</v>
      </c>
      <c r="C8680" t="s">
        <v>3529</v>
      </c>
      <c r="D8680" t="s">
        <v>3787</v>
      </c>
      <c r="E8680" t="s">
        <v>12</v>
      </c>
      <c r="F8680">
        <v>29</v>
      </c>
      <c r="G8680">
        <v>23</v>
      </c>
      <c r="H8680">
        <v>14</v>
      </c>
      <c r="I8680" s="1">
        <v>1304</v>
      </c>
      <c r="J8680">
        <v>14.5</v>
      </c>
      <c r="K8680">
        <v>1</v>
      </c>
      <c r="L8680">
        <v>1</v>
      </c>
      <c r="M8680">
        <v>2</v>
      </c>
      <c r="N8680">
        <v>1</v>
      </c>
      <c r="O8680">
        <v>0</v>
      </c>
      <c r="P8680">
        <v>0</v>
      </c>
      <c r="Q8680">
        <v>4</v>
      </c>
      <c r="R8680">
        <v>0</v>
      </c>
      <c r="S8680">
        <v>7.0000000000000007E-2</v>
      </c>
      <c r="T8680">
        <v>7.0000000000000007E-2</v>
      </c>
      <c r="U8680">
        <v>0.14000000000000001</v>
      </c>
      <c r="V8680">
        <v>7.0000000000000007E-2</v>
      </c>
      <c r="W8680">
        <v>0.14000000000000001</v>
      </c>
    </row>
    <row r="8681" spans="1:23" x14ac:dyDescent="0.3">
      <c r="A8681" t="s">
        <v>2355</v>
      </c>
      <c r="B8681" t="s">
        <v>3548</v>
      </c>
      <c r="C8681" t="s">
        <v>784</v>
      </c>
      <c r="D8681" t="s">
        <v>3787</v>
      </c>
      <c r="E8681" t="s">
        <v>1329</v>
      </c>
      <c r="F8681">
        <v>32</v>
      </c>
      <c r="G8681">
        <v>27</v>
      </c>
      <c r="H8681">
        <v>14</v>
      </c>
      <c r="I8681" s="1">
        <v>1210</v>
      </c>
      <c r="J8681">
        <v>13.4</v>
      </c>
      <c r="K8681">
        <v>1</v>
      </c>
      <c r="L8681">
        <v>3</v>
      </c>
      <c r="M8681">
        <v>4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7.0000000000000007E-2</v>
      </c>
      <c r="T8681">
        <v>0.22</v>
      </c>
      <c r="U8681">
        <v>0.3</v>
      </c>
      <c r="V8681">
        <v>7.0000000000000007E-2</v>
      </c>
      <c r="W8681">
        <v>0.3</v>
      </c>
    </row>
    <row r="8682" spans="1:23" x14ac:dyDescent="0.3">
      <c r="A8682" t="s">
        <v>2355</v>
      </c>
      <c r="B8682" t="s">
        <v>3548</v>
      </c>
      <c r="C8682" t="s">
        <v>3530</v>
      </c>
      <c r="D8682" t="s">
        <v>3797</v>
      </c>
      <c r="E8682" t="s">
        <v>14</v>
      </c>
      <c r="F8682">
        <v>28</v>
      </c>
      <c r="G8682">
        <v>14</v>
      </c>
      <c r="H8682">
        <v>14</v>
      </c>
      <c r="I8682" s="1">
        <v>1169</v>
      </c>
      <c r="J8682">
        <v>13</v>
      </c>
      <c r="K8682">
        <v>1</v>
      </c>
      <c r="L8682">
        <v>1</v>
      </c>
      <c r="M8682">
        <v>2</v>
      </c>
      <c r="N8682">
        <v>1</v>
      </c>
      <c r="O8682">
        <v>0</v>
      </c>
      <c r="P8682">
        <v>0</v>
      </c>
      <c r="Q8682">
        <v>4</v>
      </c>
      <c r="R8682">
        <v>0</v>
      </c>
      <c r="S8682">
        <v>0.08</v>
      </c>
      <c r="T8682">
        <v>0.08</v>
      </c>
      <c r="U8682">
        <v>0.15</v>
      </c>
      <c r="V8682">
        <v>0.08</v>
      </c>
      <c r="W8682">
        <v>0.15</v>
      </c>
    </row>
    <row r="8683" spans="1:23" x14ac:dyDescent="0.3">
      <c r="A8683" t="s">
        <v>2355</v>
      </c>
      <c r="B8683" t="s">
        <v>3548</v>
      </c>
      <c r="C8683" t="s">
        <v>2166</v>
      </c>
      <c r="D8683" t="s">
        <v>3840</v>
      </c>
      <c r="E8683" t="s">
        <v>12</v>
      </c>
      <c r="F8683">
        <v>29</v>
      </c>
      <c r="G8683">
        <v>13</v>
      </c>
      <c r="H8683">
        <v>13</v>
      </c>
      <c r="I8683" s="1">
        <v>1130</v>
      </c>
      <c r="J8683">
        <v>12.6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5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</row>
    <row r="8684" spans="1:23" x14ac:dyDescent="0.3">
      <c r="A8684" t="s">
        <v>2355</v>
      </c>
      <c r="B8684" t="s">
        <v>3548</v>
      </c>
      <c r="C8684" t="s">
        <v>3531</v>
      </c>
      <c r="D8684" t="s">
        <v>3804</v>
      </c>
      <c r="E8684" t="s">
        <v>1329</v>
      </c>
      <c r="F8684">
        <v>25</v>
      </c>
      <c r="G8684">
        <v>19</v>
      </c>
      <c r="H8684">
        <v>12</v>
      </c>
      <c r="I8684" s="1">
        <v>1019</v>
      </c>
      <c r="J8684">
        <v>11.3</v>
      </c>
      <c r="K8684">
        <v>2</v>
      </c>
      <c r="L8684">
        <v>0</v>
      </c>
      <c r="M8684">
        <v>2</v>
      </c>
      <c r="N8684">
        <v>2</v>
      </c>
      <c r="O8684">
        <v>0</v>
      </c>
      <c r="P8684">
        <v>0</v>
      </c>
      <c r="Q8684">
        <v>4</v>
      </c>
      <c r="R8684">
        <v>0</v>
      </c>
      <c r="S8684">
        <v>0.18</v>
      </c>
      <c r="T8684">
        <v>0</v>
      </c>
      <c r="U8684">
        <v>0.18</v>
      </c>
      <c r="V8684">
        <v>0.18</v>
      </c>
      <c r="W8684">
        <v>0.18</v>
      </c>
    </row>
    <row r="8685" spans="1:23" x14ac:dyDescent="0.3">
      <c r="A8685" t="s">
        <v>2355</v>
      </c>
      <c r="B8685" t="s">
        <v>3548</v>
      </c>
      <c r="C8685" t="s">
        <v>3532</v>
      </c>
      <c r="D8685" t="s">
        <v>3891</v>
      </c>
      <c r="E8685" t="s">
        <v>12</v>
      </c>
      <c r="F8685">
        <v>30</v>
      </c>
      <c r="G8685">
        <v>27</v>
      </c>
      <c r="H8685">
        <v>11</v>
      </c>
      <c r="I8685" s="1">
        <v>1101</v>
      </c>
      <c r="J8685">
        <v>12.2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</row>
    <row r="8686" spans="1:23" x14ac:dyDescent="0.3">
      <c r="A8686" t="s">
        <v>2355</v>
      </c>
      <c r="B8686" t="s">
        <v>3548</v>
      </c>
      <c r="C8686" t="s">
        <v>3533</v>
      </c>
      <c r="D8686" t="s">
        <v>3851</v>
      </c>
      <c r="E8686" t="s">
        <v>19</v>
      </c>
      <c r="F8686">
        <v>24</v>
      </c>
      <c r="G8686">
        <v>10</v>
      </c>
      <c r="H8686">
        <v>6</v>
      </c>
      <c r="I8686">
        <v>595</v>
      </c>
      <c r="J8686">
        <v>6.6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</row>
    <row r="8687" spans="1:23" x14ac:dyDescent="0.3">
      <c r="A8687" t="s">
        <v>2355</v>
      </c>
      <c r="B8687" t="s">
        <v>3548</v>
      </c>
      <c r="C8687" t="s">
        <v>1914</v>
      </c>
      <c r="D8687" t="s">
        <v>3787</v>
      </c>
      <c r="E8687" t="s">
        <v>1332</v>
      </c>
      <c r="F8687">
        <v>23</v>
      </c>
      <c r="G8687">
        <v>11</v>
      </c>
      <c r="H8687">
        <v>5</v>
      </c>
      <c r="I8687">
        <v>503</v>
      </c>
      <c r="J8687">
        <v>5.6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</row>
    <row r="8688" spans="1:23" x14ac:dyDescent="0.3">
      <c r="A8688" t="s">
        <v>2355</v>
      </c>
      <c r="B8688" t="s">
        <v>3548</v>
      </c>
      <c r="C8688" t="s">
        <v>3534</v>
      </c>
      <c r="D8688" t="s">
        <v>3787</v>
      </c>
      <c r="E8688" t="s">
        <v>12</v>
      </c>
      <c r="F8688">
        <v>26</v>
      </c>
      <c r="G8688">
        <v>8</v>
      </c>
      <c r="H8688">
        <v>4</v>
      </c>
      <c r="I8688">
        <v>407</v>
      </c>
      <c r="J8688">
        <v>4.5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</row>
    <row r="8689" spans="1:23" x14ac:dyDescent="0.3">
      <c r="A8689" t="s">
        <v>2355</v>
      </c>
      <c r="B8689" t="s">
        <v>3548</v>
      </c>
      <c r="C8689" t="s">
        <v>3535</v>
      </c>
      <c r="D8689" t="s">
        <v>3798</v>
      </c>
      <c r="E8689" t="s">
        <v>14</v>
      </c>
      <c r="F8689">
        <v>25</v>
      </c>
      <c r="G8689">
        <v>8</v>
      </c>
      <c r="H8689">
        <v>4</v>
      </c>
      <c r="I8689">
        <v>400</v>
      </c>
      <c r="J8689">
        <v>4.4000000000000004</v>
      </c>
      <c r="K8689">
        <v>1</v>
      </c>
      <c r="L8689">
        <v>0</v>
      </c>
      <c r="M8689">
        <v>1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0.23</v>
      </c>
      <c r="T8689">
        <v>0</v>
      </c>
      <c r="U8689">
        <v>0.23</v>
      </c>
      <c r="V8689">
        <v>0.23</v>
      </c>
      <c r="W8689">
        <v>0.23</v>
      </c>
    </row>
    <row r="8690" spans="1:23" x14ac:dyDescent="0.3">
      <c r="A8690" t="s">
        <v>2355</v>
      </c>
      <c r="B8690" t="s">
        <v>3548</v>
      </c>
      <c r="C8690" t="s">
        <v>1073</v>
      </c>
      <c r="D8690" t="s">
        <v>3787</v>
      </c>
      <c r="E8690" t="s">
        <v>27</v>
      </c>
      <c r="F8690">
        <v>28</v>
      </c>
      <c r="G8690">
        <v>24</v>
      </c>
      <c r="H8690">
        <v>2</v>
      </c>
      <c r="I8690">
        <v>427</v>
      </c>
      <c r="J8690">
        <v>4.7</v>
      </c>
      <c r="K8690">
        <v>1</v>
      </c>
      <c r="L8690">
        <v>1</v>
      </c>
      <c r="M8690">
        <v>2</v>
      </c>
      <c r="N8690">
        <v>1</v>
      </c>
      <c r="O8690">
        <v>0</v>
      </c>
      <c r="P8690">
        <v>0</v>
      </c>
      <c r="Q8690">
        <v>2</v>
      </c>
      <c r="R8690">
        <v>0</v>
      </c>
      <c r="S8690">
        <v>0.21</v>
      </c>
      <c r="T8690">
        <v>0.21</v>
      </c>
      <c r="U8690">
        <v>0.42</v>
      </c>
      <c r="V8690">
        <v>0.21</v>
      </c>
      <c r="W8690">
        <v>0.42</v>
      </c>
    </row>
    <row r="8691" spans="1:23" x14ac:dyDescent="0.3">
      <c r="A8691" t="s">
        <v>2355</v>
      </c>
      <c r="B8691" t="s">
        <v>3548</v>
      </c>
      <c r="C8691" t="s">
        <v>3536</v>
      </c>
      <c r="D8691" t="s">
        <v>3787</v>
      </c>
      <c r="E8691" t="s">
        <v>12</v>
      </c>
      <c r="F8691">
        <v>31</v>
      </c>
      <c r="G8691">
        <v>17</v>
      </c>
      <c r="H8691">
        <v>2</v>
      </c>
      <c r="I8691">
        <v>323</v>
      </c>
      <c r="J8691">
        <v>3.6</v>
      </c>
      <c r="K8691">
        <v>2</v>
      </c>
      <c r="L8691">
        <v>1</v>
      </c>
      <c r="M8691">
        <v>3</v>
      </c>
      <c r="N8691">
        <v>2</v>
      </c>
      <c r="O8691">
        <v>0</v>
      </c>
      <c r="P8691">
        <v>0</v>
      </c>
      <c r="Q8691">
        <v>1</v>
      </c>
      <c r="R8691">
        <v>0</v>
      </c>
      <c r="S8691">
        <v>0.56000000000000005</v>
      </c>
      <c r="T8691">
        <v>0.28000000000000003</v>
      </c>
      <c r="U8691">
        <v>0.84</v>
      </c>
      <c r="V8691">
        <v>0.56000000000000005</v>
      </c>
      <c r="W8691">
        <v>0.84</v>
      </c>
    </row>
    <row r="8692" spans="1:23" x14ac:dyDescent="0.3">
      <c r="A8692" t="s">
        <v>2355</v>
      </c>
      <c r="B8692" t="s">
        <v>3548</v>
      </c>
      <c r="C8692" t="s">
        <v>3537</v>
      </c>
      <c r="D8692" t="s">
        <v>3787</v>
      </c>
      <c r="E8692" t="s">
        <v>14</v>
      </c>
      <c r="F8692">
        <v>17</v>
      </c>
      <c r="G8692">
        <v>2</v>
      </c>
      <c r="H8692">
        <v>0</v>
      </c>
      <c r="I8692">
        <v>77</v>
      </c>
      <c r="J8692">
        <v>0.9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</row>
    <row r="8693" spans="1:23" x14ac:dyDescent="0.3">
      <c r="A8693" t="s">
        <v>2355</v>
      </c>
      <c r="B8693" t="s">
        <v>3548</v>
      </c>
      <c r="C8693" t="s">
        <v>3538</v>
      </c>
      <c r="D8693" t="s">
        <v>3787</v>
      </c>
      <c r="E8693" t="s">
        <v>31</v>
      </c>
      <c r="F8693">
        <v>32</v>
      </c>
      <c r="G8693">
        <v>1</v>
      </c>
      <c r="H8693">
        <v>0</v>
      </c>
      <c r="I8693">
        <v>15</v>
      </c>
      <c r="J8693">
        <v>0.2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</row>
    <row r="8694" spans="1:23" x14ac:dyDescent="0.3">
      <c r="A8694" t="s">
        <v>2355</v>
      </c>
      <c r="B8694" t="s">
        <v>3548</v>
      </c>
      <c r="C8694" t="s">
        <v>3539</v>
      </c>
      <c r="D8694" t="s">
        <v>3787</v>
      </c>
      <c r="E8694" t="s">
        <v>12</v>
      </c>
      <c r="F8694">
        <v>18</v>
      </c>
      <c r="G8694">
        <v>2</v>
      </c>
      <c r="H8694">
        <v>0</v>
      </c>
      <c r="I8694">
        <v>7</v>
      </c>
      <c r="J8694">
        <v>0.1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</row>
    <row r="8695" spans="1:23" x14ac:dyDescent="0.3">
      <c r="A8695" t="s">
        <v>2355</v>
      </c>
      <c r="B8695" t="s">
        <v>3548</v>
      </c>
      <c r="C8695" t="s">
        <v>3540</v>
      </c>
      <c r="D8695" t="s">
        <v>3804</v>
      </c>
      <c r="E8695" t="s">
        <v>12</v>
      </c>
      <c r="F8695">
        <v>25</v>
      </c>
      <c r="G8695">
        <v>0</v>
      </c>
      <c r="H8695">
        <v>0</v>
      </c>
    </row>
    <row r="8696" spans="1:23" x14ac:dyDescent="0.3">
      <c r="A8696" t="s">
        <v>2355</v>
      </c>
      <c r="B8696" t="s">
        <v>3548</v>
      </c>
      <c r="C8696" t="s">
        <v>3541</v>
      </c>
      <c r="D8696" t="s">
        <v>3787</v>
      </c>
      <c r="E8696" t="s">
        <v>14</v>
      </c>
      <c r="F8696">
        <v>16</v>
      </c>
      <c r="G8696">
        <v>0</v>
      </c>
      <c r="H8696">
        <v>0</v>
      </c>
    </row>
    <row r="8697" spans="1:23" x14ac:dyDescent="0.3">
      <c r="A8697" t="s">
        <v>2355</v>
      </c>
      <c r="B8697" t="s">
        <v>3548</v>
      </c>
      <c r="C8697" t="s">
        <v>3542</v>
      </c>
      <c r="D8697" t="s">
        <v>3787</v>
      </c>
      <c r="E8697" t="s">
        <v>14</v>
      </c>
      <c r="F8697">
        <v>19</v>
      </c>
      <c r="G8697">
        <v>0</v>
      </c>
      <c r="H8697">
        <v>0</v>
      </c>
    </row>
    <row r="8698" spans="1:23" x14ac:dyDescent="0.3">
      <c r="A8698" t="s">
        <v>2355</v>
      </c>
      <c r="B8698" t="s">
        <v>3548</v>
      </c>
      <c r="C8698" t="s">
        <v>3543</v>
      </c>
      <c r="D8698" t="s">
        <v>3787</v>
      </c>
      <c r="E8698" t="s">
        <v>27</v>
      </c>
      <c r="F8698">
        <v>17</v>
      </c>
      <c r="G8698">
        <v>0</v>
      </c>
      <c r="H8698">
        <v>0</v>
      </c>
    </row>
    <row r="8699" spans="1:23" x14ac:dyDescent="0.3">
      <c r="A8699" t="s">
        <v>2355</v>
      </c>
      <c r="B8699" t="s">
        <v>3548</v>
      </c>
      <c r="C8699" t="s">
        <v>339</v>
      </c>
      <c r="D8699" t="s">
        <v>3792</v>
      </c>
      <c r="E8699" t="s">
        <v>31</v>
      </c>
      <c r="F8699">
        <v>35</v>
      </c>
      <c r="G8699">
        <v>0</v>
      </c>
      <c r="H8699">
        <v>0</v>
      </c>
    </row>
    <row r="8700" spans="1:23" x14ac:dyDescent="0.3">
      <c r="A8700" t="s">
        <v>2355</v>
      </c>
      <c r="B8700" t="s">
        <v>3548</v>
      </c>
      <c r="C8700" t="s">
        <v>3544</v>
      </c>
      <c r="D8700" t="s">
        <v>3787</v>
      </c>
      <c r="E8700" t="s">
        <v>12</v>
      </c>
      <c r="F8700">
        <v>18</v>
      </c>
      <c r="G8700">
        <v>0</v>
      </c>
      <c r="H8700">
        <v>0</v>
      </c>
    </row>
    <row r="8701" spans="1:23" x14ac:dyDescent="0.3">
      <c r="A8701" t="s">
        <v>2355</v>
      </c>
      <c r="B8701" t="s">
        <v>3548</v>
      </c>
      <c r="C8701" t="s">
        <v>3545</v>
      </c>
      <c r="D8701" t="s">
        <v>3802</v>
      </c>
      <c r="E8701" t="s">
        <v>12</v>
      </c>
      <c r="F8701">
        <v>17</v>
      </c>
      <c r="G8701">
        <v>0</v>
      </c>
      <c r="H8701">
        <v>0</v>
      </c>
    </row>
    <row r="8702" spans="1:23" x14ac:dyDescent="0.3">
      <c r="A8702" t="s">
        <v>2355</v>
      </c>
      <c r="B8702" t="s">
        <v>3548</v>
      </c>
      <c r="C8702" t="s">
        <v>3546</v>
      </c>
      <c r="D8702" t="s">
        <v>3787</v>
      </c>
      <c r="E8702" t="s">
        <v>21</v>
      </c>
      <c r="F8702">
        <v>24</v>
      </c>
      <c r="G8702">
        <v>0</v>
      </c>
      <c r="H8702">
        <v>0</v>
      </c>
    </row>
    <row r="8703" spans="1:23" x14ac:dyDescent="0.3">
      <c r="A8703" t="s">
        <v>2355</v>
      </c>
      <c r="B8703" t="s">
        <v>3548</v>
      </c>
      <c r="C8703" t="s">
        <v>3547</v>
      </c>
      <c r="D8703" t="s">
        <v>3787</v>
      </c>
      <c r="E8703" t="s">
        <v>12</v>
      </c>
      <c r="F8703">
        <v>18</v>
      </c>
      <c r="G8703">
        <v>0</v>
      </c>
      <c r="H8703">
        <v>0</v>
      </c>
    </row>
    <row r="8704" spans="1:23" x14ac:dyDescent="0.3">
      <c r="A8704" t="s">
        <v>2355</v>
      </c>
      <c r="B8704" t="s">
        <v>3548</v>
      </c>
      <c r="C8704" t="s">
        <v>820</v>
      </c>
      <c r="D8704" t="s">
        <v>3787</v>
      </c>
      <c r="E8704" t="s">
        <v>14</v>
      </c>
      <c r="F8704">
        <v>29</v>
      </c>
      <c r="G8704">
        <v>0</v>
      </c>
      <c r="H8704">
        <v>0</v>
      </c>
    </row>
    <row r="8705" spans="1:23" x14ac:dyDescent="0.3">
      <c r="A8705" t="s">
        <v>2355</v>
      </c>
      <c r="B8705" t="s">
        <v>1304</v>
      </c>
      <c r="C8705" t="s">
        <v>2090</v>
      </c>
      <c r="D8705" t="s">
        <v>3822</v>
      </c>
      <c r="E8705" t="s">
        <v>12</v>
      </c>
      <c r="F8705">
        <v>25</v>
      </c>
      <c r="G8705">
        <v>37</v>
      </c>
      <c r="H8705">
        <v>34</v>
      </c>
      <c r="I8705" s="1">
        <v>3005</v>
      </c>
      <c r="J8705">
        <v>33.4</v>
      </c>
      <c r="K8705">
        <v>1</v>
      </c>
      <c r="L8705">
        <v>2</v>
      </c>
      <c r="M8705">
        <v>3</v>
      </c>
      <c r="N8705">
        <v>1</v>
      </c>
      <c r="O8705">
        <v>0</v>
      </c>
      <c r="P8705">
        <v>0</v>
      </c>
      <c r="Q8705">
        <v>10</v>
      </c>
      <c r="R8705">
        <v>1</v>
      </c>
      <c r="S8705">
        <v>0.03</v>
      </c>
      <c r="T8705">
        <v>0.06</v>
      </c>
      <c r="U8705">
        <v>0.09</v>
      </c>
      <c r="V8705">
        <v>0.03</v>
      </c>
      <c r="W8705">
        <v>0.09</v>
      </c>
    </row>
    <row r="8706" spans="1:23" x14ac:dyDescent="0.3">
      <c r="A8706" t="s">
        <v>2355</v>
      </c>
      <c r="B8706" t="s">
        <v>1304</v>
      </c>
      <c r="C8706" t="s">
        <v>2894</v>
      </c>
      <c r="D8706" t="s">
        <v>3805</v>
      </c>
      <c r="E8706" t="s">
        <v>14</v>
      </c>
      <c r="F8706">
        <v>24</v>
      </c>
      <c r="G8706">
        <v>33</v>
      </c>
      <c r="H8706">
        <v>32</v>
      </c>
      <c r="I8706" s="1">
        <v>2892</v>
      </c>
      <c r="J8706">
        <v>32.1</v>
      </c>
      <c r="K8706">
        <v>3</v>
      </c>
      <c r="L8706">
        <v>4</v>
      </c>
      <c r="M8706">
        <v>7</v>
      </c>
      <c r="N8706">
        <v>3</v>
      </c>
      <c r="O8706">
        <v>0</v>
      </c>
      <c r="P8706">
        <v>0</v>
      </c>
      <c r="Q8706">
        <v>5</v>
      </c>
      <c r="R8706">
        <v>1</v>
      </c>
      <c r="S8706">
        <v>0.09</v>
      </c>
      <c r="T8706">
        <v>0.12</v>
      </c>
      <c r="U8706">
        <v>0.22</v>
      </c>
      <c r="V8706">
        <v>0.09</v>
      </c>
      <c r="W8706">
        <v>0.22</v>
      </c>
    </row>
    <row r="8707" spans="1:23" x14ac:dyDescent="0.3">
      <c r="A8707" t="s">
        <v>2355</v>
      </c>
      <c r="B8707" t="s">
        <v>1304</v>
      </c>
      <c r="C8707" t="s">
        <v>2223</v>
      </c>
      <c r="D8707" t="s">
        <v>3787</v>
      </c>
      <c r="E8707" t="s">
        <v>31</v>
      </c>
      <c r="F8707">
        <v>20</v>
      </c>
      <c r="G8707">
        <v>28</v>
      </c>
      <c r="H8707">
        <v>28</v>
      </c>
      <c r="I8707" s="1">
        <v>2520</v>
      </c>
      <c r="J8707">
        <v>28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2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</row>
    <row r="8708" spans="1:23" x14ac:dyDescent="0.3">
      <c r="A8708" t="s">
        <v>2355</v>
      </c>
      <c r="B8708" t="s">
        <v>1304</v>
      </c>
      <c r="C8708" t="s">
        <v>3549</v>
      </c>
      <c r="D8708" t="s">
        <v>3791</v>
      </c>
      <c r="E8708" t="s">
        <v>27</v>
      </c>
      <c r="F8708">
        <v>22</v>
      </c>
      <c r="G8708">
        <v>34</v>
      </c>
      <c r="H8708">
        <v>27</v>
      </c>
      <c r="I8708" s="1">
        <v>1953</v>
      </c>
      <c r="J8708">
        <v>21.7</v>
      </c>
      <c r="K8708">
        <v>5</v>
      </c>
      <c r="L8708">
        <v>1</v>
      </c>
      <c r="M8708">
        <v>6</v>
      </c>
      <c r="N8708">
        <v>4</v>
      </c>
      <c r="O8708">
        <v>1</v>
      </c>
      <c r="P8708">
        <v>1</v>
      </c>
      <c r="Q8708">
        <v>2</v>
      </c>
      <c r="R8708">
        <v>0</v>
      </c>
      <c r="S8708">
        <v>0.23</v>
      </c>
      <c r="T8708">
        <v>0.05</v>
      </c>
      <c r="U8708">
        <v>0.28000000000000003</v>
      </c>
      <c r="V8708">
        <v>0.18</v>
      </c>
      <c r="W8708">
        <v>0.23</v>
      </c>
    </row>
    <row r="8709" spans="1:23" x14ac:dyDescent="0.3">
      <c r="A8709" t="s">
        <v>2355</v>
      </c>
      <c r="B8709" t="s">
        <v>1304</v>
      </c>
      <c r="C8709" t="s">
        <v>3550</v>
      </c>
      <c r="D8709" t="s">
        <v>3795</v>
      </c>
      <c r="E8709" t="s">
        <v>19</v>
      </c>
      <c r="F8709">
        <v>24</v>
      </c>
      <c r="G8709">
        <v>32</v>
      </c>
      <c r="H8709">
        <v>26</v>
      </c>
      <c r="I8709" s="1">
        <v>2314</v>
      </c>
      <c r="J8709">
        <v>25.7</v>
      </c>
      <c r="K8709">
        <v>0</v>
      </c>
      <c r="L8709">
        <v>2</v>
      </c>
      <c r="M8709">
        <v>2</v>
      </c>
      <c r="N8709">
        <v>0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0.08</v>
      </c>
      <c r="U8709">
        <v>0.08</v>
      </c>
      <c r="V8709">
        <v>0</v>
      </c>
      <c r="W8709">
        <v>0.08</v>
      </c>
    </row>
    <row r="8710" spans="1:23" x14ac:dyDescent="0.3">
      <c r="A8710" t="s">
        <v>2355</v>
      </c>
      <c r="B8710" t="s">
        <v>1304</v>
      </c>
      <c r="C8710" t="s">
        <v>1745</v>
      </c>
      <c r="D8710" t="s">
        <v>3787</v>
      </c>
      <c r="E8710" t="s">
        <v>14</v>
      </c>
      <c r="F8710">
        <v>29</v>
      </c>
      <c r="G8710">
        <v>28</v>
      </c>
      <c r="H8710">
        <v>25</v>
      </c>
      <c r="I8710" s="1">
        <v>2331</v>
      </c>
      <c r="J8710">
        <v>25.9</v>
      </c>
      <c r="K8710">
        <v>1</v>
      </c>
      <c r="L8710">
        <v>1</v>
      </c>
      <c r="M8710">
        <v>2</v>
      </c>
      <c r="N8710">
        <v>1</v>
      </c>
      <c r="O8710">
        <v>0</v>
      </c>
      <c r="P8710">
        <v>0</v>
      </c>
      <c r="Q8710">
        <v>8</v>
      </c>
      <c r="R8710">
        <v>0</v>
      </c>
      <c r="S8710">
        <v>0.04</v>
      </c>
      <c r="T8710">
        <v>0.04</v>
      </c>
      <c r="U8710">
        <v>0.08</v>
      </c>
      <c r="V8710">
        <v>0.04</v>
      </c>
      <c r="W8710">
        <v>0.08</v>
      </c>
    </row>
    <row r="8711" spans="1:23" x14ac:dyDescent="0.3">
      <c r="A8711" t="s">
        <v>2355</v>
      </c>
      <c r="B8711" t="s">
        <v>1304</v>
      </c>
      <c r="C8711" t="s">
        <v>3551</v>
      </c>
      <c r="D8711" t="s">
        <v>3786</v>
      </c>
      <c r="E8711" t="s">
        <v>1329</v>
      </c>
      <c r="F8711">
        <v>18</v>
      </c>
      <c r="G8711">
        <v>29</v>
      </c>
      <c r="H8711">
        <v>25</v>
      </c>
      <c r="I8711" s="1">
        <v>2098</v>
      </c>
      <c r="J8711">
        <v>23.3</v>
      </c>
      <c r="K8711">
        <v>3</v>
      </c>
      <c r="L8711">
        <v>2</v>
      </c>
      <c r="M8711">
        <v>5</v>
      </c>
      <c r="N8711">
        <v>3</v>
      </c>
      <c r="O8711">
        <v>0</v>
      </c>
      <c r="P8711">
        <v>0</v>
      </c>
      <c r="Q8711">
        <v>3</v>
      </c>
      <c r="R8711">
        <v>0</v>
      </c>
      <c r="S8711">
        <v>0.13</v>
      </c>
      <c r="T8711">
        <v>0.09</v>
      </c>
      <c r="U8711">
        <v>0.21</v>
      </c>
      <c r="V8711">
        <v>0.13</v>
      </c>
      <c r="W8711">
        <v>0.21</v>
      </c>
    </row>
    <row r="8712" spans="1:23" x14ac:dyDescent="0.3">
      <c r="A8712" t="s">
        <v>2355</v>
      </c>
      <c r="B8712" t="s">
        <v>1304</v>
      </c>
      <c r="C8712" t="s">
        <v>2101</v>
      </c>
      <c r="D8712" t="s">
        <v>3787</v>
      </c>
      <c r="E8712" t="s">
        <v>12</v>
      </c>
      <c r="F8712">
        <v>27</v>
      </c>
      <c r="G8712">
        <v>33</v>
      </c>
      <c r="H8712">
        <v>23</v>
      </c>
      <c r="I8712" s="1">
        <v>2252</v>
      </c>
      <c r="J8712">
        <v>25</v>
      </c>
      <c r="K8712">
        <v>4</v>
      </c>
      <c r="L8712">
        <v>2</v>
      </c>
      <c r="M8712">
        <v>6</v>
      </c>
      <c r="N8712">
        <v>4</v>
      </c>
      <c r="O8712">
        <v>0</v>
      </c>
      <c r="P8712">
        <v>0</v>
      </c>
      <c r="Q8712">
        <v>4</v>
      </c>
      <c r="R8712">
        <v>1</v>
      </c>
      <c r="S8712">
        <v>0.16</v>
      </c>
      <c r="T8712">
        <v>0.08</v>
      </c>
      <c r="U8712">
        <v>0.24</v>
      </c>
      <c r="V8712">
        <v>0.16</v>
      </c>
      <c r="W8712">
        <v>0.24</v>
      </c>
    </row>
    <row r="8713" spans="1:23" x14ac:dyDescent="0.3">
      <c r="A8713" t="s">
        <v>2355</v>
      </c>
      <c r="B8713" t="s">
        <v>1304</v>
      </c>
      <c r="C8713" t="s">
        <v>1219</v>
      </c>
      <c r="D8713" t="s">
        <v>3805</v>
      </c>
      <c r="E8713" t="s">
        <v>12</v>
      </c>
      <c r="F8713">
        <v>27</v>
      </c>
      <c r="G8713">
        <v>25</v>
      </c>
      <c r="H8713">
        <v>23</v>
      </c>
      <c r="I8713" s="1">
        <v>2057</v>
      </c>
      <c r="J8713">
        <v>22.9</v>
      </c>
      <c r="K8713">
        <v>2</v>
      </c>
      <c r="L8713">
        <v>3</v>
      </c>
      <c r="M8713">
        <v>5</v>
      </c>
      <c r="N8713">
        <v>2</v>
      </c>
      <c r="O8713">
        <v>0</v>
      </c>
      <c r="P8713">
        <v>0</v>
      </c>
      <c r="Q8713">
        <v>9</v>
      </c>
      <c r="R8713">
        <v>0</v>
      </c>
      <c r="S8713">
        <v>0.09</v>
      </c>
      <c r="T8713">
        <v>0.13</v>
      </c>
      <c r="U8713">
        <v>0.22</v>
      </c>
      <c r="V8713">
        <v>0.09</v>
      </c>
      <c r="W8713">
        <v>0.22</v>
      </c>
    </row>
    <row r="8714" spans="1:23" x14ac:dyDescent="0.3">
      <c r="A8714" t="s">
        <v>2355</v>
      </c>
      <c r="B8714" t="s">
        <v>1304</v>
      </c>
      <c r="C8714" t="s">
        <v>3552</v>
      </c>
      <c r="D8714" t="s">
        <v>3893</v>
      </c>
      <c r="E8714" t="s">
        <v>21</v>
      </c>
      <c r="F8714">
        <v>22</v>
      </c>
      <c r="G8714">
        <v>24</v>
      </c>
      <c r="H8714">
        <v>22</v>
      </c>
      <c r="I8714" s="1">
        <v>1899</v>
      </c>
      <c r="J8714">
        <v>21.1</v>
      </c>
      <c r="K8714">
        <v>5</v>
      </c>
      <c r="L8714">
        <v>3</v>
      </c>
      <c r="M8714">
        <v>8</v>
      </c>
      <c r="N8714">
        <v>5</v>
      </c>
      <c r="O8714">
        <v>0</v>
      </c>
      <c r="P8714">
        <v>0</v>
      </c>
      <c r="Q8714">
        <v>0</v>
      </c>
      <c r="R8714">
        <v>1</v>
      </c>
      <c r="S8714">
        <v>0.24</v>
      </c>
      <c r="T8714">
        <v>0.14000000000000001</v>
      </c>
      <c r="U8714">
        <v>0.38</v>
      </c>
      <c r="V8714">
        <v>0.24</v>
      </c>
      <c r="W8714">
        <v>0.38</v>
      </c>
    </row>
    <row r="8715" spans="1:23" x14ac:dyDescent="0.3">
      <c r="A8715" t="s">
        <v>2355</v>
      </c>
      <c r="B8715" t="s">
        <v>1304</v>
      </c>
      <c r="C8715" t="s">
        <v>3553</v>
      </c>
      <c r="D8715" t="s">
        <v>3798</v>
      </c>
      <c r="E8715" t="s">
        <v>12</v>
      </c>
      <c r="F8715">
        <v>24</v>
      </c>
      <c r="G8715">
        <v>32</v>
      </c>
      <c r="H8715">
        <v>16</v>
      </c>
      <c r="I8715" s="1">
        <v>1249</v>
      </c>
      <c r="J8715">
        <v>13.9</v>
      </c>
      <c r="K8715">
        <v>6</v>
      </c>
      <c r="L8715">
        <v>0</v>
      </c>
      <c r="M8715">
        <v>6</v>
      </c>
      <c r="N8715">
        <v>5</v>
      </c>
      <c r="O8715">
        <v>1</v>
      </c>
      <c r="P8715">
        <v>1</v>
      </c>
      <c r="Q8715">
        <v>1</v>
      </c>
      <c r="R8715">
        <v>0</v>
      </c>
      <c r="S8715">
        <v>0.43</v>
      </c>
      <c r="T8715">
        <v>0</v>
      </c>
      <c r="U8715">
        <v>0.43</v>
      </c>
      <c r="V8715">
        <v>0.36</v>
      </c>
      <c r="W8715">
        <v>0.36</v>
      </c>
    </row>
    <row r="8716" spans="1:23" x14ac:dyDescent="0.3">
      <c r="A8716" t="s">
        <v>2355</v>
      </c>
      <c r="B8716" t="s">
        <v>1304</v>
      </c>
      <c r="C8716" t="s">
        <v>3554</v>
      </c>
      <c r="D8716" t="s">
        <v>3786</v>
      </c>
      <c r="E8716" t="s">
        <v>14</v>
      </c>
      <c r="F8716">
        <v>21</v>
      </c>
      <c r="G8716">
        <v>16</v>
      </c>
      <c r="H8716">
        <v>15</v>
      </c>
      <c r="I8716" s="1">
        <v>1309</v>
      </c>
      <c r="J8716">
        <v>14.5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6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</row>
    <row r="8717" spans="1:23" x14ac:dyDescent="0.3">
      <c r="A8717" t="s">
        <v>2355</v>
      </c>
      <c r="B8717" t="s">
        <v>1304</v>
      </c>
      <c r="C8717" t="s">
        <v>3555</v>
      </c>
      <c r="D8717" t="s">
        <v>3813</v>
      </c>
      <c r="E8717" t="s">
        <v>14</v>
      </c>
      <c r="F8717">
        <v>23</v>
      </c>
      <c r="G8717">
        <v>15</v>
      </c>
      <c r="H8717">
        <v>15</v>
      </c>
      <c r="I8717" s="1">
        <v>1234</v>
      </c>
      <c r="J8717">
        <v>13.7</v>
      </c>
      <c r="K8717">
        <v>1</v>
      </c>
      <c r="L8717">
        <v>2</v>
      </c>
      <c r="M8717">
        <v>3</v>
      </c>
      <c r="N8717">
        <v>1</v>
      </c>
      <c r="O8717">
        <v>0</v>
      </c>
      <c r="P8717">
        <v>0</v>
      </c>
      <c r="Q8717">
        <v>5</v>
      </c>
      <c r="R8717">
        <v>1</v>
      </c>
      <c r="S8717">
        <v>7.0000000000000007E-2</v>
      </c>
      <c r="T8717">
        <v>0.15</v>
      </c>
      <c r="U8717">
        <v>0.22</v>
      </c>
      <c r="V8717">
        <v>7.0000000000000007E-2</v>
      </c>
      <c r="W8717">
        <v>0.22</v>
      </c>
    </row>
    <row r="8718" spans="1:23" x14ac:dyDescent="0.3">
      <c r="A8718" t="s">
        <v>2355</v>
      </c>
      <c r="B8718" t="s">
        <v>1304</v>
      </c>
      <c r="C8718" t="s">
        <v>3556</v>
      </c>
      <c r="D8718" t="s">
        <v>3799</v>
      </c>
      <c r="E8718" t="s">
        <v>14</v>
      </c>
      <c r="F8718">
        <v>23</v>
      </c>
      <c r="G8718">
        <v>15</v>
      </c>
      <c r="H8718">
        <v>15</v>
      </c>
      <c r="I8718" s="1">
        <v>1234</v>
      </c>
      <c r="J8718">
        <v>13.7</v>
      </c>
      <c r="K8718">
        <v>0</v>
      </c>
      <c r="L8718">
        <v>1</v>
      </c>
      <c r="M8718">
        <v>1</v>
      </c>
      <c r="N8718">
        <v>0</v>
      </c>
      <c r="O8718">
        <v>0</v>
      </c>
      <c r="P8718">
        <v>0</v>
      </c>
      <c r="Q8718">
        <v>6</v>
      </c>
      <c r="R8718">
        <v>0</v>
      </c>
      <c r="S8718">
        <v>0</v>
      </c>
      <c r="T8718">
        <v>7.0000000000000007E-2</v>
      </c>
      <c r="U8718">
        <v>7.0000000000000007E-2</v>
      </c>
      <c r="V8718">
        <v>0</v>
      </c>
      <c r="W8718">
        <v>7.0000000000000007E-2</v>
      </c>
    </row>
    <row r="8719" spans="1:23" x14ac:dyDescent="0.3">
      <c r="A8719" t="s">
        <v>2355</v>
      </c>
      <c r="B8719" t="s">
        <v>1304</v>
      </c>
      <c r="C8719" t="s">
        <v>3557</v>
      </c>
      <c r="D8719" t="s">
        <v>3807</v>
      </c>
      <c r="E8719" t="s">
        <v>1329</v>
      </c>
      <c r="F8719">
        <v>18</v>
      </c>
      <c r="G8719">
        <v>15</v>
      </c>
      <c r="H8719">
        <v>13</v>
      </c>
      <c r="I8719">
        <v>974</v>
      </c>
      <c r="J8719">
        <v>10.8</v>
      </c>
      <c r="K8719">
        <v>1</v>
      </c>
      <c r="L8719">
        <v>1</v>
      </c>
      <c r="M8719">
        <v>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0.09</v>
      </c>
      <c r="T8719">
        <v>0.09</v>
      </c>
      <c r="U8719">
        <v>0.18</v>
      </c>
      <c r="V8719">
        <v>0.09</v>
      </c>
      <c r="W8719">
        <v>0.18</v>
      </c>
    </row>
    <row r="8720" spans="1:23" x14ac:dyDescent="0.3">
      <c r="A8720" t="s">
        <v>2355</v>
      </c>
      <c r="B8720" t="s">
        <v>1304</v>
      </c>
      <c r="C8720" t="s">
        <v>1644</v>
      </c>
      <c r="D8720" t="s">
        <v>3825</v>
      </c>
      <c r="E8720" t="s">
        <v>12</v>
      </c>
      <c r="F8720">
        <v>32</v>
      </c>
      <c r="G8720">
        <v>26</v>
      </c>
      <c r="H8720">
        <v>12</v>
      </c>
      <c r="I8720" s="1">
        <v>1192</v>
      </c>
      <c r="J8720">
        <v>13.2</v>
      </c>
      <c r="K8720">
        <v>1</v>
      </c>
      <c r="L8720">
        <v>3</v>
      </c>
      <c r="M8720">
        <v>4</v>
      </c>
      <c r="N8720">
        <v>1</v>
      </c>
      <c r="O8720">
        <v>0</v>
      </c>
      <c r="P8720">
        <v>0</v>
      </c>
      <c r="Q8720">
        <v>2</v>
      </c>
      <c r="R8720">
        <v>0</v>
      </c>
      <c r="S8720">
        <v>0.08</v>
      </c>
      <c r="T8720">
        <v>0.23</v>
      </c>
      <c r="U8720">
        <v>0.3</v>
      </c>
      <c r="V8720">
        <v>0.08</v>
      </c>
      <c r="W8720">
        <v>0.3</v>
      </c>
    </row>
    <row r="8721" spans="1:23" x14ac:dyDescent="0.3">
      <c r="A8721" t="s">
        <v>2355</v>
      </c>
      <c r="B8721" t="s">
        <v>1304</v>
      </c>
      <c r="C8721" t="s">
        <v>3558</v>
      </c>
      <c r="D8721" t="s">
        <v>3796</v>
      </c>
      <c r="E8721" t="s">
        <v>14</v>
      </c>
      <c r="F8721">
        <v>21</v>
      </c>
      <c r="G8721">
        <v>13</v>
      </c>
      <c r="H8721">
        <v>12</v>
      </c>
      <c r="I8721" s="1">
        <v>1056</v>
      </c>
      <c r="J8721">
        <v>11.7</v>
      </c>
      <c r="K8721">
        <v>1</v>
      </c>
      <c r="L8721">
        <v>0</v>
      </c>
      <c r="M8721">
        <v>1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0.09</v>
      </c>
      <c r="T8721">
        <v>0</v>
      </c>
      <c r="U8721">
        <v>0.09</v>
      </c>
      <c r="V8721">
        <v>0.09</v>
      </c>
      <c r="W8721">
        <v>0.09</v>
      </c>
    </row>
    <row r="8722" spans="1:23" x14ac:dyDescent="0.3">
      <c r="A8722" t="s">
        <v>2355</v>
      </c>
      <c r="B8722" t="s">
        <v>1304</v>
      </c>
      <c r="C8722" t="s">
        <v>1869</v>
      </c>
      <c r="D8722" t="s">
        <v>3864</v>
      </c>
      <c r="E8722" t="s">
        <v>31</v>
      </c>
      <c r="F8722">
        <v>24</v>
      </c>
      <c r="G8722">
        <v>10</v>
      </c>
      <c r="H8722">
        <v>10</v>
      </c>
      <c r="I8722">
        <v>900</v>
      </c>
      <c r="J8722">
        <v>10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</row>
    <row r="8723" spans="1:23" x14ac:dyDescent="0.3">
      <c r="A8723" t="s">
        <v>2355</v>
      </c>
      <c r="B8723" t="s">
        <v>1304</v>
      </c>
      <c r="C8723" t="s">
        <v>3235</v>
      </c>
      <c r="D8723" t="s">
        <v>3887</v>
      </c>
      <c r="E8723" t="s">
        <v>27</v>
      </c>
      <c r="F8723">
        <v>20</v>
      </c>
      <c r="G8723">
        <v>15</v>
      </c>
      <c r="H8723">
        <v>10</v>
      </c>
      <c r="I8723">
        <v>879</v>
      </c>
      <c r="J8723">
        <v>9.8000000000000007</v>
      </c>
      <c r="K8723">
        <v>4</v>
      </c>
      <c r="L8723">
        <v>1</v>
      </c>
      <c r="M8723">
        <v>5</v>
      </c>
      <c r="N8723">
        <v>4</v>
      </c>
      <c r="O8723">
        <v>0</v>
      </c>
      <c r="P8723">
        <v>0</v>
      </c>
      <c r="Q8723">
        <v>1</v>
      </c>
      <c r="R8723">
        <v>0</v>
      </c>
      <c r="S8723">
        <v>0.41</v>
      </c>
      <c r="T8723">
        <v>0.1</v>
      </c>
      <c r="U8723">
        <v>0.51</v>
      </c>
      <c r="V8723">
        <v>0.41</v>
      </c>
      <c r="W8723">
        <v>0.51</v>
      </c>
    </row>
    <row r="8724" spans="1:23" x14ac:dyDescent="0.3">
      <c r="A8724" t="s">
        <v>2355</v>
      </c>
      <c r="B8724" t="s">
        <v>1304</v>
      </c>
      <c r="C8724" t="s">
        <v>1640</v>
      </c>
      <c r="D8724" t="s">
        <v>3797</v>
      </c>
      <c r="E8724" t="s">
        <v>14</v>
      </c>
      <c r="F8724">
        <v>27</v>
      </c>
      <c r="G8724">
        <v>14</v>
      </c>
      <c r="H8724">
        <v>8</v>
      </c>
      <c r="I8724">
        <v>823</v>
      </c>
      <c r="J8724">
        <v>9.1</v>
      </c>
      <c r="K8724">
        <v>0</v>
      </c>
      <c r="L8724">
        <v>1</v>
      </c>
      <c r="M8724">
        <v>1</v>
      </c>
      <c r="N8724">
        <v>0</v>
      </c>
      <c r="O8724">
        <v>0</v>
      </c>
      <c r="P8724">
        <v>0</v>
      </c>
      <c r="Q8724">
        <v>5</v>
      </c>
      <c r="R8724">
        <v>1</v>
      </c>
      <c r="S8724">
        <v>0</v>
      </c>
      <c r="T8724">
        <v>0.11</v>
      </c>
      <c r="U8724">
        <v>0.11</v>
      </c>
      <c r="V8724">
        <v>0</v>
      </c>
      <c r="W8724">
        <v>0.11</v>
      </c>
    </row>
    <row r="8725" spans="1:23" x14ac:dyDescent="0.3">
      <c r="A8725" t="s">
        <v>2355</v>
      </c>
      <c r="B8725" t="s">
        <v>1304</v>
      </c>
      <c r="C8725" t="s">
        <v>847</v>
      </c>
      <c r="D8725" t="s">
        <v>3787</v>
      </c>
      <c r="E8725" t="s">
        <v>27</v>
      </c>
      <c r="F8725">
        <v>34</v>
      </c>
      <c r="G8725">
        <v>21</v>
      </c>
      <c r="H8725">
        <v>7</v>
      </c>
      <c r="I8725">
        <v>822</v>
      </c>
      <c r="J8725">
        <v>9.1</v>
      </c>
      <c r="K8725">
        <v>2</v>
      </c>
      <c r="L8725">
        <v>1</v>
      </c>
      <c r="M8725">
        <v>3</v>
      </c>
      <c r="N8725">
        <v>1</v>
      </c>
      <c r="O8725">
        <v>1</v>
      </c>
      <c r="P8725">
        <v>1</v>
      </c>
      <c r="Q8725">
        <v>0</v>
      </c>
      <c r="R8725">
        <v>0</v>
      </c>
      <c r="S8725">
        <v>0.22</v>
      </c>
      <c r="T8725">
        <v>0.11</v>
      </c>
      <c r="U8725">
        <v>0.33</v>
      </c>
      <c r="V8725">
        <v>0.11</v>
      </c>
      <c r="W8725">
        <v>0.22</v>
      </c>
    </row>
    <row r="8726" spans="1:23" x14ac:dyDescent="0.3">
      <c r="A8726" t="s">
        <v>2355</v>
      </c>
      <c r="B8726" t="s">
        <v>1304</v>
      </c>
      <c r="C8726" t="s">
        <v>3559</v>
      </c>
      <c r="D8726" t="s">
        <v>3884</v>
      </c>
      <c r="E8726" t="s">
        <v>14</v>
      </c>
      <c r="F8726">
        <v>24</v>
      </c>
      <c r="G8726">
        <v>12</v>
      </c>
      <c r="H8726">
        <v>5</v>
      </c>
      <c r="I8726">
        <v>589</v>
      </c>
      <c r="J8726">
        <v>6.5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2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</row>
    <row r="8727" spans="1:23" x14ac:dyDescent="0.3">
      <c r="A8727" t="s">
        <v>2355</v>
      </c>
      <c r="B8727" t="s">
        <v>1304</v>
      </c>
      <c r="C8727" t="s">
        <v>39</v>
      </c>
      <c r="D8727" t="s">
        <v>3787</v>
      </c>
      <c r="E8727" t="s">
        <v>12</v>
      </c>
      <c r="F8727">
        <v>20</v>
      </c>
      <c r="G8727">
        <v>14</v>
      </c>
      <c r="H8727">
        <v>5</v>
      </c>
      <c r="I8727">
        <v>527</v>
      </c>
      <c r="J8727">
        <v>5.9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</row>
    <row r="8728" spans="1:23" x14ac:dyDescent="0.3">
      <c r="A8728" t="s">
        <v>2355</v>
      </c>
      <c r="B8728" t="s">
        <v>1304</v>
      </c>
      <c r="C8728" t="s">
        <v>3560</v>
      </c>
      <c r="D8728" t="s">
        <v>3831</v>
      </c>
      <c r="E8728" t="s">
        <v>14</v>
      </c>
      <c r="F8728">
        <v>24</v>
      </c>
      <c r="G8728">
        <v>8</v>
      </c>
      <c r="H8728">
        <v>5</v>
      </c>
      <c r="I8728">
        <v>437</v>
      </c>
      <c r="J8728">
        <v>4.9000000000000004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2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</row>
    <row r="8729" spans="1:23" x14ac:dyDescent="0.3">
      <c r="A8729" t="s">
        <v>2355</v>
      </c>
      <c r="B8729" t="s">
        <v>1304</v>
      </c>
      <c r="C8729" t="s">
        <v>3561</v>
      </c>
      <c r="D8729" t="s">
        <v>3796</v>
      </c>
      <c r="E8729" t="s">
        <v>1329</v>
      </c>
      <c r="F8729">
        <v>24</v>
      </c>
      <c r="G8729">
        <v>16</v>
      </c>
      <c r="H8729">
        <v>3</v>
      </c>
      <c r="I8729">
        <v>420</v>
      </c>
      <c r="J8729">
        <v>4.7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 x14ac:dyDescent="0.3">
      <c r="A8730" t="s">
        <v>2355</v>
      </c>
      <c r="B8730" t="s">
        <v>1304</v>
      </c>
      <c r="C8730" t="s">
        <v>3562</v>
      </c>
      <c r="D8730" t="s">
        <v>3793</v>
      </c>
      <c r="E8730" t="s">
        <v>27</v>
      </c>
      <c r="F8730">
        <v>22</v>
      </c>
      <c r="G8730">
        <v>6</v>
      </c>
      <c r="H8730">
        <v>1</v>
      </c>
      <c r="I8730">
        <v>152</v>
      </c>
      <c r="J8730">
        <v>1.7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</row>
    <row r="8731" spans="1:23" x14ac:dyDescent="0.3">
      <c r="A8731" t="s">
        <v>2355</v>
      </c>
      <c r="B8731" t="s">
        <v>1304</v>
      </c>
      <c r="C8731" t="s">
        <v>3563</v>
      </c>
      <c r="D8731" t="s">
        <v>3875</v>
      </c>
      <c r="E8731" t="s">
        <v>12</v>
      </c>
      <c r="F8731">
        <v>26</v>
      </c>
      <c r="G8731">
        <v>8</v>
      </c>
      <c r="H8731">
        <v>1</v>
      </c>
      <c r="I8731">
        <v>116</v>
      </c>
      <c r="J8731">
        <v>1.3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</row>
    <row r="8732" spans="1:23" x14ac:dyDescent="0.3">
      <c r="A8732" t="s">
        <v>2355</v>
      </c>
      <c r="B8732" t="s">
        <v>1304</v>
      </c>
      <c r="C8732" t="s">
        <v>1063</v>
      </c>
      <c r="D8732" t="s">
        <v>3787</v>
      </c>
      <c r="E8732" t="s">
        <v>21</v>
      </c>
      <c r="F8732">
        <v>29</v>
      </c>
      <c r="G8732">
        <v>12</v>
      </c>
      <c r="H8732">
        <v>0</v>
      </c>
      <c r="I8732">
        <v>142</v>
      </c>
      <c r="J8732">
        <v>1.6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</row>
    <row r="8733" spans="1:23" x14ac:dyDescent="0.3">
      <c r="A8733" t="s">
        <v>2355</v>
      </c>
      <c r="B8733" t="s">
        <v>1304</v>
      </c>
      <c r="C8733" t="s">
        <v>844</v>
      </c>
      <c r="D8733" t="s">
        <v>3787</v>
      </c>
      <c r="E8733" t="s">
        <v>19</v>
      </c>
      <c r="F8733">
        <v>34</v>
      </c>
      <c r="G8733">
        <v>4</v>
      </c>
      <c r="H8733">
        <v>0</v>
      </c>
      <c r="I8733">
        <v>27</v>
      </c>
      <c r="J8733">
        <v>0.3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</row>
    <row r="8734" spans="1:23" x14ac:dyDescent="0.3">
      <c r="A8734" t="s">
        <v>2355</v>
      </c>
      <c r="B8734" t="s">
        <v>1304</v>
      </c>
      <c r="C8734" t="s">
        <v>1847</v>
      </c>
      <c r="D8734" t="s">
        <v>3805</v>
      </c>
      <c r="E8734" t="s">
        <v>27</v>
      </c>
      <c r="F8734">
        <v>23</v>
      </c>
      <c r="G8734">
        <v>2</v>
      </c>
      <c r="H8734">
        <v>0</v>
      </c>
      <c r="I8734">
        <v>20</v>
      </c>
      <c r="J8734">
        <v>0.2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</row>
    <row r="8735" spans="1:23" x14ac:dyDescent="0.3">
      <c r="A8735" t="s">
        <v>2355</v>
      </c>
      <c r="B8735" t="s">
        <v>1304</v>
      </c>
      <c r="C8735" t="s">
        <v>3564</v>
      </c>
      <c r="D8735" t="s">
        <v>3786</v>
      </c>
      <c r="E8735" t="s">
        <v>12</v>
      </c>
      <c r="F8735">
        <v>22</v>
      </c>
      <c r="G8735">
        <v>3</v>
      </c>
      <c r="H8735">
        <v>0</v>
      </c>
      <c r="I8735">
        <v>16</v>
      </c>
      <c r="J8735">
        <v>0.2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</row>
    <row r="8736" spans="1:23" x14ac:dyDescent="0.3">
      <c r="A8736" t="s">
        <v>2355</v>
      </c>
      <c r="B8736" t="s">
        <v>1304</v>
      </c>
      <c r="C8736" t="s">
        <v>2921</v>
      </c>
      <c r="D8736" t="s">
        <v>3787</v>
      </c>
      <c r="E8736" t="s">
        <v>14</v>
      </c>
      <c r="F8736">
        <v>20</v>
      </c>
      <c r="G8736">
        <v>0</v>
      </c>
      <c r="H8736">
        <v>0</v>
      </c>
    </row>
    <row r="8737" spans="1:23" x14ac:dyDescent="0.3">
      <c r="A8737" t="s">
        <v>2355</v>
      </c>
      <c r="B8737" t="s">
        <v>1304</v>
      </c>
      <c r="C8737" t="s">
        <v>3565</v>
      </c>
      <c r="D8737" t="s">
        <v>3832</v>
      </c>
      <c r="E8737" t="s">
        <v>31</v>
      </c>
      <c r="F8737">
        <v>29</v>
      </c>
      <c r="G8737">
        <v>0</v>
      </c>
      <c r="H8737">
        <v>0</v>
      </c>
    </row>
    <row r="8738" spans="1:23" x14ac:dyDescent="0.3">
      <c r="A8738" t="s">
        <v>2355</v>
      </c>
      <c r="B8738" t="s">
        <v>2100</v>
      </c>
      <c r="C8738" t="s">
        <v>3566</v>
      </c>
      <c r="D8738" t="s">
        <v>3792</v>
      </c>
      <c r="E8738" t="s">
        <v>12</v>
      </c>
      <c r="F8738">
        <v>26</v>
      </c>
      <c r="G8738">
        <v>36</v>
      </c>
      <c r="H8738">
        <v>34</v>
      </c>
      <c r="I8738" s="1">
        <v>2910</v>
      </c>
      <c r="J8738">
        <v>32.299999999999997</v>
      </c>
      <c r="K8738">
        <v>4</v>
      </c>
      <c r="L8738">
        <v>6</v>
      </c>
      <c r="M8738">
        <v>10</v>
      </c>
      <c r="N8738">
        <v>4</v>
      </c>
      <c r="O8738">
        <v>0</v>
      </c>
      <c r="P8738">
        <v>0</v>
      </c>
      <c r="Q8738">
        <v>9</v>
      </c>
      <c r="R8738">
        <v>0</v>
      </c>
      <c r="S8738">
        <v>0.12</v>
      </c>
      <c r="T8738">
        <v>0.19</v>
      </c>
      <c r="U8738">
        <v>0.31</v>
      </c>
      <c r="V8738">
        <v>0.12</v>
      </c>
      <c r="W8738">
        <v>0.31</v>
      </c>
    </row>
    <row r="8739" spans="1:23" x14ac:dyDescent="0.3">
      <c r="A8739" t="s">
        <v>2355</v>
      </c>
      <c r="B8739" t="s">
        <v>2100</v>
      </c>
      <c r="C8739" t="s">
        <v>2906</v>
      </c>
      <c r="D8739" t="s">
        <v>3787</v>
      </c>
      <c r="E8739" t="s">
        <v>1332</v>
      </c>
      <c r="F8739">
        <v>23</v>
      </c>
      <c r="G8739">
        <v>34</v>
      </c>
      <c r="H8739">
        <v>32</v>
      </c>
      <c r="I8739" s="1">
        <v>2788</v>
      </c>
      <c r="J8739">
        <v>31</v>
      </c>
      <c r="K8739">
        <v>3</v>
      </c>
      <c r="L8739">
        <v>0</v>
      </c>
      <c r="M8739">
        <v>3</v>
      </c>
      <c r="N8739">
        <v>3</v>
      </c>
      <c r="O8739">
        <v>0</v>
      </c>
      <c r="P8739">
        <v>0</v>
      </c>
      <c r="Q8739">
        <v>9</v>
      </c>
      <c r="R8739">
        <v>0</v>
      </c>
      <c r="S8739">
        <v>0.1</v>
      </c>
      <c r="T8739">
        <v>0</v>
      </c>
      <c r="U8739">
        <v>0.1</v>
      </c>
      <c r="V8739">
        <v>0.1</v>
      </c>
      <c r="W8739">
        <v>0.1</v>
      </c>
    </row>
    <row r="8740" spans="1:23" x14ac:dyDescent="0.3">
      <c r="A8740" t="s">
        <v>2355</v>
      </c>
      <c r="B8740" t="s">
        <v>2100</v>
      </c>
      <c r="C8740" t="s">
        <v>183</v>
      </c>
      <c r="D8740" t="s">
        <v>3787</v>
      </c>
      <c r="E8740" t="s">
        <v>14</v>
      </c>
      <c r="F8740">
        <v>29</v>
      </c>
      <c r="G8740">
        <v>34</v>
      </c>
      <c r="H8740">
        <v>31</v>
      </c>
      <c r="I8740" s="1">
        <v>2885</v>
      </c>
      <c r="J8740">
        <v>32.1</v>
      </c>
      <c r="K8740">
        <v>1</v>
      </c>
      <c r="L8740">
        <v>1</v>
      </c>
      <c r="M8740">
        <v>2</v>
      </c>
      <c r="N8740">
        <v>1</v>
      </c>
      <c r="O8740">
        <v>0</v>
      </c>
      <c r="P8740">
        <v>0</v>
      </c>
      <c r="Q8740">
        <v>10</v>
      </c>
      <c r="R8740">
        <v>0</v>
      </c>
      <c r="S8740">
        <v>0.03</v>
      </c>
      <c r="T8740">
        <v>0.03</v>
      </c>
      <c r="U8740">
        <v>0.06</v>
      </c>
      <c r="V8740">
        <v>0.03</v>
      </c>
      <c r="W8740">
        <v>0.06</v>
      </c>
    </row>
    <row r="8741" spans="1:23" x14ac:dyDescent="0.3">
      <c r="A8741" t="s">
        <v>2355</v>
      </c>
      <c r="B8741" t="s">
        <v>2100</v>
      </c>
      <c r="C8741" t="s">
        <v>3567</v>
      </c>
      <c r="D8741" t="s">
        <v>3795</v>
      </c>
      <c r="E8741" t="s">
        <v>12</v>
      </c>
      <c r="F8741">
        <v>24</v>
      </c>
      <c r="G8741">
        <v>36</v>
      </c>
      <c r="H8741">
        <v>29</v>
      </c>
      <c r="I8741" s="1">
        <v>2668</v>
      </c>
      <c r="J8741">
        <v>29.6</v>
      </c>
      <c r="K8741">
        <v>1</v>
      </c>
      <c r="L8741">
        <v>0</v>
      </c>
      <c r="M8741">
        <v>1</v>
      </c>
      <c r="N8741">
        <v>1</v>
      </c>
      <c r="O8741">
        <v>0</v>
      </c>
      <c r="P8741">
        <v>0</v>
      </c>
      <c r="Q8741">
        <v>3</v>
      </c>
      <c r="R8741">
        <v>0</v>
      </c>
      <c r="S8741">
        <v>0.03</v>
      </c>
      <c r="T8741">
        <v>0</v>
      </c>
      <c r="U8741">
        <v>0.03</v>
      </c>
      <c r="V8741">
        <v>0.03</v>
      </c>
      <c r="W8741">
        <v>0.03</v>
      </c>
    </row>
    <row r="8742" spans="1:23" x14ac:dyDescent="0.3">
      <c r="A8742" t="s">
        <v>2355</v>
      </c>
      <c r="B8742" t="s">
        <v>2100</v>
      </c>
      <c r="C8742" t="s">
        <v>3568</v>
      </c>
      <c r="D8742" t="s">
        <v>3892</v>
      </c>
      <c r="E8742" t="s">
        <v>14</v>
      </c>
      <c r="F8742">
        <v>24</v>
      </c>
      <c r="G8742">
        <v>31</v>
      </c>
      <c r="H8742">
        <v>29</v>
      </c>
      <c r="I8742" s="1">
        <v>2649</v>
      </c>
      <c r="J8742">
        <v>29.4</v>
      </c>
      <c r="K8742">
        <v>2</v>
      </c>
      <c r="L8742">
        <v>0</v>
      </c>
      <c r="M8742">
        <v>2</v>
      </c>
      <c r="N8742">
        <v>2</v>
      </c>
      <c r="O8742">
        <v>0</v>
      </c>
      <c r="P8742">
        <v>0</v>
      </c>
      <c r="Q8742">
        <v>11</v>
      </c>
      <c r="R8742">
        <v>1</v>
      </c>
      <c r="S8742">
        <v>7.0000000000000007E-2</v>
      </c>
      <c r="T8742">
        <v>0</v>
      </c>
      <c r="U8742">
        <v>7.0000000000000007E-2</v>
      </c>
      <c r="V8742">
        <v>7.0000000000000007E-2</v>
      </c>
      <c r="W8742">
        <v>7.0000000000000007E-2</v>
      </c>
    </row>
    <row r="8743" spans="1:23" x14ac:dyDescent="0.3">
      <c r="A8743" t="s">
        <v>2355</v>
      </c>
      <c r="B8743" t="s">
        <v>2100</v>
      </c>
      <c r="C8743" t="s">
        <v>2915</v>
      </c>
      <c r="D8743" t="s">
        <v>3787</v>
      </c>
      <c r="E8743" t="s">
        <v>31</v>
      </c>
      <c r="F8743">
        <v>32</v>
      </c>
      <c r="G8743">
        <v>30</v>
      </c>
      <c r="H8743">
        <v>29</v>
      </c>
      <c r="I8743" s="1">
        <v>2649</v>
      </c>
      <c r="J8743">
        <v>29.4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2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</row>
    <row r="8744" spans="1:23" x14ac:dyDescent="0.3">
      <c r="A8744" t="s">
        <v>2355</v>
      </c>
      <c r="B8744" t="s">
        <v>2100</v>
      </c>
      <c r="C8744" t="s">
        <v>3569</v>
      </c>
      <c r="D8744" t="s">
        <v>3894</v>
      </c>
      <c r="E8744" t="s">
        <v>14</v>
      </c>
      <c r="F8744">
        <v>24</v>
      </c>
      <c r="G8744">
        <v>32</v>
      </c>
      <c r="H8744">
        <v>28</v>
      </c>
      <c r="I8744" s="1">
        <v>2572</v>
      </c>
      <c r="J8744">
        <v>28.6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4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</row>
    <row r="8745" spans="1:23" x14ac:dyDescent="0.3">
      <c r="A8745" t="s">
        <v>2355</v>
      </c>
      <c r="B8745" t="s">
        <v>2100</v>
      </c>
      <c r="C8745" t="s">
        <v>3046</v>
      </c>
      <c r="D8745" t="s">
        <v>3787</v>
      </c>
      <c r="E8745" t="s">
        <v>21</v>
      </c>
      <c r="F8745">
        <v>22</v>
      </c>
      <c r="G8745">
        <v>29</v>
      </c>
      <c r="H8745">
        <v>21</v>
      </c>
      <c r="I8745" s="1">
        <v>1832</v>
      </c>
      <c r="J8745">
        <v>20.399999999999999</v>
      </c>
      <c r="K8745">
        <v>4</v>
      </c>
      <c r="L8745">
        <v>1</v>
      </c>
      <c r="M8745">
        <v>5</v>
      </c>
      <c r="N8745">
        <v>4</v>
      </c>
      <c r="O8745">
        <v>0</v>
      </c>
      <c r="P8745">
        <v>0</v>
      </c>
      <c r="Q8745">
        <v>1</v>
      </c>
      <c r="R8745">
        <v>0</v>
      </c>
      <c r="S8745">
        <v>0.2</v>
      </c>
      <c r="T8745">
        <v>0.05</v>
      </c>
      <c r="U8745">
        <v>0.25</v>
      </c>
      <c r="V8745">
        <v>0.2</v>
      </c>
      <c r="W8745">
        <v>0.25</v>
      </c>
    </row>
    <row r="8746" spans="1:23" x14ac:dyDescent="0.3">
      <c r="A8746" t="s">
        <v>2355</v>
      </c>
      <c r="B8746" t="s">
        <v>2100</v>
      </c>
      <c r="C8746" t="s">
        <v>2919</v>
      </c>
      <c r="D8746" t="s">
        <v>3787</v>
      </c>
      <c r="E8746" t="s">
        <v>1329</v>
      </c>
      <c r="F8746">
        <v>20</v>
      </c>
      <c r="G8746">
        <v>30</v>
      </c>
      <c r="H8746">
        <v>20</v>
      </c>
      <c r="I8746" s="1">
        <v>1822</v>
      </c>
      <c r="J8746">
        <v>20.2</v>
      </c>
      <c r="K8746">
        <v>3</v>
      </c>
      <c r="L8746">
        <v>3</v>
      </c>
      <c r="M8746">
        <v>6</v>
      </c>
      <c r="N8746">
        <v>2</v>
      </c>
      <c r="O8746">
        <v>1</v>
      </c>
      <c r="P8746">
        <v>1</v>
      </c>
      <c r="Q8746">
        <v>2</v>
      </c>
      <c r="R8746">
        <v>0</v>
      </c>
      <c r="S8746">
        <v>0.15</v>
      </c>
      <c r="T8746">
        <v>0.15</v>
      </c>
      <c r="U8746">
        <v>0.3</v>
      </c>
      <c r="V8746">
        <v>0.1</v>
      </c>
      <c r="W8746">
        <v>0.25</v>
      </c>
    </row>
    <row r="8747" spans="1:23" x14ac:dyDescent="0.3">
      <c r="A8747" t="s">
        <v>2355</v>
      </c>
      <c r="B8747" t="s">
        <v>2100</v>
      </c>
      <c r="C8747" t="s">
        <v>2083</v>
      </c>
      <c r="D8747" t="s">
        <v>3889</v>
      </c>
      <c r="E8747" t="s">
        <v>12</v>
      </c>
      <c r="F8747">
        <v>32</v>
      </c>
      <c r="G8747">
        <v>27</v>
      </c>
      <c r="H8747">
        <v>16</v>
      </c>
      <c r="I8747" s="1">
        <v>1440</v>
      </c>
      <c r="J8747">
        <v>16</v>
      </c>
      <c r="K8747">
        <v>1</v>
      </c>
      <c r="L8747">
        <v>0</v>
      </c>
      <c r="M8747">
        <v>1</v>
      </c>
      <c r="N8747">
        <v>0</v>
      </c>
      <c r="O8747">
        <v>1</v>
      </c>
      <c r="P8747">
        <v>1</v>
      </c>
      <c r="Q8747">
        <v>8</v>
      </c>
      <c r="R8747">
        <v>0</v>
      </c>
      <c r="S8747">
        <v>0.06</v>
      </c>
      <c r="T8747">
        <v>0</v>
      </c>
      <c r="U8747">
        <v>0.06</v>
      </c>
      <c r="V8747">
        <v>0</v>
      </c>
      <c r="W8747">
        <v>0</v>
      </c>
    </row>
    <row r="8748" spans="1:23" x14ac:dyDescent="0.3">
      <c r="A8748" t="s">
        <v>2355</v>
      </c>
      <c r="B8748" t="s">
        <v>2100</v>
      </c>
      <c r="C8748" t="s">
        <v>1638</v>
      </c>
      <c r="D8748" t="s">
        <v>3804</v>
      </c>
      <c r="E8748" t="s">
        <v>27</v>
      </c>
      <c r="F8748">
        <v>27</v>
      </c>
      <c r="G8748">
        <v>21</v>
      </c>
      <c r="H8748">
        <v>15</v>
      </c>
      <c r="I8748" s="1">
        <v>1280</v>
      </c>
      <c r="J8748">
        <v>14.2</v>
      </c>
      <c r="K8748">
        <v>6</v>
      </c>
      <c r="L8748">
        <v>3</v>
      </c>
      <c r="M8748">
        <v>9</v>
      </c>
      <c r="N8748">
        <v>4</v>
      </c>
      <c r="O8748">
        <v>2</v>
      </c>
      <c r="P8748">
        <v>2</v>
      </c>
      <c r="Q8748">
        <v>7</v>
      </c>
      <c r="R8748">
        <v>2</v>
      </c>
      <c r="S8748">
        <v>0.42</v>
      </c>
      <c r="T8748">
        <v>0.21</v>
      </c>
      <c r="U8748">
        <v>0.63</v>
      </c>
      <c r="V8748">
        <v>0.28000000000000003</v>
      </c>
      <c r="W8748">
        <v>0.49</v>
      </c>
    </row>
    <row r="8749" spans="1:23" x14ac:dyDescent="0.3">
      <c r="A8749" t="s">
        <v>2355</v>
      </c>
      <c r="B8749" t="s">
        <v>2100</v>
      </c>
      <c r="C8749" t="s">
        <v>2091</v>
      </c>
      <c r="D8749" t="s">
        <v>3787</v>
      </c>
      <c r="E8749" t="s">
        <v>12</v>
      </c>
      <c r="F8749">
        <v>28</v>
      </c>
      <c r="G8749">
        <v>24</v>
      </c>
      <c r="H8749">
        <v>14</v>
      </c>
      <c r="I8749" s="1">
        <v>1367</v>
      </c>
      <c r="J8749">
        <v>15.2</v>
      </c>
      <c r="K8749">
        <v>0</v>
      </c>
      <c r="L8749">
        <v>2</v>
      </c>
      <c r="M8749">
        <v>2</v>
      </c>
      <c r="N8749">
        <v>0</v>
      </c>
      <c r="O8749">
        <v>0</v>
      </c>
      <c r="P8749">
        <v>0</v>
      </c>
      <c r="Q8749">
        <v>3</v>
      </c>
      <c r="R8749">
        <v>0</v>
      </c>
      <c r="S8749">
        <v>0</v>
      </c>
      <c r="T8749">
        <v>0.13</v>
      </c>
      <c r="U8749">
        <v>0.13</v>
      </c>
      <c r="V8749">
        <v>0</v>
      </c>
      <c r="W8749">
        <v>0.13</v>
      </c>
    </row>
    <row r="8750" spans="1:23" x14ac:dyDescent="0.3">
      <c r="A8750" t="s">
        <v>2355</v>
      </c>
      <c r="B8750" t="s">
        <v>2100</v>
      </c>
      <c r="C8750" t="s">
        <v>3570</v>
      </c>
      <c r="D8750" t="s">
        <v>3832</v>
      </c>
      <c r="E8750" t="s">
        <v>21</v>
      </c>
      <c r="F8750">
        <v>24</v>
      </c>
      <c r="G8750">
        <v>14</v>
      </c>
      <c r="H8750">
        <v>14</v>
      </c>
      <c r="I8750" s="1">
        <v>1105</v>
      </c>
      <c r="J8750">
        <v>12.3</v>
      </c>
      <c r="K8750">
        <v>6</v>
      </c>
      <c r="L8750">
        <v>1</v>
      </c>
      <c r="M8750">
        <v>7</v>
      </c>
      <c r="N8750">
        <v>5</v>
      </c>
      <c r="O8750">
        <v>1</v>
      </c>
      <c r="P8750">
        <v>1</v>
      </c>
      <c r="Q8750">
        <v>3</v>
      </c>
      <c r="R8750">
        <v>0</v>
      </c>
      <c r="S8750">
        <v>0.49</v>
      </c>
      <c r="T8750">
        <v>0.08</v>
      </c>
      <c r="U8750">
        <v>0.56999999999999995</v>
      </c>
      <c r="V8750">
        <v>0.41</v>
      </c>
      <c r="W8750">
        <v>0.49</v>
      </c>
    </row>
    <row r="8751" spans="1:23" x14ac:dyDescent="0.3">
      <c r="A8751" t="s">
        <v>2355</v>
      </c>
      <c r="B8751" t="s">
        <v>2100</v>
      </c>
      <c r="C8751" t="s">
        <v>3571</v>
      </c>
      <c r="D8751" t="s">
        <v>3821</v>
      </c>
      <c r="E8751" t="s">
        <v>12</v>
      </c>
      <c r="F8751">
        <v>19</v>
      </c>
      <c r="G8751">
        <v>20</v>
      </c>
      <c r="H8751">
        <v>12</v>
      </c>
      <c r="I8751">
        <v>938</v>
      </c>
      <c r="J8751">
        <v>10.4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</row>
    <row r="8752" spans="1:23" x14ac:dyDescent="0.3">
      <c r="A8752" t="s">
        <v>2355</v>
      </c>
      <c r="B8752" t="s">
        <v>2100</v>
      </c>
      <c r="C8752" t="s">
        <v>2082</v>
      </c>
      <c r="D8752" t="s">
        <v>3819</v>
      </c>
      <c r="E8752" t="s">
        <v>19</v>
      </c>
      <c r="F8752">
        <v>30</v>
      </c>
      <c r="G8752">
        <v>13</v>
      </c>
      <c r="H8752">
        <v>11</v>
      </c>
      <c r="I8752">
        <v>969</v>
      </c>
      <c r="J8752">
        <v>10.8</v>
      </c>
      <c r="K8752">
        <v>0</v>
      </c>
      <c r="L8752">
        <v>1</v>
      </c>
      <c r="M8752">
        <v>1</v>
      </c>
      <c r="N8752">
        <v>0</v>
      </c>
      <c r="O8752">
        <v>0</v>
      </c>
      <c r="P8752">
        <v>0</v>
      </c>
      <c r="Q8752">
        <v>4</v>
      </c>
      <c r="R8752">
        <v>0</v>
      </c>
      <c r="S8752">
        <v>0</v>
      </c>
      <c r="T8752">
        <v>0.09</v>
      </c>
      <c r="U8752">
        <v>0.09</v>
      </c>
      <c r="V8752">
        <v>0</v>
      </c>
      <c r="W8752">
        <v>0.09</v>
      </c>
    </row>
    <row r="8753" spans="1:23" x14ac:dyDescent="0.3">
      <c r="A8753" t="s">
        <v>2355</v>
      </c>
      <c r="B8753" t="s">
        <v>2100</v>
      </c>
      <c r="C8753" t="s">
        <v>3572</v>
      </c>
      <c r="D8753" t="s">
        <v>3787</v>
      </c>
      <c r="E8753" t="s">
        <v>12</v>
      </c>
      <c r="F8753">
        <v>19</v>
      </c>
      <c r="G8753">
        <v>12</v>
      </c>
      <c r="H8753">
        <v>11</v>
      </c>
      <c r="I8753">
        <v>943</v>
      </c>
      <c r="J8753">
        <v>10.5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2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</row>
    <row r="8754" spans="1:23" x14ac:dyDescent="0.3">
      <c r="A8754" t="s">
        <v>2355</v>
      </c>
      <c r="B8754" t="s">
        <v>2100</v>
      </c>
      <c r="C8754" t="s">
        <v>2051</v>
      </c>
      <c r="D8754" t="s">
        <v>3787</v>
      </c>
      <c r="E8754" t="s">
        <v>1332</v>
      </c>
      <c r="F8754">
        <v>22</v>
      </c>
      <c r="G8754">
        <v>12</v>
      </c>
      <c r="H8754">
        <v>11</v>
      </c>
      <c r="I8754">
        <v>917</v>
      </c>
      <c r="J8754">
        <v>10.199999999999999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3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</row>
    <row r="8755" spans="1:23" x14ac:dyDescent="0.3">
      <c r="A8755" t="s">
        <v>2355</v>
      </c>
      <c r="B8755" t="s">
        <v>2100</v>
      </c>
      <c r="C8755" t="s">
        <v>2918</v>
      </c>
      <c r="D8755" t="s">
        <v>3798</v>
      </c>
      <c r="E8755" t="s">
        <v>27</v>
      </c>
      <c r="F8755">
        <v>19</v>
      </c>
      <c r="G8755">
        <v>21</v>
      </c>
      <c r="H8755">
        <v>9</v>
      </c>
      <c r="I8755">
        <v>786</v>
      </c>
      <c r="J8755">
        <v>8.6999999999999993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4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</row>
    <row r="8756" spans="1:23" x14ac:dyDescent="0.3">
      <c r="A8756" t="s">
        <v>2355</v>
      </c>
      <c r="B8756" t="s">
        <v>2100</v>
      </c>
      <c r="C8756" t="s">
        <v>3573</v>
      </c>
      <c r="D8756" t="s">
        <v>3815</v>
      </c>
      <c r="E8756" t="s">
        <v>31</v>
      </c>
      <c r="F8756">
        <v>27</v>
      </c>
      <c r="G8756">
        <v>9</v>
      </c>
      <c r="H8756">
        <v>9</v>
      </c>
      <c r="I8756">
        <v>771</v>
      </c>
      <c r="J8756">
        <v>8.6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</row>
    <row r="8757" spans="1:23" x14ac:dyDescent="0.3">
      <c r="A8757" t="s">
        <v>2355</v>
      </c>
      <c r="B8757" t="s">
        <v>2100</v>
      </c>
      <c r="C8757" t="s">
        <v>1425</v>
      </c>
      <c r="D8757" t="s">
        <v>3821</v>
      </c>
      <c r="E8757" t="s">
        <v>14</v>
      </c>
      <c r="F8757">
        <v>26</v>
      </c>
      <c r="G8757">
        <v>10</v>
      </c>
      <c r="H8757">
        <v>9</v>
      </c>
      <c r="I8757">
        <v>710</v>
      </c>
      <c r="J8757">
        <v>7.9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3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</row>
    <row r="8758" spans="1:23" x14ac:dyDescent="0.3">
      <c r="A8758" t="s">
        <v>2355</v>
      </c>
      <c r="B8758" t="s">
        <v>2100</v>
      </c>
      <c r="C8758" t="s">
        <v>3574</v>
      </c>
      <c r="D8758" t="s">
        <v>3827</v>
      </c>
      <c r="E8758" t="s">
        <v>12</v>
      </c>
      <c r="F8758">
        <v>22</v>
      </c>
      <c r="G8758">
        <v>11</v>
      </c>
      <c r="H8758">
        <v>6</v>
      </c>
      <c r="I8758">
        <v>531</v>
      </c>
      <c r="J8758">
        <v>5.9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</row>
    <row r="8759" spans="1:23" x14ac:dyDescent="0.3">
      <c r="A8759" t="s">
        <v>2355</v>
      </c>
      <c r="B8759" t="s">
        <v>2100</v>
      </c>
      <c r="C8759" t="s">
        <v>2085</v>
      </c>
      <c r="D8759" t="s">
        <v>3805</v>
      </c>
      <c r="E8759" t="s">
        <v>14</v>
      </c>
      <c r="F8759">
        <v>30</v>
      </c>
      <c r="G8759">
        <v>6</v>
      </c>
      <c r="H8759">
        <v>6</v>
      </c>
      <c r="I8759">
        <v>482</v>
      </c>
      <c r="J8759">
        <v>5.4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2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</row>
    <row r="8760" spans="1:23" x14ac:dyDescent="0.3">
      <c r="A8760" t="s">
        <v>2355</v>
      </c>
      <c r="B8760" t="s">
        <v>2100</v>
      </c>
      <c r="C8760" t="s">
        <v>2908</v>
      </c>
      <c r="D8760" t="s">
        <v>3787</v>
      </c>
      <c r="E8760" t="s">
        <v>1332</v>
      </c>
      <c r="F8760">
        <v>26</v>
      </c>
      <c r="G8760">
        <v>10</v>
      </c>
      <c r="H8760">
        <v>4</v>
      </c>
      <c r="I8760">
        <v>503</v>
      </c>
      <c r="J8760">
        <v>5.6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</row>
    <row r="8761" spans="1:23" x14ac:dyDescent="0.3">
      <c r="A8761" t="s">
        <v>2355</v>
      </c>
      <c r="B8761" t="s">
        <v>2100</v>
      </c>
      <c r="C8761" t="s">
        <v>3575</v>
      </c>
      <c r="D8761" t="s">
        <v>3863</v>
      </c>
      <c r="E8761" t="s">
        <v>12</v>
      </c>
      <c r="F8761">
        <v>22</v>
      </c>
      <c r="G8761">
        <v>15</v>
      </c>
      <c r="H8761">
        <v>4</v>
      </c>
      <c r="I8761">
        <v>419</v>
      </c>
      <c r="J8761">
        <v>4.7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2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</row>
    <row r="8762" spans="1:23" x14ac:dyDescent="0.3">
      <c r="A8762" t="s">
        <v>2355</v>
      </c>
      <c r="B8762" t="s">
        <v>2100</v>
      </c>
      <c r="C8762" t="s">
        <v>3576</v>
      </c>
      <c r="D8762" t="s">
        <v>3887</v>
      </c>
      <c r="E8762" t="s">
        <v>21</v>
      </c>
      <c r="F8762">
        <v>20</v>
      </c>
      <c r="G8762">
        <v>8</v>
      </c>
      <c r="H8762">
        <v>3</v>
      </c>
      <c r="I8762">
        <v>387</v>
      </c>
      <c r="J8762">
        <v>4.3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</row>
    <row r="8763" spans="1:23" x14ac:dyDescent="0.3">
      <c r="A8763" t="s">
        <v>2355</v>
      </c>
      <c r="B8763" t="s">
        <v>2100</v>
      </c>
      <c r="C8763" t="s">
        <v>1556</v>
      </c>
      <c r="D8763" t="s">
        <v>3787</v>
      </c>
      <c r="E8763" t="s">
        <v>27</v>
      </c>
      <c r="F8763">
        <v>23</v>
      </c>
      <c r="G8763">
        <v>13</v>
      </c>
      <c r="H8763">
        <v>3</v>
      </c>
      <c r="I8763">
        <v>346</v>
      </c>
      <c r="J8763">
        <v>3.8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</row>
    <row r="8764" spans="1:23" x14ac:dyDescent="0.3">
      <c r="A8764" t="s">
        <v>2355</v>
      </c>
      <c r="B8764" t="s">
        <v>2100</v>
      </c>
      <c r="C8764" t="s">
        <v>542</v>
      </c>
      <c r="D8764" t="s">
        <v>3787</v>
      </c>
      <c r="E8764" t="s">
        <v>19</v>
      </c>
      <c r="F8764">
        <v>35</v>
      </c>
      <c r="G8764">
        <v>8</v>
      </c>
      <c r="H8764">
        <v>3</v>
      </c>
      <c r="I8764">
        <v>321</v>
      </c>
      <c r="J8764">
        <v>3.6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</row>
    <row r="8765" spans="1:23" x14ac:dyDescent="0.3">
      <c r="A8765" t="s">
        <v>2355</v>
      </c>
      <c r="B8765" t="s">
        <v>2100</v>
      </c>
      <c r="C8765" t="s">
        <v>1421</v>
      </c>
      <c r="D8765" t="s">
        <v>3787</v>
      </c>
      <c r="E8765" t="s">
        <v>12</v>
      </c>
      <c r="F8765">
        <v>25</v>
      </c>
      <c r="G8765">
        <v>9</v>
      </c>
      <c r="H8765">
        <v>2</v>
      </c>
      <c r="I8765">
        <v>221</v>
      </c>
      <c r="J8765">
        <v>2.5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2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</row>
    <row r="8766" spans="1:23" x14ac:dyDescent="0.3">
      <c r="A8766" t="s">
        <v>2355</v>
      </c>
      <c r="B8766" t="s">
        <v>2100</v>
      </c>
      <c r="C8766" t="s">
        <v>3577</v>
      </c>
      <c r="D8766" t="s">
        <v>3797</v>
      </c>
      <c r="E8766" t="s">
        <v>14</v>
      </c>
      <c r="F8766">
        <v>24</v>
      </c>
      <c r="G8766">
        <v>5</v>
      </c>
      <c r="H8766">
        <v>2</v>
      </c>
      <c r="I8766">
        <v>110</v>
      </c>
      <c r="J8766">
        <v>1.2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</row>
    <row r="8767" spans="1:23" x14ac:dyDescent="0.3">
      <c r="A8767" t="s">
        <v>2355</v>
      </c>
      <c r="B8767" t="s">
        <v>2100</v>
      </c>
      <c r="C8767" t="s">
        <v>2087</v>
      </c>
      <c r="D8767" t="s">
        <v>3804</v>
      </c>
      <c r="E8767" t="s">
        <v>12</v>
      </c>
      <c r="F8767">
        <v>31</v>
      </c>
      <c r="G8767">
        <v>4</v>
      </c>
      <c r="H8767">
        <v>1</v>
      </c>
      <c r="I8767">
        <v>92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</row>
    <row r="8768" spans="1:23" x14ac:dyDescent="0.3">
      <c r="A8768" t="s">
        <v>2355</v>
      </c>
      <c r="B8768" t="s">
        <v>2100</v>
      </c>
      <c r="C8768" t="s">
        <v>3578</v>
      </c>
      <c r="D8768" t="s">
        <v>3805</v>
      </c>
      <c r="E8768" t="s">
        <v>14</v>
      </c>
      <c r="F8768">
        <v>17</v>
      </c>
      <c r="G8768">
        <v>1</v>
      </c>
      <c r="H8768">
        <v>0</v>
      </c>
      <c r="I8768">
        <v>28</v>
      </c>
      <c r="J8768">
        <v>0.3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</row>
    <row r="8769" spans="1:23" x14ac:dyDescent="0.3">
      <c r="A8769" t="s">
        <v>2355</v>
      </c>
      <c r="B8769" t="s">
        <v>2100</v>
      </c>
      <c r="C8769" t="s">
        <v>2909</v>
      </c>
      <c r="D8769" t="s">
        <v>3838</v>
      </c>
      <c r="E8769" t="s">
        <v>27</v>
      </c>
      <c r="F8769">
        <v>19</v>
      </c>
      <c r="G8769">
        <v>1</v>
      </c>
      <c r="H8769">
        <v>0</v>
      </c>
      <c r="I8769">
        <v>21</v>
      </c>
      <c r="J8769">
        <v>0.2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</row>
    <row r="8770" spans="1:23" x14ac:dyDescent="0.3">
      <c r="A8770" t="s">
        <v>2355</v>
      </c>
      <c r="B8770" t="s">
        <v>2100</v>
      </c>
      <c r="C8770" t="s">
        <v>2911</v>
      </c>
      <c r="D8770" t="s">
        <v>3787</v>
      </c>
      <c r="E8770" t="s">
        <v>27</v>
      </c>
      <c r="F8770">
        <v>19</v>
      </c>
      <c r="G8770">
        <v>2</v>
      </c>
      <c r="H8770">
        <v>0</v>
      </c>
      <c r="I8770">
        <v>13</v>
      </c>
      <c r="J8770">
        <v>0.1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</row>
    <row r="8771" spans="1:23" x14ac:dyDescent="0.3">
      <c r="A8771" t="s">
        <v>2355</v>
      </c>
      <c r="B8771" t="s">
        <v>2100</v>
      </c>
      <c r="C8771" t="s">
        <v>3579</v>
      </c>
      <c r="D8771" t="s">
        <v>3787</v>
      </c>
      <c r="E8771" t="s">
        <v>12</v>
      </c>
      <c r="F8771">
        <v>18</v>
      </c>
      <c r="G8771">
        <v>1</v>
      </c>
      <c r="H8771">
        <v>0</v>
      </c>
      <c r="I8771">
        <v>10</v>
      </c>
      <c r="J8771">
        <v>0.1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</row>
    <row r="8772" spans="1:23" x14ac:dyDescent="0.3">
      <c r="A8772" t="s">
        <v>2355</v>
      </c>
      <c r="B8772" t="s">
        <v>2100</v>
      </c>
      <c r="C8772" t="s">
        <v>3580</v>
      </c>
      <c r="D8772" t="s">
        <v>3804</v>
      </c>
      <c r="E8772" t="s">
        <v>12</v>
      </c>
      <c r="F8772">
        <v>17</v>
      </c>
      <c r="G8772">
        <v>1</v>
      </c>
      <c r="H8772">
        <v>0</v>
      </c>
      <c r="I8772">
        <v>8</v>
      </c>
      <c r="J8772">
        <v>0.1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</row>
    <row r="8773" spans="1:23" x14ac:dyDescent="0.3">
      <c r="A8773" t="s">
        <v>2355</v>
      </c>
      <c r="B8773" t="s">
        <v>2100</v>
      </c>
      <c r="C8773" t="s">
        <v>3581</v>
      </c>
      <c r="D8773" t="s">
        <v>3808</v>
      </c>
      <c r="E8773" t="s">
        <v>31</v>
      </c>
      <c r="F8773">
        <v>21</v>
      </c>
      <c r="G8773">
        <v>0</v>
      </c>
      <c r="H8773">
        <v>0</v>
      </c>
    </row>
    <row r="8774" spans="1:23" x14ac:dyDescent="0.3">
      <c r="A8774" t="s">
        <v>2355</v>
      </c>
      <c r="B8774" t="s">
        <v>2100</v>
      </c>
      <c r="C8774" t="s">
        <v>3582</v>
      </c>
      <c r="D8774" t="s">
        <v>3787</v>
      </c>
      <c r="E8774" t="s">
        <v>27</v>
      </c>
      <c r="F8774">
        <v>17</v>
      </c>
      <c r="G8774">
        <v>0</v>
      </c>
      <c r="H8774">
        <v>0</v>
      </c>
    </row>
    <row r="8775" spans="1:23" x14ac:dyDescent="0.3">
      <c r="A8775" t="s">
        <v>2355</v>
      </c>
      <c r="B8775" t="s">
        <v>2100</v>
      </c>
      <c r="C8775" t="s">
        <v>3583</v>
      </c>
      <c r="D8775" t="s">
        <v>3787</v>
      </c>
      <c r="E8775" t="s">
        <v>12</v>
      </c>
      <c r="F8775">
        <v>21</v>
      </c>
      <c r="G8775">
        <v>0</v>
      </c>
      <c r="H8775">
        <v>0</v>
      </c>
    </row>
    <row r="8776" spans="1:23" x14ac:dyDescent="0.3">
      <c r="A8776" t="s">
        <v>2355</v>
      </c>
      <c r="B8776" t="s">
        <v>2100</v>
      </c>
      <c r="C8776" t="s">
        <v>3584</v>
      </c>
      <c r="D8776" t="s">
        <v>3837</v>
      </c>
      <c r="E8776" t="s">
        <v>12</v>
      </c>
      <c r="F8776">
        <v>22</v>
      </c>
      <c r="G8776">
        <v>0</v>
      </c>
      <c r="H8776">
        <v>0</v>
      </c>
    </row>
    <row r="8777" spans="1:23" x14ac:dyDescent="0.3">
      <c r="A8777" t="s">
        <v>2355</v>
      </c>
      <c r="B8777" t="s">
        <v>2100</v>
      </c>
      <c r="C8777" t="s">
        <v>3585</v>
      </c>
      <c r="D8777" t="s">
        <v>3797</v>
      </c>
      <c r="E8777" t="s">
        <v>31</v>
      </c>
      <c r="F8777">
        <v>31</v>
      </c>
      <c r="G8777">
        <v>0</v>
      </c>
      <c r="H8777">
        <v>0</v>
      </c>
    </row>
    <row r="8778" spans="1:23" x14ac:dyDescent="0.3">
      <c r="A8778" t="s">
        <v>2355</v>
      </c>
      <c r="B8778" t="s">
        <v>2100</v>
      </c>
      <c r="C8778" t="s">
        <v>3586</v>
      </c>
      <c r="D8778" t="s">
        <v>3787</v>
      </c>
      <c r="E8778" t="s">
        <v>12</v>
      </c>
      <c r="F8778">
        <v>18</v>
      </c>
      <c r="G8778">
        <v>0</v>
      </c>
      <c r="H8778">
        <v>0</v>
      </c>
    </row>
    <row r="8779" spans="1:23" x14ac:dyDescent="0.3">
      <c r="A8779" t="s">
        <v>2355</v>
      </c>
      <c r="B8779" t="s">
        <v>2100</v>
      </c>
      <c r="C8779" t="s">
        <v>3587</v>
      </c>
      <c r="D8779" t="s">
        <v>3787</v>
      </c>
      <c r="E8779" t="s">
        <v>27</v>
      </c>
      <c r="F8779">
        <v>19</v>
      </c>
      <c r="G8779">
        <v>0</v>
      </c>
      <c r="H8779">
        <v>0</v>
      </c>
    </row>
    <row r="8780" spans="1:23" x14ac:dyDescent="0.3">
      <c r="A8780" t="s">
        <v>2355</v>
      </c>
      <c r="B8780" t="s">
        <v>2100</v>
      </c>
      <c r="C8780" t="s">
        <v>3588</v>
      </c>
      <c r="D8780" t="s">
        <v>3867</v>
      </c>
      <c r="E8780" t="s">
        <v>14</v>
      </c>
      <c r="F8780">
        <v>16</v>
      </c>
      <c r="G8780">
        <v>0</v>
      </c>
      <c r="H8780">
        <v>0</v>
      </c>
    </row>
    <row r="8781" spans="1:23" x14ac:dyDescent="0.3">
      <c r="A8781" t="s">
        <v>2355</v>
      </c>
      <c r="B8781" t="s">
        <v>2100</v>
      </c>
      <c r="C8781" t="s">
        <v>2912</v>
      </c>
      <c r="D8781" t="s">
        <v>3787</v>
      </c>
      <c r="E8781" t="s">
        <v>14</v>
      </c>
      <c r="F8781">
        <v>21</v>
      </c>
      <c r="G8781">
        <v>0</v>
      </c>
      <c r="H8781">
        <v>0</v>
      </c>
    </row>
    <row r="8782" spans="1:23" x14ac:dyDescent="0.3">
      <c r="A8782" t="s">
        <v>2396</v>
      </c>
      <c r="B8782" t="s">
        <v>157</v>
      </c>
      <c r="C8782" t="s">
        <v>944</v>
      </c>
      <c r="D8782" t="s">
        <v>3829</v>
      </c>
      <c r="E8782" t="s">
        <v>12</v>
      </c>
      <c r="F8782">
        <v>32</v>
      </c>
      <c r="G8782">
        <v>38</v>
      </c>
      <c r="H8782">
        <v>38</v>
      </c>
      <c r="I8782" s="1">
        <v>3371</v>
      </c>
      <c r="J8782">
        <v>37.5</v>
      </c>
      <c r="K8782">
        <v>29</v>
      </c>
      <c r="L8782">
        <v>18</v>
      </c>
      <c r="M8782">
        <v>47</v>
      </c>
      <c r="N8782">
        <v>20</v>
      </c>
      <c r="O8782">
        <v>9</v>
      </c>
      <c r="P8782">
        <v>9</v>
      </c>
      <c r="Q8782">
        <v>1</v>
      </c>
      <c r="R8782">
        <v>0</v>
      </c>
      <c r="S8782">
        <v>0.77</v>
      </c>
      <c r="T8782">
        <v>0.48</v>
      </c>
      <c r="U8782">
        <v>1.25</v>
      </c>
      <c r="V8782">
        <v>0.53</v>
      </c>
      <c r="W8782">
        <v>1.01</v>
      </c>
    </row>
    <row r="8783" spans="1:23" x14ac:dyDescent="0.3">
      <c r="A8783" t="s">
        <v>2396</v>
      </c>
      <c r="B8783" t="s">
        <v>157</v>
      </c>
      <c r="C8783" t="s">
        <v>1366</v>
      </c>
      <c r="D8783" t="s">
        <v>3792</v>
      </c>
      <c r="E8783" t="s">
        <v>14</v>
      </c>
      <c r="F8783">
        <v>33</v>
      </c>
      <c r="G8783">
        <v>37</v>
      </c>
      <c r="H8783">
        <v>37</v>
      </c>
      <c r="I8783" s="1">
        <v>3330</v>
      </c>
      <c r="J8783">
        <v>37</v>
      </c>
      <c r="K8783">
        <v>3</v>
      </c>
      <c r="L8783">
        <v>1</v>
      </c>
      <c r="M8783">
        <v>4</v>
      </c>
      <c r="N8783">
        <v>3</v>
      </c>
      <c r="O8783">
        <v>0</v>
      </c>
      <c r="P8783">
        <v>0</v>
      </c>
      <c r="Q8783">
        <v>5</v>
      </c>
      <c r="R8783">
        <v>0</v>
      </c>
      <c r="S8783">
        <v>0.08</v>
      </c>
      <c r="T8783">
        <v>0.03</v>
      </c>
      <c r="U8783">
        <v>0.11</v>
      </c>
      <c r="V8783">
        <v>0.08</v>
      </c>
      <c r="W8783">
        <v>0.11</v>
      </c>
    </row>
    <row r="8784" spans="1:23" x14ac:dyDescent="0.3">
      <c r="A8784" t="s">
        <v>2396</v>
      </c>
      <c r="B8784" t="s">
        <v>157</v>
      </c>
      <c r="C8784" t="s">
        <v>3368</v>
      </c>
      <c r="D8784" t="s">
        <v>3792</v>
      </c>
      <c r="E8784" t="s">
        <v>12</v>
      </c>
      <c r="F8784">
        <v>22</v>
      </c>
      <c r="G8784">
        <v>37</v>
      </c>
      <c r="H8784">
        <v>37</v>
      </c>
      <c r="I8784" s="1">
        <v>3160</v>
      </c>
      <c r="J8784">
        <v>35.1</v>
      </c>
      <c r="K8784">
        <v>0</v>
      </c>
      <c r="L8784">
        <v>4</v>
      </c>
      <c r="M8784">
        <v>4</v>
      </c>
      <c r="N8784">
        <v>0</v>
      </c>
      <c r="O8784">
        <v>0</v>
      </c>
      <c r="P8784">
        <v>0</v>
      </c>
      <c r="Q8784">
        <v>6</v>
      </c>
      <c r="R8784">
        <v>1</v>
      </c>
      <c r="S8784">
        <v>0</v>
      </c>
      <c r="T8784">
        <v>0.11</v>
      </c>
      <c r="U8784">
        <v>0.11</v>
      </c>
      <c r="V8784">
        <v>0</v>
      </c>
      <c r="W8784">
        <v>0.11</v>
      </c>
    </row>
    <row r="8785" spans="1:23" x14ac:dyDescent="0.3">
      <c r="A8785" t="s">
        <v>2396</v>
      </c>
      <c r="B8785" t="s">
        <v>157</v>
      </c>
      <c r="C8785" t="s">
        <v>2145</v>
      </c>
      <c r="D8785" t="s">
        <v>3812</v>
      </c>
      <c r="E8785" t="s">
        <v>12</v>
      </c>
      <c r="F8785">
        <v>25</v>
      </c>
      <c r="G8785">
        <v>35</v>
      </c>
      <c r="H8785">
        <v>30</v>
      </c>
      <c r="I8785" s="1">
        <v>2599</v>
      </c>
      <c r="J8785">
        <v>28.9</v>
      </c>
      <c r="K8785">
        <v>5</v>
      </c>
      <c r="L8785">
        <v>5</v>
      </c>
      <c r="M8785">
        <v>10</v>
      </c>
      <c r="N8785">
        <v>5</v>
      </c>
      <c r="O8785">
        <v>0</v>
      </c>
      <c r="P8785">
        <v>0</v>
      </c>
      <c r="Q8785">
        <v>6</v>
      </c>
      <c r="R8785">
        <v>0</v>
      </c>
      <c r="S8785">
        <v>0.17</v>
      </c>
      <c r="T8785">
        <v>0.17</v>
      </c>
      <c r="U8785">
        <v>0.35</v>
      </c>
      <c r="V8785">
        <v>0.17</v>
      </c>
      <c r="W8785">
        <v>0.35</v>
      </c>
    </row>
    <row r="8786" spans="1:23" x14ac:dyDescent="0.3">
      <c r="A8786" t="s">
        <v>2396</v>
      </c>
      <c r="B8786" t="s">
        <v>157</v>
      </c>
      <c r="C8786" t="s">
        <v>2926</v>
      </c>
      <c r="D8786" t="s">
        <v>3786</v>
      </c>
      <c r="E8786" t="s">
        <v>14</v>
      </c>
      <c r="F8786">
        <v>25</v>
      </c>
      <c r="G8786">
        <v>31</v>
      </c>
      <c r="H8786">
        <v>30</v>
      </c>
      <c r="I8786" s="1">
        <v>2560</v>
      </c>
      <c r="J8786">
        <v>28.4</v>
      </c>
      <c r="K8786">
        <v>1</v>
      </c>
      <c r="L8786">
        <v>2</v>
      </c>
      <c r="M8786">
        <v>3</v>
      </c>
      <c r="N8786">
        <v>1</v>
      </c>
      <c r="O8786">
        <v>0</v>
      </c>
      <c r="P8786">
        <v>0</v>
      </c>
      <c r="Q8786">
        <v>5</v>
      </c>
      <c r="R8786">
        <v>0</v>
      </c>
      <c r="S8786">
        <v>0.04</v>
      </c>
      <c r="T8786">
        <v>7.0000000000000007E-2</v>
      </c>
      <c r="U8786">
        <v>0.11</v>
      </c>
      <c r="V8786">
        <v>0.04</v>
      </c>
      <c r="W8786">
        <v>0.11</v>
      </c>
    </row>
    <row r="8787" spans="1:23" x14ac:dyDescent="0.3">
      <c r="A8787" t="s">
        <v>2396</v>
      </c>
      <c r="B8787" t="s">
        <v>157</v>
      </c>
      <c r="C8787" t="s">
        <v>3366</v>
      </c>
      <c r="D8787" t="s">
        <v>3823</v>
      </c>
      <c r="E8787" t="s">
        <v>12</v>
      </c>
      <c r="F8787">
        <v>23</v>
      </c>
      <c r="G8787">
        <v>36</v>
      </c>
      <c r="H8787">
        <v>29</v>
      </c>
      <c r="I8787" s="1">
        <v>2491</v>
      </c>
      <c r="J8787">
        <v>27.7</v>
      </c>
      <c r="K8787">
        <v>6</v>
      </c>
      <c r="L8787">
        <v>6</v>
      </c>
      <c r="M8787">
        <v>12</v>
      </c>
      <c r="N8787">
        <v>6</v>
      </c>
      <c r="O8787">
        <v>0</v>
      </c>
      <c r="P8787">
        <v>0</v>
      </c>
      <c r="Q8787">
        <v>6</v>
      </c>
      <c r="R8787">
        <v>0</v>
      </c>
      <c r="S8787">
        <v>0.22</v>
      </c>
      <c r="T8787">
        <v>0.22</v>
      </c>
      <c r="U8787">
        <v>0.43</v>
      </c>
      <c r="V8787">
        <v>0.22</v>
      </c>
      <c r="W8787">
        <v>0.43</v>
      </c>
    </row>
    <row r="8788" spans="1:23" x14ac:dyDescent="0.3">
      <c r="A8788" t="s">
        <v>2396</v>
      </c>
      <c r="B8788" t="s">
        <v>157</v>
      </c>
      <c r="C8788" t="s">
        <v>1282</v>
      </c>
      <c r="D8788" t="s">
        <v>3804</v>
      </c>
      <c r="E8788" t="s">
        <v>14</v>
      </c>
      <c r="F8788">
        <v>30</v>
      </c>
      <c r="G8788">
        <v>33</v>
      </c>
      <c r="H8788">
        <v>29</v>
      </c>
      <c r="I8788" s="1">
        <v>2482</v>
      </c>
      <c r="J8788">
        <v>27.6</v>
      </c>
      <c r="K8788">
        <v>0</v>
      </c>
      <c r="L8788">
        <v>1</v>
      </c>
      <c r="M8788">
        <v>1</v>
      </c>
      <c r="N8788">
        <v>0</v>
      </c>
      <c r="O8788">
        <v>0</v>
      </c>
      <c r="P8788">
        <v>0</v>
      </c>
      <c r="Q8788">
        <v>3</v>
      </c>
      <c r="R8788">
        <v>1</v>
      </c>
      <c r="S8788">
        <v>0</v>
      </c>
      <c r="T8788">
        <v>0.04</v>
      </c>
      <c r="U8788">
        <v>0.04</v>
      </c>
      <c r="V8788">
        <v>0</v>
      </c>
      <c r="W8788">
        <v>0.04</v>
      </c>
    </row>
    <row r="8789" spans="1:23" x14ac:dyDescent="0.3">
      <c r="A8789" t="s">
        <v>2396</v>
      </c>
      <c r="B8789" t="s">
        <v>157</v>
      </c>
      <c r="C8789" t="s">
        <v>1871</v>
      </c>
      <c r="D8789" t="s">
        <v>3795</v>
      </c>
      <c r="E8789" t="s">
        <v>31</v>
      </c>
      <c r="F8789">
        <v>31</v>
      </c>
      <c r="G8789">
        <v>28</v>
      </c>
      <c r="H8789">
        <v>28</v>
      </c>
      <c r="I8789" s="1">
        <v>2508</v>
      </c>
      <c r="J8789">
        <v>27.9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</row>
    <row r="8790" spans="1:23" x14ac:dyDescent="0.3">
      <c r="A8790" t="s">
        <v>2396</v>
      </c>
      <c r="B8790" t="s">
        <v>157</v>
      </c>
      <c r="C8790" t="s">
        <v>2927</v>
      </c>
      <c r="D8790" t="s">
        <v>3842</v>
      </c>
      <c r="E8790" t="s">
        <v>21</v>
      </c>
      <c r="F8790">
        <v>27</v>
      </c>
      <c r="G8790">
        <v>36</v>
      </c>
      <c r="H8790">
        <v>28</v>
      </c>
      <c r="I8790" s="1">
        <v>2399</v>
      </c>
      <c r="J8790">
        <v>26.7</v>
      </c>
      <c r="K8790">
        <v>13</v>
      </c>
      <c r="L8790">
        <v>5</v>
      </c>
      <c r="M8790">
        <v>18</v>
      </c>
      <c r="N8790">
        <v>13</v>
      </c>
      <c r="O8790">
        <v>0</v>
      </c>
      <c r="P8790">
        <v>0</v>
      </c>
      <c r="Q8790">
        <v>2</v>
      </c>
      <c r="R8790">
        <v>0</v>
      </c>
      <c r="S8790">
        <v>0.49</v>
      </c>
      <c r="T8790">
        <v>0.19</v>
      </c>
      <c r="U8790">
        <v>0.68</v>
      </c>
      <c r="V8790">
        <v>0.49</v>
      </c>
      <c r="W8790">
        <v>0.68</v>
      </c>
    </row>
    <row r="8791" spans="1:23" x14ac:dyDescent="0.3">
      <c r="A8791" t="s">
        <v>2396</v>
      </c>
      <c r="B8791" t="s">
        <v>157</v>
      </c>
      <c r="C8791" t="s">
        <v>1552</v>
      </c>
      <c r="D8791" t="s">
        <v>3787</v>
      </c>
      <c r="E8791" t="s">
        <v>14</v>
      </c>
      <c r="F8791">
        <v>25</v>
      </c>
      <c r="G8791">
        <v>33</v>
      </c>
      <c r="H8791">
        <v>28</v>
      </c>
      <c r="I8791" s="1">
        <v>2365</v>
      </c>
      <c r="J8791">
        <v>26.3</v>
      </c>
      <c r="K8791">
        <v>3</v>
      </c>
      <c r="L8791">
        <v>6</v>
      </c>
      <c r="M8791">
        <v>9</v>
      </c>
      <c r="N8791">
        <v>3</v>
      </c>
      <c r="O8791">
        <v>0</v>
      </c>
      <c r="P8791">
        <v>0</v>
      </c>
      <c r="Q8791">
        <v>5</v>
      </c>
      <c r="R8791">
        <v>0</v>
      </c>
      <c r="S8791">
        <v>0.11</v>
      </c>
      <c r="T8791">
        <v>0.23</v>
      </c>
      <c r="U8791">
        <v>0.34</v>
      </c>
      <c r="V8791">
        <v>0.11</v>
      </c>
      <c r="W8791">
        <v>0.34</v>
      </c>
    </row>
    <row r="8792" spans="1:23" x14ac:dyDescent="0.3">
      <c r="A8792" t="s">
        <v>2396</v>
      </c>
      <c r="B8792" t="s">
        <v>157</v>
      </c>
      <c r="C8792" t="s">
        <v>3152</v>
      </c>
      <c r="D8792" t="s">
        <v>3792</v>
      </c>
      <c r="E8792" t="s">
        <v>12</v>
      </c>
      <c r="F8792">
        <v>25</v>
      </c>
      <c r="G8792">
        <v>35</v>
      </c>
      <c r="H8792">
        <v>23</v>
      </c>
      <c r="I8792" s="1">
        <v>1935</v>
      </c>
      <c r="J8792">
        <v>21.5</v>
      </c>
      <c r="K8792">
        <v>10</v>
      </c>
      <c r="L8792">
        <v>4</v>
      </c>
      <c r="M8792">
        <v>14</v>
      </c>
      <c r="N8792">
        <v>10</v>
      </c>
      <c r="O8792">
        <v>0</v>
      </c>
      <c r="P8792">
        <v>0</v>
      </c>
      <c r="Q8792">
        <v>5</v>
      </c>
      <c r="R8792">
        <v>0</v>
      </c>
      <c r="S8792">
        <v>0.47</v>
      </c>
      <c r="T8792">
        <v>0.19</v>
      </c>
      <c r="U8792">
        <v>0.65</v>
      </c>
      <c r="V8792">
        <v>0.47</v>
      </c>
      <c r="W8792">
        <v>0.65</v>
      </c>
    </row>
    <row r="8793" spans="1:23" x14ac:dyDescent="0.3">
      <c r="A8793" t="s">
        <v>2396</v>
      </c>
      <c r="B8793" t="s">
        <v>157</v>
      </c>
      <c r="C8793" t="s">
        <v>1724</v>
      </c>
      <c r="D8793" t="s">
        <v>3787</v>
      </c>
      <c r="E8793" t="s">
        <v>1332</v>
      </c>
      <c r="F8793">
        <v>23</v>
      </c>
      <c r="G8793">
        <v>33</v>
      </c>
      <c r="H8793">
        <v>19</v>
      </c>
      <c r="I8793" s="1">
        <v>1712</v>
      </c>
      <c r="J8793">
        <v>19</v>
      </c>
      <c r="K8793">
        <v>3</v>
      </c>
      <c r="L8793">
        <v>3</v>
      </c>
      <c r="M8793">
        <v>6</v>
      </c>
      <c r="N8793">
        <v>3</v>
      </c>
      <c r="O8793">
        <v>0</v>
      </c>
      <c r="P8793">
        <v>0</v>
      </c>
      <c r="Q8793">
        <v>3</v>
      </c>
      <c r="R8793">
        <v>1</v>
      </c>
      <c r="S8793">
        <v>0.16</v>
      </c>
      <c r="T8793">
        <v>0.16</v>
      </c>
      <c r="U8793">
        <v>0.32</v>
      </c>
      <c r="V8793">
        <v>0.16</v>
      </c>
      <c r="W8793">
        <v>0.32</v>
      </c>
    </row>
    <row r="8794" spans="1:23" x14ac:dyDescent="0.3">
      <c r="A8794" t="s">
        <v>2396</v>
      </c>
      <c r="B8794" t="s">
        <v>157</v>
      </c>
      <c r="C8794" t="s">
        <v>1903</v>
      </c>
      <c r="D8794" t="s">
        <v>3802</v>
      </c>
      <c r="E8794" t="s">
        <v>27</v>
      </c>
      <c r="F8794">
        <v>27</v>
      </c>
      <c r="G8794">
        <v>26</v>
      </c>
      <c r="H8794">
        <v>14</v>
      </c>
      <c r="I8794" s="1">
        <v>1196</v>
      </c>
      <c r="J8794">
        <v>13.3</v>
      </c>
      <c r="K8794">
        <v>6</v>
      </c>
      <c r="L8794">
        <v>3</v>
      </c>
      <c r="M8794">
        <v>9</v>
      </c>
      <c r="N8794">
        <v>6</v>
      </c>
      <c r="O8794">
        <v>0</v>
      </c>
      <c r="P8794">
        <v>0</v>
      </c>
      <c r="Q8794">
        <v>2</v>
      </c>
      <c r="R8794">
        <v>0</v>
      </c>
      <c r="S8794">
        <v>0.45</v>
      </c>
      <c r="T8794">
        <v>0.23</v>
      </c>
      <c r="U8794">
        <v>0.68</v>
      </c>
      <c r="V8794">
        <v>0.45</v>
      </c>
      <c r="W8794">
        <v>0.68</v>
      </c>
    </row>
    <row r="8795" spans="1:23" x14ac:dyDescent="0.3">
      <c r="A8795" t="s">
        <v>2396</v>
      </c>
      <c r="B8795" t="s">
        <v>157</v>
      </c>
      <c r="C8795" t="s">
        <v>2031</v>
      </c>
      <c r="D8795" t="s">
        <v>3805</v>
      </c>
      <c r="E8795" t="s">
        <v>31</v>
      </c>
      <c r="F8795">
        <v>25</v>
      </c>
      <c r="G8795">
        <v>10</v>
      </c>
      <c r="H8795">
        <v>10</v>
      </c>
      <c r="I8795">
        <v>900</v>
      </c>
      <c r="J8795">
        <v>10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</row>
    <row r="8796" spans="1:23" x14ac:dyDescent="0.3">
      <c r="A8796" t="s">
        <v>2396</v>
      </c>
      <c r="B8796" t="s">
        <v>157</v>
      </c>
      <c r="C8796" t="s">
        <v>2236</v>
      </c>
      <c r="D8796" t="s">
        <v>3819</v>
      </c>
      <c r="E8796" t="s">
        <v>14</v>
      </c>
      <c r="F8796">
        <v>28</v>
      </c>
      <c r="G8796">
        <v>18</v>
      </c>
      <c r="H8796">
        <v>9</v>
      </c>
      <c r="I8796">
        <v>837</v>
      </c>
      <c r="J8796">
        <v>9.3000000000000007</v>
      </c>
      <c r="K8796">
        <v>0</v>
      </c>
      <c r="L8796">
        <v>1</v>
      </c>
      <c r="M8796">
        <v>1</v>
      </c>
      <c r="N8796">
        <v>0</v>
      </c>
      <c r="O8796">
        <v>0</v>
      </c>
      <c r="P8796">
        <v>0</v>
      </c>
      <c r="Q8796">
        <v>2</v>
      </c>
      <c r="R8796">
        <v>0</v>
      </c>
      <c r="S8796">
        <v>0</v>
      </c>
      <c r="T8796">
        <v>0.11</v>
      </c>
      <c r="U8796">
        <v>0.11</v>
      </c>
      <c r="V8796">
        <v>0</v>
      </c>
      <c r="W8796">
        <v>0.11</v>
      </c>
    </row>
    <row r="8797" spans="1:23" x14ac:dyDescent="0.3">
      <c r="A8797" t="s">
        <v>2396</v>
      </c>
      <c r="B8797" t="s">
        <v>157</v>
      </c>
      <c r="C8797" t="s">
        <v>3151</v>
      </c>
      <c r="D8797" t="s">
        <v>3818</v>
      </c>
      <c r="E8797" t="s">
        <v>27</v>
      </c>
      <c r="F8797">
        <v>25</v>
      </c>
      <c r="G8797">
        <v>30</v>
      </c>
      <c r="H8797">
        <v>8</v>
      </c>
      <c r="I8797" s="1">
        <v>1133</v>
      </c>
      <c r="J8797">
        <v>12.6</v>
      </c>
      <c r="K8797">
        <v>5</v>
      </c>
      <c r="L8797">
        <v>2</v>
      </c>
      <c r="M8797">
        <v>7</v>
      </c>
      <c r="N8797">
        <v>5</v>
      </c>
      <c r="O8797">
        <v>0</v>
      </c>
      <c r="P8797">
        <v>0</v>
      </c>
      <c r="Q8797">
        <v>8</v>
      </c>
      <c r="R8797">
        <v>0</v>
      </c>
      <c r="S8797">
        <v>0.4</v>
      </c>
      <c r="T8797">
        <v>0.16</v>
      </c>
      <c r="U8797">
        <v>0.56000000000000005</v>
      </c>
      <c r="V8797">
        <v>0.4</v>
      </c>
      <c r="W8797">
        <v>0.56000000000000005</v>
      </c>
    </row>
    <row r="8798" spans="1:23" x14ac:dyDescent="0.3">
      <c r="A8798" t="s">
        <v>2396</v>
      </c>
      <c r="B8798" t="s">
        <v>157</v>
      </c>
      <c r="C8798" t="s">
        <v>2931</v>
      </c>
      <c r="D8798" t="s">
        <v>3889</v>
      </c>
      <c r="E8798" t="s">
        <v>14</v>
      </c>
      <c r="F8798">
        <v>21</v>
      </c>
      <c r="G8798">
        <v>19</v>
      </c>
      <c r="H8798">
        <v>7</v>
      </c>
      <c r="I8798">
        <v>754</v>
      </c>
      <c r="J8798">
        <v>8.4</v>
      </c>
      <c r="K8798">
        <v>0</v>
      </c>
      <c r="L8798">
        <v>2</v>
      </c>
      <c r="M8798">
        <v>2</v>
      </c>
      <c r="N8798">
        <v>0</v>
      </c>
      <c r="O8798">
        <v>0</v>
      </c>
      <c r="P8798">
        <v>0</v>
      </c>
      <c r="Q8798">
        <v>4</v>
      </c>
      <c r="R8798">
        <v>0</v>
      </c>
      <c r="S8798">
        <v>0</v>
      </c>
      <c r="T8798">
        <v>0.24</v>
      </c>
      <c r="U8798">
        <v>0.24</v>
      </c>
      <c r="V8798">
        <v>0</v>
      </c>
      <c r="W8798">
        <v>0.24</v>
      </c>
    </row>
    <row r="8799" spans="1:23" x14ac:dyDescent="0.3">
      <c r="A8799" t="s">
        <v>2396</v>
      </c>
      <c r="B8799" t="s">
        <v>157</v>
      </c>
      <c r="C8799" t="s">
        <v>1391</v>
      </c>
      <c r="D8799" t="s">
        <v>3787</v>
      </c>
      <c r="E8799" t="s">
        <v>14</v>
      </c>
      <c r="F8799">
        <v>27</v>
      </c>
      <c r="G8799">
        <v>9</v>
      </c>
      <c r="H8799">
        <v>6</v>
      </c>
      <c r="I8799">
        <v>519</v>
      </c>
      <c r="J8799">
        <v>5.8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</row>
    <row r="8800" spans="1:23" x14ac:dyDescent="0.3">
      <c r="A8800" t="s">
        <v>2396</v>
      </c>
      <c r="B8800" t="s">
        <v>157</v>
      </c>
      <c r="C8800" t="s">
        <v>2933</v>
      </c>
      <c r="D8800" t="s">
        <v>3787</v>
      </c>
      <c r="E8800" t="s">
        <v>14</v>
      </c>
      <c r="F8800">
        <v>21</v>
      </c>
      <c r="G8800">
        <v>13</v>
      </c>
      <c r="H8800">
        <v>4</v>
      </c>
      <c r="I8800">
        <v>495</v>
      </c>
      <c r="J8800">
        <v>5.5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2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 x14ac:dyDescent="0.3">
      <c r="A8801" t="s">
        <v>2396</v>
      </c>
      <c r="B8801" t="s">
        <v>157</v>
      </c>
      <c r="C8801" t="s">
        <v>2015</v>
      </c>
      <c r="D8801" t="s">
        <v>3787</v>
      </c>
      <c r="E8801" t="s">
        <v>12</v>
      </c>
      <c r="F8801">
        <v>21</v>
      </c>
      <c r="G8801">
        <v>18</v>
      </c>
      <c r="H8801">
        <v>2</v>
      </c>
      <c r="I8801">
        <v>371</v>
      </c>
      <c r="J8801">
        <v>4.0999999999999996</v>
      </c>
      <c r="K8801">
        <v>1</v>
      </c>
      <c r="L8801">
        <v>2</v>
      </c>
      <c r="M8801">
        <v>3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0.24</v>
      </c>
      <c r="T8801">
        <v>0.49</v>
      </c>
      <c r="U8801">
        <v>0.73</v>
      </c>
      <c r="V8801">
        <v>0.24</v>
      </c>
      <c r="W8801">
        <v>0.73</v>
      </c>
    </row>
    <row r="8802" spans="1:23" x14ac:dyDescent="0.3">
      <c r="A8802" t="s">
        <v>2396</v>
      </c>
      <c r="B8802" t="s">
        <v>157</v>
      </c>
      <c r="C8802" t="s">
        <v>3367</v>
      </c>
      <c r="D8802" t="s">
        <v>3851</v>
      </c>
      <c r="E8802" t="s">
        <v>12</v>
      </c>
      <c r="F8802">
        <v>31</v>
      </c>
      <c r="G8802">
        <v>20</v>
      </c>
      <c r="H8802">
        <v>1</v>
      </c>
      <c r="I8802">
        <v>273</v>
      </c>
      <c r="J8802">
        <v>3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</row>
    <row r="8803" spans="1:23" x14ac:dyDescent="0.3">
      <c r="A8803" t="s">
        <v>2396</v>
      </c>
      <c r="B8803" t="s">
        <v>157</v>
      </c>
      <c r="C8803" t="s">
        <v>3589</v>
      </c>
      <c r="D8803" t="s">
        <v>3807</v>
      </c>
      <c r="E8803" t="s">
        <v>27</v>
      </c>
      <c r="F8803">
        <v>26</v>
      </c>
      <c r="G8803">
        <v>6</v>
      </c>
      <c r="H8803">
        <v>1</v>
      </c>
      <c r="I8803">
        <v>108</v>
      </c>
      <c r="J8803">
        <v>1.2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</row>
    <row r="8804" spans="1:23" x14ac:dyDescent="0.3">
      <c r="A8804" t="s">
        <v>2396</v>
      </c>
      <c r="B8804" t="s">
        <v>157</v>
      </c>
      <c r="C8804" t="s">
        <v>3590</v>
      </c>
      <c r="D8804" t="s">
        <v>3886</v>
      </c>
      <c r="E8804" t="s">
        <v>31</v>
      </c>
      <c r="F8804">
        <v>23</v>
      </c>
      <c r="G8804">
        <v>1</v>
      </c>
      <c r="H8804">
        <v>0</v>
      </c>
      <c r="I8804">
        <v>12</v>
      </c>
      <c r="J8804">
        <v>0.1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</row>
    <row r="8805" spans="1:23" x14ac:dyDescent="0.3">
      <c r="A8805" t="s">
        <v>2396</v>
      </c>
      <c r="B8805" t="s">
        <v>157</v>
      </c>
      <c r="C8805" t="s">
        <v>3369</v>
      </c>
      <c r="D8805" t="s">
        <v>3787</v>
      </c>
      <c r="E8805" t="s">
        <v>27</v>
      </c>
      <c r="F8805">
        <v>18</v>
      </c>
      <c r="G8805">
        <v>1</v>
      </c>
      <c r="H8805">
        <v>0</v>
      </c>
      <c r="I8805">
        <v>11</v>
      </c>
      <c r="J8805">
        <v>0.1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</row>
    <row r="8806" spans="1:23" x14ac:dyDescent="0.3">
      <c r="A8806" t="s">
        <v>2396</v>
      </c>
      <c r="B8806" t="s">
        <v>157</v>
      </c>
      <c r="C8806" t="s">
        <v>3157</v>
      </c>
      <c r="D8806" t="s">
        <v>3787</v>
      </c>
      <c r="E8806" t="s">
        <v>31</v>
      </c>
      <c r="F8806">
        <v>20</v>
      </c>
      <c r="G8806">
        <v>0</v>
      </c>
      <c r="H8806">
        <v>0</v>
      </c>
    </row>
    <row r="8807" spans="1:23" x14ac:dyDescent="0.3">
      <c r="A8807" t="s">
        <v>2396</v>
      </c>
      <c r="B8807" t="s">
        <v>157</v>
      </c>
      <c r="C8807" t="s">
        <v>3370</v>
      </c>
      <c r="D8807" t="s">
        <v>3787</v>
      </c>
      <c r="E8807" t="s">
        <v>12</v>
      </c>
      <c r="F8807">
        <v>19</v>
      </c>
      <c r="G8807">
        <v>0</v>
      </c>
      <c r="H8807">
        <v>0</v>
      </c>
    </row>
    <row r="8808" spans="1:23" x14ac:dyDescent="0.3">
      <c r="A8808" t="s">
        <v>2396</v>
      </c>
      <c r="B8808" t="s">
        <v>157</v>
      </c>
      <c r="C8808" t="s">
        <v>2928</v>
      </c>
      <c r="D8808" t="s">
        <v>3787</v>
      </c>
      <c r="E8808" t="s">
        <v>12</v>
      </c>
      <c r="F8808">
        <v>21</v>
      </c>
      <c r="G8808">
        <v>0</v>
      </c>
      <c r="H8808">
        <v>0</v>
      </c>
    </row>
    <row r="8809" spans="1:23" x14ac:dyDescent="0.3">
      <c r="A8809" t="s">
        <v>2396</v>
      </c>
      <c r="B8809" t="s">
        <v>157</v>
      </c>
      <c r="C8809" t="s">
        <v>3373</v>
      </c>
      <c r="D8809" t="s">
        <v>3787</v>
      </c>
      <c r="E8809" t="s">
        <v>14</v>
      </c>
      <c r="F8809">
        <v>17</v>
      </c>
      <c r="G8809">
        <v>0</v>
      </c>
      <c r="H8809">
        <v>0</v>
      </c>
    </row>
    <row r="8810" spans="1:23" x14ac:dyDescent="0.3">
      <c r="A8810" t="s">
        <v>2396</v>
      </c>
      <c r="B8810" t="s">
        <v>157</v>
      </c>
      <c r="C8810" t="s">
        <v>3374</v>
      </c>
      <c r="D8810" t="s">
        <v>3787</v>
      </c>
      <c r="E8810" t="s">
        <v>12</v>
      </c>
      <c r="F8810">
        <v>17</v>
      </c>
      <c r="G8810">
        <v>0</v>
      </c>
      <c r="H8810">
        <v>0</v>
      </c>
    </row>
    <row r="8811" spans="1:23" x14ac:dyDescent="0.3">
      <c r="A8811" t="s">
        <v>2396</v>
      </c>
      <c r="B8811" t="s">
        <v>11</v>
      </c>
      <c r="C8811" t="s">
        <v>3019</v>
      </c>
      <c r="D8811" t="s">
        <v>3790</v>
      </c>
      <c r="E8811" t="s">
        <v>31</v>
      </c>
      <c r="F8811">
        <v>28</v>
      </c>
      <c r="G8811">
        <v>38</v>
      </c>
      <c r="H8811">
        <v>38</v>
      </c>
      <c r="I8811" s="1">
        <v>3420</v>
      </c>
      <c r="J8811">
        <v>38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3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</row>
    <row r="8812" spans="1:23" x14ac:dyDescent="0.3">
      <c r="A8812" t="s">
        <v>2396</v>
      </c>
      <c r="B8812" t="s">
        <v>11</v>
      </c>
      <c r="C8812" t="s">
        <v>3126</v>
      </c>
      <c r="D8812" t="s">
        <v>3786</v>
      </c>
      <c r="E8812" t="s">
        <v>14</v>
      </c>
      <c r="F8812">
        <v>23</v>
      </c>
      <c r="G8812">
        <v>35</v>
      </c>
      <c r="H8812">
        <v>35</v>
      </c>
      <c r="I8812" s="1">
        <v>3039</v>
      </c>
      <c r="J8812">
        <v>33.799999999999997</v>
      </c>
      <c r="K8812">
        <v>2</v>
      </c>
      <c r="L8812">
        <v>0</v>
      </c>
      <c r="M8812">
        <v>2</v>
      </c>
      <c r="N8812">
        <v>2</v>
      </c>
      <c r="O8812">
        <v>0</v>
      </c>
      <c r="P8812">
        <v>0</v>
      </c>
      <c r="Q8812">
        <v>2</v>
      </c>
      <c r="R8812">
        <v>1</v>
      </c>
      <c r="S8812">
        <v>0.06</v>
      </c>
      <c r="T8812">
        <v>0</v>
      </c>
      <c r="U8812">
        <v>0.06</v>
      </c>
      <c r="V8812">
        <v>0.06</v>
      </c>
      <c r="W8812">
        <v>0.06</v>
      </c>
    </row>
    <row r="8813" spans="1:23" x14ac:dyDescent="0.3">
      <c r="A8813" t="s">
        <v>2396</v>
      </c>
      <c r="B8813" t="s">
        <v>11</v>
      </c>
      <c r="C8813" t="s">
        <v>1603</v>
      </c>
      <c r="D8813" t="s">
        <v>3787</v>
      </c>
      <c r="E8813" t="s">
        <v>12</v>
      </c>
      <c r="F8813">
        <v>25</v>
      </c>
      <c r="G8813">
        <v>35</v>
      </c>
      <c r="H8813">
        <v>33</v>
      </c>
      <c r="I8813" s="1">
        <v>2825</v>
      </c>
      <c r="J8813">
        <v>31.4</v>
      </c>
      <c r="K8813">
        <v>4</v>
      </c>
      <c r="L8813">
        <v>7</v>
      </c>
      <c r="M8813">
        <v>11</v>
      </c>
      <c r="N8813">
        <v>4</v>
      </c>
      <c r="O8813">
        <v>0</v>
      </c>
      <c r="P8813">
        <v>0</v>
      </c>
      <c r="Q8813">
        <v>7</v>
      </c>
      <c r="R8813">
        <v>1</v>
      </c>
      <c r="S8813">
        <v>0.13</v>
      </c>
      <c r="T8813">
        <v>0.22</v>
      </c>
      <c r="U8813">
        <v>0.35</v>
      </c>
      <c r="V8813">
        <v>0.13</v>
      </c>
      <c r="W8813">
        <v>0.35</v>
      </c>
    </row>
    <row r="8814" spans="1:23" x14ac:dyDescent="0.3">
      <c r="A8814" t="s">
        <v>2396</v>
      </c>
      <c r="B8814" t="s">
        <v>11</v>
      </c>
      <c r="C8814" t="s">
        <v>2269</v>
      </c>
      <c r="D8814" t="s">
        <v>3808</v>
      </c>
      <c r="E8814" t="s">
        <v>1332</v>
      </c>
      <c r="F8814">
        <v>31</v>
      </c>
      <c r="G8814">
        <v>35</v>
      </c>
      <c r="H8814">
        <v>31</v>
      </c>
      <c r="I8814" s="1">
        <v>2797</v>
      </c>
      <c r="J8814">
        <v>31.1</v>
      </c>
      <c r="K8814">
        <v>4</v>
      </c>
      <c r="L8814">
        <v>2</v>
      </c>
      <c r="M8814">
        <v>6</v>
      </c>
      <c r="N8814">
        <v>4</v>
      </c>
      <c r="O8814">
        <v>0</v>
      </c>
      <c r="P8814">
        <v>0</v>
      </c>
      <c r="Q8814">
        <v>4</v>
      </c>
      <c r="R8814">
        <v>0</v>
      </c>
      <c r="S8814">
        <v>0.13</v>
      </c>
      <c r="T8814">
        <v>0.06</v>
      </c>
      <c r="U8814">
        <v>0.19</v>
      </c>
      <c r="V8814">
        <v>0.13</v>
      </c>
      <c r="W8814">
        <v>0.19</v>
      </c>
    </row>
    <row r="8815" spans="1:23" x14ac:dyDescent="0.3">
      <c r="A8815" t="s">
        <v>2396</v>
      </c>
      <c r="B8815" t="s">
        <v>11</v>
      </c>
      <c r="C8815" t="s">
        <v>2142</v>
      </c>
      <c r="D8815" t="s">
        <v>3796</v>
      </c>
      <c r="E8815" t="s">
        <v>27</v>
      </c>
      <c r="F8815">
        <v>29</v>
      </c>
      <c r="G8815">
        <v>38</v>
      </c>
      <c r="H8815">
        <v>28</v>
      </c>
      <c r="I8815" s="1">
        <v>2546</v>
      </c>
      <c r="J8815">
        <v>28.3</v>
      </c>
      <c r="K8815">
        <v>8</v>
      </c>
      <c r="L8815">
        <v>7</v>
      </c>
      <c r="M8815">
        <v>15</v>
      </c>
      <c r="N8815">
        <v>8</v>
      </c>
      <c r="O8815">
        <v>0</v>
      </c>
      <c r="P8815">
        <v>0</v>
      </c>
      <c r="Q8815">
        <v>4</v>
      </c>
      <c r="R8815">
        <v>1</v>
      </c>
      <c r="S8815">
        <v>0.28000000000000003</v>
      </c>
      <c r="T8815">
        <v>0.25</v>
      </c>
      <c r="U8815">
        <v>0.53</v>
      </c>
      <c r="V8815">
        <v>0.28000000000000003</v>
      </c>
      <c r="W8815">
        <v>0.53</v>
      </c>
    </row>
    <row r="8816" spans="1:23" x14ac:dyDescent="0.3">
      <c r="A8816" t="s">
        <v>2396</v>
      </c>
      <c r="B8816" t="s">
        <v>11</v>
      </c>
      <c r="C8816" t="s">
        <v>2268</v>
      </c>
      <c r="D8816" t="s">
        <v>3795</v>
      </c>
      <c r="E8816" t="s">
        <v>14</v>
      </c>
      <c r="F8816">
        <v>26</v>
      </c>
      <c r="G8816">
        <v>28</v>
      </c>
      <c r="H8816">
        <v>28</v>
      </c>
      <c r="I8816" s="1">
        <v>2363</v>
      </c>
      <c r="J8816">
        <v>26.3</v>
      </c>
      <c r="K8816">
        <v>3</v>
      </c>
      <c r="L8816">
        <v>1</v>
      </c>
      <c r="M8816">
        <v>4</v>
      </c>
      <c r="N8816">
        <v>3</v>
      </c>
      <c r="O8816">
        <v>0</v>
      </c>
      <c r="P8816">
        <v>0</v>
      </c>
      <c r="Q8816">
        <v>4</v>
      </c>
      <c r="R8816">
        <v>0</v>
      </c>
      <c r="S8816">
        <v>0.11</v>
      </c>
      <c r="T8816">
        <v>0.04</v>
      </c>
      <c r="U8816">
        <v>0.15</v>
      </c>
      <c r="V8816">
        <v>0.11</v>
      </c>
      <c r="W8816">
        <v>0.15</v>
      </c>
    </row>
    <row r="8817" spans="1:23" x14ac:dyDescent="0.3">
      <c r="A8817" t="s">
        <v>2396</v>
      </c>
      <c r="B8817" t="s">
        <v>11</v>
      </c>
      <c r="C8817" t="s">
        <v>3361</v>
      </c>
      <c r="D8817" t="s">
        <v>3792</v>
      </c>
      <c r="E8817" t="s">
        <v>14</v>
      </c>
      <c r="F8817">
        <v>23</v>
      </c>
      <c r="G8817">
        <v>30</v>
      </c>
      <c r="H8817">
        <v>27</v>
      </c>
      <c r="I8817" s="1">
        <v>2417</v>
      </c>
      <c r="J8817">
        <v>26.9</v>
      </c>
      <c r="K8817">
        <v>1</v>
      </c>
      <c r="L8817">
        <v>3</v>
      </c>
      <c r="M8817">
        <v>4</v>
      </c>
      <c r="N8817">
        <v>1</v>
      </c>
      <c r="O8817">
        <v>0</v>
      </c>
      <c r="P8817">
        <v>0</v>
      </c>
      <c r="Q8817">
        <v>7</v>
      </c>
      <c r="R8817">
        <v>0</v>
      </c>
      <c r="S8817">
        <v>0.04</v>
      </c>
      <c r="T8817">
        <v>0.11</v>
      </c>
      <c r="U8817">
        <v>0.15</v>
      </c>
      <c r="V8817">
        <v>0.04</v>
      </c>
      <c r="W8817">
        <v>0.15</v>
      </c>
    </row>
    <row r="8818" spans="1:23" x14ac:dyDescent="0.3">
      <c r="A8818" t="s">
        <v>2396</v>
      </c>
      <c r="B8818" t="s">
        <v>11</v>
      </c>
      <c r="C8818" t="s">
        <v>2270</v>
      </c>
      <c r="D8818" t="s">
        <v>3822</v>
      </c>
      <c r="E8818" t="s">
        <v>12</v>
      </c>
      <c r="F8818">
        <v>25</v>
      </c>
      <c r="G8818">
        <v>30</v>
      </c>
      <c r="H8818">
        <v>26</v>
      </c>
      <c r="I8818" s="1">
        <v>2325</v>
      </c>
      <c r="J8818">
        <v>25.8</v>
      </c>
      <c r="K8818">
        <v>3</v>
      </c>
      <c r="L8818">
        <v>8</v>
      </c>
      <c r="M8818">
        <v>11</v>
      </c>
      <c r="N8818">
        <v>2</v>
      </c>
      <c r="O8818">
        <v>1</v>
      </c>
      <c r="P8818">
        <v>1</v>
      </c>
      <c r="Q8818">
        <v>4</v>
      </c>
      <c r="R8818">
        <v>0</v>
      </c>
      <c r="S8818">
        <v>0.12</v>
      </c>
      <c r="T8818">
        <v>0.31</v>
      </c>
      <c r="U8818">
        <v>0.43</v>
      </c>
      <c r="V8818">
        <v>0.08</v>
      </c>
      <c r="W8818">
        <v>0.39</v>
      </c>
    </row>
    <row r="8819" spans="1:23" x14ac:dyDescent="0.3">
      <c r="A8819" t="s">
        <v>2396</v>
      </c>
      <c r="B8819" t="s">
        <v>11</v>
      </c>
      <c r="C8819" t="s">
        <v>2078</v>
      </c>
      <c r="D8819" t="s">
        <v>3795</v>
      </c>
      <c r="E8819" t="s">
        <v>21</v>
      </c>
      <c r="F8819">
        <v>23</v>
      </c>
      <c r="G8819">
        <v>33</v>
      </c>
      <c r="H8819">
        <v>25</v>
      </c>
      <c r="I8819" s="1">
        <v>2290</v>
      </c>
      <c r="J8819">
        <v>25.4</v>
      </c>
      <c r="K8819">
        <v>8</v>
      </c>
      <c r="L8819">
        <v>4</v>
      </c>
      <c r="M8819">
        <v>12</v>
      </c>
      <c r="N8819">
        <v>8</v>
      </c>
      <c r="O8819">
        <v>0</v>
      </c>
      <c r="P8819">
        <v>0</v>
      </c>
      <c r="Q8819">
        <v>1</v>
      </c>
      <c r="R8819">
        <v>0</v>
      </c>
      <c r="S8819">
        <v>0.31</v>
      </c>
      <c r="T8819">
        <v>0.16</v>
      </c>
      <c r="U8819">
        <v>0.47</v>
      </c>
      <c r="V8819">
        <v>0.31</v>
      </c>
      <c r="W8819">
        <v>0.47</v>
      </c>
    </row>
    <row r="8820" spans="1:23" x14ac:dyDescent="0.3">
      <c r="A8820" t="s">
        <v>2396</v>
      </c>
      <c r="B8820" t="s">
        <v>11</v>
      </c>
      <c r="C8820" t="s">
        <v>2245</v>
      </c>
      <c r="D8820" t="s">
        <v>3799</v>
      </c>
      <c r="E8820" t="s">
        <v>27</v>
      </c>
      <c r="F8820">
        <v>25</v>
      </c>
      <c r="G8820">
        <v>23</v>
      </c>
      <c r="H8820">
        <v>21</v>
      </c>
      <c r="I8820" s="1">
        <v>1875</v>
      </c>
      <c r="J8820">
        <v>20.8</v>
      </c>
      <c r="K8820">
        <v>9</v>
      </c>
      <c r="L8820">
        <v>3</v>
      </c>
      <c r="M8820">
        <v>12</v>
      </c>
      <c r="N8820">
        <v>9</v>
      </c>
      <c r="O8820">
        <v>0</v>
      </c>
      <c r="P8820">
        <v>0</v>
      </c>
      <c r="Q8820">
        <v>5</v>
      </c>
      <c r="R8820">
        <v>0</v>
      </c>
      <c r="S8820">
        <v>0.43</v>
      </c>
      <c r="T8820">
        <v>0.14000000000000001</v>
      </c>
      <c r="U8820">
        <v>0.57999999999999996</v>
      </c>
      <c r="V8820">
        <v>0.43</v>
      </c>
      <c r="W8820">
        <v>0.57999999999999996</v>
      </c>
    </row>
    <row r="8821" spans="1:23" x14ac:dyDescent="0.3">
      <c r="A8821" t="s">
        <v>2396</v>
      </c>
      <c r="B8821" t="s">
        <v>11</v>
      </c>
      <c r="C8821" t="s">
        <v>1889</v>
      </c>
      <c r="D8821" t="s">
        <v>3787</v>
      </c>
      <c r="E8821" t="s">
        <v>21</v>
      </c>
      <c r="F8821">
        <v>22</v>
      </c>
      <c r="G8821">
        <v>25</v>
      </c>
      <c r="H8821">
        <v>20</v>
      </c>
      <c r="I8821" s="1">
        <v>1729</v>
      </c>
      <c r="J8821">
        <v>19.2</v>
      </c>
      <c r="K8821">
        <v>6</v>
      </c>
      <c r="L8821">
        <v>10</v>
      </c>
      <c r="M8821">
        <v>16</v>
      </c>
      <c r="N8821">
        <v>5</v>
      </c>
      <c r="O8821">
        <v>1</v>
      </c>
      <c r="P8821">
        <v>1</v>
      </c>
      <c r="Q8821">
        <v>3</v>
      </c>
      <c r="R8821">
        <v>0</v>
      </c>
      <c r="S8821">
        <v>0.31</v>
      </c>
      <c r="T8821">
        <v>0.52</v>
      </c>
      <c r="U8821">
        <v>0.83</v>
      </c>
      <c r="V8821">
        <v>0.26</v>
      </c>
      <c r="W8821">
        <v>0.78</v>
      </c>
    </row>
    <row r="8822" spans="1:23" x14ac:dyDescent="0.3">
      <c r="A8822" t="s">
        <v>2396</v>
      </c>
      <c r="B8822" t="s">
        <v>11</v>
      </c>
      <c r="C8822" t="s">
        <v>1764</v>
      </c>
      <c r="D8822" t="s">
        <v>3790</v>
      </c>
      <c r="E8822" t="s">
        <v>1329</v>
      </c>
      <c r="F8822">
        <v>28</v>
      </c>
      <c r="G8822">
        <v>28</v>
      </c>
      <c r="H8822">
        <v>17</v>
      </c>
      <c r="I8822" s="1">
        <v>1586</v>
      </c>
      <c r="J8822">
        <v>17.600000000000001</v>
      </c>
      <c r="K8822">
        <v>7</v>
      </c>
      <c r="L8822">
        <v>2</v>
      </c>
      <c r="M8822">
        <v>9</v>
      </c>
      <c r="N8822">
        <v>7</v>
      </c>
      <c r="O8822">
        <v>0</v>
      </c>
      <c r="P8822">
        <v>0</v>
      </c>
      <c r="Q8822">
        <v>4</v>
      </c>
      <c r="R8822">
        <v>1</v>
      </c>
      <c r="S8822">
        <v>0.4</v>
      </c>
      <c r="T8822">
        <v>0.11</v>
      </c>
      <c r="U8822">
        <v>0.51</v>
      </c>
      <c r="V8822">
        <v>0.4</v>
      </c>
      <c r="W8822">
        <v>0.51</v>
      </c>
    </row>
    <row r="8823" spans="1:23" x14ac:dyDescent="0.3">
      <c r="A8823" t="s">
        <v>2396</v>
      </c>
      <c r="B8823" t="s">
        <v>11</v>
      </c>
      <c r="C8823" t="s">
        <v>3363</v>
      </c>
      <c r="D8823" t="s">
        <v>3787</v>
      </c>
      <c r="E8823" t="s">
        <v>14</v>
      </c>
      <c r="F8823">
        <v>17</v>
      </c>
      <c r="G8823">
        <v>23</v>
      </c>
      <c r="H8823">
        <v>15</v>
      </c>
      <c r="I8823" s="1">
        <v>1369</v>
      </c>
      <c r="J8823">
        <v>15.2</v>
      </c>
      <c r="K8823">
        <v>1</v>
      </c>
      <c r="L8823">
        <v>0</v>
      </c>
      <c r="M8823">
        <v>1</v>
      </c>
      <c r="N8823">
        <v>1</v>
      </c>
      <c r="O8823">
        <v>0</v>
      </c>
      <c r="P8823">
        <v>0</v>
      </c>
      <c r="Q8823">
        <v>3</v>
      </c>
      <c r="R8823">
        <v>2</v>
      </c>
      <c r="S8823">
        <v>7.0000000000000007E-2</v>
      </c>
      <c r="T8823">
        <v>0</v>
      </c>
      <c r="U8823">
        <v>7.0000000000000007E-2</v>
      </c>
      <c r="V8823">
        <v>7.0000000000000007E-2</v>
      </c>
      <c r="W8823">
        <v>7.0000000000000007E-2</v>
      </c>
    </row>
    <row r="8824" spans="1:23" x14ac:dyDescent="0.3">
      <c r="A8824" t="s">
        <v>2396</v>
      </c>
      <c r="B8824" t="s">
        <v>11</v>
      </c>
      <c r="C8824" t="s">
        <v>1981</v>
      </c>
      <c r="D8824" t="s">
        <v>3787</v>
      </c>
      <c r="E8824" t="s">
        <v>14</v>
      </c>
      <c r="F8824">
        <v>26</v>
      </c>
      <c r="G8824">
        <v>17</v>
      </c>
      <c r="H8824">
        <v>13</v>
      </c>
      <c r="I8824" s="1">
        <v>1198</v>
      </c>
      <c r="J8824">
        <v>13.3</v>
      </c>
      <c r="K8824">
        <v>0</v>
      </c>
      <c r="L8824">
        <v>2</v>
      </c>
      <c r="M8824">
        <v>2</v>
      </c>
      <c r="N8824">
        <v>0</v>
      </c>
      <c r="O8824">
        <v>0</v>
      </c>
      <c r="P8824">
        <v>0</v>
      </c>
      <c r="Q8824">
        <v>2</v>
      </c>
      <c r="R8824">
        <v>0</v>
      </c>
      <c r="S8824">
        <v>0</v>
      </c>
      <c r="T8824">
        <v>0.15</v>
      </c>
      <c r="U8824">
        <v>0.15</v>
      </c>
      <c r="V8824">
        <v>0</v>
      </c>
      <c r="W8824">
        <v>0.15</v>
      </c>
    </row>
    <row r="8825" spans="1:23" x14ac:dyDescent="0.3">
      <c r="A8825" t="s">
        <v>2396</v>
      </c>
      <c r="B8825" t="s">
        <v>11</v>
      </c>
      <c r="C8825" t="s">
        <v>3591</v>
      </c>
      <c r="D8825" t="s">
        <v>3807</v>
      </c>
      <c r="E8825" t="s">
        <v>14</v>
      </c>
      <c r="F8825">
        <v>22</v>
      </c>
      <c r="G8825">
        <v>19</v>
      </c>
      <c r="H8825">
        <v>11</v>
      </c>
      <c r="I8825">
        <v>983</v>
      </c>
      <c r="J8825">
        <v>10.9</v>
      </c>
      <c r="K8825">
        <v>2</v>
      </c>
      <c r="L8825">
        <v>1</v>
      </c>
      <c r="M8825">
        <v>3</v>
      </c>
      <c r="N8825">
        <v>2</v>
      </c>
      <c r="O8825">
        <v>0</v>
      </c>
      <c r="P8825">
        <v>0</v>
      </c>
      <c r="Q8825">
        <v>4</v>
      </c>
      <c r="R8825">
        <v>0</v>
      </c>
      <c r="S8825">
        <v>0.18</v>
      </c>
      <c r="T8825">
        <v>0.09</v>
      </c>
      <c r="U8825">
        <v>0.27</v>
      </c>
      <c r="V8825">
        <v>0.18</v>
      </c>
      <c r="W8825">
        <v>0.27</v>
      </c>
    </row>
    <row r="8826" spans="1:23" x14ac:dyDescent="0.3">
      <c r="A8826" t="s">
        <v>2396</v>
      </c>
      <c r="B8826" t="s">
        <v>11</v>
      </c>
      <c r="C8826" t="s">
        <v>3130</v>
      </c>
      <c r="D8826" t="s">
        <v>3787</v>
      </c>
      <c r="E8826" t="s">
        <v>21</v>
      </c>
      <c r="F8826">
        <v>17</v>
      </c>
      <c r="G8826">
        <v>26</v>
      </c>
      <c r="H8826">
        <v>11</v>
      </c>
      <c r="I8826">
        <v>895</v>
      </c>
      <c r="J8826">
        <v>9.9</v>
      </c>
      <c r="K8826">
        <v>4</v>
      </c>
      <c r="L8826">
        <v>2</v>
      </c>
      <c r="M8826">
        <v>6</v>
      </c>
      <c r="N8826">
        <v>4</v>
      </c>
      <c r="O8826">
        <v>0</v>
      </c>
      <c r="P8826">
        <v>0</v>
      </c>
      <c r="Q8826">
        <v>1</v>
      </c>
      <c r="R8826">
        <v>0</v>
      </c>
      <c r="S8826">
        <v>0.4</v>
      </c>
      <c r="T8826">
        <v>0.2</v>
      </c>
      <c r="U8826">
        <v>0.6</v>
      </c>
      <c r="V8826">
        <v>0.4</v>
      </c>
      <c r="W8826">
        <v>0.6</v>
      </c>
    </row>
    <row r="8827" spans="1:23" x14ac:dyDescent="0.3">
      <c r="A8827" t="s">
        <v>2396</v>
      </c>
      <c r="B8827" t="s">
        <v>11</v>
      </c>
      <c r="C8827" t="s">
        <v>3127</v>
      </c>
      <c r="D8827" t="s">
        <v>3794</v>
      </c>
      <c r="E8827" t="s">
        <v>14</v>
      </c>
      <c r="F8827">
        <v>24</v>
      </c>
      <c r="G8827">
        <v>17</v>
      </c>
      <c r="H8827">
        <v>10</v>
      </c>
      <c r="I8827" s="1">
        <v>1122</v>
      </c>
      <c r="J8827">
        <v>12.5</v>
      </c>
      <c r="K8827">
        <v>1</v>
      </c>
      <c r="L8827">
        <v>0</v>
      </c>
      <c r="M8827">
        <v>1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0.08</v>
      </c>
      <c r="T8827">
        <v>0</v>
      </c>
      <c r="U8827">
        <v>0.08</v>
      </c>
      <c r="V8827">
        <v>0.08</v>
      </c>
      <c r="W8827">
        <v>0.08</v>
      </c>
    </row>
    <row r="8828" spans="1:23" x14ac:dyDescent="0.3">
      <c r="A8828" t="s">
        <v>2396</v>
      </c>
      <c r="B8828" t="s">
        <v>11</v>
      </c>
      <c r="C8828" t="s">
        <v>1874</v>
      </c>
      <c r="D8828" t="s">
        <v>3807</v>
      </c>
      <c r="E8828" t="s">
        <v>12</v>
      </c>
      <c r="F8828">
        <v>32</v>
      </c>
      <c r="G8828">
        <v>15</v>
      </c>
      <c r="H8828">
        <v>9</v>
      </c>
      <c r="I8828">
        <v>704</v>
      </c>
      <c r="J8828">
        <v>7.8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5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</row>
    <row r="8829" spans="1:23" x14ac:dyDescent="0.3">
      <c r="A8829" t="s">
        <v>2396</v>
      </c>
      <c r="B8829" t="s">
        <v>11</v>
      </c>
      <c r="C8829" t="s">
        <v>629</v>
      </c>
      <c r="D8829" t="s">
        <v>3787</v>
      </c>
      <c r="E8829" t="s">
        <v>21</v>
      </c>
      <c r="F8829">
        <v>29</v>
      </c>
      <c r="G8829">
        <v>17</v>
      </c>
      <c r="H8829">
        <v>7</v>
      </c>
      <c r="I8829">
        <v>499</v>
      </c>
      <c r="J8829">
        <v>5.5</v>
      </c>
      <c r="K8829">
        <v>0</v>
      </c>
      <c r="L8829">
        <v>2</v>
      </c>
      <c r="M8829">
        <v>2</v>
      </c>
      <c r="N8829">
        <v>0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0.36</v>
      </c>
      <c r="U8829">
        <v>0.36</v>
      </c>
      <c r="V8829">
        <v>0</v>
      </c>
      <c r="W8829">
        <v>0.36</v>
      </c>
    </row>
    <row r="8830" spans="1:23" x14ac:dyDescent="0.3">
      <c r="A8830" t="s">
        <v>2396</v>
      </c>
      <c r="B8830" t="s">
        <v>11</v>
      </c>
      <c r="C8830" t="s">
        <v>1546</v>
      </c>
      <c r="D8830" t="s">
        <v>3795</v>
      </c>
      <c r="E8830" t="s">
        <v>27</v>
      </c>
      <c r="F8830">
        <v>27</v>
      </c>
      <c r="G8830">
        <v>17</v>
      </c>
      <c r="H8830">
        <v>6</v>
      </c>
      <c r="I8830">
        <v>608</v>
      </c>
      <c r="J8830">
        <v>6.8</v>
      </c>
      <c r="K8830">
        <v>3</v>
      </c>
      <c r="L8830">
        <v>0</v>
      </c>
      <c r="M8830">
        <v>3</v>
      </c>
      <c r="N8830">
        <v>3</v>
      </c>
      <c r="O8830">
        <v>0</v>
      </c>
      <c r="P8830">
        <v>0</v>
      </c>
      <c r="Q8830">
        <v>4</v>
      </c>
      <c r="R8830">
        <v>0</v>
      </c>
      <c r="S8830">
        <v>0.44</v>
      </c>
      <c r="T8830">
        <v>0</v>
      </c>
      <c r="U8830">
        <v>0.44</v>
      </c>
      <c r="V8830">
        <v>0.44</v>
      </c>
      <c r="W8830">
        <v>0.44</v>
      </c>
    </row>
    <row r="8831" spans="1:23" x14ac:dyDescent="0.3">
      <c r="A8831" t="s">
        <v>2396</v>
      </c>
      <c r="B8831" t="s">
        <v>11</v>
      </c>
      <c r="C8831" t="s">
        <v>1710</v>
      </c>
      <c r="D8831" t="s">
        <v>3872</v>
      </c>
      <c r="E8831" t="s">
        <v>19</v>
      </c>
      <c r="F8831">
        <v>27</v>
      </c>
      <c r="G8831">
        <v>15</v>
      </c>
      <c r="H8831">
        <v>5</v>
      </c>
      <c r="I8831">
        <v>527</v>
      </c>
      <c r="J8831">
        <v>5.9</v>
      </c>
      <c r="K8831">
        <v>0</v>
      </c>
      <c r="L8831">
        <v>1</v>
      </c>
      <c r="M8831">
        <v>1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0.17</v>
      </c>
      <c r="U8831">
        <v>0.17</v>
      </c>
      <c r="V8831">
        <v>0</v>
      </c>
      <c r="W8831">
        <v>0.17</v>
      </c>
    </row>
    <row r="8832" spans="1:23" x14ac:dyDescent="0.3">
      <c r="A8832" t="s">
        <v>2396</v>
      </c>
      <c r="B8832" t="s">
        <v>11</v>
      </c>
      <c r="C8832" t="s">
        <v>2077</v>
      </c>
      <c r="D8832" t="s">
        <v>3804</v>
      </c>
      <c r="E8832" t="s">
        <v>14</v>
      </c>
      <c r="F8832">
        <v>27</v>
      </c>
      <c r="G8832">
        <v>13</v>
      </c>
      <c r="H8832">
        <v>2</v>
      </c>
      <c r="I8832">
        <v>259</v>
      </c>
      <c r="J8832">
        <v>2.9</v>
      </c>
      <c r="K8832">
        <v>1</v>
      </c>
      <c r="L8832">
        <v>0</v>
      </c>
      <c r="M8832">
        <v>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0.35</v>
      </c>
      <c r="T8832">
        <v>0</v>
      </c>
      <c r="U8832">
        <v>0.35</v>
      </c>
      <c r="V8832">
        <v>0.35</v>
      </c>
      <c r="W8832">
        <v>0.35</v>
      </c>
    </row>
    <row r="8833" spans="1:23" x14ac:dyDescent="0.3">
      <c r="A8833" t="s">
        <v>2396</v>
      </c>
      <c r="B8833" t="s">
        <v>11</v>
      </c>
      <c r="C8833" t="s">
        <v>3132</v>
      </c>
      <c r="D8833" t="s">
        <v>3787</v>
      </c>
      <c r="E8833" t="s">
        <v>27</v>
      </c>
      <c r="F8833">
        <v>21</v>
      </c>
      <c r="G8833">
        <v>1</v>
      </c>
      <c r="H8833">
        <v>0</v>
      </c>
      <c r="I8833">
        <v>7</v>
      </c>
      <c r="J8833">
        <v>0.1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</row>
    <row r="8834" spans="1:23" x14ac:dyDescent="0.3">
      <c r="A8834" t="s">
        <v>2396</v>
      </c>
      <c r="B8834" t="s">
        <v>11</v>
      </c>
      <c r="C8834" t="s">
        <v>2949</v>
      </c>
      <c r="D8834" t="s">
        <v>3851</v>
      </c>
      <c r="E8834" t="s">
        <v>14</v>
      </c>
      <c r="F8834">
        <v>25</v>
      </c>
      <c r="G8834">
        <v>1</v>
      </c>
      <c r="H8834">
        <v>0</v>
      </c>
      <c r="I8834">
        <v>7</v>
      </c>
      <c r="J8834">
        <v>0.1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</row>
    <row r="8835" spans="1:23" x14ac:dyDescent="0.3">
      <c r="A8835" t="s">
        <v>2396</v>
      </c>
      <c r="B8835" t="s">
        <v>11</v>
      </c>
      <c r="C8835" t="s">
        <v>1741</v>
      </c>
      <c r="D8835" t="s">
        <v>3787</v>
      </c>
      <c r="E8835" t="s">
        <v>21</v>
      </c>
      <c r="F8835">
        <v>24</v>
      </c>
      <c r="G8835">
        <v>1</v>
      </c>
      <c r="H8835">
        <v>0</v>
      </c>
      <c r="I8835">
        <v>3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</row>
    <row r="8836" spans="1:23" x14ac:dyDescent="0.3">
      <c r="A8836" t="s">
        <v>2396</v>
      </c>
      <c r="B8836" t="s">
        <v>11</v>
      </c>
      <c r="C8836" t="s">
        <v>3592</v>
      </c>
      <c r="D8836" t="s">
        <v>3797</v>
      </c>
      <c r="E8836" t="s">
        <v>14</v>
      </c>
      <c r="F8836">
        <v>17</v>
      </c>
      <c r="G8836">
        <v>0</v>
      </c>
      <c r="H8836">
        <v>0</v>
      </c>
    </row>
    <row r="8837" spans="1:23" x14ac:dyDescent="0.3">
      <c r="A8837" t="s">
        <v>2396</v>
      </c>
      <c r="B8837" t="s">
        <v>11</v>
      </c>
      <c r="C8837" t="s">
        <v>3593</v>
      </c>
      <c r="D8837" t="s">
        <v>3787</v>
      </c>
      <c r="E8837" t="s">
        <v>12</v>
      </c>
      <c r="F8837">
        <v>19</v>
      </c>
      <c r="G8837">
        <v>0</v>
      </c>
      <c r="H8837">
        <v>0</v>
      </c>
    </row>
    <row r="8838" spans="1:23" x14ac:dyDescent="0.3">
      <c r="A8838" t="s">
        <v>2396</v>
      </c>
      <c r="B8838" t="s">
        <v>11</v>
      </c>
      <c r="C8838" t="s">
        <v>3594</v>
      </c>
      <c r="D8838" t="s">
        <v>3787</v>
      </c>
      <c r="E8838" t="s">
        <v>14</v>
      </c>
      <c r="F8838">
        <v>17</v>
      </c>
      <c r="G8838">
        <v>0</v>
      </c>
      <c r="H8838">
        <v>0</v>
      </c>
    </row>
    <row r="8839" spans="1:23" x14ac:dyDescent="0.3">
      <c r="A8839" t="s">
        <v>2396</v>
      </c>
      <c r="B8839" t="s">
        <v>11</v>
      </c>
      <c r="C8839" t="s">
        <v>3595</v>
      </c>
      <c r="D8839" t="s">
        <v>3805</v>
      </c>
      <c r="E8839" t="s">
        <v>12</v>
      </c>
      <c r="F8839">
        <v>20</v>
      </c>
      <c r="G8839">
        <v>0</v>
      </c>
      <c r="H8839">
        <v>0</v>
      </c>
    </row>
    <row r="8840" spans="1:23" x14ac:dyDescent="0.3">
      <c r="A8840" t="s">
        <v>2396</v>
      </c>
      <c r="B8840" t="s">
        <v>11</v>
      </c>
      <c r="C8840" t="s">
        <v>3596</v>
      </c>
      <c r="D8840" t="s">
        <v>3787</v>
      </c>
      <c r="E8840" t="s">
        <v>12</v>
      </c>
      <c r="F8840">
        <v>18</v>
      </c>
      <c r="G8840">
        <v>0</v>
      </c>
      <c r="H8840">
        <v>0</v>
      </c>
    </row>
    <row r="8841" spans="1:23" x14ac:dyDescent="0.3">
      <c r="A8841" t="s">
        <v>2396</v>
      </c>
      <c r="B8841" t="s">
        <v>11</v>
      </c>
      <c r="C8841" t="s">
        <v>3597</v>
      </c>
      <c r="D8841" t="s">
        <v>3878</v>
      </c>
      <c r="E8841" t="s">
        <v>14</v>
      </c>
      <c r="F8841">
        <v>18</v>
      </c>
      <c r="G8841">
        <v>0</v>
      </c>
      <c r="H8841">
        <v>0</v>
      </c>
    </row>
    <row r="8842" spans="1:23" x14ac:dyDescent="0.3">
      <c r="A8842" t="s">
        <v>2396</v>
      </c>
      <c r="B8842" t="s">
        <v>11</v>
      </c>
      <c r="C8842" t="s">
        <v>3262</v>
      </c>
      <c r="D8842" t="s">
        <v>3795</v>
      </c>
      <c r="E8842" t="s">
        <v>31</v>
      </c>
      <c r="F8842">
        <v>35</v>
      </c>
      <c r="G8842">
        <v>0</v>
      </c>
      <c r="H8842">
        <v>0</v>
      </c>
    </row>
    <row r="8843" spans="1:23" x14ac:dyDescent="0.3">
      <c r="A8843" t="s">
        <v>2396</v>
      </c>
      <c r="B8843" t="s">
        <v>11</v>
      </c>
      <c r="C8843" t="s">
        <v>3598</v>
      </c>
      <c r="D8843" t="s">
        <v>3787</v>
      </c>
      <c r="E8843" t="s">
        <v>14</v>
      </c>
      <c r="F8843">
        <v>18</v>
      </c>
      <c r="G8843">
        <v>0</v>
      </c>
      <c r="H8843">
        <v>0</v>
      </c>
    </row>
    <row r="8844" spans="1:23" x14ac:dyDescent="0.3">
      <c r="A8844" t="s">
        <v>2396</v>
      </c>
      <c r="B8844" t="s">
        <v>11</v>
      </c>
      <c r="C8844" t="s">
        <v>1743</v>
      </c>
      <c r="D8844" t="s">
        <v>3787</v>
      </c>
      <c r="E8844" t="s">
        <v>27</v>
      </c>
      <c r="F8844">
        <v>25</v>
      </c>
      <c r="G8844">
        <v>0</v>
      </c>
      <c r="H8844">
        <v>0</v>
      </c>
    </row>
    <row r="8845" spans="1:23" x14ac:dyDescent="0.3">
      <c r="A8845" t="s">
        <v>2396</v>
      </c>
      <c r="B8845" t="s">
        <v>11</v>
      </c>
      <c r="C8845" t="s">
        <v>2962</v>
      </c>
      <c r="D8845" t="s">
        <v>3792</v>
      </c>
      <c r="E8845" t="s">
        <v>12</v>
      </c>
      <c r="F8845">
        <v>20</v>
      </c>
      <c r="G8845">
        <v>0</v>
      </c>
      <c r="H8845">
        <v>0</v>
      </c>
    </row>
    <row r="8846" spans="1:23" x14ac:dyDescent="0.3">
      <c r="A8846" t="s">
        <v>2396</v>
      </c>
      <c r="B8846" t="s">
        <v>11</v>
      </c>
      <c r="C8846" t="s">
        <v>3599</v>
      </c>
      <c r="D8846" t="s">
        <v>3787</v>
      </c>
      <c r="E8846" t="s">
        <v>31</v>
      </c>
      <c r="F8846">
        <v>16</v>
      </c>
      <c r="G8846">
        <v>0</v>
      </c>
      <c r="H8846">
        <v>0</v>
      </c>
    </row>
    <row r="8847" spans="1:23" x14ac:dyDescent="0.3">
      <c r="A8847" t="s">
        <v>2396</v>
      </c>
      <c r="B8847" t="s">
        <v>11</v>
      </c>
      <c r="C8847" t="s">
        <v>1590</v>
      </c>
      <c r="D8847" t="s">
        <v>3787</v>
      </c>
      <c r="E8847" t="s">
        <v>31</v>
      </c>
      <c r="F8847">
        <v>26</v>
      </c>
      <c r="G8847">
        <v>0</v>
      </c>
      <c r="H8847">
        <v>0</v>
      </c>
    </row>
    <row r="8848" spans="1:23" x14ac:dyDescent="0.3">
      <c r="A8848" t="s">
        <v>2396</v>
      </c>
      <c r="B8848" t="s">
        <v>11</v>
      </c>
      <c r="C8848" t="s">
        <v>3600</v>
      </c>
      <c r="D8848" t="s">
        <v>3787</v>
      </c>
      <c r="E8848" t="s">
        <v>31</v>
      </c>
      <c r="F8848">
        <v>18</v>
      </c>
      <c r="G8848">
        <v>0</v>
      </c>
      <c r="H8848">
        <v>0</v>
      </c>
    </row>
    <row r="8849" spans="1:23" x14ac:dyDescent="0.3">
      <c r="A8849" t="s">
        <v>2396</v>
      </c>
      <c r="B8849" t="s">
        <v>100</v>
      </c>
      <c r="C8849" t="s">
        <v>3355</v>
      </c>
      <c r="D8849" t="s">
        <v>3815</v>
      </c>
      <c r="E8849" t="s">
        <v>14</v>
      </c>
      <c r="F8849">
        <v>22</v>
      </c>
      <c r="G8849">
        <v>37</v>
      </c>
      <c r="H8849">
        <v>36</v>
      </c>
      <c r="I8849" s="1">
        <v>3277</v>
      </c>
      <c r="J8849">
        <v>36.4</v>
      </c>
      <c r="K8849">
        <v>5</v>
      </c>
      <c r="L8849">
        <v>0</v>
      </c>
      <c r="M8849">
        <v>5</v>
      </c>
      <c r="N8849">
        <v>5</v>
      </c>
      <c r="O8849">
        <v>0</v>
      </c>
      <c r="P8849">
        <v>0</v>
      </c>
      <c r="Q8849">
        <v>2</v>
      </c>
      <c r="R8849">
        <v>0</v>
      </c>
      <c r="S8849">
        <v>0.14000000000000001</v>
      </c>
      <c r="T8849">
        <v>0</v>
      </c>
      <c r="U8849">
        <v>0.14000000000000001</v>
      </c>
      <c r="V8849">
        <v>0.14000000000000001</v>
      </c>
      <c r="W8849">
        <v>0.14000000000000001</v>
      </c>
    </row>
    <row r="8850" spans="1:23" x14ac:dyDescent="0.3">
      <c r="A8850" t="s">
        <v>2396</v>
      </c>
      <c r="B8850" t="s">
        <v>100</v>
      </c>
      <c r="C8850" t="s">
        <v>3115</v>
      </c>
      <c r="D8850" t="s">
        <v>3822</v>
      </c>
      <c r="E8850" t="s">
        <v>27</v>
      </c>
      <c r="F8850">
        <v>24</v>
      </c>
      <c r="G8850">
        <v>31</v>
      </c>
      <c r="H8850">
        <v>31</v>
      </c>
      <c r="I8850" s="1">
        <v>2736</v>
      </c>
      <c r="J8850">
        <v>30.4</v>
      </c>
      <c r="K8850">
        <v>22</v>
      </c>
      <c r="L8850">
        <v>3</v>
      </c>
      <c r="M8850">
        <v>25</v>
      </c>
      <c r="N8850">
        <v>19</v>
      </c>
      <c r="O8850">
        <v>3</v>
      </c>
      <c r="P8850">
        <v>4</v>
      </c>
      <c r="Q8850">
        <v>2</v>
      </c>
      <c r="R8850">
        <v>0</v>
      </c>
      <c r="S8850">
        <v>0.72</v>
      </c>
      <c r="T8850">
        <v>0.1</v>
      </c>
      <c r="U8850">
        <v>0.82</v>
      </c>
      <c r="V8850">
        <v>0.62</v>
      </c>
      <c r="W8850">
        <v>0.72</v>
      </c>
    </row>
    <row r="8851" spans="1:23" x14ac:dyDescent="0.3">
      <c r="A8851" t="s">
        <v>2396</v>
      </c>
      <c r="B8851" t="s">
        <v>100</v>
      </c>
      <c r="C8851" t="s">
        <v>1707</v>
      </c>
      <c r="D8851" t="s">
        <v>3802</v>
      </c>
      <c r="E8851" t="s">
        <v>12</v>
      </c>
      <c r="F8851">
        <v>29</v>
      </c>
      <c r="G8851">
        <v>33</v>
      </c>
      <c r="H8851">
        <v>29</v>
      </c>
      <c r="I8851" s="1">
        <v>2670</v>
      </c>
      <c r="J8851">
        <v>29.7</v>
      </c>
      <c r="K8851">
        <v>4</v>
      </c>
      <c r="L8851">
        <v>4</v>
      </c>
      <c r="M8851">
        <v>8</v>
      </c>
      <c r="N8851">
        <v>4</v>
      </c>
      <c r="O8851">
        <v>0</v>
      </c>
      <c r="P8851">
        <v>0</v>
      </c>
      <c r="Q8851">
        <v>7</v>
      </c>
      <c r="R8851">
        <v>0</v>
      </c>
      <c r="S8851">
        <v>0.13</v>
      </c>
      <c r="T8851">
        <v>0.13</v>
      </c>
      <c r="U8851">
        <v>0.27</v>
      </c>
      <c r="V8851">
        <v>0.13</v>
      </c>
      <c r="W8851">
        <v>0.27</v>
      </c>
    </row>
    <row r="8852" spans="1:23" x14ac:dyDescent="0.3">
      <c r="A8852" t="s">
        <v>2396</v>
      </c>
      <c r="B8852" t="s">
        <v>100</v>
      </c>
      <c r="C8852" t="s">
        <v>1706</v>
      </c>
      <c r="D8852" t="s">
        <v>3795</v>
      </c>
      <c r="E8852" t="s">
        <v>31</v>
      </c>
      <c r="F8852">
        <v>30</v>
      </c>
      <c r="G8852">
        <v>26</v>
      </c>
      <c r="H8852">
        <v>26</v>
      </c>
      <c r="I8852" s="1">
        <v>2320</v>
      </c>
      <c r="J8852">
        <v>25.8</v>
      </c>
      <c r="K8852">
        <v>0</v>
      </c>
      <c r="L8852">
        <v>4</v>
      </c>
      <c r="M8852">
        <v>4</v>
      </c>
      <c r="N8852">
        <v>0</v>
      </c>
      <c r="O8852">
        <v>0</v>
      </c>
      <c r="P8852">
        <v>0</v>
      </c>
      <c r="Q8852">
        <v>4</v>
      </c>
      <c r="R8852">
        <v>0</v>
      </c>
      <c r="S8852">
        <v>0</v>
      </c>
      <c r="T8852">
        <v>0.16</v>
      </c>
      <c r="U8852">
        <v>0.16</v>
      </c>
      <c r="V8852">
        <v>0</v>
      </c>
      <c r="W8852">
        <v>0.16</v>
      </c>
    </row>
    <row r="8853" spans="1:23" x14ac:dyDescent="0.3">
      <c r="A8853" t="s">
        <v>2396</v>
      </c>
      <c r="B8853" t="s">
        <v>100</v>
      </c>
      <c r="C8853" t="s">
        <v>2215</v>
      </c>
      <c r="D8853" t="s">
        <v>3802</v>
      </c>
      <c r="E8853" t="s">
        <v>19</v>
      </c>
      <c r="F8853">
        <v>27</v>
      </c>
      <c r="G8853">
        <v>27</v>
      </c>
      <c r="H8853">
        <v>25</v>
      </c>
      <c r="I8853" s="1">
        <v>2271</v>
      </c>
      <c r="J8853">
        <v>25.2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4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</row>
    <row r="8854" spans="1:23" x14ac:dyDescent="0.3">
      <c r="A8854" t="s">
        <v>2396</v>
      </c>
      <c r="B8854" t="s">
        <v>100</v>
      </c>
      <c r="C8854" t="s">
        <v>1545</v>
      </c>
      <c r="D8854" t="s">
        <v>3799</v>
      </c>
      <c r="E8854" t="s">
        <v>12</v>
      </c>
      <c r="F8854">
        <v>33</v>
      </c>
      <c r="G8854">
        <v>33</v>
      </c>
      <c r="H8854">
        <v>25</v>
      </c>
      <c r="I8854" s="1">
        <v>2223</v>
      </c>
      <c r="J8854">
        <v>24.7</v>
      </c>
      <c r="K8854">
        <v>1</v>
      </c>
      <c r="L8854">
        <v>6</v>
      </c>
      <c r="M8854">
        <v>7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0.04</v>
      </c>
      <c r="T8854">
        <v>0.24</v>
      </c>
      <c r="U8854">
        <v>0.28000000000000003</v>
      </c>
      <c r="V8854">
        <v>0.04</v>
      </c>
      <c r="W8854">
        <v>0.28000000000000003</v>
      </c>
    </row>
    <row r="8855" spans="1:23" x14ac:dyDescent="0.3">
      <c r="A8855" t="s">
        <v>2396</v>
      </c>
      <c r="B8855" t="s">
        <v>100</v>
      </c>
      <c r="C8855" t="s">
        <v>1876</v>
      </c>
      <c r="D8855" t="s">
        <v>3815</v>
      </c>
      <c r="E8855" t="s">
        <v>1332</v>
      </c>
      <c r="F8855">
        <v>30</v>
      </c>
      <c r="G8855">
        <v>31</v>
      </c>
      <c r="H8855">
        <v>25</v>
      </c>
      <c r="I8855" s="1">
        <v>2198</v>
      </c>
      <c r="J8855">
        <v>24.4</v>
      </c>
      <c r="K8855">
        <v>6</v>
      </c>
      <c r="L8855">
        <v>2</v>
      </c>
      <c r="M8855">
        <v>8</v>
      </c>
      <c r="N8855">
        <v>6</v>
      </c>
      <c r="O8855">
        <v>0</v>
      </c>
      <c r="P8855">
        <v>0</v>
      </c>
      <c r="Q8855">
        <v>5</v>
      </c>
      <c r="R8855">
        <v>1</v>
      </c>
      <c r="S8855">
        <v>0.25</v>
      </c>
      <c r="T8855">
        <v>0.08</v>
      </c>
      <c r="U8855">
        <v>0.33</v>
      </c>
      <c r="V8855">
        <v>0.25</v>
      </c>
      <c r="W8855">
        <v>0.33</v>
      </c>
    </row>
    <row r="8856" spans="1:23" x14ac:dyDescent="0.3">
      <c r="A8856" t="s">
        <v>2396</v>
      </c>
      <c r="B8856" t="s">
        <v>100</v>
      </c>
      <c r="C8856" t="s">
        <v>3116</v>
      </c>
      <c r="D8856" t="s">
        <v>3791</v>
      </c>
      <c r="E8856" t="s">
        <v>19</v>
      </c>
      <c r="F8856">
        <v>29</v>
      </c>
      <c r="G8856">
        <v>26</v>
      </c>
      <c r="H8856">
        <v>23</v>
      </c>
      <c r="I8856" s="1">
        <v>2014</v>
      </c>
      <c r="J8856">
        <v>22.4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3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</row>
    <row r="8857" spans="1:23" x14ac:dyDescent="0.3">
      <c r="A8857" t="s">
        <v>2396</v>
      </c>
      <c r="B8857" t="s">
        <v>100</v>
      </c>
      <c r="C8857" t="s">
        <v>3118</v>
      </c>
      <c r="D8857" t="s">
        <v>3787</v>
      </c>
      <c r="E8857" t="s">
        <v>19</v>
      </c>
      <c r="F8857">
        <v>19</v>
      </c>
      <c r="G8857">
        <v>28</v>
      </c>
      <c r="H8857">
        <v>21</v>
      </c>
      <c r="I8857" s="1">
        <v>1893</v>
      </c>
      <c r="J8857">
        <v>21</v>
      </c>
      <c r="K8857">
        <v>1</v>
      </c>
      <c r="L8857">
        <v>2</v>
      </c>
      <c r="M8857">
        <v>3</v>
      </c>
      <c r="N8857">
        <v>1</v>
      </c>
      <c r="O8857">
        <v>0</v>
      </c>
      <c r="P8857">
        <v>0</v>
      </c>
      <c r="Q8857">
        <v>5</v>
      </c>
      <c r="R8857">
        <v>1</v>
      </c>
      <c r="S8857">
        <v>0.05</v>
      </c>
      <c r="T8857">
        <v>0.1</v>
      </c>
      <c r="U8857">
        <v>0.14000000000000001</v>
      </c>
      <c r="V8857">
        <v>0.05</v>
      </c>
      <c r="W8857">
        <v>0.14000000000000001</v>
      </c>
    </row>
    <row r="8858" spans="1:23" x14ac:dyDescent="0.3">
      <c r="A8858" t="s">
        <v>2396</v>
      </c>
      <c r="B8858" t="s">
        <v>100</v>
      </c>
      <c r="C8858" t="s">
        <v>3601</v>
      </c>
      <c r="D8858" t="s">
        <v>3795</v>
      </c>
      <c r="E8858" t="s">
        <v>1329</v>
      </c>
      <c r="F8858">
        <v>20</v>
      </c>
      <c r="G8858">
        <v>29</v>
      </c>
      <c r="H8858">
        <v>21</v>
      </c>
      <c r="I8858" s="1">
        <v>1766</v>
      </c>
      <c r="J8858">
        <v>19.600000000000001</v>
      </c>
      <c r="K8858">
        <v>1</v>
      </c>
      <c r="L8858">
        <v>8</v>
      </c>
      <c r="M8858">
        <v>9</v>
      </c>
      <c r="N8858">
        <v>1</v>
      </c>
      <c r="O8858">
        <v>0</v>
      </c>
      <c r="P8858">
        <v>0</v>
      </c>
      <c r="Q8858">
        <v>3</v>
      </c>
      <c r="R8858">
        <v>0</v>
      </c>
      <c r="S8858">
        <v>0.05</v>
      </c>
      <c r="T8858">
        <v>0.41</v>
      </c>
      <c r="U8858">
        <v>0.46</v>
      </c>
      <c r="V8858">
        <v>0.05</v>
      </c>
      <c r="W8858">
        <v>0.46</v>
      </c>
    </row>
    <row r="8859" spans="1:23" x14ac:dyDescent="0.3">
      <c r="A8859" t="s">
        <v>2396</v>
      </c>
      <c r="B8859" t="s">
        <v>100</v>
      </c>
      <c r="C8859" t="s">
        <v>1713</v>
      </c>
      <c r="D8859" t="s">
        <v>3787</v>
      </c>
      <c r="E8859" t="s">
        <v>1329</v>
      </c>
      <c r="F8859">
        <v>24</v>
      </c>
      <c r="G8859">
        <v>28</v>
      </c>
      <c r="H8859">
        <v>20</v>
      </c>
      <c r="I8859" s="1">
        <v>1777</v>
      </c>
      <c r="J8859">
        <v>19.7</v>
      </c>
      <c r="K8859">
        <v>7</v>
      </c>
      <c r="L8859">
        <v>2</v>
      </c>
      <c r="M8859">
        <v>9</v>
      </c>
      <c r="N8859">
        <v>7</v>
      </c>
      <c r="O8859">
        <v>0</v>
      </c>
      <c r="P8859">
        <v>0</v>
      </c>
      <c r="Q8859">
        <v>2</v>
      </c>
      <c r="R8859">
        <v>0</v>
      </c>
      <c r="S8859">
        <v>0.35</v>
      </c>
      <c r="T8859">
        <v>0.1</v>
      </c>
      <c r="U8859">
        <v>0.46</v>
      </c>
      <c r="V8859">
        <v>0.35</v>
      </c>
      <c r="W8859">
        <v>0.46</v>
      </c>
    </row>
    <row r="8860" spans="1:23" x14ac:dyDescent="0.3">
      <c r="A8860" t="s">
        <v>2396</v>
      </c>
      <c r="B8860" t="s">
        <v>100</v>
      </c>
      <c r="C8860" t="s">
        <v>946</v>
      </c>
      <c r="D8860" t="s">
        <v>3796</v>
      </c>
      <c r="E8860" t="s">
        <v>1329</v>
      </c>
      <c r="F8860">
        <v>33</v>
      </c>
      <c r="G8860">
        <v>28</v>
      </c>
      <c r="H8860">
        <v>19</v>
      </c>
      <c r="I8860" s="1">
        <v>1702</v>
      </c>
      <c r="J8860">
        <v>18.899999999999999</v>
      </c>
      <c r="K8860">
        <v>4</v>
      </c>
      <c r="L8860">
        <v>7</v>
      </c>
      <c r="M8860">
        <v>11</v>
      </c>
      <c r="N8860">
        <v>4</v>
      </c>
      <c r="O8860">
        <v>0</v>
      </c>
      <c r="P8860">
        <v>0</v>
      </c>
      <c r="Q8860">
        <v>2</v>
      </c>
      <c r="R8860">
        <v>0</v>
      </c>
      <c r="S8860">
        <v>0.21</v>
      </c>
      <c r="T8860">
        <v>0.37</v>
      </c>
      <c r="U8860">
        <v>0.57999999999999996</v>
      </c>
      <c r="V8860">
        <v>0.21</v>
      </c>
      <c r="W8860">
        <v>0.57999999999999996</v>
      </c>
    </row>
    <row r="8861" spans="1:23" x14ac:dyDescent="0.3">
      <c r="A8861" t="s">
        <v>2396</v>
      </c>
      <c r="B8861" t="s">
        <v>100</v>
      </c>
      <c r="C8861" t="s">
        <v>3239</v>
      </c>
      <c r="D8861" t="s">
        <v>3802</v>
      </c>
      <c r="E8861" t="s">
        <v>19</v>
      </c>
      <c r="F8861">
        <v>25</v>
      </c>
      <c r="G8861">
        <v>26</v>
      </c>
      <c r="H8861">
        <v>19</v>
      </c>
      <c r="I8861" s="1">
        <v>1674</v>
      </c>
      <c r="J8861">
        <v>18.600000000000001</v>
      </c>
      <c r="K8861">
        <v>1</v>
      </c>
      <c r="L8861">
        <v>6</v>
      </c>
      <c r="M8861">
        <v>7</v>
      </c>
      <c r="N8861">
        <v>1</v>
      </c>
      <c r="O8861">
        <v>0</v>
      </c>
      <c r="P8861">
        <v>0</v>
      </c>
      <c r="Q8861">
        <v>4</v>
      </c>
      <c r="R8861">
        <v>0</v>
      </c>
      <c r="S8861">
        <v>0.05</v>
      </c>
      <c r="T8861">
        <v>0.32</v>
      </c>
      <c r="U8861">
        <v>0.38</v>
      </c>
      <c r="V8861">
        <v>0.05</v>
      </c>
      <c r="W8861">
        <v>0.38</v>
      </c>
    </row>
    <row r="8862" spans="1:23" x14ac:dyDescent="0.3">
      <c r="A8862" t="s">
        <v>2396</v>
      </c>
      <c r="B8862" t="s">
        <v>100</v>
      </c>
      <c r="C8862" t="s">
        <v>3356</v>
      </c>
      <c r="D8862" t="s">
        <v>3796</v>
      </c>
      <c r="E8862" t="s">
        <v>1329</v>
      </c>
      <c r="F8862">
        <v>22</v>
      </c>
      <c r="G8862">
        <v>29</v>
      </c>
      <c r="H8862">
        <v>16</v>
      </c>
      <c r="I8862" s="1">
        <v>1516</v>
      </c>
      <c r="J8862">
        <v>16.8</v>
      </c>
      <c r="K8862">
        <v>3</v>
      </c>
      <c r="L8862">
        <v>6</v>
      </c>
      <c r="M8862">
        <v>9</v>
      </c>
      <c r="N8862">
        <v>3</v>
      </c>
      <c r="O8862">
        <v>0</v>
      </c>
      <c r="P8862">
        <v>0</v>
      </c>
      <c r="Q8862">
        <v>1</v>
      </c>
      <c r="R8862">
        <v>0</v>
      </c>
      <c r="S8862">
        <v>0.18</v>
      </c>
      <c r="T8862">
        <v>0.36</v>
      </c>
      <c r="U8862">
        <v>0.53</v>
      </c>
      <c r="V8862">
        <v>0.18</v>
      </c>
      <c r="W8862">
        <v>0.53</v>
      </c>
    </row>
    <row r="8863" spans="1:23" x14ac:dyDescent="0.3">
      <c r="A8863" t="s">
        <v>2396</v>
      </c>
      <c r="B8863" t="s">
        <v>100</v>
      </c>
      <c r="C8863" t="s">
        <v>3602</v>
      </c>
      <c r="D8863" t="s">
        <v>3829</v>
      </c>
      <c r="E8863" t="s">
        <v>1329</v>
      </c>
      <c r="F8863">
        <v>25</v>
      </c>
      <c r="G8863">
        <v>16</v>
      </c>
      <c r="H8863">
        <v>14</v>
      </c>
      <c r="I8863" s="1">
        <v>1175</v>
      </c>
      <c r="J8863">
        <v>13.1</v>
      </c>
      <c r="K8863">
        <v>7</v>
      </c>
      <c r="L8863">
        <v>0</v>
      </c>
      <c r="M8863">
        <v>7</v>
      </c>
      <c r="N8863">
        <v>7</v>
      </c>
      <c r="O8863">
        <v>0</v>
      </c>
      <c r="P8863">
        <v>0</v>
      </c>
      <c r="Q8863">
        <v>0</v>
      </c>
      <c r="R8863">
        <v>0</v>
      </c>
      <c r="S8863">
        <v>0.54</v>
      </c>
      <c r="T8863">
        <v>0</v>
      </c>
      <c r="U8863">
        <v>0.54</v>
      </c>
      <c r="V8863">
        <v>0.54</v>
      </c>
      <c r="W8863">
        <v>0.54</v>
      </c>
    </row>
    <row r="8864" spans="1:23" x14ac:dyDescent="0.3">
      <c r="A8864" t="s">
        <v>2396</v>
      </c>
      <c r="B8864" t="s">
        <v>100</v>
      </c>
      <c r="C8864" t="s">
        <v>3119</v>
      </c>
      <c r="D8864" t="s">
        <v>3799</v>
      </c>
      <c r="E8864" t="s">
        <v>31</v>
      </c>
      <c r="F8864">
        <v>31</v>
      </c>
      <c r="G8864">
        <v>13</v>
      </c>
      <c r="H8864">
        <v>12</v>
      </c>
      <c r="I8864" s="1">
        <v>1100</v>
      </c>
      <c r="J8864">
        <v>12.2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</row>
    <row r="8865" spans="1:23" x14ac:dyDescent="0.3">
      <c r="A8865" t="s">
        <v>2396</v>
      </c>
      <c r="B8865" t="s">
        <v>100</v>
      </c>
      <c r="C8865" t="s">
        <v>156</v>
      </c>
      <c r="D8865" t="s">
        <v>3787</v>
      </c>
      <c r="E8865" t="s">
        <v>14</v>
      </c>
      <c r="F8865">
        <v>34</v>
      </c>
      <c r="G8865">
        <v>15</v>
      </c>
      <c r="H8865">
        <v>9</v>
      </c>
      <c r="I8865">
        <v>970</v>
      </c>
      <c r="J8865">
        <v>10.8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3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</row>
    <row r="8866" spans="1:23" x14ac:dyDescent="0.3">
      <c r="A8866" t="s">
        <v>2396</v>
      </c>
      <c r="B8866" t="s">
        <v>100</v>
      </c>
      <c r="C8866" t="s">
        <v>3603</v>
      </c>
      <c r="D8866" t="s">
        <v>3790</v>
      </c>
      <c r="E8866" t="s">
        <v>12</v>
      </c>
      <c r="F8866">
        <v>22</v>
      </c>
      <c r="G8866">
        <v>11</v>
      </c>
      <c r="H8866">
        <v>9</v>
      </c>
      <c r="I8866">
        <v>760</v>
      </c>
      <c r="J8866">
        <v>8.4</v>
      </c>
      <c r="K8866">
        <v>1</v>
      </c>
      <c r="L8866">
        <v>0</v>
      </c>
      <c r="M8866">
        <v>1</v>
      </c>
      <c r="N8866">
        <v>1</v>
      </c>
      <c r="O8866">
        <v>0</v>
      </c>
      <c r="P8866">
        <v>0</v>
      </c>
      <c r="Q8866">
        <v>3</v>
      </c>
      <c r="R8866">
        <v>0</v>
      </c>
      <c r="S8866">
        <v>0.12</v>
      </c>
      <c r="T8866">
        <v>0</v>
      </c>
      <c r="U8866">
        <v>0.12</v>
      </c>
      <c r="V8866">
        <v>0.12</v>
      </c>
      <c r="W8866">
        <v>0.12</v>
      </c>
    </row>
    <row r="8867" spans="1:23" x14ac:dyDescent="0.3">
      <c r="A8867" t="s">
        <v>2396</v>
      </c>
      <c r="B8867" t="s">
        <v>100</v>
      </c>
      <c r="C8867" t="s">
        <v>772</v>
      </c>
      <c r="D8867" t="s">
        <v>3792</v>
      </c>
      <c r="E8867" t="s">
        <v>14</v>
      </c>
      <c r="F8867">
        <v>29</v>
      </c>
      <c r="G8867">
        <v>10</v>
      </c>
      <c r="H8867">
        <v>8</v>
      </c>
      <c r="I8867">
        <v>678</v>
      </c>
      <c r="J8867">
        <v>7.5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</row>
    <row r="8868" spans="1:23" x14ac:dyDescent="0.3">
      <c r="A8868" t="s">
        <v>2396</v>
      </c>
      <c r="B8868" t="s">
        <v>100</v>
      </c>
      <c r="C8868" t="s">
        <v>1037</v>
      </c>
      <c r="D8868" t="s">
        <v>3787</v>
      </c>
      <c r="E8868" t="s">
        <v>1329</v>
      </c>
      <c r="F8868">
        <v>28</v>
      </c>
      <c r="G8868">
        <v>20</v>
      </c>
      <c r="H8868">
        <v>7</v>
      </c>
      <c r="I8868">
        <v>721</v>
      </c>
      <c r="J8868">
        <v>8</v>
      </c>
      <c r="K8868">
        <v>1</v>
      </c>
      <c r="L8868">
        <v>1</v>
      </c>
      <c r="M8868">
        <v>2</v>
      </c>
      <c r="N8868">
        <v>1</v>
      </c>
      <c r="O8868">
        <v>0</v>
      </c>
      <c r="P8868">
        <v>0</v>
      </c>
      <c r="Q8868">
        <v>3</v>
      </c>
      <c r="R8868">
        <v>0</v>
      </c>
      <c r="S8868">
        <v>0.12</v>
      </c>
      <c r="T8868">
        <v>0.12</v>
      </c>
      <c r="U8868">
        <v>0.25</v>
      </c>
      <c r="V8868">
        <v>0.12</v>
      </c>
      <c r="W8868">
        <v>0.25</v>
      </c>
    </row>
    <row r="8869" spans="1:23" x14ac:dyDescent="0.3">
      <c r="A8869" t="s">
        <v>2396</v>
      </c>
      <c r="B8869" t="s">
        <v>100</v>
      </c>
      <c r="C8869" t="s">
        <v>954</v>
      </c>
      <c r="D8869" t="s">
        <v>3787</v>
      </c>
      <c r="E8869" t="s">
        <v>14</v>
      </c>
      <c r="F8869">
        <v>30</v>
      </c>
      <c r="G8869">
        <v>11</v>
      </c>
      <c r="H8869">
        <v>6</v>
      </c>
      <c r="I8869">
        <v>548</v>
      </c>
      <c r="J8869">
        <v>6.1</v>
      </c>
      <c r="K8869">
        <v>2</v>
      </c>
      <c r="L8869">
        <v>0</v>
      </c>
      <c r="M8869">
        <v>2</v>
      </c>
      <c r="N8869">
        <v>2</v>
      </c>
      <c r="O8869">
        <v>0</v>
      </c>
      <c r="P8869">
        <v>0</v>
      </c>
      <c r="Q8869">
        <v>1</v>
      </c>
      <c r="R8869">
        <v>0</v>
      </c>
      <c r="S8869">
        <v>0.33</v>
      </c>
      <c r="T8869">
        <v>0</v>
      </c>
      <c r="U8869">
        <v>0.33</v>
      </c>
      <c r="V8869">
        <v>0.33</v>
      </c>
      <c r="W8869">
        <v>0.33</v>
      </c>
    </row>
    <row r="8870" spans="1:23" x14ac:dyDescent="0.3">
      <c r="A8870" t="s">
        <v>2396</v>
      </c>
      <c r="B8870" t="s">
        <v>100</v>
      </c>
      <c r="C8870" t="s">
        <v>3124</v>
      </c>
      <c r="D8870" t="s">
        <v>3787</v>
      </c>
      <c r="E8870" t="s">
        <v>14</v>
      </c>
      <c r="F8870">
        <v>19</v>
      </c>
      <c r="G8870">
        <v>9</v>
      </c>
      <c r="H8870">
        <v>6</v>
      </c>
      <c r="I8870">
        <v>528</v>
      </c>
      <c r="J8870">
        <v>5.9</v>
      </c>
      <c r="K8870">
        <v>2</v>
      </c>
      <c r="L8870">
        <v>0</v>
      </c>
      <c r="M8870">
        <v>2</v>
      </c>
      <c r="N8870">
        <v>2</v>
      </c>
      <c r="O8870">
        <v>0</v>
      </c>
      <c r="P8870">
        <v>0</v>
      </c>
      <c r="Q8870">
        <v>0</v>
      </c>
      <c r="R8870">
        <v>0</v>
      </c>
      <c r="S8870">
        <v>0.34</v>
      </c>
      <c r="T8870">
        <v>0</v>
      </c>
      <c r="U8870">
        <v>0.34</v>
      </c>
      <c r="V8870">
        <v>0.34</v>
      </c>
      <c r="W8870">
        <v>0.34</v>
      </c>
    </row>
    <row r="8871" spans="1:23" x14ac:dyDescent="0.3">
      <c r="A8871" t="s">
        <v>2396</v>
      </c>
      <c r="B8871" t="s">
        <v>100</v>
      </c>
      <c r="C8871" t="s">
        <v>3604</v>
      </c>
      <c r="D8871" t="s">
        <v>3906</v>
      </c>
      <c r="E8871" t="s">
        <v>14</v>
      </c>
      <c r="F8871">
        <v>20</v>
      </c>
      <c r="G8871">
        <v>6</v>
      </c>
      <c r="H8871">
        <v>6</v>
      </c>
      <c r="I8871">
        <v>503</v>
      </c>
      <c r="J8871">
        <v>5.6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</row>
    <row r="8872" spans="1:23" x14ac:dyDescent="0.3">
      <c r="A8872" t="s">
        <v>2396</v>
      </c>
      <c r="B8872" t="s">
        <v>100</v>
      </c>
      <c r="C8872" t="s">
        <v>2919</v>
      </c>
      <c r="D8872" t="s">
        <v>3787</v>
      </c>
      <c r="E8872" t="s">
        <v>12</v>
      </c>
      <c r="F8872">
        <v>21</v>
      </c>
      <c r="G8872">
        <v>15</v>
      </c>
      <c r="H8872">
        <v>3</v>
      </c>
      <c r="I8872">
        <v>349</v>
      </c>
      <c r="J8872">
        <v>3.9</v>
      </c>
      <c r="K8872">
        <v>3</v>
      </c>
      <c r="L8872">
        <v>0</v>
      </c>
      <c r="M8872">
        <v>3</v>
      </c>
      <c r="N8872">
        <v>3</v>
      </c>
      <c r="O8872">
        <v>0</v>
      </c>
      <c r="P8872">
        <v>0</v>
      </c>
      <c r="Q8872">
        <v>1</v>
      </c>
      <c r="R8872">
        <v>0</v>
      </c>
      <c r="S8872">
        <v>0.77</v>
      </c>
      <c r="T8872">
        <v>0</v>
      </c>
      <c r="U8872">
        <v>0.77</v>
      </c>
      <c r="V8872">
        <v>0.77</v>
      </c>
      <c r="W8872">
        <v>0.77</v>
      </c>
    </row>
    <row r="8873" spans="1:23" x14ac:dyDescent="0.3">
      <c r="A8873" t="s">
        <v>2396</v>
      </c>
      <c r="B8873" t="s">
        <v>100</v>
      </c>
      <c r="C8873" t="s">
        <v>3605</v>
      </c>
      <c r="D8873" t="s">
        <v>3787</v>
      </c>
      <c r="E8873" t="s">
        <v>14</v>
      </c>
      <c r="F8873">
        <v>18</v>
      </c>
      <c r="G8873">
        <v>2</v>
      </c>
      <c r="H8873">
        <v>1</v>
      </c>
      <c r="I8873">
        <v>96</v>
      </c>
      <c r="J8873">
        <v>1.1000000000000001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</row>
    <row r="8874" spans="1:23" x14ac:dyDescent="0.3">
      <c r="A8874" t="s">
        <v>2396</v>
      </c>
      <c r="B8874" t="s">
        <v>100</v>
      </c>
      <c r="C8874" t="s">
        <v>2034</v>
      </c>
      <c r="D8874" t="s">
        <v>3790</v>
      </c>
      <c r="E8874" t="s">
        <v>12</v>
      </c>
      <c r="F8874">
        <v>28</v>
      </c>
      <c r="G8874">
        <v>3</v>
      </c>
      <c r="H8874">
        <v>1</v>
      </c>
      <c r="I8874">
        <v>73</v>
      </c>
      <c r="J8874">
        <v>0.8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</row>
    <row r="8875" spans="1:23" x14ac:dyDescent="0.3">
      <c r="A8875" t="s">
        <v>2396</v>
      </c>
      <c r="B8875" t="s">
        <v>100</v>
      </c>
      <c r="C8875" t="s">
        <v>3258</v>
      </c>
      <c r="D8875" t="s">
        <v>3787</v>
      </c>
      <c r="E8875" t="s">
        <v>27</v>
      </c>
      <c r="F8875">
        <v>19</v>
      </c>
      <c r="G8875">
        <v>1</v>
      </c>
      <c r="H8875">
        <v>0</v>
      </c>
      <c r="I8875">
        <v>28</v>
      </c>
      <c r="J8875">
        <v>0.3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</row>
    <row r="8876" spans="1:23" x14ac:dyDescent="0.3">
      <c r="A8876" t="s">
        <v>2396</v>
      </c>
      <c r="B8876" t="s">
        <v>100</v>
      </c>
      <c r="C8876" t="s">
        <v>3357</v>
      </c>
      <c r="D8876" t="s">
        <v>3822</v>
      </c>
      <c r="E8876" t="s">
        <v>21</v>
      </c>
      <c r="F8876">
        <v>21</v>
      </c>
      <c r="G8876">
        <v>3</v>
      </c>
      <c r="H8876">
        <v>0</v>
      </c>
      <c r="I8876">
        <v>16</v>
      </c>
      <c r="J8876">
        <v>0.2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</row>
    <row r="8877" spans="1:23" x14ac:dyDescent="0.3">
      <c r="A8877" t="s">
        <v>2396</v>
      </c>
      <c r="B8877" t="s">
        <v>100</v>
      </c>
      <c r="C8877" t="s">
        <v>3606</v>
      </c>
      <c r="D8877" t="s">
        <v>3812</v>
      </c>
      <c r="E8877" t="s">
        <v>12</v>
      </c>
      <c r="F8877">
        <v>18</v>
      </c>
      <c r="G8877">
        <v>1</v>
      </c>
      <c r="H8877">
        <v>0</v>
      </c>
      <c r="I8877">
        <v>6</v>
      </c>
      <c r="J8877">
        <v>0.1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</row>
    <row r="8878" spans="1:23" x14ac:dyDescent="0.3">
      <c r="A8878" t="s">
        <v>2396</v>
      </c>
      <c r="B8878" t="s">
        <v>100</v>
      </c>
      <c r="C8878" t="s">
        <v>3607</v>
      </c>
      <c r="D8878" t="s">
        <v>3795</v>
      </c>
      <c r="E8878" t="s">
        <v>14</v>
      </c>
      <c r="F8878">
        <v>18</v>
      </c>
      <c r="G8878">
        <v>1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</row>
    <row r="8879" spans="1:23" x14ac:dyDescent="0.3">
      <c r="A8879" t="s">
        <v>2396</v>
      </c>
      <c r="B8879" t="s">
        <v>100</v>
      </c>
      <c r="C8879" t="s">
        <v>3608</v>
      </c>
      <c r="D8879" t="s">
        <v>3787</v>
      </c>
      <c r="E8879" t="s">
        <v>14</v>
      </c>
      <c r="F8879">
        <v>19</v>
      </c>
      <c r="G8879">
        <v>0</v>
      </c>
      <c r="H8879">
        <v>0</v>
      </c>
    </row>
    <row r="8880" spans="1:23" x14ac:dyDescent="0.3">
      <c r="A8880" t="s">
        <v>2396</v>
      </c>
      <c r="B8880" t="s">
        <v>100</v>
      </c>
      <c r="C8880" t="s">
        <v>3609</v>
      </c>
      <c r="D8880" t="s">
        <v>3787</v>
      </c>
      <c r="E8880" t="s">
        <v>31</v>
      </c>
      <c r="F8880">
        <v>17</v>
      </c>
      <c r="G8880">
        <v>0</v>
      </c>
      <c r="H8880">
        <v>0</v>
      </c>
    </row>
    <row r="8881" spans="1:23" x14ac:dyDescent="0.3">
      <c r="A8881" t="s">
        <v>2396</v>
      </c>
      <c r="B8881" t="s">
        <v>100</v>
      </c>
      <c r="C8881" t="s">
        <v>305</v>
      </c>
      <c r="D8881" t="s">
        <v>3787</v>
      </c>
      <c r="E8881" t="s">
        <v>31</v>
      </c>
      <c r="F8881">
        <v>38</v>
      </c>
      <c r="G8881">
        <v>0</v>
      </c>
      <c r="H8881">
        <v>0</v>
      </c>
    </row>
    <row r="8882" spans="1:23" x14ac:dyDescent="0.3">
      <c r="A8882" t="s">
        <v>2396</v>
      </c>
      <c r="B8882" t="s">
        <v>100</v>
      </c>
      <c r="C8882" t="s">
        <v>3525</v>
      </c>
      <c r="D8882" t="s">
        <v>3903</v>
      </c>
      <c r="E8882" t="s">
        <v>19</v>
      </c>
      <c r="F8882">
        <v>23</v>
      </c>
      <c r="G8882">
        <v>0</v>
      </c>
      <c r="H8882">
        <v>0</v>
      </c>
    </row>
    <row r="8883" spans="1:23" x14ac:dyDescent="0.3">
      <c r="A8883" t="s">
        <v>2396</v>
      </c>
      <c r="B8883" t="s">
        <v>100</v>
      </c>
      <c r="C8883" t="s">
        <v>2925</v>
      </c>
      <c r="D8883" t="s">
        <v>3787</v>
      </c>
      <c r="E8883" t="s">
        <v>14</v>
      </c>
      <c r="F8883">
        <v>21</v>
      </c>
      <c r="G8883">
        <v>0</v>
      </c>
      <c r="H8883">
        <v>0</v>
      </c>
    </row>
    <row r="8884" spans="1:23" x14ac:dyDescent="0.3">
      <c r="A8884" t="s">
        <v>2396</v>
      </c>
      <c r="B8884" t="s">
        <v>100</v>
      </c>
      <c r="C8884" t="s">
        <v>3360</v>
      </c>
      <c r="D8884" t="s">
        <v>3787</v>
      </c>
      <c r="E8884" t="s">
        <v>12</v>
      </c>
      <c r="F8884">
        <v>18</v>
      </c>
      <c r="G8884">
        <v>0</v>
      </c>
      <c r="H8884">
        <v>0</v>
      </c>
    </row>
    <row r="8885" spans="1:23" x14ac:dyDescent="0.3">
      <c r="A8885" t="s">
        <v>2396</v>
      </c>
      <c r="B8885" t="s">
        <v>99</v>
      </c>
      <c r="C8885" t="s">
        <v>2873</v>
      </c>
      <c r="D8885" t="s">
        <v>3806</v>
      </c>
      <c r="E8885" t="s">
        <v>1332</v>
      </c>
      <c r="F8885">
        <v>22</v>
      </c>
      <c r="G8885">
        <v>38</v>
      </c>
      <c r="H8885">
        <v>38</v>
      </c>
      <c r="I8885" s="1">
        <v>3351</v>
      </c>
      <c r="J8885">
        <v>37.200000000000003</v>
      </c>
      <c r="K8885">
        <v>1</v>
      </c>
      <c r="L8885">
        <v>2</v>
      </c>
      <c r="M8885">
        <v>3</v>
      </c>
      <c r="N8885">
        <v>1</v>
      </c>
      <c r="O8885">
        <v>0</v>
      </c>
      <c r="P8885">
        <v>0</v>
      </c>
      <c r="Q8885">
        <v>11</v>
      </c>
      <c r="R8885">
        <v>0</v>
      </c>
      <c r="S8885">
        <v>0.03</v>
      </c>
      <c r="T8885">
        <v>0.05</v>
      </c>
      <c r="U8885">
        <v>0.08</v>
      </c>
      <c r="V8885">
        <v>0.03</v>
      </c>
      <c r="W8885">
        <v>0.08</v>
      </c>
    </row>
    <row r="8886" spans="1:23" x14ac:dyDescent="0.3">
      <c r="A8886" t="s">
        <v>2396</v>
      </c>
      <c r="B8886" t="s">
        <v>99</v>
      </c>
      <c r="C8886" t="s">
        <v>2039</v>
      </c>
      <c r="D8886" t="s">
        <v>3787</v>
      </c>
      <c r="E8886" t="s">
        <v>12</v>
      </c>
      <c r="F8886">
        <v>22</v>
      </c>
      <c r="G8886">
        <v>37</v>
      </c>
      <c r="H8886">
        <v>36</v>
      </c>
      <c r="I8886" s="1">
        <v>3191</v>
      </c>
      <c r="J8886">
        <v>35.5</v>
      </c>
      <c r="K8886">
        <v>15</v>
      </c>
      <c r="L8886">
        <v>8</v>
      </c>
      <c r="M8886">
        <v>23</v>
      </c>
      <c r="N8886">
        <v>11</v>
      </c>
      <c r="O8886">
        <v>4</v>
      </c>
      <c r="P8886">
        <v>5</v>
      </c>
      <c r="Q8886">
        <v>7</v>
      </c>
      <c r="R8886">
        <v>0</v>
      </c>
      <c r="S8886">
        <v>0.42</v>
      </c>
      <c r="T8886">
        <v>0.23</v>
      </c>
      <c r="U8886">
        <v>0.65</v>
      </c>
      <c r="V8886">
        <v>0.31</v>
      </c>
      <c r="W8886">
        <v>0.54</v>
      </c>
    </row>
    <row r="8887" spans="1:23" x14ac:dyDescent="0.3">
      <c r="A8887" t="s">
        <v>2396</v>
      </c>
      <c r="B8887" t="s">
        <v>99</v>
      </c>
      <c r="C8887" t="s">
        <v>3163</v>
      </c>
      <c r="D8887" t="s">
        <v>3787</v>
      </c>
      <c r="E8887" t="s">
        <v>14</v>
      </c>
      <c r="F8887">
        <v>21</v>
      </c>
      <c r="G8887">
        <v>35</v>
      </c>
      <c r="H8887">
        <v>35</v>
      </c>
      <c r="I8887" s="1">
        <v>3149</v>
      </c>
      <c r="J8887">
        <v>35</v>
      </c>
      <c r="K8887">
        <v>2</v>
      </c>
      <c r="L8887">
        <v>1</v>
      </c>
      <c r="M8887">
        <v>3</v>
      </c>
      <c r="N8887">
        <v>2</v>
      </c>
      <c r="O8887">
        <v>0</v>
      </c>
      <c r="P8887">
        <v>0</v>
      </c>
      <c r="Q8887">
        <v>9</v>
      </c>
      <c r="R8887">
        <v>0</v>
      </c>
      <c r="S8887">
        <v>0.06</v>
      </c>
      <c r="T8887">
        <v>0.03</v>
      </c>
      <c r="U8887">
        <v>0.09</v>
      </c>
      <c r="V8887">
        <v>0.06</v>
      </c>
      <c r="W8887">
        <v>0.09</v>
      </c>
    </row>
    <row r="8888" spans="1:23" x14ac:dyDescent="0.3">
      <c r="A8888" t="s">
        <v>2396</v>
      </c>
      <c r="B8888" t="s">
        <v>99</v>
      </c>
      <c r="C8888" t="s">
        <v>2984</v>
      </c>
      <c r="D8888" t="s">
        <v>3790</v>
      </c>
      <c r="E8888" t="s">
        <v>14</v>
      </c>
      <c r="F8888">
        <v>26</v>
      </c>
      <c r="G8888">
        <v>36</v>
      </c>
      <c r="H8888">
        <v>33</v>
      </c>
      <c r="I8888" s="1">
        <v>2988</v>
      </c>
      <c r="J8888">
        <v>33.200000000000003</v>
      </c>
      <c r="K8888">
        <v>5</v>
      </c>
      <c r="L8888">
        <v>1</v>
      </c>
      <c r="M8888">
        <v>6</v>
      </c>
      <c r="N8888">
        <v>5</v>
      </c>
      <c r="O8888">
        <v>0</v>
      </c>
      <c r="P8888">
        <v>0</v>
      </c>
      <c r="Q8888">
        <v>10</v>
      </c>
      <c r="R8888">
        <v>1</v>
      </c>
      <c r="S8888">
        <v>0.15</v>
      </c>
      <c r="T8888">
        <v>0.03</v>
      </c>
      <c r="U8888">
        <v>0.18</v>
      </c>
      <c r="V8888">
        <v>0.15</v>
      </c>
      <c r="W8888">
        <v>0.18</v>
      </c>
    </row>
    <row r="8889" spans="1:23" x14ac:dyDescent="0.3">
      <c r="A8889" t="s">
        <v>2396</v>
      </c>
      <c r="B8889" t="s">
        <v>99</v>
      </c>
      <c r="C8889" t="s">
        <v>3229</v>
      </c>
      <c r="D8889" t="s">
        <v>3812</v>
      </c>
      <c r="E8889" t="s">
        <v>12</v>
      </c>
      <c r="F8889">
        <v>23</v>
      </c>
      <c r="G8889">
        <v>36</v>
      </c>
      <c r="H8889">
        <v>32</v>
      </c>
      <c r="I8889" s="1">
        <v>2947</v>
      </c>
      <c r="J8889">
        <v>32.700000000000003</v>
      </c>
      <c r="K8889">
        <v>6</v>
      </c>
      <c r="L8889">
        <v>7</v>
      </c>
      <c r="M8889">
        <v>13</v>
      </c>
      <c r="N8889">
        <v>6</v>
      </c>
      <c r="O8889">
        <v>0</v>
      </c>
      <c r="P8889">
        <v>0</v>
      </c>
      <c r="Q8889">
        <v>8</v>
      </c>
      <c r="R8889">
        <v>0</v>
      </c>
      <c r="S8889">
        <v>0.18</v>
      </c>
      <c r="T8889">
        <v>0.21</v>
      </c>
      <c r="U8889">
        <v>0.4</v>
      </c>
      <c r="V8889">
        <v>0.18</v>
      </c>
      <c r="W8889">
        <v>0.4</v>
      </c>
    </row>
    <row r="8890" spans="1:23" x14ac:dyDescent="0.3">
      <c r="A8890" t="s">
        <v>2396</v>
      </c>
      <c r="B8890" t="s">
        <v>99</v>
      </c>
      <c r="C8890" t="s">
        <v>2867</v>
      </c>
      <c r="D8890" t="s">
        <v>3790</v>
      </c>
      <c r="E8890" t="s">
        <v>31</v>
      </c>
      <c r="F8890">
        <v>26</v>
      </c>
      <c r="G8890">
        <v>32</v>
      </c>
      <c r="H8890">
        <v>32</v>
      </c>
      <c r="I8890" s="1">
        <v>2880</v>
      </c>
      <c r="J8890">
        <v>32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5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</row>
    <row r="8891" spans="1:23" x14ac:dyDescent="0.3">
      <c r="A8891" t="s">
        <v>2396</v>
      </c>
      <c r="B8891" t="s">
        <v>99</v>
      </c>
      <c r="C8891" t="s">
        <v>3395</v>
      </c>
      <c r="D8891" t="s">
        <v>3824</v>
      </c>
      <c r="E8891" t="s">
        <v>27</v>
      </c>
      <c r="F8891">
        <v>23</v>
      </c>
      <c r="G8891">
        <v>30</v>
      </c>
      <c r="H8891">
        <v>28</v>
      </c>
      <c r="I8891" s="1">
        <v>2220</v>
      </c>
      <c r="J8891">
        <v>24.7</v>
      </c>
      <c r="K8891">
        <v>10</v>
      </c>
      <c r="L8891">
        <v>5</v>
      </c>
      <c r="M8891">
        <v>15</v>
      </c>
      <c r="N8891">
        <v>10</v>
      </c>
      <c r="O8891">
        <v>0</v>
      </c>
      <c r="P8891">
        <v>0</v>
      </c>
      <c r="Q8891">
        <v>7</v>
      </c>
      <c r="R8891">
        <v>1</v>
      </c>
      <c r="S8891">
        <v>0.41</v>
      </c>
      <c r="T8891">
        <v>0.2</v>
      </c>
      <c r="U8891">
        <v>0.61</v>
      </c>
      <c r="V8891">
        <v>0.41</v>
      </c>
      <c r="W8891">
        <v>0.61</v>
      </c>
    </row>
    <row r="8892" spans="1:23" x14ac:dyDescent="0.3">
      <c r="A8892" t="s">
        <v>2396</v>
      </c>
      <c r="B8892" t="s">
        <v>99</v>
      </c>
      <c r="C8892" t="s">
        <v>3233</v>
      </c>
      <c r="D8892" t="s">
        <v>3787</v>
      </c>
      <c r="E8892" t="s">
        <v>12</v>
      </c>
      <c r="F8892">
        <v>22</v>
      </c>
      <c r="G8892">
        <v>32</v>
      </c>
      <c r="H8892">
        <v>27</v>
      </c>
      <c r="I8892" s="1">
        <v>2033</v>
      </c>
      <c r="J8892">
        <v>22.6</v>
      </c>
      <c r="K8892">
        <v>7</v>
      </c>
      <c r="L8892">
        <v>3</v>
      </c>
      <c r="M8892">
        <v>10</v>
      </c>
      <c r="N8892">
        <v>7</v>
      </c>
      <c r="O8892">
        <v>0</v>
      </c>
      <c r="P8892">
        <v>0</v>
      </c>
      <c r="Q8892">
        <v>3</v>
      </c>
      <c r="R8892">
        <v>0</v>
      </c>
      <c r="S8892">
        <v>0.31</v>
      </c>
      <c r="T8892">
        <v>0.13</v>
      </c>
      <c r="U8892">
        <v>0.44</v>
      </c>
      <c r="V8892">
        <v>0.31</v>
      </c>
      <c r="W8892">
        <v>0.44</v>
      </c>
    </row>
    <row r="8893" spans="1:23" x14ac:dyDescent="0.3">
      <c r="A8893" t="s">
        <v>2396</v>
      </c>
      <c r="B8893" t="s">
        <v>99</v>
      </c>
      <c r="C8893" t="s">
        <v>2064</v>
      </c>
      <c r="D8893" t="s">
        <v>3802</v>
      </c>
      <c r="E8893" t="s">
        <v>1329</v>
      </c>
      <c r="F8893">
        <v>24</v>
      </c>
      <c r="G8893">
        <v>35</v>
      </c>
      <c r="H8893">
        <v>24</v>
      </c>
      <c r="I8893" s="1">
        <v>2269</v>
      </c>
      <c r="J8893">
        <v>25.2</v>
      </c>
      <c r="K8893">
        <v>4</v>
      </c>
      <c r="L8893">
        <v>6</v>
      </c>
      <c r="M8893">
        <v>10</v>
      </c>
      <c r="N8893">
        <v>4</v>
      </c>
      <c r="O8893">
        <v>0</v>
      </c>
      <c r="P8893">
        <v>0</v>
      </c>
      <c r="Q8893">
        <v>8</v>
      </c>
      <c r="R8893">
        <v>0</v>
      </c>
      <c r="S8893">
        <v>0.16</v>
      </c>
      <c r="T8893">
        <v>0.24</v>
      </c>
      <c r="U8893">
        <v>0.4</v>
      </c>
      <c r="V8893">
        <v>0.16</v>
      </c>
      <c r="W8893">
        <v>0.4</v>
      </c>
    </row>
    <row r="8894" spans="1:23" x14ac:dyDescent="0.3">
      <c r="A8894" t="s">
        <v>2396</v>
      </c>
      <c r="B8894" t="s">
        <v>99</v>
      </c>
      <c r="C8894" t="s">
        <v>3398</v>
      </c>
      <c r="D8894" t="s">
        <v>3786</v>
      </c>
      <c r="E8894" t="s">
        <v>14</v>
      </c>
      <c r="F8894">
        <v>21</v>
      </c>
      <c r="G8894">
        <v>32</v>
      </c>
      <c r="H8894">
        <v>19</v>
      </c>
      <c r="I8894" s="1">
        <v>1862</v>
      </c>
      <c r="J8894">
        <v>20.7</v>
      </c>
      <c r="K8894">
        <v>0</v>
      </c>
      <c r="L8894">
        <v>1</v>
      </c>
      <c r="M8894">
        <v>1</v>
      </c>
      <c r="N8894">
        <v>0</v>
      </c>
      <c r="O8894">
        <v>0</v>
      </c>
      <c r="P8894">
        <v>0</v>
      </c>
      <c r="Q8894">
        <v>4</v>
      </c>
      <c r="R8894">
        <v>0</v>
      </c>
      <c r="S8894">
        <v>0</v>
      </c>
      <c r="T8894">
        <v>0.05</v>
      </c>
      <c r="U8894">
        <v>0.05</v>
      </c>
      <c r="V8894">
        <v>0</v>
      </c>
      <c r="W8894">
        <v>0.05</v>
      </c>
    </row>
    <row r="8895" spans="1:23" x14ac:dyDescent="0.3">
      <c r="A8895" t="s">
        <v>2396</v>
      </c>
      <c r="B8895" t="s">
        <v>99</v>
      </c>
      <c r="C8895" t="s">
        <v>2966</v>
      </c>
      <c r="D8895" t="s">
        <v>3787</v>
      </c>
      <c r="E8895" t="s">
        <v>12</v>
      </c>
      <c r="F8895">
        <v>24</v>
      </c>
      <c r="G8895">
        <v>31</v>
      </c>
      <c r="H8895">
        <v>19</v>
      </c>
      <c r="I8895" s="1">
        <v>1764</v>
      </c>
      <c r="J8895">
        <v>19.600000000000001</v>
      </c>
      <c r="K8895">
        <v>3</v>
      </c>
      <c r="L8895">
        <v>4</v>
      </c>
      <c r="M8895">
        <v>7</v>
      </c>
      <c r="N8895">
        <v>3</v>
      </c>
      <c r="O8895">
        <v>0</v>
      </c>
      <c r="P8895">
        <v>0</v>
      </c>
      <c r="Q8895">
        <v>2</v>
      </c>
      <c r="R8895">
        <v>0</v>
      </c>
      <c r="S8895">
        <v>0.15</v>
      </c>
      <c r="T8895">
        <v>0.2</v>
      </c>
      <c r="U8895">
        <v>0.36</v>
      </c>
      <c r="V8895">
        <v>0.15</v>
      </c>
      <c r="W8895">
        <v>0.36</v>
      </c>
    </row>
    <row r="8896" spans="1:23" x14ac:dyDescent="0.3">
      <c r="A8896" t="s">
        <v>2396</v>
      </c>
      <c r="B8896" t="s">
        <v>99</v>
      </c>
      <c r="C8896" t="s">
        <v>1547</v>
      </c>
      <c r="D8896" t="s">
        <v>3787</v>
      </c>
      <c r="E8896" t="s">
        <v>14</v>
      </c>
      <c r="F8896">
        <v>26</v>
      </c>
      <c r="G8896">
        <v>22</v>
      </c>
      <c r="H8896">
        <v>15</v>
      </c>
      <c r="I8896" s="1">
        <v>1409</v>
      </c>
      <c r="J8896">
        <v>15.7</v>
      </c>
      <c r="K8896">
        <v>1</v>
      </c>
      <c r="L8896">
        <v>1</v>
      </c>
      <c r="M8896">
        <v>2</v>
      </c>
      <c r="N8896">
        <v>1</v>
      </c>
      <c r="O8896">
        <v>0</v>
      </c>
      <c r="P8896">
        <v>0</v>
      </c>
      <c r="Q8896">
        <v>4</v>
      </c>
      <c r="R8896">
        <v>0</v>
      </c>
      <c r="S8896">
        <v>0.06</v>
      </c>
      <c r="T8896">
        <v>0.06</v>
      </c>
      <c r="U8896">
        <v>0.13</v>
      </c>
      <c r="V8896">
        <v>0.06</v>
      </c>
      <c r="W8896">
        <v>0.13</v>
      </c>
    </row>
    <row r="8897" spans="1:23" x14ac:dyDescent="0.3">
      <c r="A8897" t="s">
        <v>2396</v>
      </c>
      <c r="B8897" t="s">
        <v>99</v>
      </c>
      <c r="C8897" t="s">
        <v>2250</v>
      </c>
      <c r="D8897" t="s">
        <v>3786</v>
      </c>
      <c r="E8897" t="s">
        <v>14</v>
      </c>
      <c r="F8897">
        <v>23</v>
      </c>
      <c r="G8897">
        <v>14</v>
      </c>
      <c r="H8897">
        <v>14</v>
      </c>
      <c r="I8897" s="1">
        <v>1172</v>
      </c>
      <c r="J8897">
        <v>13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7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</row>
    <row r="8898" spans="1:23" x14ac:dyDescent="0.3">
      <c r="A8898" t="s">
        <v>2396</v>
      </c>
      <c r="B8898" t="s">
        <v>99</v>
      </c>
      <c r="C8898" t="s">
        <v>1148</v>
      </c>
      <c r="D8898" t="s">
        <v>3787</v>
      </c>
      <c r="E8898" t="s">
        <v>19</v>
      </c>
      <c r="F8898">
        <v>24</v>
      </c>
      <c r="G8898">
        <v>19</v>
      </c>
      <c r="H8898">
        <v>12</v>
      </c>
      <c r="I8898" s="1">
        <v>1063</v>
      </c>
      <c r="J8898">
        <v>11.8</v>
      </c>
      <c r="K8898">
        <v>1</v>
      </c>
      <c r="L8898">
        <v>1</v>
      </c>
      <c r="M8898">
        <v>2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0.08</v>
      </c>
      <c r="T8898">
        <v>0.08</v>
      </c>
      <c r="U8898">
        <v>0.17</v>
      </c>
      <c r="V8898">
        <v>0.08</v>
      </c>
      <c r="W8898">
        <v>0.17</v>
      </c>
    </row>
    <row r="8899" spans="1:23" x14ac:dyDescent="0.3">
      <c r="A8899" t="s">
        <v>2396</v>
      </c>
      <c r="B8899" t="s">
        <v>99</v>
      </c>
      <c r="C8899" t="s">
        <v>1734</v>
      </c>
      <c r="D8899" t="s">
        <v>3787</v>
      </c>
      <c r="E8899" t="s">
        <v>14</v>
      </c>
      <c r="F8899">
        <v>25</v>
      </c>
      <c r="G8899">
        <v>13</v>
      </c>
      <c r="H8899">
        <v>11</v>
      </c>
      <c r="I8899">
        <v>910</v>
      </c>
      <c r="J8899">
        <v>10.1</v>
      </c>
      <c r="K8899">
        <v>0</v>
      </c>
      <c r="L8899">
        <v>1</v>
      </c>
      <c r="M8899">
        <v>1</v>
      </c>
      <c r="N8899">
        <v>0</v>
      </c>
      <c r="O8899">
        <v>0</v>
      </c>
      <c r="P8899">
        <v>0</v>
      </c>
      <c r="Q8899">
        <v>2</v>
      </c>
      <c r="R8899">
        <v>0</v>
      </c>
      <c r="S8899">
        <v>0</v>
      </c>
      <c r="T8899">
        <v>0.1</v>
      </c>
      <c r="U8899">
        <v>0.1</v>
      </c>
      <c r="V8899">
        <v>0</v>
      </c>
      <c r="W8899">
        <v>0.1</v>
      </c>
    </row>
    <row r="8900" spans="1:23" x14ac:dyDescent="0.3">
      <c r="A8900" t="s">
        <v>2396</v>
      </c>
      <c r="B8900" t="s">
        <v>99</v>
      </c>
      <c r="C8900" t="s">
        <v>2923</v>
      </c>
      <c r="D8900" t="s">
        <v>3796</v>
      </c>
      <c r="E8900" t="s">
        <v>12</v>
      </c>
      <c r="F8900">
        <v>20</v>
      </c>
      <c r="G8900">
        <v>16</v>
      </c>
      <c r="H8900">
        <v>11</v>
      </c>
      <c r="I8900">
        <v>797</v>
      </c>
      <c r="J8900">
        <v>8.9</v>
      </c>
      <c r="K8900">
        <v>0</v>
      </c>
      <c r="L8900">
        <v>1</v>
      </c>
      <c r="M8900">
        <v>1</v>
      </c>
      <c r="N8900">
        <v>0</v>
      </c>
      <c r="O8900">
        <v>0</v>
      </c>
      <c r="P8900">
        <v>0</v>
      </c>
      <c r="Q8900">
        <v>4</v>
      </c>
      <c r="R8900">
        <v>0</v>
      </c>
      <c r="S8900">
        <v>0</v>
      </c>
      <c r="T8900">
        <v>0.11</v>
      </c>
      <c r="U8900">
        <v>0.11</v>
      </c>
      <c r="V8900">
        <v>0</v>
      </c>
      <c r="W8900">
        <v>0.11</v>
      </c>
    </row>
    <row r="8901" spans="1:23" x14ac:dyDescent="0.3">
      <c r="A8901" t="s">
        <v>2396</v>
      </c>
      <c r="B8901" t="s">
        <v>99</v>
      </c>
      <c r="C8901" t="s">
        <v>3400</v>
      </c>
      <c r="D8901" t="s">
        <v>3786</v>
      </c>
      <c r="E8901" t="s">
        <v>1329</v>
      </c>
      <c r="F8901">
        <v>26</v>
      </c>
      <c r="G8901">
        <v>27</v>
      </c>
      <c r="H8901">
        <v>9</v>
      </c>
      <c r="I8901">
        <v>921</v>
      </c>
      <c r="J8901">
        <v>10.199999999999999</v>
      </c>
      <c r="K8901">
        <v>3</v>
      </c>
      <c r="L8901">
        <v>2</v>
      </c>
      <c r="M8901">
        <v>5</v>
      </c>
      <c r="N8901">
        <v>3</v>
      </c>
      <c r="O8901">
        <v>0</v>
      </c>
      <c r="P8901">
        <v>0</v>
      </c>
      <c r="Q8901">
        <v>2</v>
      </c>
      <c r="R8901">
        <v>0</v>
      </c>
      <c r="S8901">
        <v>0.28999999999999998</v>
      </c>
      <c r="T8901">
        <v>0.2</v>
      </c>
      <c r="U8901">
        <v>0.49</v>
      </c>
      <c r="V8901">
        <v>0.28999999999999998</v>
      </c>
      <c r="W8901">
        <v>0.49</v>
      </c>
    </row>
    <row r="8902" spans="1:23" x14ac:dyDescent="0.3">
      <c r="A8902" t="s">
        <v>2396</v>
      </c>
      <c r="B8902" t="s">
        <v>99</v>
      </c>
      <c r="C8902" t="s">
        <v>3610</v>
      </c>
      <c r="D8902" t="s">
        <v>3798</v>
      </c>
      <c r="E8902" t="s">
        <v>31</v>
      </c>
      <c r="F8902">
        <v>22</v>
      </c>
      <c r="G8902">
        <v>6</v>
      </c>
      <c r="H8902">
        <v>6</v>
      </c>
      <c r="I8902">
        <v>540</v>
      </c>
      <c r="J8902">
        <v>6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</row>
    <row r="8903" spans="1:23" x14ac:dyDescent="0.3">
      <c r="A8903" t="s">
        <v>2396</v>
      </c>
      <c r="B8903" t="s">
        <v>99</v>
      </c>
      <c r="C8903" t="s">
        <v>3396</v>
      </c>
      <c r="D8903" t="s">
        <v>3786</v>
      </c>
      <c r="E8903" t="s">
        <v>14</v>
      </c>
      <c r="F8903">
        <v>26</v>
      </c>
      <c r="G8903">
        <v>6</v>
      </c>
      <c r="H8903">
        <v>4</v>
      </c>
      <c r="I8903">
        <v>364</v>
      </c>
      <c r="J8903">
        <v>4</v>
      </c>
      <c r="K8903">
        <v>1</v>
      </c>
      <c r="L8903">
        <v>0</v>
      </c>
      <c r="M8903">
        <v>1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0.25</v>
      </c>
      <c r="T8903">
        <v>0</v>
      </c>
      <c r="U8903">
        <v>0.25</v>
      </c>
      <c r="V8903">
        <v>0.25</v>
      </c>
      <c r="W8903">
        <v>0.25</v>
      </c>
    </row>
    <row r="8904" spans="1:23" x14ac:dyDescent="0.3">
      <c r="A8904" t="s">
        <v>2396</v>
      </c>
      <c r="B8904" t="s">
        <v>99</v>
      </c>
      <c r="C8904" t="s">
        <v>3230</v>
      </c>
      <c r="D8904" t="s">
        <v>3802</v>
      </c>
      <c r="E8904" t="s">
        <v>12</v>
      </c>
      <c r="F8904">
        <v>24</v>
      </c>
      <c r="G8904">
        <v>12</v>
      </c>
      <c r="H8904">
        <v>3</v>
      </c>
      <c r="I8904">
        <v>369</v>
      </c>
      <c r="J8904">
        <v>4.0999999999999996</v>
      </c>
      <c r="K8904">
        <v>1</v>
      </c>
      <c r="L8904">
        <v>1</v>
      </c>
      <c r="M8904">
        <v>2</v>
      </c>
      <c r="N8904">
        <v>1</v>
      </c>
      <c r="O8904">
        <v>0</v>
      </c>
      <c r="P8904">
        <v>0</v>
      </c>
      <c r="Q8904">
        <v>2</v>
      </c>
      <c r="R8904">
        <v>0</v>
      </c>
      <c r="S8904">
        <v>0.24</v>
      </c>
      <c r="T8904">
        <v>0.24</v>
      </c>
      <c r="U8904">
        <v>0.49</v>
      </c>
      <c r="V8904">
        <v>0.24</v>
      </c>
      <c r="W8904">
        <v>0.49</v>
      </c>
    </row>
    <row r="8905" spans="1:23" x14ac:dyDescent="0.3">
      <c r="A8905" t="s">
        <v>2396</v>
      </c>
      <c r="B8905" t="s">
        <v>99</v>
      </c>
      <c r="C8905" t="s">
        <v>3231</v>
      </c>
      <c r="D8905" t="s">
        <v>3786</v>
      </c>
      <c r="E8905" t="s">
        <v>14</v>
      </c>
      <c r="F8905">
        <v>23</v>
      </c>
      <c r="G8905">
        <v>5</v>
      </c>
      <c r="H8905">
        <v>3</v>
      </c>
      <c r="I8905">
        <v>334</v>
      </c>
      <c r="J8905">
        <v>3.7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</row>
    <row r="8906" spans="1:23" x14ac:dyDescent="0.3">
      <c r="A8906" t="s">
        <v>2396</v>
      </c>
      <c r="B8906" t="s">
        <v>99</v>
      </c>
      <c r="C8906" t="s">
        <v>2978</v>
      </c>
      <c r="D8906" t="s">
        <v>3787</v>
      </c>
      <c r="E8906" t="s">
        <v>12</v>
      </c>
      <c r="F8906">
        <v>25</v>
      </c>
      <c r="G8906">
        <v>13</v>
      </c>
      <c r="H8906">
        <v>2</v>
      </c>
      <c r="I8906">
        <v>264</v>
      </c>
      <c r="J8906">
        <v>2.9</v>
      </c>
      <c r="K8906">
        <v>0</v>
      </c>
      <c r="L8906">
        <v>1</v>
      </c>
      <c r="M8906">
        <v>1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0.34</v>
      </c>
      <c r="U8906">
        <v>0.34</v>
      </c>
      <c r="V8906">
        <v>0</v>
      </c>
      <c r="W8906">
        <v>0.34</v>
      </c>
    </row>
    <row r="8907" spans="1:23" x14ac:dyDescent="0.3">
      <c r="A8907" t="s">
        <v>2396</v>
      </c>
      <c r="B8907" t="s">
        <v>99</v>
      </c>
      <c r="C8907" t="s">
        <v>3405</v>
      </c>
      <c r="D8907" t="s">
        <v>3787</v>
      </c>
      <c r="E8907" t="s">
        <v>14</v>
      </c>
      <c r="F8907">
        <v>18</v>
      </c>
      <c r="G8907">
        <v>4</v>
      </c>
      <c r="H8907">
        <v>2</v>
      </c>
      <c r="I8907">
        <v>170</v>
      </c>
      <c r="J8907">
        <v>1.9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</row>
    <row r="8908" spans="1:23" x14ac:dyDescent="0.3">
      <c r="A8908" t="s">
        <v>2396</v>
      </c>
      <c r="B8908" t="s">
        <v>99</v>
      </c>
      <c r="C8908" t="s">
        <v>3414</v>
      </c>
      <c r="D8908" t="s">
        <v>3787</v>
      </c>
      <c r="E8908" t="s">
        <v>27</v>
      </c>
      <c r="F8908">
        <v>18</v>
      </c>
      <c r="G8908">
        <v>8</v>
      </c>
      <c r="H8908">
        <v>1</v>
      </c>
      <c r="I8908">
        <v>183</v>
      </c>
      <c r="J8908">
        <v>2</v>
      </c>
      <c r="K8908">
        <v>1</v>
      </c>
      <c r="L8908">
        <v>1</v>
      </c>
      <c r="M8908">
        <v>2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0.49</v>
      </c>
      <c r="T8908">
        <v>0.49</v>
      </c>
      <c r="U8908">
        <v>0.98</v>
      </c>
      <c r="V8908">
        <v>0.49</v>
      </c>
      <c r="W8908">
        <v>0.98</v>
      </c>
    </row>
    <row r="8909" spans="1:23" x14ac:dyDescent="0.3">
      <c r="A8909" t="s">
        <v>2396</v>
      </c>
      <c r="B8909" t="s">
        <v>99</v>
      </c>
      <c r="C8909" t="s">
        <v>3611</v>
      </c>
      <c r="D8909" t="s">
        <v>3802</v>
      </c>
      <c r="E8909" t="s">
        <v>12</v>
      </c>
      <c r="F8909">
        <v>21</v>
      </c>
      <c r="G8909">
        <v>7</v>
      </c>
      <c r="H8909">
        <v>1</v>
      </c>
      <c r="I8909">
        <v>181</v>
      </c>
      <c r="J8909">
        <v>2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2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</row>
    <row r="8910" spans="1:23" x14ac:dyDescent="0.3">
      <c r="A8910" t="s">
        <v>2396</v>
      </c>
      <c r="B8910" t="s">
        <v>99</v>
      </c>
      <c r="C8910" t="s">
        <v>3232</v>
      </c>
      <c r="D8910" t="s">
        <v>3872</v>
      </c>
      <c r="E8910" t="s">
        <v>12</v>
      </c>
      <c r="F8910">
        <v>23</v>
      </c>
      <c r="G8910">
        <v>7</v>
      </c>
      <c r="H8910">
        <v>1</v>
      </c>
      <c r="I8910">
        <v>151</v>
      </c>
      <c r="J8910">
        <v>1.7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</row>
    <row r="8911" spans="1:23" x14ac:dyDescent="0.3">
      <c r="A8911" t="s">
        <v>2396</v>
      </c>
      <c r="B8911" t="s">
        <v>99</v>
      </c>
      <c r="C8911" t="s">
        <v>3612</v>
      </c>
      <c r="D8911" t="s">
        <v>3790</v>
      </c>
      <c r="E8911" t="s">
        <v>27</v>
      </c>
      <c r="F8911">
        <v>18</v>
      </c>
      <c r="G8911">
        <v>3</v>
      </c>
      <c r="H8911">
        <v>0</v>
      </c>
      <c r="I8911">
        <v>73</v>
      </c>
      <c r="J8911">
        <v>0.8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</row>
    <row r="8912" spans="1:23" x14ac:dyDescent="0.3">
      <c r="A8912" t="s">
        <v>2396</v>
      </c>
      <c r="B8912" t="s">
        <v>99</v>
      </c>
      <c r="C8912" t="s">
        <v>3613</v>
      </c>
      <c r="D8912" t="s">
        <v>3786</v>
      </c>
      <c r="E8912" t="s">
        <v>12</v>
      </c>
      <c r="F8912">
        <v>18</v>
      </c>
      <c r="G8912">
        <v>1</v>
      </c>
      <c r="H8912">
        <v>0</v>
      </c>
      <c r="I8912">
        <v>8</v>
      </c>
      <c r="J8912">
        <v>0.1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 x14ac:dyDescent="0.3">
      <c r="A8913" t="s">
        <v>2396</v>
      </c>
      <c r="B8913" t="s">
        <v>99</v>
      </c>
      <c r="C8913" t="s">
        <v>3614</v>
      </c>
      <c r="D8913" t="s">
        <v>3787</v>
      </c>
      <c r="E8913" t="s">
        <v>27</v>
      </c>
      <c r="F8913">
        <v>16</v>
      </c>
      <c r="G8913">
        <v>1</v>
      </c>
      <c r="H8913">
        <v>0</v>
      </c>
      <c r="I8913">
        <v>1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</row>
    <row r="8914" spans="1:23" x14ac:dyDescent="0.3">
      <c r="A8914" t="s">
        <v>2396</v>
      </c>
      <c r="B8914" t="s">
        <v>99</v>
      </c>
      <c r="C8914" t="s">
        <v>3615</v>
      </c>
      <c r="D8914" t="s">
        <v>3812</v>
      </c>
      <c r="E8914" t="s">
        <v>14</v>
      </c>
      <c r="F8914">
        <v>19</v>
      </c>
      <c r="G8914">
        <v>0</v>
      </c>
      <c r="H8914">
        <v>0</v>
      </c>
    </row>
    <row r="8915" spans="1:23" x14ac:dyDescent="0.3">
      <c r="A8915" t="s">
        <v>2396</v>
      </c>
      <c r="B8915" t="s">
        <v>99</v>
      </c>
      <c r="C8915" t="s">
        <v>3616</v>
      </c>
      <c r="D8915" t="s">
        <v>3831</v>
      </c>
      <c r="E8915" t="s">
        <v>14</v>
      </c>
      <c r="F8915">
        <v>17</v>
      </c>
      <c r="G8915">
        <v>0</v>
      </c>
      <c r="H8915">
        <v>0</v>
      </c>
    </row>
    <row r="8916" spans="1:23" x14ac:dyDescent="0.3">
      <c r="A8916" t="s">
        <v>2396</v>
      </c>
      <c r="B8916" t="s">
        <v>99</v>
      </c>
      <c r="C8916" t="s">
        <v>2008</v>
      </c>
      <c r="D8916" t="s">
        <v>3787</v>
      </c>
      <c r="E8916" t="s">
        <v>31</v>
      </c>
      <c r="F8916">
        <v>32</v>
      </c>
      <c r="G8916">
        <v>0</v>
      </c>
      <c r="H8916">
        <v>0</v>
      </c>
    </row>
    <row r="8917" spans="1:23" x14ac:dyDescent="0.3">
      <c r="A8917" t="s">
        <v>2396</v>
      </c>
      <c r="B8917" t="s">
        <v>99</v>
      </c>
      <c r="C8917" t="s">
        <v>3402</v>
      </c>
      <c r="D8917" t="s">
        <v>3807</v>
      </c>
      <c r="E8917" t="s">
        <v>12</v>
      </c>
      <c r="F8917">
        <v>21</v>
      </c>
      <c r="G8917">
        <v>0</v>
      </c>
      <c r="H8917">
        <v>0</v>
      </c>
    </row>
    <row r="8918" spans="1:23" x14ac:dyDescent="0.3">
      <c r="A8918" t="s">
        <v>2396</v>
      </c>
      <c r="B8918" t="s">
        <v>99</v>
      </c>
      <c r="C8918" t="s">
        <v>3617</v>
      </c>
      <c r="D8918" t="s">
        <v>3787</v>
      </c>
      <c r="E8918" t="s">
        <v>12</v>
      </c>
      <c r="F8918">
        <v>19</v>
      </c>
      <c r="G8918">
        <v>0</v>
      </c>
      <c r="H8918">
        <v>0</v>
      </c>
    </row>
    <row r="8919" spans="1:23" x14ac:dyDescent="0.3">
      <c r="A8919" t="s">
        <v>2396</v>
      </c>
      <c r="B8919" t="s">
        <v>99</v>
      </c>
      <c r="C8919" t="s">
        <v>3317</v>
      </c>
      <c r="D8919" t="s">
        <v>3787</v>
      </c>
      <c r="E8919" t="s">
        <v>14</v>
      </c>
      <c r="F8919">
        <v>18</v>
      </c>
      <c r="G8919">
        <v>0</v>
      </c>
      <c r="H8919">
        <v>0</v>
      </c>
    </row>
    <row r="8920" spans="1:23" x14ac:dyDescent="0.3">
      <c r="A8920" t="s">
        <v>2396</v>
      </c>
      <c r="B8920" t="s">
        <v>329</v>
      </c>
      <c r="C8920" t="s">
        <v>3004</v>
      </c>
      <c r="D8920" t="s">
        <v>3795</v>
      </c>
      <c r="E8920" t="s">
        <v>12</v>
      </c>
      <c r="F8920">
        <v>26</v>
      </c>
      <c r="G8920">
        <v>38</v>
      </c>
      <c r="H8920">
        <v>38</v>
      </c>
      <c r="I8920" s="1">
        <v>3271</v>
      </c>
      <c r="J8920">
        <v>36.299999999999997</v>
      </c>
      <c r="K8920">
        <v>5</v>
      </c>
      <c r="L8920">
        <v>6</v>
      </c>
      <c r="M8920">
        <v>11</v>
      </c>
      <c r="N8920">
        <v>5</v>
      </c>
      <c r="O8920">
        <v>0</v>
      </c>
      <c r="P8920">
        <v>0</v>
      </c>
      <c r="Q8920">
        <v>7</v>
      </c>
      <c r="R8920">
        <v>0</v>
      </c>
      <c r="S8920">
        <v>0.14000000000000001</v>
      </c>
      <c r="T8920">
        <v>0.17</v>
      </c>
      <c r="U8920">
        <v>0.3</v>
      </c>
      <c r="V8920">
        <v>0.14000000000000001</v>
      </c>
      <c r="W8920">
        <v>0.3</v>
      </c>
    </row>
    <row r="8921" spans="1:23" x14ac:dyDescent="0.3">
      <c r="A8921" t="s">
        <v>2396</v>
      </c>
      <c r="B8921" t="s">
        <v>329</v>
      </c>
      <c r="C8921" t="s">
        <v>1072</v>
      </c>
      <c r="D8921" t="s">
        <v>3787</v>
      </c>
      <c r="E8921" t="s">
        <v>14</v>
      </c>
      <c r="F8921">
        <v>32</v>
      </c>
      <c r="G8921">
        <v>37</v>
      </c>
      <c r="H8921">
        <v>37</v>
      </c>
      <c r="I8921" s="1">
        <v>3330</v>
      </c>
      <c r="J8921">
        <v>37</v>
      </c>
      <c r="K8921">
        <v>1</v>
      </c>
      <c r="L8921">
        <v>1</v>
      </c>
      <c r="M8921">
        <v>2</v>
      </c>
      <c r="N8921">
        <v>1</v>
      </c>
      <c r="O8921">
        <v>0</v>
      </c>
      <c r="P8921">
        <v>0</v>
      </c>
      <c r="Q8921">
        <v>11</v>
      </c>
      <c r="R8921">
        <v>0</v>
      </c>
      <c r="S8921">
        <v>0.03</v>
      </c>
      <c r="T8921">
        <v>0.03</v>
      </c>
      <c r="U8921">
        <v>0.05</v>
      </c>
      <c r="V8921">
        <v>0.03</v>
      </c>
      <c r="W8921">
        <v>0.05</v>
      </c>
    </row>
    <row r="8922" spans="1:23" x14ac:dyDescent="0.3">
      <c r="A8922" t="s">
        <v>2396</v>
      </c>
      <c r="B8922" t="s">
        <v>329</v>
      </c>
      <c r="C8922" t="s">
        <v>3149</v>
      </c>
      <c r="D8922" t="s">
        <v>3831</v>
      </c>
      <c r="E8922" t="s">
        <v>27</v>
      </c>
      <c r="F8922">
        <v>24</v>
      </c>
      <c r="G8922">
        <v>34</v>
      </c>
      <c r="H8922">
        <v>34</v>
      </c>
      <c r="I8922" s="1">
        <v>2756</v>
      </c>
      <c r="J8922">
        <v>30.6</v>
      </c>
      <c r="K8922">
        <v>23</v>
      </c>
      <c r="L8922">
        <v>6</v>
      </c>
      <c r="M8922">
        <v>29</v>
      </c>
      <c r="N8922">
        <v>19</v>
      </c>
      <c r="O8922">
        <v>4</v>
      </c>
      <c r="P8922">
        <v>4</v>
      </c>
      <c r="Q8922">
        <v>1</v>
      </c>
      <c r="R8922">
        <v>0</v>
      </c>
      <c r="S8922">
        <v>0.75</v>
      </c>
      <c r="T8922">
        <v>0.2</v>
      </c>
      <c r="U8922">
        <v>0.95</v>
      </c>
      <c r="V8922">
        <v>0.62</v>
      </c>
      <c r="W8922">
        <v>0.82</v>
      </c>
    </row>
    <row r="8923" spans="1:23" x14ac:dyDescent="0.3">
      <c r="A8923" t="s">
        <v>2396</v>
      </c>
      <c r="B8923" t="s">
        <v>329</v>
      </c>
      <c r="C8923" t="s">
        <v>1945</v>
      </c>
      <c r="D8923" t="s">
        <v>3791</v>
      </c>
      <c r="E8923" t="s">
        <v>14</v>
      </c>
      <c r="F8923">
        <v>32</v>
      </c>
      <c r="G8923">
        <v>34</v>
      </c>
      <c r="H8923">
        <v>33</v>
      </c>
      <c r="I8923" s="1">
        <v>2934</v>
      </c>
      <c r="J8923">
        <v>32.6</v>
      </c>
      <c r="K8923">
        <v>4</v>
      </c>
      <c r="L8923">
        <v>0</v>
      </c>
      <c r="M8923">
        <v>4</v>
      </c>
      <c r="N8923">
        <v>4</v>
      </c>
      <c r="O8923">
        <v>0</v>
      </c>
      <c r="P8923">
        <v>0</v>
      </c>
      <c r="Q8923">
        <v>9</v>
      </c>
      <c r="R8923">
        <v>1</v>
      </c>
      <c r="S8923">
        <v>0.12</v>
      </c>
      <c r="T8923">
        <v>0</v>
      </c>
      <c r="U8923">
        <v>0.12</v>
      </c>
      <c r="V8923">
        <v>0.12</v>
      </c>
      <c r="W8923">
        <v>0.12</v>
      </c>
    </row>
    <row r="8924" spans="1:23" x14ac:dyDescent="0.3">
      <c r="A8924" t="s">
        <v>2396</v>
      </c>
      <c r="B8924" t="s">
        <v>329</v>
      </c>
      <c r="C8924" t="s">
        <v>2247</v>
      </c>
      <c r="D8924" t="s">
        <v>3787</v>
      </c>
      <c r="E8924" t="s">
        <v>14</v>
      </c>
      <c r="F8924">
        <v>21</v>
      </c>
      <c r="G8924">
        <v>37</v>
      </c>
      <c r="H8924">
        <v>32</v>
      </c>
      <c r="I8924" s="1">
        <v>2840</v>
      </c>
      <c r="J8924">
        <v>31.6</v>
      </c>
      <c r="K8924">
        <v>0</v>
      </c>
      <c r="L8924">
        <v>1</v>
      </c>
      <c r="M8924">
        <v>1</v>
      </c>
      <c r="N8924">
        <v>0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0.03</v>
      </c>
      <c r="U8924">
        <v>0.03</v>
      </c>
      <c r="V8924">
        <v>0</v>
      </c>
      <c r="W8924">
        <v>0.03</v>
      </c>
    </row>
    <row r="8925" spans="1:23" x14ac:dyDescent="0.3">
      <c r="A8925" t="s">
        <v>2396</v>
      </c>
      <c r="B8925" t="s">
        <v>329</v>
      </c>
      <c r="C8925" t="s">
        <v>1765</v>
      </c>
      <c r="D8925" t="s">
        <v>3787</v>
      </c>
      <c r="E8925" t="s">
        <v>21</v>
      </c>
      <c r="F8925">
        <v>29</v>
      </c>
      <c r="G8925">
        <v>35</v>
      </c>
      <c r="H8925">
        <v>31</v>
      </c>
      <c r="I8925" s="1">
        <v>2360</v>
      </c>
      <c r="J8925">
        <v>26.2</v>
      </c>
      <c r="K8925">
        <v>8</v>
      </c>
      <c r="L8925">
        <v>12</v>
      </c>
      <c r="M8925">
        <v>20</v>
      </c>
      <c r="N8925">
        <v>8</v>
      </c>
      <c r="O8925">
        <v>0</v>
      </c>
      <c r="P8925">
        <v>0</v>
      </c>
      <c r="Q8925">
        <v>4</v>
      </c>
      <c r="R8925">
        <v>0</v>
      </c>
      <c r="S8925">
        <v>0.31</v>
      </c>
      <c r="T8925">
        <v>0.46</v>
      </c>
      <c r="U8925">
        <v>0.76</v>
      </c>
      <c r="V8925">
        <v>0.31</v>
      </c>
      <c r="W8925">
        <v>0.76</v>
      </c>
    </row>
    <row r="8926" spans="1:23" x14ac:dyDescent="0.3">
      <c r="A8926" t="s">
        <v>2396</v>
      </c>
      <c r="B8926" t="s">
        <v>329</v>
      </c>
      <c r="C8926" t="s">
        <v>2127</v>
      </c>
      <c r="D8926" t="s">
        <v>3795</v>
      </c>
      <c r="E8926" t="s">
        <v>1329</v>
      </c>
      <c r="F8926">
        <v>27</v>
      </c>
      <c r="G8926">
        <v>29</v>
      </c>
      <c r="H8926">
        <v>29</v>
      </c>
      <c r="I8926" s="1">
        <v>2393</v>
      </c>
      <c r="J8926">
        <v>26.6</v>
      </c>
      <c r="K8926">
        <v>4</v>
      </c>
      <c r="L8926">
        <v>3</v>
      </c>
      <c r="M8926">
        <v>7</v>
      </c>
      <c r="N8926">
        <v>4</v>
      </c>
      <c r="O8926">
        <v>0</v>
      </c>
      <c r="P8926">
        <v>0</v>
      </c>
      <c r="Q8926">
        <v>10</v>
      </c>
      <c r="R8926">
        <v>0</v>
      </c>
      <c r="S8926">
        <v>0.15</v>
      </c>
      <c r="T8926">
        <v>0.11</v>
      </c>
      <c r="U8926">
        <v>0.26</v>
      </c>
      <c r="V8926">
        <v>0.15</v>
      </c>
      <c r="W8926">
        <v>0.26</v>
      </c>
    </row>
    <row r="8927" spans="1:23" x14ac:dyDescent="0.3">
      <c r="A8927" t="s">
        <v>2396</v>
      </c>
      <c r="B8927" t="s">
        <v>329</v>
      </c>
      <c r="C8927" t="s">
        <v>3415</v>
      </c>
      <c r="D8927" t="s">
        <v>3807</v>
      </c>
      <c r="E8927" t="s">
        <v>12</v>
      </c>
      <c r="F8927">
        <v>24</v>
      </c>
      <c r="G8927">
        <v>36</v>
      </c>
      <c r="H8927">
        <v>28</v>
      </c>
      <c r="I8927" s="1">
        <v>2630</v>
      </c>
      <c r="J8927">
        <v>29.2</v>
      </c>
      <c r="K8927">
        <v>4</v>
      </c>
      <c r="L8927">
        <v>2</v>
      </c>
      <c r="M8927">
        <v>6</v>
      </c>
      <c r="N8927">
        <v>4</v>
      </c>
      <c r="O8927">
        <v>0</v>
      </c>
      <c r="P8927">
        <v>0</v>
      </c>
      <c r="Q8927">
        <v>5</v>
      </c>
      <c r="R8927">
        <v>0</v>
      </c>
      <c r="S8927">
        <v>0.14000000000000001</v>
      </c>
      <c r="T8927">
        <v>7.0000000000000007E-2</v>
      </c>
      <c r="U8927">
        <v>0.21</v>
      </c>
      <c r="V8927">
        <v>0.14000000000000001</v>
      </c>
      <c r="W8927">
        <v>0.21</v>
      </c>
    </row>
    <row r="8928" spans="1:23" x14ac:dyDescent="0.3">
      <c r="A8928" t="s">
        <v>2396</v>
      </c>
      <c r="B8928" t="s">
        <v>329</v>
      </c>
      <c r="C8928" t="s">
        <v>1649</v>
      </c>
      <c r="D8928" t="s">
        <v>3787</v>
      </c>
      <c r="E8928" t="s">
        <v>31</v>
      </c>
      <c r="F8928">
        <v>32</v>
      </c>
      <c r="G8928">
        <v>28</v>
      </c>
      <c r="H8928">
        <v>28</v>
      </c>
      <c r="I8928" s="1">
        <v>2520</v>
      </c>
      <c r="J8928">
        <v>28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2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</row>
    <row r="8929" spans="1:23" x14ac:dyDescent="0.3">
      <c r="A8929" t="s">
        <v>2396</v>
      </c>
      <c r="B8929" t="s">
        <v>329</v>
      </c>
      <c r="C8929" t="s">
        <v>2121</v>
      </c>
      <c r="D8929" t="s">
        <v>3787</v>
      </c>
      <c r="E8929" t="s">
        <v>21</v>
      </c>
      <c r="F8929">
        <v>23</v>
      </c>
      <c r="G8929">
        <v>34</v>
      </c>
      <c r="H8929">
        <v>28</v>
      </c>
      <c r="I8929" s="1">
        <v>2434</v>
      </c>
      <c r="J8929">
        <v>27</v>
      </c>
      <c r="K8929">
        <v>6</v>
      </c>
      <c r="L8929">
        <v>5</v>
      </c>
      <c r="M8929">
        <v>11</v>
      </c>
      <c r="N8929">
        <v>5</v>
      </c>
      <c r="O8929">
        <v>1</v>
      </c>
      <c r="P8929">
        <v>2</v>
      </c>
      <c r="Q8929">
        <v>2</v>
      </c>
      <c r="R8929">
        <v>0</v>
      </c>
      <c r="S8929">
        <v>0.22</v>
      </c>
      <c r="T8929">
        <v>0.18</v>
      </c>
      <c r="U8929">
        <v>0.41</v>
      </c>
      <c r="V8929">
        <v>0.18</v>
      </c>
      <c r="W8929">
        <v>0.37</v>
      </c>
    </row>
    <row r="8930" spans="1:23" x14ac:dyDescent="0.3">
      <c r="A8930" t="s">
        <v>2396</v>
      </c>
      <c r="B8930" t="s">
        <v>329</v>
      </c>
      <c r="C8930" t="s">
        <v>2936</v>
      </c>
      <c r="D8930" t="s">
        <v>3787</v>
      </c>
      <c r="E8930" t="s">
        <v>14</v>
      </c>
      <c r="F8930">
        <v>19</v>
      </c>
      <c r="G8930">
        <v>27</v>
      </c>
      <c r="H8930">
        <v>24</v>
      </c>
      <c r="I8930" s="1">
        <v>2189</v>
      </c>
      <c r="J8930">
        <v>24.3</v>
      </c>
      <c r="K8930">
        <v>0</v>
      </c>
      <c r="L8930">
        <v>4</v>
      </c>
      <c r="M8930">
        <v>4</v>
      </c>
      <c r="N8930">
        <v>0</v>
      </c>
      <c r="O8930">
        <v>0</v>
      </c>
      <c r="P8930">
        <v>0</v>
      </c>
      <c r="Q8930">
        <v>3</v>
      </c>
      <c r="R8930">
        <v>0</v>
      </c>
      <c r="S8930">
        <v>0</v>
      </c>
      <c r="T8930">
        <v>0.16</v>
      </c>
      <c r="U8930">
        <v>0.16</v>
      </c>
      <c r="V8930">
        <v>0</v>
      </c>
      <c r="W8930">
        <v>0.16</v>
      </c>
    </row>
    <row r="8931" spans="1:23" x14ac:dyDescent="0.3">
      <c r="A8931" t="s">
        <v>2396</v>
      </c>
      <c r="B8931" t="s">
        <v>329</v>
      </c>
      <c r="C8931" t="s">
        <v>1758</v>
      </c>
      <c r="D8931" t="s">
        <v>3787</v>
      </c>
      <c r="E8931" t="s">
        <v>21</v>
      </c>
      <c r="F8931">
        <v>26</v>
      </c>
      <c r="G8931">
        <v>33</v>
      </c>
      <c r="H8931">
        <v>17</v>
      </c>
      <c r="I8931" s="1">
        <v>1755</v>
      </c>
      <c r="J8931">
        <v>19.5</v>
      </c>
      <c r="K8931">
        <v>9</v>
      </c>
      <c r="L8931">
        <v>4</v>
      </c>
      <c r="M8931">
        <v>13</v>
      </c>
      <c r="N8931">
        <v>9</v>
      </c>
      <c r="O8931">
        <v>0</v>
      </c>
      <c r="P8931">
        <v>0</v>
      </c>
      <c r="Q8931">
        <v>0</v>
      </c>
      <c r="R8931">
        <v>0</v>
      </c>
      <c r="S8931">
        <v>0.46</v>
      </c>
      <c r="T8931">
        <v>0.21</v>
      </c>
      <c r="U8931">
        <v>0.67</v>
      </c>
      <c r="V8931">
        <v>0.46</v>
      </c>
      <c r="W8931">
        <v>0.67</v>
      </c>
    </row>
    <row r="8932" spans="1:23" x14ac:dyDescent="0.3">
      <c r="A8932" t="s">
        <v>2396</v>
      </c>
      <c r="B8932" t="s">
        <v>329</v>
      </c>
      <c r="C8932" t="s">
        <v>1288</v>
      </c>
      <c r="D8932" t="s">
        <v>3787</v>
      </c>
      <c r="E8932" t="s">
        <v>14</v>
      </c>
      <c r="F8932">
        <v>33</v>
      </c>
      <c r="G8932">
        <v>25</v>
      </c>
      <c r="H8932">
        <v>14</v>
      </c>
      <c r="I8932" s="1">
        <v>1309</v>
      </c>
      <c r="J8932">
        <v>14.5</v>
      </c>
      <c r="K8932">
        <v>0</v>
      </c>
      <c r="L8932">
        <v>3</v>
      </c>
      <c r="M8932">
        <v>3</v>
      </c>
      <c r="N8932">
        <v>0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0.21</v>
      </c>
      <c r="U8932">
        <v>0.21</v>
      </c>
      <c r="V8932">
        <v>0</v>
      </c>
      <c r="W8932">
        <v>0.21</v>
      </c>
    </row>
    <row r="8933" spans="1:23" x14ac:dyDescent="0.3">
      <c r="A8933" t="s">
        <v>2396</v>
      </c>
      <c r="B8933" t="s">
        <v>329</v>
      </c>
      <c r="C8933" t="s">
        <v>1742</v>
      </c>
      <c r="D8933" t="s">
        <v>3787</v>
      </c>
      <c r="E8933" t="s">
        <v>12</v>
      </c>
      <c r="F8933">
        <v>24</v>
      </c>
      <c r="G8933">
        <v>32</v>
      </c>
      <c r="H8933">
        <v>11</v>
      </c>
      <c r="I8933" s="1">
        <v>1086</v>
      </c>
      <c r="J8933">
        <v>12.1</v>
      </c>
      <c r="K8933">
        <v>0</v>
      </c>
      <c r="L8933">
        <v>2</v>
      </c>
      <c r="M8933">
        <v>2</v>
      </c>
      <c r="N8933">
        <v>0</v>
      </c>
      <c r="O8933">
        <v>0</v>
      </c>
      <c r="P8933">
        <v>0</v>
      </c>
      <c r="Q8933">
        <v>4</v>
      </c>
      <c r="R8933">
        <v>0</v>
      </c>
      <c r="S8933">
        <v>0</v>
      </c>
      <c r="T8933">
        <v>0.17</v>
      </c>
      <c r="U8933">
        <v>0.17</v>
      </c>
      <c r="V8933">
        <v>0</v>
      </c>
      <c r="W8933">
        <v>0.17</v>
      </c>
    </row>
    <row r="8934" spans="1:23" x14ac:dyDescent="0.3">
      <c r="A8934" t="s">
        <v>2396</v>
      </c>
      <c r="B8934" t="s">
        <v>329</v>
      </c>
      <c r="C8934" t="s">
        <v>1766</v>
      </c>
      <c r="D8934" t="s">
        <v>3817</v>
      </c>
      <c r="E8934" t="s">
        <v>31</v>
      </c>
      <c r="F8934">
        <v>35</v>
      </c>
      <c r="G8934">
        <v>10</v>
      </c>
      <c r="H8934">
        <v>10</v>
      </c>
      <c r="I8934">
        <v>900</v>
      </c>
      <c r="J8934">
        <v>10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</row>
    <row r="8935" spans="1:23" x14ac:dyDescent="0.3">
      <c r="A8935" t="s">
        <v>2396</v>
      </c>
      <c r="B8935" t="s">
        <v>329</v>
      </c>
      <c r="C8935" t="s">
        <v>1947</v>
      </c>
      <c r="D8935" t="s">
        <v>3787</v>
      </c>
      <c r="E8935" t="s">
        <v>12</v>
      </c>
      <c r="F8935">
        <v>26</v>
      </c>
      <c r="G8935">
        <v>25</v>
      </c>
      <c r="H8935">
        <v>8</v>
      </c>
      <c r="I8935">
        <v>798</v>
      </c>
      <c r="J8935">
        <v>8.9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2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</row>
    <row r="8936" spans="1:23" x14ac:dyDescent="0.3">
      <c r="A8936" t="s">
        <v>2396</v>
      </c>
      <c r="B8936" t="s">
        <v>329</v>
      </c>
      <c r="C8936" t="s">
        <v>3148</v>
      </c>
      <c r="D8936" t="s">
        <v>3792</v>
      </c>
      <c r="E8936" t="s">
        <v>14</v>
      </c>
      <c r="F8936">
        <v>24</v>
      </c>
      <c r="G8936">
        <v>8</v>
      </c>
      <c r="H8936">
        <v>6</v>
      </c>
      <c r="I8936">
        <v>412</v>
      </c>
      <c r="J8936">
        <v>4.5999999999999996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</row>
    <row r="8937" spans="1:23" x14ac:dyDescent="0.3">
      <c r="A8937" t="s">
        <v>2396</v>
      </c>
      <c r="B8937" t="s">
        <v>329</v>
      </c>
      <c r="C8937" t="s">
        <v>2177</v>
      </c>
      <c r="D8937" t="s">
        <v>3787</v>
      </c>
      <c r="E8937" t="s">
        <v>14</v>
      </c>
      <c r="F8937">
        <v>25</v>
      </c>
      <c r="G8937">
        <v>10</v>
      </c>
      <c r="H8937">
        <v>4</v>
      </c>
      <c r="I8937">
        <v>303</v>
      </c>
      <c r="J8937">
        <v>3.4</v>
      </c>
      <c r="K8937">
        <v>0</v>
      </c>
      <c r="L8937">
        <v>1</v>
      </c>
      <c r="M8937">
        <v>1</v>
      </c>
      <c r="N8937">
        <v>0</v>
      </c>
      <c r="O8937">
        <v>0</v>
      </c>
      <c r="P8937">
        <v>0</v>
      </c>
      <c r="Q8937">
        <v>2</v>
      </c>
      <c r="R8937">
        <v>0</v>
      </c>
      <c r="S8937">
        <v>0</v>
      </c>
      <c r="T8937">
        <v>0.3</v>
      </c>
      <c r="U8937">
        <v>0.3</v>
      </c>
      <c r="V8937">
        <v>0</v>
      </c>
      <c r="W8937">
        <v>0.3</v>
      </c>
    </row>
    <row r="8938" spans="1:23" x14ac:dyDescent="0.3">
      <c r="A8938" t="s">
        <v>2396</v>
      </c>
      <c r="B8938" t="s">
        <v>329</v>
      </c>
      <c r="C8938" t="s">
        <v>1477</v>
      </c>
      <c r="D8938" t="s">
        <v>3787</v>
      </c>
      <c r="E8938" t="s">
        <v>27</v>
      </c>
      <c r="F8938">
        <v>32</v>
      </c>
      <c r="G8938">
        <v>18</v>
      </c>
      <c r="H8938">
        <v>2</v>
      </c>
      <c r="I8938">
        <v>370</v>
      </c>
      <c r="J8938">
        <v>4.0999999999999996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</row>
    <row r="8939" spans="1:23" x14ac:dyDescent="0.3">
      <c r="A8939" t="s">
        <v>2396</v>
      </c>
      <c r="B8939" t="s">
        <v>329</v>
      </c>
      <c r="C8939" t="s">
        <v>2130</v>
      </c>
      <c r="D8939" t="s">
        <v>3831</v>
      </c>
      <c r="E8939" t="s">
        <v>14</v>
      </c>
      <c r="F8939">
        <v>29</v>
      </c>
      <c r="G8939">
        <v>12</v>
      </c>
      <c r="H8939">
        <v>2</v>
      </c>
      <c r="I8939">
        <v>342</v>
      </c>
      <c r="J8939">
        <v>3.8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2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</row>
    <row r="8940" spans="1:23" x14ac:dyDescent="0.3">
      <c r="A8940" t="s">
        <v>2396</v>
      </c>
      <c r="B8940" t="s">
        <v>329</v>
      </c>
      <c r="C8940" t="s">
        <v>3150</v>
      </c>
      <c r="D8940" t="s">
        <v>3787</v>
      </c>
      <c r="E8940" t="s">
        <v>12</v>
      </c>
      <c r="F8940">
        <v>18</v>
      </c>
      <c r="G8940">
        <v>14</v>
      </c>
      <c r="H8940">
        <v>1</v>
      </c>
      <c r="I8940">
        <v>313</v>
      </c>
      <c r="J8940">
        <v>3.5</v>
      </c>
      <c r="K8940">
        <v>1</v>
      </c>
      <c r="L8940">
        <v>0</v>
      </c>
      <c r="M8940">
        <v>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0.28999999999999998</v>
      </c>
      <c r="T8940">
        <v>0</v>
      </c>
      <c r="U8940">
        <v>0.28999999999999998</v>
      </c>
      <c r="V8940">
        <v>0.28999999999999998</v>
      </c>
      <c r="W8940">
        <v>0.28999999999999998</v>
      </c>
    </row>
    <row r="8941" spans="1:23" x14ac:dyDescent="0.3">
      <c r="A8941" t="s">
        <v>2396</v>
      </c>
      <c r="B8941" t="s">
        <v>329</v>
      </c>
      <c r="C8941" t="s">
        <v>1946</v>
      </c>
      <c r="D8941" t="s">
        <v>3814</v>
      </c>
      <c r="E8941" t="s">
        <v>27</v>
      </c>
      <c r="F8941">
        <v>30</v>
      </c>
      <c r="G8941">
        <v>9</v>
      </c>
      <c r="H8941">
        <v>1</v>
      </c>
      <c r="I8941">
        <v>157</v>
      </c>
      <c r="J8941">
        <v>1.7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</row>
    <row r="8942" spans="1:23" x14ac:dyDescent="0.3">
      <c r="A8942" t="s">
        <v>2396</v>
      </c>
      <c r="B8942" t="s">
        <v>329</v>
      </c>
      <c r="C8942" t="s">
        <v>2918</v>
      </c>
      <c r="D8942" t="s">
        <v>3798</v>
      </c>
      <c r="E8942" t="s">
        <v>27</v>
      </c>
      <c r="F8942">
        <v>20</v>
      </c>
      <c r="G8942">
        <v>14</v>
      </c>
      <c r="H8942">
        <v>0</v>
      </c>
      <c r="I8942">
        <v>134</v>
      </c>
      <c r="J8942">
        <v>1.5</v>
      </c>
      <c r="K8942">
        <v>1</v>
      </c>
      <c r="L8942">
        <v>0</v>
      </c>
      <c r="M8942">
        <v>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0.67</v>
      </c>
      <c r="T8942">
        <v>0</v>
      </c>
      <c r="U8942">
        <v>0.67</v>
      </c>
      <c r="V8942">
        <v>0.67</v>
      </c>
      <c r="W8942">
        <v>0.67</v>
      </c>
    </row>
    <row r="8943" spans="1:23" x14ac:dyDescent="0.3">
      <c r="A8943" t="s">
        <v>2396</v>
      </c>
      <c r="B8943" t="s">
        <v>329</v>
      </c>
      <c r="C8943" t="s">
        <v>1177</v>
      </c>
      <c r="D8943" t="s">
        <v>3787</v>
      </c>
      <c r="E8943" t="s">
        <v>19</v>
      </c>
      <c r="F8943">
        <v>28</v>
      </c>
      <c r="G8943">
        <v>2</v>
      </c>
      <c r="H8943">
        <v>0</v>
      </c>
      <c r="I8943">
        <v>21</v>
      </c>
      <c r="J8943">
        <v>0.2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</row>
    <row r="8944" spans="1:23" x14ac:dyDescent="0.3">
      <c r="A8944" t="s">
        <v>2396</v>
      </c>
      <c r="B8944" t="s">
        <v>329</v>
      </c>
      <c r="C8944" t="s">
        <v>1506</v>
      </c>
      <c r="D8944" t="s">
        <v>3787</v>
      </c>
      <c r="E8944" t="s">
        <v>14</v>
      </c>
      <c r="F8944">
        <v>30</v>
      </c>
      <c r="G8944">
        <v>0</v>
      </c>
      <c r="H8944">
        <v>0</v>
      </c>
    </row>
    <row r="8945" spans="1:23" x14ac:dyDescent="0.3">
      <c r="A8945" t="s">
        <v>2396</v>
      </c>
      <c r="B8945" t="s">
        <v>329</v>
      </c>
      <c r="C8945" t="s">
        <v>3417</v>
      </c>
      <c r="D8945" t="s">
        <v>3805</v>
      </c>
      <c r="E8945" t="s">
        <v>14</v>
      </c>
      <c r="F8945">
        <v>20</v>
      </c>
      <c r="G8945">
        <v>0</v>
      </c>
      <c r="H8945">
        <v>0</v>
      </c>
    </row>
    <row r="8946" spans="1:23" x14ac:dyDescent="0.3">
      <c r="A8946" t="s">
        <v>2396</v>
      </c>
      <c r="B8946" t="s">
        <v>329</v>
      </c>
      <c r="C8946" t="s">
        <v>3618</v>
      </c>
      <c r="D8946" t="s">
        <v>3787</v>
      </c>
      <c r="E8946" t="s">
        <v>27</v>
      </c>
      <c r="F8946">
        <v>17</v>
      </c>
      <c r="G8946">
        <v>0</v>
      </c>
      <c r="H8946">
        <v>0</v>
      </c>
    </row>
    <row r="8947" spans="1:23" x14ac:dyDescent="0.3">
      <c r="A8947" t="s">
        <v>2396</v>
      </c>
      <c r="B8947" t="s">
        <v>329</v>
      </c>
      <c r="C8947" t="s">
        <v>671</v>
      </c>
      <c r="D8947" t="s">
        <v>3787</v>
      </c>
      <c r="E8947" t="s">
        <v>31</v>
      </c>
      <c r="F8947">
        <v>37</v>
      </c>
      <c r="G8947">
        <v>0</v>
      </c>
      <c r="H8947">
        <v>0</v>
      </c>
    </row>
    <row r="8948" spans="1:23" x14ac:dyDescent="0.3">
      <c r="A8948" t="s">
        <v>2396</v>
      </c>
      <c r="B8948" t="s">
        <v>329</v>
      </c>
      <c r="C8948" t="s">
        <v>3619</v>
      </c>
      <c r="D8948" t="s">
        <v>3787</v>
      </c>
      <c r="E8948" t="s">
        <v>14</v>
      </c>
      <c r="F8948">
        <v>17</v>
      </c>
      <c r="G8948">
        <v>0</v>
      </c>
      <c r="H8948">
        <v>0</v>
      </c>
    </row>
    <row r="8949" spans="1:23" x14ac:dyDescent="0.3">
      <c r="A8949" t="s">
        <v>2396</v>
      </c>
      <c r="B8949" t="s">
        <v>329</v>
      </c>
      <c r="C8949" t="s">
        <v>3510</v>
      </c>
      <c r="D8949" t="s">
        <v>3819</v>
      </c>
      <c r="E8949" t="s">
        <v>31</v>
      </c>
      <c r="F8949">
        <v>30</v>
      </c>
      <c r="G8949">
        <v>0</v>
      </c>
      <c r="H8949">
        <v>0</v>
      </c>
    </row>
    <row r="8950" spans="1:23" x14ac:dyDescent="0.3">
      <c r="A8950" t="s">
        <v>2396</v>
      </c>
      <c r="B8950" t="s">
        <v>240</v>
      </c>
      <c r="C8950" t="s">
        <v>1131</v>
      </c>
      <c r="D8950" t="s">
        <v>3812</v>
      </c>
      <c r="E8950" t="s">
        <v>31</v>
      </c>
      <c r="F8950">
        <v>31</v>
      </c>
      <c r="G8950">
        <v>37</v>
      </c>
      <c r="H8950">
        <v>37</v>
      </c>
      <c r="I8950" s="1">
        <v>3194</v>
      </c>
      <c r="J8950">
        <v>35.5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5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</row>
    <row r="8951" spans="1:23" x14ac:dyDescent="0.3">
      <c r="A8951" t="s">
        <v>2396</v>
      </c>
      <c r="B8951" t="s">
        <v>240</v>
      </c>
      <c r="C8951" t="s">
        <v>3379</v>
      </c>
      <c r="D8951" t="s">
        <v>3787</v>
      </c>
      <c r="E8951" t="s">
        <v>12</v>
      </c>
      <c r="F8951">
        <v>22</v>
      </c>
      <c r="G8951">
        <v>37</v>
      </c>
      <c r="H8951">
        <v>37</v>
      </c>
      <c r="I8951" s="1">
        <v>3114</v>
      </c>
      <c r="J8951">
        <v>34.6</v>
      </c>
      <c r="K8951">
        <v>8</v>
      </c>
      <c r="L8951">
        <v>10</v>
      </c>
      <c r="M8951">
        <v>18</v>
      </c>
      <c r="N8951">
        <v>8</v>
      </c>
      <c r="O8951">
        <v>0</v>
      </c>
      <c r="P8951">
        <v>0</v>
      </c>
      <c r="Q8951">
        <v>10</v>
      </c>
      <c r="R8951">
        <v>0</v>
      </c>
      <c r="S8951">
        <v>0.23</v>
      </c>
      <c r="T8951">
        <v>0.28999999999999998</v>
      </c>
      <c r="U8951">
        <v>0.52</v>
      </c>
      <c r="V8951">
        <v>0.23</v>
      </c>
      <c r="W8951">
        <v>0.52</v>
      </c>
    </row>
    <row r="8952" spans="1:23" x14ac:dyDescent="0.3">
      <c r="A8952" t="s">
        <v>2396</v>
      </c>
      <c r="B8952" t="s">
        <v>240</v>
      </c>
      <c r="C8952" t="s">
        <v>1923</v>
      </c>
      <c r="D8952" t="s">
        <v>3796</v>
      </c>
      <c r="E8952" t="s">
        <v>12</v>
      </c>
      <c r="F8952">
        <v>27</v>
      </c>
      <c r="G8952">
        <v>36</v>
      </c>
      <c r="H8952">
        <v>35</v>
      </c>
      <c r="I8952" s="1">
        <v>3026</v>
      </c>
      <c r="J8952">
        <v>33.6</v>
      </c>
      <c r="K8952">
        <v>3</v>
      </c>
      <c r="L8952">
        <v>7</v>
      </c>
      <c r="M8952">
        <v>10</v>
      </c>
      <c r="N8952">
        <v>3</v>
      </c>
      <c r="O8952">
        <v>0</v>
      </c>
      <c r="P8952">
        <v>1</v>
      </c>
      <c r="Q8952">
        <v>4</v>
      </c>
      <c r="R8952">
        <v>0</v>
      </c>
      <c r="S8952">
        <v>0.09</v>
      </c>
      <c r="T8952">
        <v>0.21</v>
      </c>
      <c r="U8952">
        <v>0.3</v>
      </c>
      <c r="V8952">
        <v>0.09</v>
      </c>
      <c r="W8952">
        <v>0.3</v>
      </c>
    </row>
    <row r="8953" spans="1:23" x14ac:dyDescent="0.3">
      <c r="A8953" t="s">
        <v>2396</v>
      </c>
      <c r="B8953" t="s">
        <v>240</v>
      </c>
      <c r="C8953" t="s">
        <v>2162</v>
      </c>
      <c r="D8953" t="s">
        <v>3787</v>
      </c>
      <c r="E8953" t="s">
        <v>14</v>
      </c>
      <c r="F8953">
        <v>26</v>
      </c>
      <c r="G8953">
        <v>34</v>
      </c>
      <c r="H8953">
        <v>33</v>
      </c>
      <c r="I8953" s="1">
        <v>2936</v>
      </c>
      <c r="J8953">
        <v>32.6</v>
      </c>
      <c r="K8953">
        <v>2</v>
      </c>
      <c r="L8953">
        <v>0</v>
      </c>
      <c r="M8953">
        <v>2</v>
      </c>
      <c r="N8953">
        <v>2</v>
      </c>
      <c r="O8953">
        <v>0</v>
      </c>
      <c r="P8953">
        <v>0</v>
      </c>
      <c r="Q8953">
        <v>1</v>
      </c>
      <c r="R8953">
        <v>0</v>
      </c>
      <c r="S8953">
        <v>0.06</v>
      </c>
      <c r="T8953">
        <v>0</v>
      </c>
      <c r="U8953">
        <v>0.06</v>
      </c>
      <c r="V8953">
        <v>0.06</v>
      </c>
      <c r="W8953">
        <v>0.06</v>
      </c>
    </row>
    <row r="8954" spans="1:23" x14ac:dyDescent="0.3">
      <c r="A8954" t="s">
        <v>2396</v>
      </c>
      <c r="B8954" t="s">
        <v>240</v>
      </c>
      <c r="C8954" t="s">
        <v>2834</v>
      </c>
      <c r="D8954" t="s">
        <v>3787</v>
      </c>
      <c r="E8954" t="s">
        <v>27</v>
      </c>
      <c r="F8954">
        <v>28</v>
      </c>
      <c r="G8954">
        <v>38</v>
      </c>
      <c r="H8954">
        <v>31</v>
      </c>
      <c r="I8954" s="1">
        <v>2598</v>
      </c>
      <c r="J8954">
        <v>28.9</v>
      </c>
      <c r="K8954">
        <v>16</v>
      </c>
      <c r="L8954">
        <v>8</v>
      </c>
      <c r="M8954">
        <v>24</v>
      </c>
      <c r="N8954">
        <v>14</v>
      </c>
      <c r="O8954">
        <v>2</v>
      </c>
      <c r="P8954">
        <v>2</v>
      </c>
      <c r="Q8954">
        <v>2</v>
      </c>
      <c r="R8954">
        <v>0</v>
      </c>
      <c r="S8954">
        <v>0.55000000000000004</v>
      </c>
      <c r="T8954">
        <v>0.28000000000000003</v>
      </c>
      <c r="U8954">
        <v>0.83</v>
      </c>
      <c r="V8954">
        <v>0.48</v>
      </c>
      <c r="W8954">
        <v>0.76</v>
      </c>
    </row>
    <row r="8955" spans="1:23" x14ac:dyDescent="0.3">
      <c r="A8955" t="s">
        <v>2396</v>
      </c>
      <c r="B8955" t="s">
        <v>240</v>
      </c>
      <c r="C8955" t="s">
        <v>1917</v>
      </c>
      <c r="D8955" t="s">
        <v>3786</v>
      </c>
      <c r="E8955" t="s">
        <v>14</v>
      </c>
      <c r="F8955">
        <v>31</v>
      </c>
      <c r="G8955">
        <v>32</v>
      </c>
      <c r="H8955">
        <v>28</v>
      </c>
      <c r="I8955" s="1">
        <v>2351</v>
      </c>
      <c r="J8955">
        <v>26.1</v>
      </c>
      <c r="K8955">
        <v>0</v>
      </c>
      <c r="L8955">
        <v>4</v>
      </c>
      <c r="M8955">
        <v>4</v>
      </c>
      <c r="N8955">
        <v>0</v>
      </c>
      <c r="O8955">
        <v>0</v>
      </c>
      <c r="P8955">
        <v>0</v>
      </c>
      <c r="Q8955">
        <v>4</v>
      </c>
      <c r="R8955">
        <v>0</v>
      </c>
      <c r="S8955">
        <v>0</v>
      </c>
      <c r="T8955">
        <v>0.15</v>
      </c>
      <c r="U8955">
        <v>0.15</v>
      </c>
      <c r="V8955">
        <v>0</v>
      </c>
      <c r="W8955">
        <v>0.15</v>
      </c>
    </row>
    <row r="8956" spans="1:23" x14ac:dyDescent="0.3">
      <c r="A8956" t="s">
        <v>2396</v>
      </c>
      <c r="B8956" t="s">
        <v>240</v>
      </c>
      <c r="C8956" t="s">
        <v>2160</v>
      </c>
      <c r="D8956" t="s">
        <v>3804</v>
      </c>
      <c r="E8956" t="s">
        <v>12</v>
      </c>
      <c r="F8956">
        <v>29</v>
      </c>
      <c r="G8956">
        <v>34</v>
      </c>
      <c r="H8956">
        <v>27</v>
      </c>
      <c r="I8956" s="1">
        <v>2223</v>
      </c>
      <c r="J8956">
        <v>24.7</v>
      </c>
      <c r="K8956">
        <v>1</v>
      </c>
      <c r="L8956">
        <v>4</v>
      </c>
      <c r="M8956">
        <v>5</v>
      </c>
      <c r="N8956">
        <v>1</v>
      </c>
      <c r="O8956">
        <v>0</v>
      </c>
      <c r="P8956">
        <v>0</v>
      </c>
      <c r="Q8956">
        <v>7</v>
      </c>
      <c r="R8956">
        <v>0</v>
      </c>
      <c r="S8956">
        <v>0.04</v>
      </c>
      <c r="T8956">
        <v>0.16</v>
      </c>
      <c r="U8956">
        <v>0.2</v>
      </c>
      <c r="V8956">
        <v>0.04</v>
      </c>
      <c r="W8956">
        <v>0.2</v>
      </c>
    </row>
    <row r="8957" spans="1:23" x14ac:dyDescent="0.3">
      <c r="A8957" t="s">
        <v>2396</v>
      </c>
      <c r="B8957" t="s">
        <v>240</v>
      </c>
      <c r="C8957" t="s">
        <v>2835</v>
      </c>
      <c r="D8957" t="s">
        <v>3794</v>
      </c>
      <c r="E8957" t="s">
        <v>14</v>
      </c>
      <c r="F8957">
        <v>26</v>
      </c>
      <c r="G8957">
        <v>27</v>
      </c>
      <c r="H8957">
        <v>24</v>
      </c>
      <c r="I8957" s="1">
        <v>2070</v>
      </c>
      <c r="J8957">
        <v>23</v>
      </c>
      <c r="K8957">
        <v>1</v>
      </c>
      <c r="L8957">
        <v>1</v>
      </c>
      <c r="M8957">
        <v>2</v>
      </c>
      <c r="N8957">
        <v>1</v>
      </c>
      <c r="O8957">
        <v>0</v>
      </c>
      <c r="P8957">
        <v>0</v>
      </c>
      <c r="Q8957">
        <v>7</v>
      </c>
      <c r="R8957">
        <v>0</v>
      </c>
      <c r="S8957">
        <v>0.04</v>
      </c>
      <c r="T8957">
        <v>0.04</v>
      </c>
      <c r="U8957">
        <v>0.09</v>
      </c>
      <c r="V8957">
        <v>0.04</v>
      </c>
      <c r="W8957">
        <v>0.09</v>
      </c>
    </row>
    <row r="8958" spans="1:23" x14ac:dyDescent="0.3">
      <c r="A8958" t="s">
        <v>2396</v>
      </c>
      <c r="B8958" t="s">
        <v>240</v>
      </c>
      <c r="C8958" t="s">
        <v>3376</v>
      </c>
      <c r="D8958" t="s">
        <v>3790</v>
      </c>
      <c r="E8958" t="s">
        <v>14</v>
      </c>
      <c r="F8958">
        <v>27</v>
      </c>
      <c r="G8958">
        <v>24</v>
      </c>
      <c r="H8958">
        <v>23</v>
      </c>
      <c r="I8958" s="1">
        <v>2020</v>
      </c>
      <c r="J8958">
        <v>22.4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2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</row>
    <row r="8959" spans="1:23" x14ac:dyDescent="0.3">
      <c r="A8959" t="s">
        <v>2396</v>
      </c>
      <c r="B8959" t="s">
        <v>240</v>
      </c>
      <c r="C8959" t="s">
        <v>3174</v>
      </c>
      <c r="D8959" t="s">
        <v>3786</v>
      </c>
      <c r="E8959" t="s">
        <v>1332</v>
      </c>
      <c r="F8959">
        <v>24</v>
      </c>
      <c r="G8959">
        <v>26</v>
      </c>
      <c r="H8959">
        <v>20</v>
      </c>
      <c r="I8959" s="1">
        <v>1726</v>
      </c>
      <c r="J8959">
        <v>19.2</v>
      </c>
      <c r="K8959">
        <v>1</v>
      </c>
      <c r="L8959">
        <v>0</v>
      </c>
      <c r="M8959">
        <v>1</v>
      </c>
      <c r="N8959">
        <v>1</v>
      </c>
      <c r="O8959">
        <v>0</v>
      </c>
      <c r="P8959">
        <v>0</v>
      </c>
      <c r="Q8959">
        <v>2</v>
      </c>
      <c r="R8959">
        <v>0</v>
      </c>
      <c r="S8959">
        <v>0.05</v>
      </c>
      <c r="T8959">
        <v>0</v>
      </c>
      <c r="U8959">
        <v>0.05</v>
      </c>
      <c r="V8959">
        <v>0.05</v>
      </c>
      <c r="W8959">
        <v>0.05</v>
      </c>
    </row>
    <row r="8960" spans="1:23" x14ac:dyDescent="0.3">
      <c r="A8960" t="s">
        <v>2396</v>
      </c>
      <c r="B8960" t="s">
        <v>240</v>
      </c>
      <c r="C8960" t="s">
        <v>3313</v>
      </c>
      <c r="D8960" t="s">
        <v>3796</v>
      </c>
      <c r="E8960" t="s">
        <v>12</v>
      </c>
      <c r="F8960">
        <v>22</v>
      </c>
      <c r="G8960">
        <v>26</v>
      </c>
      <c r="H8960">
        <v>20</v>
      </c>
      <c r="I8960" s="1">
        <v>1617</v>
      </c>
      <c r="J8960">
        <v>18</v>
      </c>
      <c r="K8960">
        <v>3</v>
      </c>
      <c r="L8960">
        <v>0</v>
      </c>
      <c r="M8960">
        <v>3</v>
      </c>
      <c r="N8960">
        <v>3</v>
      </c>
      <c r="O8960">
        <v>0</v>
      </c>
      <c r="P8960">
        <v>0</v>
      </c>
      <c r="Q8960">
        <v>4</v>
      </c>
      <c r="R8960">
        <v>0</v>
      </c>
      <c r="S8960">
        <v>0.17</v>
      </c>
      <c r="T8960">
        <v>0</v>
      </c>
      <c r="U8960">
        <v>0.17</v>
      </c>
      <c r="V8960">
        <v>0.17</v>
      </c>
      <c r="W8960">
        <v>0.17</v>
      </c>
    </row>
    <row r="8961" spans="1:23" x14ac:dyDescent="0.3">
      <c r="A8961" t="s">
        <v>2396</v>
      </c>
      <c r="B8961" t="s">
        <v>240</v>
      </c>
      <c r="C8961" t="s">
        <v>2836</v>
      </c>
      <c r="D8961" t="s">
        <v>3787</v>
      </c>
      <c r="E8961" t="s">
        <v>12</v>
      </c>
      <c r="F8961">
        <v>23</v>
      </c>
      <c r="G8961">
        <v>29</v>
      </c>
      <c r="H8961">
        <v>19</v>
      </c>
      <c r="I8961" s="1">
        <v>1623</v>
      </c>
      <c r="J8961">
        <v>18</v>
      </c>
      <c r="K8961">
        <v>1</v>
      </c>
      <c r="L8961">
        <v>3</v>
      </c>
      <c r="M8961">
        <v>4</v>
      </c>
      <c r="N8961">
        <v>1</v>
      </c>
      <c r="O8961">
        <v>0</v>
      </c>
      <c r="P8961">
        <v>0</v>
      </c>
      <c r="Q8961">
        <v>4</v>
      </c>
      <c r="R8961">
        <v>1</v>
      </c>
      <c r="S8961">
        <v>0.06</v>
      </c>
      <c r="T8961">
        <v>0.17</v>
      </c>
      <c r="U8961">
        <v>0.22</v>
      </c>
      <c r="V8961">
        <v>0.06</v>
      </c>
      <c r="W8961">
        <v>0.22</v>
      </c>
    </row>
    <row r="8962" spans="1:23" x14ac:dyDescent="0.3">
      <c r="A8962" t="s">
        <v>2396</v>
      </c>
      <c r="B8962" t="s">
        <v>240</v>
      </c>
      <c r="C8962" t="s">
        <v>3045</v>
      </c>
      <c r="D8962" t="s">
        <v>3821</v>
      </c>
      <c r="E8962" t="s">
        <v>12</v>
      </c>
      <c r="F8962">
        <v>26</v>
      </c>
      <c r="G8962">
        <v>24</v>
      </c>
      <c r="H8962">
        <v>14</v>
      </c>
      <c r="I8962" s="1">
        <v>1139</v>
      </c>
      <c r="J8962">
        <v>12.7</v>
      </c>
      <c r="K8962">
        <v>1</v>
      </c>
      <c r="L8962">
        <v>2</v>
      </c>
      <c r="M8962">
        <v>3</v>
      </c>
      <c r="N8962">
        <v>1</v>
      </c>
      <c r="O8962">
        <v>0</v>
      </c>
      <c r="P8962">
        <v>0</v>
      </c>
      <c r="Q8962">
        <v>3</v>
      </c>
      <c r="R8962">
        <v>0</v>
      </c>
      <c r="S8962">
        <v>0.08</v>
      </c>
      <c r="T8962">
        <v>0.16</v>
      </c>
      <c r="U8962">
        <v>0.24</v>
      </c>
      <c r="V8962">
        <v>0.08</v>
      </c>
      <c r="W8962">
        <v>0.24</v>
      </c>
    </row>
    <row r="8963" spans="1:23" x14ac:dyDescent="0.3">
      <c r="A8963" t="s">
        <v>2396</v>
      </c>
      <c r="B8963" t="s">
        <v>240</v>
      </c>
      <c r="C8963" t="s">
        <v>1486</v>
      </c>
      <c r="D8963" t="s">
        <v>3787</v>
      </c>
      <c r="E8963" t="s">
        <v>14</v>
      </c>
      <c r="F8963">
        <v>31</v>
      </c>
      <c r="G8963">
        <v>14</v>
      </c>
      <c r="H8963">
        <v>12</v>
      </c>
      <c r="I8963" s="1">
        <v>1120</v>
      </c>
      <c r="J8963">
        <v>12.4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</row>
    <row r="8964" spans="1:23" x14ac:dyDescent="0.3">
      <c r="A8964" t="s">
        <v>2396</v>
      </c>
      <c r="B8964" t="s">
        <v>240</v>
      </c>
      <c r="C8964" t="s">
        <v>3401</v>
      </c>
      <c r="D8964" t="s">
        <v>3792</v>
      </c>
      <c r="E8964" t="s">
        <v>14</v>
      </c>
      <c r="F8964">
        <v>22</v>
      </c>
      <c r="G8964">
        <v>29</v>
      </c>
      <c r="H8964">
        <v>10</v>
      </c>
      <c r="I8964" s="1">
        <v>1139</v>
      </c>
      <c r="J8964">
        <v>12.7</v>
      </c>
      <c r="K8964">
        <v>1</v>
      </c>
      <c r="L8964">
        <v>2</v>
      </c>
      <c r="M8964">
        <v>3</v>
      </c>
      <c r="N8964">
        <v>1</v>
      </c>
      <c r="O8964">
        <v>0</v>
      </c>
      <c r="P8964">
        <v>0</v>
      </c>
      <c r="Q8964">
        <v>2</v>
      </c>
      <c r="R8964">
        <v>0</v>
      </c>
      <c r="S8964">
        <v>0.08</v>
      </c>
      <c r="T8964">
        <v>0.16</v>
      </c>
      <c r="U8964">
        <v>0.24</v>
      </c>
      <c r="V8964">
        <v>0.08</v>
      </c>
      <c r="W8964">
        <v>0.24</v>
      </c>
    </row>
    <row r="8965" spans="1:23" x14ac:dyDescent="0.3">
      <c r="A8965" t="s">
        <v>2396</v>
      </c>
      <c r="B8965" t="s">
        <v>240</v>
      </c>
      <c r="C8965" t="s">
        <v>3620</v>
      </c>
      <c r="D8965" t="s">
        <v>3790</v>
      </c>
      <c r="E8965" t="s">
        <v>12</v>
      </c>
      <c r="F8965">
        <v>28</v>
      </c>
      <c r="G8965">
        <v>13</v>
      </c>
      <c r="H8965">
        <v>9</v>
      </c>
      <c r="I8965">
        <v>743</v>
      </c>
      <c r="J8965">
        <v>8.3000000000000007</v>
      </c>
      <c r="K8965">
        <v>3</v>
      </c>
      <c r="L8965">
        <v>1</v>
      </c>
      <c r="M8965">
        <v>4</v>
      </c>
      <c r="N8965">
        <v>3</v>
      </c>
      <c r="O8965">
        <v>0</v>
      </c>
      <c r="P8965">
        <v>2</v>
      </c>
      <c r="Q8965">
        <v>2</v>
      </c>
      <c r="R8965">
        <v>0</v>
      </c>
      <c r="S8965">
        <v>0.36</v>
      </c>
      <c r="T8965">
        <v>0.12</v>
      </c>
      <c r="U8965">
        <v>0.48</v>
      </c>
      <c r="V8965">
        <v>0.36</v>
      </c>
      <c r="W8965">
        <v>0.48</v>
      </c>
    </row>
    <row r="8966" spans="1:23" x14ac:dyDescent="0.3">
      <c r="A8966" t="s">
        <v>2396</v>
      </c>
      <c r="B8966" t="s">
        <v>240</v>
      </c>
      <c r="C8966" t="s">
        <v>3176</v>
      </c>
      <c r="D8966" t="s">
        <v>3795</v>
      </c>
      <c r="E8966" t="s">
        <v>14</v>
      </c>
      <c r="F8966">
        <v>31</v>
      </c>
      <c r="G8966">
        <v>10</v>
      </c>
      <c r="H8966">
        <v>8</v>
      </c>
      <c r="I8966">
        <v>830</v>
      </c>
      <c r="J8966">
        <v>9.1999999999999993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</row>
    <row r="8967" spans="1:23" x14ac:dyDescent="0.3">
      <c r="A8967" t="s">
        <v>2396</v>
      </c>
      <c r="B8967" t="s">
        <v>240</v>
      </c>
      <c r="C8967" t="s">
        <v>3396</v>
      </c>
      <c r="D8967" t="s">
        <v>3786</v>
      </c>
      <c r="E8967" t="s">
        <v>14</v>
      </c>
      <c r="F8967">
        <v>26</v>
      </c>
      <c r="G8967">
        <v>7</v>
      </c>
      <c r="H8967">
        <v>5</v>
      </c>
      <c r="I8967">
        <v>490</v>
      </c>
      <c r="J8967">
        <v>5.4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2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</row>
    <row r="8968" spans="1:23" x14ac:dyDescent="0.3">
      <c r="A8968" t="s">
        <v>2396</v>
      </c>
      <c r="B8968" t="s">
        <v>240</v>
      </c>
      <c r="C8968" t="s">
        <v>3047</v>
      </c>
      <c r="D8968" t="s">
        <v>3792</v>
      </c>
      <c r="E8968" t="s">
        <v>19</v>
      </c>
      <c r="F8968">
        <v>20</v>
      </c>
      <c r="G8968">
        <v>8</v>
      </c>
      <c r="H8968">
        <v>5</v>
      </c>
      <c r="I8968">
        <v>476</v>
      </c>
      <c r="J8968">
        <v>5.3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2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</row>
    <row r="8969" spans="1:23" x14ac:dyDescent="0.3">
      <c r="A8969" t="s">
        <v>2396</v>
      </c>
      <c r="B8969" t="s">
        <v>240</v>
      </c>
      <c r="C8969" t="s">
        <v>3621</v>
      </c>
      <c r="D8969" t="s">
        <v>3790</v>
      </c>
      <c r="E8969" t="s">
        <v>19</v>
      </c>
      <c r="F8969">
        <v>21</v>
      </c>
      <c r="G8969">
        <v>7</v>
      </c>
      <c r="H8969">
        <v>5</v>
      </c>
      <c r="I8969">
        <v>318</v>
      </c>
      <c r="J8969">
        <v>3.5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</row>
    <row r="8970" spans="1:23" x14ac:dyDescent="0.3">
      <c r="A8970" t="s">
        <v>2396</v>
      </c>
      <c r="B8970" t="s">
        <v>240</v>
      </c>
      <c r="C8970" t="s">
        <v>3178</v>
      </c>
      <c r="D8970" t="s">
        <v>3842</v>
      </c>
      <c r="E8970" t="s">
        <v>27</v>
      </c>
      <c r="F8970">
        <v>20</v>
      </c>
      <c r="G8970">
        <v>20</v>
      </c>
      <c r="H8970">
        <v>4</v>
      </c>
      <c r="I8970">
        <v>638</v>
      </c>
      <c r="J8970">
        <v>7.1</v>
      </c>
      <c r="K8970">
        <v>7</v>
      </c>
      <c r="L8970">
        <v>0</v>
      </c>
      <c r="M8970">
        <v>7</v>
      </c>
      <c r="N8970">
        <v>7</v>
      </c>
      <c r="O8970">
        <v>0</v>
      </c>
      <c r="P8970">
        <v>0</v>
      </c>
      <c r="Q8970">
        <v>3</v>
      </c>
      <c r="R8970">
        <v>1</v>
      </c>
      <c r="S8970">
        <v>0.99</v>
      </c>
      <c r="T8970">
        <v>0</v>
      </c>
      <c r="U8970">
        <v>0.99</v>
      </c>
      <c r="V8970">
        <v>0.99</v>
      </c>
      <c r="W8970">
        <v>0.99</v>
      </c>
    </row>
    <row r="8971" spans="1:23" x14ac:dyDescent="0.3">
      <c r="A8971" t="s">
        <v>2396</v>
      </c>
      <c r="B8971" t="s">
        <v>240</v>
      </c>
      <c r="C8971" t="s">
        <v>1355</v>
      </c>
      <c r="D8971" t="s">
        <v>3787</v>
      </c>
      <c r="E8971" t="s">
        <v>21</v>
      </c>
      <c r="F8971">
        <v>26</v>
      </c>
      <c r="G8971">
        <v>10</v>
      </c>
      <c r="H8971">
        <v>4</v>
      </c>
      <c r="I8971">
        <v>444</v>
      </c>
      <c r="J8971">
        <v>4.9000000000000004</v>
      </c>
      <c r="K8971">
        <v>2</v>
      </c>
      <c r="L8971">
        <v>2</v>
      </c>
      <c r="M8971">
        <v>4</v>
      </c>
      <c r="N8971">
        <v>1</v>
      </c>
      <c r="O8971">
        <v>1</v>
      </c>
      <c r="P8971">
        <v>1</v>
      </c>
      <c r="Q8971">
        <v>0</v>
      </c>
      <c r="R8971">
        <v>0</v>
      </c>
      <c r="S8971">
        <v>0.41</v>
      </c>
      <c r="T8971">
        <v>0.41</v>
      </c>
      <c r="U8971">
        <v>0.81</v>
      </c>
      <c r="V8971">
        <v>0.2</v>
      </c>
      <c r="W8971">
        <v>0.61</v>
      </c>
    </row>
    <row r="8972" spans="1:23" x14ac:dyDescent="0.3">
      <c r="A8972" t="s">
        <v>2396</v>
      </c>
      <c r="B8972" t="s">
        <v>240</v>
      </c>
      <c r="C8972" t="s">
        <v>622</v>
      </c>
      <c r="D8972" t="s">
        <v>3787</v>
      </c>
      <c r="E8972" t="s">
        <v>12</v>
      </c>
      <c r="F8972">
        <v>30</v>
      </c>
      <c r="G8972">
        <v>20</v>
      </c>
      <c r="H8972">
        <v>3</v>
      </c>
      <c r="I8972">
        <v>581</v>
      </c>
      <c r="J8972">
        <v>6.5</v>
      </c>
      <c r="K8972">
        <v>3</v>
      </c>
      <c r="L8972">
        <v>1</v>
      </c>
      <c r="M8972">
        <v>4</v>
      </c>
      <c r="N8972">
        <v>3</v>
      </c>
      <c r="O8972">
        <v>0</v>
      </c>
      <c r="P8972">
        <v>0</v>
      </c>
      <c r="Q8972">
        <v>3</v>
      </c>
      <c r="R8972">
        <v>0</v>
      </c>
      <c r="S8972">
        <v>0.46</v>
      </c>
      <c r="T8972">
        <v>0.15</v>
      </c>
      <c r="U8972">
        <v>0.62</v>
      </c>
      <c r="V8972">
        <v>0.46</v>
      </c>
      <c r="W8972">
        <v>0.62</v>
      </c>
    </row>
    <row r="8973" spans="1:23" x14ac:dyDescent="0.3">
      <c r="A8973" t="s">
        <v>2396</v>
      </c>
      <c r="B8973" t="s">
        <v>240</v>
      </c>
      <c r="C8973" t="s">
        <v>2839</v>
      </c>
      <c r="D8973" t="s">
        <v>3787</v>
      </c>
      <c r="E8973" t="s">
        <v>12</v>
      </c>
      <c r="F8973">
        <v>22</v>
      </c>
      <c r="G8973">
        <v>11</v>
      </c>
      <c r="H8973">
        <v>2</v>
      </c>
      <c r="I8973">
        <v>332</v>
      </c>
      <c r="J8973">
        <v>3.7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4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</row>
    <row r="8974" spans="1:23" x14ac:dyDescent="0.3">
      <c r="A8974" t="s">
        <v>2396</v>
      </c>
      <c r="B8974" t="s">
        <v>240</v>
      </c>
      <c r="C8974" t="s">
        <v>3622</v>
      </c>
      <c r="D8974" t="s">
        <v>3792</v>
      </c>
      <c r="E8974" t="s">
        <v>12</v>
      </c>
      <c r="F8974">
        <v>25</v>
      </c>
      <c r="G8974">
        <v>14</v>
      </c>
      <c r="H8974">
        <v>2</v>
      </c>
      <c r="I8974">
        <v>305</v>
      </c>
      <c r="J8974">
        <v>3.4</v>
      </c>
      <c r="K8974">
        <v>3</v>
      </c>
      <c r="L8974">
        <v>0</v>
      </c>
      <c r="M8974">
        <v>3</v>
      </c>
      <c r="N8974">
        <v>3</v>
      </c>
      <c r="O8974">
        <v>0</v>
      </c>
      <c r="P8974">
        <v>0</v>
      </c>
      <c r="Q8974">
        <v>0</v>
      </c>
      <c r="R8974">
        <v>0</v>
      </c>
      <c r="S8974">
        <v>0.89</v>
      </c>
      <c r="T8974">
        <v>0</v>
      </c>
      <c r="U8974">
        <v>0.89</v>
      </c>
      <c r="V8974">
        <v>0.89</v>
      </c>
      <c r="W8974">
        <v>0.89</v>
      </c>
    </row>
    <row r="8975" spans="1:23" x14ac:dyDescent="0.3">
      <c r="A8975" t="s">
        <v>2396</v>
      </c>
      <c r="B8975" t="s">
        <v>240</v>
      </c>
      <c r="C8975" t="s">
        <v>2303</v>
      </c>
      <c r="D8975" t="s">
        <v>3831</v>
      </c>
      <c r="E8975" t="s">
        <v>31</v>
      </c>
      <c r="F8975">
        <v>34</v>
      </c>
      <c r="G8975">
        <v>4</v>
      </c>
      <c r="H8975">
        <v>1</v>
      </c>
      <c r="I8975">
        <v>226</v>
      </c>
      <c r="J8975">
        <v>2.5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</row>
    <row r="8976" spans="1:23" x14ac:dyDescent="0.3">
      <c r="A8976" t="s">
        <v>2396</v>
      </c>
      <c r="B8976" t="s">
        <v>240</v>
      </c>
      <c r="C8976" t="s">
        <v>3623</v>
      </c>
      <c r="D8976" t="s">
        <v>3801</v>
      </c>
      <c r="E8976" t="s">
        <v>14</v>
      </c>
      <c r="F8976">
        <v>18</v>
      </c>
      <c r="G8976">
        <v>5</v>
      </c>
      <c r="H8976">
        <v>0</v>
      </c>
      <c r="I8976">
        <v>126</v>
      </c>
      <c r="J8976">
        <v>1.4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</row>
    <row r="8977" spans="1:23" x14ac:dyDescent="0.3">
      <c r="A8977" t="s">
        <v>2396</v>
      </c>
      <c r="B8977" t="s">
        <v>240</v>
      </c>
      <c r="C8977" t="s">
        <v>2192</v>
      </c>
      <c r="D8977" t="s">
        <v>3812</v>
      </c>
      <c r="E8977" t="s">
        <v>21</v>
      </c>
      <c r="F8977">
        <v>27</v>
      </c>
      <c r="G8977">
        <v>12</v>
      </c>
      <c r="H8977">
        <v>0</v>
      </c>
      <c r="I8977">
        <v>98</v>
      </c>
      <c r="J8977">
        <v>1.1000000000000001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</row>
    <row r="8978" spans="1:23" x14ac:dyDescent="0.3">
      <c r="A8978" t="s">
        <v>2396</v>
      </c>
      <c r="B8978" t="s">
        <v>240</v>
      </c>
      <c r="C8978" t="s">
        <v>3624</v>
      </c>
      <c r="D8978" t="s">
        <v>3787</v>
      </c>
      <c r="E8978" t="s">
        <v>12</v>
      </c>
      <c r="F8978">
        <v>17</v>
      </c>
      <c r="G8978">
        <v>0</v>
      </c>
      <c r="H8978">
        <v>0</v>
      </c>
    </row>
    <row r="8979" spans="1:23" x14ac:dyDescent="0.3">
      <c r="A8979" t="s">
        <v>2396</v>
      </c>
      <c r="B8979" t="s">
        <v>240</v>
      </c>
      <c r="C8979" t="s">
        <v>3383</v>
      </c>
      <c r="D8979" t="s">
        <v>3820</v>
      </c>
      <c r="E8979" t="s">
        <v>31</v>
      </c>
      <c r="F8979">
        <v>24</v>
      </c>
      <c r="G8979">
        <v>0</v>
      </c>
      <c r="H8979">
        <v>0</v>
      </c>
    </row>
    <row r="8980" spans="1:23" x14ac:dyDescent="0.3">
      <c r="A8980" t="s">
        <v>2396</v>
      </c>
      <c r="B8980" t="s">
        <v>240</v>
      </c>
      <c r="C8980" t="s">
        <v>3625</v>
      </c>
      <c r="D8980" t="s">
        <v>3787</v>
      </c>
      <c r="E8980" t="s">
        <v>12</v>
      </c>
      <c r="F8980">
        <v>17</v>
      </c>
      <c r="G8980">
        <v>0</v>
      </c>
      <c r="H8980">
        <v>0</v>
      </c>
    </row>
    <row r="8981" spans="1:23" x14ac:dyDescent="0.3">
      <c r="A8981" t="s">
        <v>2396</v>
      </c>
      <c r="B8981" t="s">
        <v>240</v>
      </c>
      <c r="C8981" t="s">
        <v>3181</v>
      </c>
      <c r="D8981" t="s">
        <v>3792</v>
      </c>
      <c r="E8981" t="s">
        <v>14</v>
      </c>
      <c r="F8981">
        <v>20</v>
      </c>
      <c r="G8981">
        <v>0</v>
      </c>
      <c r="H8981">
        <v>0</v>
      </c>
    </row>
    <row r="8982" spans="1:23" x14ac:dyDescent="0.3">
      <c r="A8982" t="s">
        <v>2396</v>
      </c>
      <c r="B8982" t="s">
        <v>240</v>
      </c>
      <c r="C8982" t="s">
        <v>3183</v>
      </c>
      <c r="D8982" t="s">
        <v>3787</v>
      </c>
      <c r="E8982" t="s">
        <v>12</v>
      </c>
      <c r="F8982">
        <v>18</v>
      </c>
      <c r="G8982">
        <v>0</v>
      </c>
      <c r="H8982">
        <v>0</v>
      </c>
    </row>
    <row r="8983" spans="1:23" x14ac:dyDescent="0.3">
      <c r="A8983" t="s">
        <v>2396</v>
      </c>
      <c r="B8983" t="s">
        <v>240</v>
      </c>
      <c r="C8983" t="s">
        <v>3184</v>
      </c>
      <c r="D8983" t="s">
        <v>3794</v>
      </c>
      <c r="E8983" t="s">
        <v>31</v>
      </c>
      <c r="F8983">
        <v>20</v>
      </c>
      <c r="G8983">
        <v>0</v>
      </c>
      <c r="H8983">
        <v>0</v>
      </c>
    </row>
    <row r="8984" spans="1:23" x14ac:dyDescent="0.3">
      <c r="A8984" t="s">
        <v>2396</v>
      </c>
      <c r="B8984" t="s">
        <v>3312</v>
      </c>
      <c r="C8984" t="s">
        <v>3507</v>
      </c>
      <c r="D8984" t="s">
        <v>3796</v>
      </c>
      <c r="E8984" t="s">
        <v>31</v>
      </c>
      <c r="F8984">
        <v>32</v>
      </c>
      <c r="G8984">
        <v>38</v>
      </c>
      <c r="H8984">
        <v>38</v>
      </c>
      <c r="I8984" s="1">
        <v>3420</v>
      </c>
      <c r="J8984">
        <v>38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4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</row>
    <row r="8985" spans="1:23" x14ac:dyDescent="0.3">
      <c r="A8985" t="s">
        <v>2396</v>
      </c>
      <c r="B8985" t="s">
        <v>3312</v>
      </c>
      <c r="C8985" t="s">
        <v>3626</v>
      </c>
      <c r="D8985" t="s">
        <v>3801</v>
      </c>
      <c r="E8985" t="s">
        <v>14</v>
      </c>
      <c r="F8985">
        <v>26</v>
      </c>
      <c r="G8985">
        <v>37</v>
      </c>
      <c r="H8985">
        <v>37</v>
      </c>
      <c r="I8985" s="1">
        <v>3330</v>
      </c>
      <c r="J8985">
        <v>37</v>
      </c>
      <c r="K8985">
        <v>5</v>
      </c>
      <c r="L8985">
        <v>2</v>
      </c>
      <c r="M8985">
        <v>7</v>
      </c>
      <c r="N8985">
        <v>5</v>
      </c>
      <c r="O8985">
        <v>0</v>
      </c>
      <c r="P8985">
        <v>0</v>
      </c>
      <c r="Q8985">
        <v>4</v>
      </c>
      <c r="R8985">
        <v>0</v>
      </c>
      <c r="S8985">
        <v>0.14000000000000001</v>
      </c>
      <c r="T8985">
        <v>0.05</v>
      </c>
      <c r="U8985">
        <v>0.19</v>
      </c>
      <c r="V8985">
        <v>0.14000000000000001</v>
      </c>
      <c r="W8985">
        <v>0.19</v>
      </c>
    </row>
    <row r="8986" spans="1:23" x14ac:dyDescent="0.3">
      <c r="A8986" t="s">
        <v>2396</v>
      </c>
      <c r="B8986" t="s">
        <v>3312</v>
      </c>
      <c r="C8986" t="s">
        <v>3505</v>
      </c>
      <c r="D8986" t="s">
        <v>3795</v>
      </c>
      <c r="E8986" t="s">
        <v>14</v>
      </c>
      <c r="F8986">
        <v>22</v>
      </c>
      <c r="G8986">
        <v>36</v>
      </c>
      <c r="H8986">
        <v>36</v>
      </c>
      <c r="I8986" s="1">
        <v>3188</v>
      </c>
      <c r="J8986">
        <v>35.4</v>
      </c>
      <c r="K8986">
        <v>2</v>
      </c>
      <c r="L8986">
        <v>0</v>
      </c>
      <c r="M8986">
        <v>2</v>
      </c>
      <c r="N8986">
        <v>2</v>
      </c>
      <c r="O8986">
        <v>0</v>
      </c>
      <c r="P8986">
        <v>0</v>
      </c>
      <c r="Q8986">
        <v>6</v>
      </c>
      <c r="R8986">
        <v>0</v>
      </c>
      <c r="S8986">
        <v>0.06</v>
      </c>
      <c r="T8986">
        <v>0</v>
      </c>
      <c r="U8986">
        <v>0.06</v>
      </c>
      <c r="V8986">
        <v>0.06</v>
      </c>
      <c r="W8986">
        <v>0.06</v>
      </c>
    </row>
    <row r="8987" spans="1:23" x14ac:dyDescent="0.3">
      <c r="A8987" t="s">
        <v>2396</v>
      </c>
      <c r="B8987" t="s">
        <v>3312</v>
      </c>
      <c r="C8987" t="s">
        <v>1413</v>
      </c>
      <c r="D8987" t="s">
        <v>3809</v>
      </c>
      <c r="E8987" t="s">
        <v>14</v>
      </c>
      <c r="F8987">
        <v>27</v>
      </c>
      <c r="G8987">
        <v>35</v>
      </c>
      <c r="H8987">
        <v>35</v>
      </c>
      <c r="I8987" s="1">
        <v>2995</v>
      </c>
      <c r="J8987">
        <v>33.299999999999997</v>
      </c>
      <c r="K8987">
        <v>2</v>
      </c>
      <c r="L8987">
        <v>1</v>
      </c>
      <c r="M8987">
        <v>3</v>
      </c>
      <c r="N8987">
        <v>2</v>
      </c>
      <c r="O8987">
        <v>0</v>
      </c>
      <c r="P8987">
        <v>0</v>
      </c>
      <c r="Q8987">
        <v>5</v>
      </c>
      <c r="R8987">
        <v>0</v>
      </c>
      <c r="S8987">
        <v>0.06</v>
      </c>
      <c r="T8987">
        <v>0.03</v>
      </c>
      <c r="U8987">
        <v>0.09</v>
      </c>
      <c r="V8987">
        <v>0.06</v>
      </c>
      <c r="W8987">
        <v>0.09</v>
      </c>
    </row>
    <row r="8988" spans="1:23" x14ac:dyDescent="0.3">
      <c r="A8988" t="s">
        <v>2396</v>
      </c>
      <c r="B8988" t="s">
        <v>3312</v>
      </c>
      <c r="C8988" t="s">
        <v>328</v>
      </c>
      <c r="D8988" t="s">
        <v>3895</v>
      </c>
      <c r="E8988" t="s">
        <v>27</v>
      </c>
      <c r="F8988">
        <v>32</v>
      </c>
      <c r="G8988">
        <v>36</v>
      </c>
      <c r="H8988">
        <v>35</v>
      </c>
      <c r="I8988" s="1">
        <v>2959</v>
      </c>
      <c r="J8988">
        <v>32.9</v>
      </c>
      <c r="K8988">
        <v>20</v>
      </c>
      <c r="L8988">
        <v>3</v>
      </c>
      <c r="M8988">
        <v>23</v>
      </c>
      <c r="N8988">
        <v>17</v>
      </c>
      <c r="O8988">
        <v>3</v>
      </c>
      <c r="P8988">
        <v>3</v>
      </c>
      <c r="Q8988">
        <v>1</v>
      </c>
      <c r="R8988">
        <v>0</v>
      </c>
      <c r="S8988">
        <v>0.61</v>
      </c>
      <c r="T8988">
        <v>0.09</v>
      </c>
      <c r="U8988">
        <v>0.7</v>
      </c>
      <c r="V8988">
        <v>0.52</v>
      </c>
      <c r="W8988">
        <v>0.61</v>
      </c>
    </row>
    <row r="8989" spans="1:23" x14ac:dyDescent="0.3">
      <c r="A8989" t="s">
        <v>2396</v>
      </c>
      <c r="B8989" t="s">
        <v>3312</v>
      </c>
      <c r="C8989" t="s">
        <v>1909</v>
      </c>
      <c r="D8989" t="s">
        <v>3787</v>
      </c>
      <c r="E8989" t="s">
        <v>12</v>
      </c>
      <c r="F8989">
        <v>24</v>
      </c>
      <c r="G8989">
        <v>34</v>
      </c>
      <c r="H8989">
        <v>34</v>
      </c>
      <c r="I8989" s="1">
        <v>2803</v>
      </c>
      <c r="J8989">
        <v>31.1</v>
      </c>
      <c r="K8989">
        <v>7</v>
      </c>
      <c r="L8989">
        <v>8</v>
      </c>
      <c r="M8989">
        <v>15</v>
      </c>
      <c r="N8989">
        <v>7</v>
      </c>
      <c r="O8989">
        <v>0</v>
      </c>
      <c r="P8989">
        <v>0</v>
      </c>
      <c r="Q8989">
        <v>11</v>
      </c>
      <c r="R8989">
        <v>1</v>
      </c>
      <c r="S8989">
        <v>0.22</v>
      </c>
      <c r="T8989">
        <v>0.26</v>
      </c>
      <c r="U8989">
        <v>0.48</v>
      </c>
      <c r="V8989">
        <v>0.22</v>
      </c>
      <c r="W8989">
        <v>0.48</v>
      </c>
    </row>
    <row r="8990" spans="1:23" x14ac:dyDescent="0.3">
      <c r="A8990" t="s">
        <v>2396</v>
      </c>
      <c r="B8990" t="s">
        <v>3312</v>
      </c>
      <c r="C8990" t="s">
        <v>2840</v>
      </c>
      <c r="D8990" t="s">
        <v>3787</v>
      </c>
      <c r="E8990" t="s">
        <v>12</v>
      </c>
      <c r="F8990">
        <v>21</v>
      </c>
      <c r="G8990">
        <v>37</v>
      </c>
      <c r="H8990">
        <v>33</v>
      </c>
      <c r="I8990" s="1">
        <v>2728</v>
      </c>
      <c r="J8990">
        <v>30.3</v>
      </c>
      <c r="K8990">
        <v>2</v>
      </c>
      <c r="L8990">
        <v>6</v>
      </c>
      <c r="M8990">
        <v>8</v>
      </c>
      <c r="N8990">
        <v>2</v>
      </c>
      <c r="O8990">
        <v>0</v>
      </c>
      <c r="P8990">
        <v>0</v>
      </c>
      <c r="Q8990">
        <v>10</v>
      </c>
      <c r="R8990">
        <v>0</v>
      </c>
      <c r="S8990">
        <v>7.0000000000000007E-2</v>
      </c>
      <c r="T8990">
        <v>0.2</v>
      </c>
      <c r="U8990">
        <v>0.26</v>
      </c>
      <c r="V8990">
        <v>7.0000000000000007E-2</v>
      </c>
      <c r="W8990">
        <v>0.26</v>
      </c>
    </row>
    <row r="8991" spans="1:23" x14ac:dyDescent="0.3">
      <c r="A8991" t="s">
        <v>2396</v>
      </c>
      <c r="B8991" t="s">
        <v>3312</v>
      </c>
      <c r="C8991" t="s">
        <v>2228</v>
      </c>
      <c r="D8991" t="s">
        <v>3831</v>
      </c>
      <c r="E8991" t="s">
        <v>1329</v>
      </c>
      <c r="F8991">
        <v>22</v>
      </c>
      <c r="G8991">
        <v>38</v>
      </c>
      <c r="H8991">
        <v>31</v>
      </c>
      <c r="I8991" s="1">
        <v>2501</v>
      </c>
      <c r="J8991">
        <v>27.8</v>
      </c>
      <c r="K8991">
        <v>6</v>
      </c>
      <c r="L8991">
        <v>11</v>
      </c>
      <c r="M8991">
        <v>17</v>
      </c>
      <c r="N8991">
        <v>6</v>
      </c>
      <c r="O8991">
        <v>0</v>
      </c>
      <c r="P8991">
        <v>0</v>
      </c>
      <c r="Q8991">
        <v>1</v>
      </c>
      <c r="R8991">
        <v>0</v>
      </c>
      <c r="S8991">
        <v>0.22</v>
      </c>
      <c r="T8991">
        <v>0.4</v>
      </c>
      <c r="U8991">
        <v>0.61</v>
      </c>
      <c r="V8991">
        <v>0.22</v>
      </c>
      <c r="W8991">
        <v>0.61</v>
      </c>
    </row>
    <row r="8992" spans="1:23" x14ac:dyDescent="0.3">
      <c r="A8992" t="s">
        <v>2396</v>
      </c>
      <c r="B8992" t="s">
        <v>3312</v>
      </c>
      <c r="C8992" t="s">
        <v>2028</v>
      </c>
      <c r="D8992" t="s">
        <v>3797</v>
      </c>
      <c r="E8992" t="s">
        <v>19</v>
      </c>
      <c r="F8992">
        <v>23</v>
      </c>
      <c r="G8992">
        <v>35</v>
      </c>
      <c r="H8992">
        <v>28</v>
      </c>
      <c r="I8992" s="1">
        <v>2594</v>
      </c>
      <c r="J8992">
        <v>28.8</v>
      </c>
      <c r="K8992">
        <v>1</v>
      </c>
      <c r="L8992">
        <v>3</v>
      </c>
      <c r="M8992">
        <v>4</v>
      </c>
      <c r="N8992">
        <v>1</v>
      </c>
      <c r="O8992">
        <v>0</v>
      </c>
      <c r="P8992">
        <v>0</v>
      </c>
      <c r="Q8992">
        <v>7</v>
      </c>
      <c r="R8992">
        <v>0</v>
      </c>
      <c r="S8992">
        <v>0.03</v>
      </c>
      <c r="T8992">
        <v>0.1</v>
      </c>
      <c r="U8992">
        <v>0.14000000000000001</v>
      </c>
      <c r="V8992">
        <v>0.03</v>
      </c>
      <c r="W8992">
        <v>0.14000000000000001</v>
      </c>
    </row>
    <row r="8993" spans="1:23" x14ac:dyDescent="0.3">
      <c r="A8993" t="s">
        <v>2396</v>
      </c>
      <c r="B8993" t="s">
        <v>3312</v>
      </c>
      <c r="C8993" t="s">
        <v>1732</v>
      </c>
      <c r="D8993" t="s">
        <v>3787</v>
      </c>
      <c r="E8993" t="s">
        <v>12</v>
      </c>
      <c r="F8993">
        <v>23</v>
      </c>
      <c r="G8993">
        <v>31</v>
      </c>
      <c r="H8993">
        <v>25</v>
      </c>
      <c r="I8993" s="1">
        <v>2194</v>
      </c>
      <c r="J8993">
        <v>24.4</v>
      </c>
      <c r="K8993">
        <v>5</v>
      </c>
      <c r="L8993">
        <v>2</v>
      </c>
      <c r="M8993">
        <v>7</v>
      </c>
      <c r="N8993">
        <v>5</v>
      </c>
      <c r="O8993">
        <v>0</v>
      </c>
      <c r="P8993">
        <v>0</v>
      </c>
      <c r="Q8993">
        <v>2</v>
      </c>
      <c r="R8993">
        <v>0</v>
      </c>
      <c r="S8993">
        <v>0.21</v>
      </c>
      <c r="T8993">
        <v>0.08</v>
      </c>
      <c r="U8993">
        <v>0.28999999999999998</v>
      </c>
      <c r="V8993">
        <v>0.21</v>
      </c>
      <c r="W8993">
        <v>0.28999999999999998</v>
      </c>
    </row>
    <row r="8994" spans="1:23" x14ac:dyDescent="0.3">
      <c r="A8994" t="s">
        <v>2396</v>
      </c>
      <c r="B8994" t="s">
        <v>3312</v>
      </c>
      <c r="C8994" t="s">
        <v>3506</v>
      </c>
      <c r="D8994" t="s">
        <v>3812</v>
      </c>
      <c r="E8994" t="s">
        <v>12</v>
      </c>
      <c r="F8994">
        <v>26</v>
      </c>
      <c r="G8994">
        <v>34</v>
      </c>
      <c r="H8994">
        <v>23</v>
      </c>
      <c r="I8994" s="1">
        <v>1963</v>
      </c>
      <c r="J8994">
        <v>21.8</v>
      </c>
      <c r="K8994">
        <v>0</v>
      </c>
      <c r="L8994">
        <v>1</v>
      </c>
      <c r="M8994">
        <v>1</v>
      </c>
      <c r="N8994">
        <v>0</v>
      </c>
      <c r="O8994">
        <v>0</v>
      </c>
      <c r="P8994">
        <v>0</v>
      </c>
      <c r="Q8994">
        <v>9</v>
      </c>
      <c r="R8994">
        <v>0</v>
      </c>
      <c r="S8994">
        <v>0</v>
      </c>
      <c r="T8994">
        <v>0.05</v>
      </c>
      <c r="U8994">
        <v>0.05</v>
      </c>
      <c r="V8994">
        <v>0</v>
      </c>
      <c r="W8994">
        <v>0.05</v>
      </c>
    </row>
    <row r="8995" spans="1:23" x14ac:dyDescent="0.3">
      <c r="A8995" t="s">
        <v>2396</v>
      </c>
      <c r="B8995" t="s">
        <v>3312</v>
      </c>
      <c r="C8995" t="s">
        <v>3291</v>
      </c>
      <c r="D8995" t="s">
        <v>3787</v>
      </c>
      <c r="E8995" t="s">
        <v>12</v>
      </c>
      <c r="F8995">
        <v>26</v>
      </c>
      <c r="G8995">
        <v>35</v>
      </c>
      <c r="H8995">
        <v>18</v>
      </c>
      <c r="I8995" s="1">
        <v>1915</v>
      </c>
      <c r="J8995">
        <v>21.3</v>
      </c>
      <c r="K8995">
        <v>2</v>
      </c>
      <c r="L8995">
        <v>1</v>
      </c>
      <c r="M8995">
        <v>3</v>
      </c>
      <c r="N8995">
        <v>2</v>
      </c>
      <c r="O8995">
        <v>0</v>
      </c>
      <c r="P8995">
        <v>0</v>
      </c>
      <c r="Q8995">
        <v>10</v>
      </c>
      <c r="R8995">
        <v>0</v>
      </c>
      <c r="S8995">
        <v>0.09</v>
      </c>
      <c r="T8995">
        <v>0.05</v>
      </c>
      <c r="U8995">
        <v>0.14000000000000001</v>
      </c>
      <c r="V8995">
        <v>0.09</v>
      </c>
      <c r="W8995">
        <v>0.14000000000000001</v>
      </c>
    </row>
    <row r="8996" spans="1:23" x14ac:dyDescent="0.3">
      <c r="A8996" t="s">
        <v>2396</v>
      </c>
      <c r="B8996" t="s">
        <v>3312</v>
      </c>
      <c r="C8996" t="s">
        <v>3175</v>
      </c>
      <c r="D8996" t="s">
        <v>3790</v>
      </c>
      <c r="E8996" t="s">
        <v>14</v>
      </c>
      <c r="F8996">
        <v>31</v>
      </c>
      <c r="G8996">
        <v>15</v>
      </c>
      <c r="H8996">
        <v>11</v>
      </c>
      <c r="I8996">
        <v>955</v>
      </c>
      <c r="J8996">
        <v>10.6</v>
      </c>
      <c r="K8996">
        <v>0</v>
      </c>
      <c r="L8996">
        <v>1</v>
      </c>
      <c r="M8996">
        <v>1</v>
      </c>
      <c r="N8996">
        <v>0</v>
      </c>
      <c r="O8996">
        <v>0</v>
      </c>
      <c r="P8996">
        <v>0</v>
      </c>
      <c r="Q8996">
        <v>2</v>
      </c>
      <c r="R8996">
        <v>0</v>
      </c>
      <c r="S8996">
        <v>0</v>
      </c>
      <c r="T8996">
        <v>0.09</v>
      </c>
      <c r="U8996">
        <v>0.09</v>
      </c>
      <c r="V8996">
        <v>0</v>
      </c>
      <c r="W8996">
        <v>0.09</v>
      </c>
    </row>
    <row r="8997" spans="1:23" x14ac:dyDescent="0.3">
      <c r="A8997" t="s">
        <v>2396</v>
      </c>
      <c r="B8997" t="s">
        <v>3312</v>
      </c>
      <c r="C8997" t="s">
        <v>3508</v>
      </c>
      <c r="D8997" t="s">
        <v>3887</v>
      </c>
      <c r="E8997" t="s">
        <v>12</v>
      </c>
      <c r="F8997">
        <v>26</v>
      </c>
      <c r="G8997">
        <v>13</v>
      </c>
      <c r="H8997">
        <v>7</v>
      </c>
      <c r="I8997">
        <v>590</v>
      </c>
      <c r="J8997">
        <v>6.6</v>
      </c>
      <c r="K8997">
        <v>0</v>
      </c>
      <c r="L8997">
        <v>1</v>
      </c>
      <c r="M8997">
        <v>1</v>
      </c>
      <c r="N8997">
        <v>0</v>
      </c>
      <c r="O8997">
        <v>0</v>
      </c>
      <c r="P8997">
        <v>0</v>
      </c>
      <c r="Q8997">
        <v>3</v>
      </c>
      <c r="R8997">
        <v>0</v>
      </c>
      <c r="S8997">
        <v>0</v>
      </c>
      <c r="T8997">
        <v>0.15</v>
      </c>
      <c r="U8997">
        <v>0.15</v>
      </c>
      <c r="V8997">
        <v>0</v>
      </c>
      <c r="W8997">
        <v>0.15</v>
      </c>
    </row>
    <row r="8998" spans="1:23" x14ac:dyDescent="0.3">
      <c r="A8998" t="s">
        <v>2396</v>
      </c>
      <c r="B8998" t="s">
        <v>3312</v>
      </c>
      <c r="C8998" t="s">
        <v>3627</v>
      </c>
      <c r="D8998" t="s">
        <v>3795</v>
      </c>
      <c r="E8998" t="s">
        <v>14</v>
      </c>
      <c r="F8998">
        <v>23</v>
      </c>
      <c r="G8998">
        <v>26</v>
      </c>
      <c r="H8998">
        <v>6</v>
      </c>
      <c r="I8998">
        <v>907</v>
      </c>
      <c r="J8998">
        <v>10.1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5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</row>
    <row r="8999" spans="1:23" x14ac:dyDescent="0.3">
      <c r="A8999" t="s">
        <v>2396</v>
      </c>
      <c r="B8999" t="s">
        <v>3312</v>
      </c>
      <c r="C8999" t="s">
        <v>3628</v>
      </c>
      <c r="D8999" t="s">
        <v>3802</v>
      </c>
      <c r="E8999" t="s">
        <v>12</v>
      </c>
      <c r="F8999">
        <v>24</v>
      </c>
      <c r="G8999">
        <v>31</v>
      </c>
      <c r="H8999">
        <v>5</v>
      </c>
      <c r="I8999">
        <v>854</v>
      </c>
      <c r="J8999">
        <v>9.5</v>
      </c>
      <c r="K8999">
        <v>3</v>
      </c>
      <c r="L8999">
        <v>1</v>
      </c>
      <c r="M8999">
        <v>4</v>
      </c>
      <c r="N8999">
        <v>3</v>
      </c>
      <c r="O8999">
        <v>0</v>
      </c>
      <c r="P8999">
        <v>0</v>
      </c>
      <c r="Q8999">
        <v>5</v>
      </c>
      <c r="R8999">
        <v>0</v>
      </c>
      <c r="S8999">
        <v>0.32</v>
      </c>
      <c r="T8999">
        <v>0.11</v>
      </c>
      <c r="U8999">
        <v>0.42</v>
      </c>
      <c r="V8999">
        <v>0.32</v>
      </c>
      <c r="W8999">
        <v>0.42</v>
      </c>
    </row>
    <row r="9000" spans="1:23" x14ac:dyDescent="0.3">
      <c r="A9000" t="s">
        <v>2396</v>
      </c>
      <c r="B9000" t="s">
        <v>3312</v>
      </c>
      <c r="C9000" t="s">
        <v>857</v>
      </c>
      <c r="D9000" t="s">
        <v>3787</v>
      </c>
      <c r="E9000" t="s">
        <v>12</v>
      </c>
      <c r="F9000">
        <v>29</v>
      </c>
      <c r="G9000">
        <v>9</v>
      </c>
      <c r="H9000">
        <v>5</v>
      </c>
      <c r="I9000">
        <v>400</v>
      </c>
      <c r="J9000">
        <v>4.4000000000000004</v>
      </c>
      <c r="K9000">
        <v>0</v>
      </c>
      <c r="L9000">
        <v>1</v>
      </c>
      <c r="M9000">
        <v>1</v>
      </c>
      <c r="N9000">
        <v>0</v>
      </c>
      <c r="O9000">
        <v>0</v>
      </c>
      <c r="P9000">
        <v>0</v>
      </c>
      <c r="Q9000">
        <v>2</v>
      </c>
      <c r="R9000">
        <v>1</v>
      </c>
      <c r="S9000">
        <v>0</v>
      </c>
      <c r="T9000">
        <v>0.23</v>
      </c>
      <c r="U9000">
        <v>0.23</v>
      </c>
      <c r="V9000">
        <v>0</v>
      </c>
      <c r="W9000">
        <v>0.23</v>
      </c>
    </row>
    <row r="9001" spans="1:23" x14ac:dyDescent="0.3">
      <c r="A9001" t="s">
        <v>2396</v>
      </c>
      <c r="B9001" t="s">
        <v>3312</v>
      </c>
      <c r="C9001" t="s">
        <v>3298</v>
      </c>
      <c r="D9001" t="s">
        <v>3795</v>
      </c>
      <c r="E9001" t="s">
        <v>12</v>
      </c>
      <c r="F9001">
        <v>23</v>
      </c>
      <c r="G9001">
        <v>8</v>
      </c>
      <c r="H9001">
        <v>5</v>
      </c>
      <c r="I9001">
        <v>275</v>
      </c>
      <c r="J9001">
        <v>3.1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</row>
    <row r="9002" spans="1:23" x14ac:dyDescent="0.3">
      <c r="A9002" t="s">
        <v>2396</v>
      </c>
      <c r="B9002" t="s">
        <v>3312</v>
      </c>
      <c r="C9002" t="s">
        <v>3295</v>
      </c>
      <c r="D9002" t="s">
        <v>3809</v>
      </c>
      <c r="E9002" t="s">
        <v>27</v>
      </c>
      <c r="F9002">
        <v>26</v>
      </c>
      <c r="G9002">
        <v>26</v>
      </c>
      <c r="H9002">
        <v>3</v>
      </c>
      <c r="I9002">
        <v>416</v>
      </c>
      <c r="J9002">
        <v>4.5999999999999996</v>
      </c>
      <c r="K9002">
        <v>1</v>
      </c>
      <c r="L9002">
        <v>0</v>
      </c>
      <c r="M9002">
        <v>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0.22</v>
      </c>
      <c r="T9002">
        <v>0</v>
      </c>
      <c r="U9002">
        <v>0.22</v>
      </c>
      <c r="V9002">
        <v>0.22</v>
      </c>
      <c r="W9002">
        <v>0.22</v>
      </c>
    </row>
    <row r="9003" spans="1:23" x14ac:dyDescent="0.3">
      <c r="A9003" t="s">
        <v>2396</v>
      </c>
      <c r="B9003" t="s">
        <v>3312</v>
      </c>
      <c r="C9003" t="s">
        <v>3629</v>
      </c>
      <c r="D9003" t="s">
        <v>3814</v>
      </c>
      <c r="E9003" t="s">
        <v>12</v>
      </c>
      <c r="F9003">
        <v>24</v>
      </c>
      <c r="G9003">
        <v>19</v>
      </c>
      <c r="H9003">
        <v>1</v>
      </c>
      <c r="I9003">
        <v>295</v>
      </c>
      <c r="J9003">
        <v>3.3</v>
      </c>
      <c r="K9003">
        <v>1</v>
      </c>
      <c r="L9003">
        <v>0</v>
      </c>
      <c r="M9003">
        <v>1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0.31</v>
      </c>
      <c r="T9003">
        <v>0</v>
      </c>
      <c r="U9003">
        <v>0.31</v>
      </c>
      <c r="V9003">
        <v>0.31</v>
      </c>
      <c r="W9003">
        <v>0.31</v>
      </c>
    </row>
    <row r="9004" spans="1:23" x14ac:dyDescent="0.3">
      <c r="A9004" t="s">
        <v>2396</v>
      </c>
      <c r="B9004" t="s">
        <v>3312</v>
      </c>
      <c r="C9004" t="s">
        <v>1898</v>
      </c>
      <c r="D9004" t="s">
        <v>3887</v>
      </c>
      <c r="E9004" t="s">
        <v>14</v>
      </c>
      <c r="F9004">
        <v>33</v>
      </c>
      <c r="G9004">
        <v>6</v>
      </c>
      <c r="H9004">
        <v>1</v>
      </c>
      <c r="I9004">
        <v>150</v>
      </c>
      <c r="J9004">
        <v>1.7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</row>
    <row r="9005" spans="1:23" x14ac:dyDescent="0.3">
      <c r="A9005" t="s">
        <v>2396</v>
      </c>
      <c r="B9005" t="s">
        <v>3312</v>
      </c>
      <c r="C9005" t="s">
        <v>3299</v>
      </c>
      <c r="D9005" t="s">
        <v>3787</v>
      </c>
      <c r="E9005" t="s">
        <v>14</v>
      </c>
      <c r="F9005">
        <v>28</v>
      </c>
      <c r="G9005">
        <v>4</v>
      </c>
      <c r="H9005">
        <v>1</v>
      </c>
      <c r="I9005">
        <v>137</v>
      </c>
      <c r="J9005">
        <v>1.5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1:23" x14ac:dyDescent="0.3">
      <c r="A9006" t="s">
        <v>2396</v>
      </c>
      <c r="B9006" t="s">
        <v>3312</v>
      </c>
      <c r="C9006" t="s">
        <v>3630</v>
      </c>
      <c r="D9006" t="s">
        <v>3799</v>
      </c>
      <c r="E9006" t="s">
        <v>14</v>
      </c>
      <c r="F9006">
        <v>18</v>
      </c>
      <c r="G9006">
        <v>2</v>
      </c>
      <c r="H9006">
        <v>0</v>
      </c>
      <c r="I9006">
        <v>30</v>
      </c>
      <c r="J9006">
        <v>0.3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</row>
    <row r="9007" spans="1:23" x14ac:dyDescent="0.3">
      <c r="A9007" t="s">
        <v>2396</v>
      </c>
      <c r="B9007" t="s">
        <v>3312</v>
      </c>
      <c r="C9007" t="s">
        <v>3631</v>
      </c>
      <c r="D9007" t="s">
        <v>3787</v>
      </c>
      <c r="E9007" t="s">
        <v>14</v>
      </c>
      <c r="F9007">
        <v>18</v>
      </c>
      <c r="G9007">
        <v>0</v>
      </c>
      <c r="H9007">
        <v>0</v>
      </c>
    </row>
    <row r="9008" spans="1:23" x14ac:dyDescent="0.3">
      <c r="A9008" t="s">
        <v>2396</v>
      </c>
      <c r="B9008" t="s">
        <v>3312</v>
      </c>
      <c r="C9008" t="s">
        <v>467</v>
      </c>
      <c r="D9008" t="s">
        <v>3797</v>
      </c>
      <c r="E9008" t="s">
        <v>31</v>
      </c>
      <c r="F9008">
        <v>37</v>
      </c>
      <c r="G9008">
        <v>0</v>
      </c>
      <c r="H9008">
        <v>0</v>
      </c>
    </row>
    <row r="9009" spans="1:23" x14ac:dyDescent="0.3">
      <c r="A9009" t="s">
        <v>2396</v>
      </c>
      <c r="B9009" t="s">
        <v>3312</v>
      </c>
      <c r="C9009" t="s">
        <v>3632</v>
      </c>
      <c r="D9009" t="s">
        <v>3795</v>
      </c>
      <c r="E9009" t="s">
        <v>31</v>
      </c>
      <c r="F9009">
        <v>25</v>
      </c>
      <c r="G9009">
        <v>0</v>
      </c>
      <c r="H9009">
        <v>0</v>
      </c>
    </row>
    <row r="9010" spans="1:23" x14ac:dyDescent="0.3">
      <c r="A9010" t="s">
        <v>2396</v>
      </c>
      <c r="B9010" t="s">
        <v>3312</v>
      </c>
      <c r="C9010" t="s">
        <v>3105</v>
      </c>
      <c r="D9010" t="s">
        <v>3805</v>
      </c>
      <c r="E9010" t="s">
        <v>14</v>
      </c>
      <c r="F9010">
        <v>22</v>
      </c>
      <c r="G9010">
        <v>0</v>
      </c>
      <c r="H9010">
        <v>0</v>
      </c>
    </row>
    <row r="9011" spans="1:23" x14ac:dyDescent="0.3">
      <c r="A9011" t="s">
        <v>2396</v>
      </c>
      <c r="B9011" t="s">
        <v>1820</v>
      </c>
      <c r="C9011" t="s">
        <v>3451</v>
      </c>
      <c r="D9011" t="s">
        <v>3792</v>
      </c>
      <c r="E9011" t="s">
        <v>31</v>
      </c>
      <c r="F9011">
        <v>21</v>
      </c>
      <c r="G9011">
        <v>36</v>
      </c>
      <c r="H9011">
        <v>36</v>
      </c>
      <c r="I9011" s="1">
        <v>3240</v>
      </c>
      <c r="J9011">
        <v>36</v>
      </c>
      <c r="K9011">
        <v>0</v>
      </c>
      <c r="L9011">
        <v>1</v>
      </c>
      <c r="M9011">
        <v>1</v>
      </c>
      <c r="N9011">
        <v>0</v>
      </c>
      <c r="O9011">
        <v>0</v>
      </c>
      <c r="P9011">
        <v>0</v>
      </c>
      <c r="Q9011">
        <v>5</v>
      </c>
      <c r="R9011">
        <v>0</v>
      </c>
      <c r="S9011">
        <v>0</v>
      </c>
      <c r="T9011">
        <v>0.03</v>
      </c>
      <c r="U9011">
        <v>0.03</v>
      </c>
      <c r="V9011">
        <v>0</v>
      </c>
      <c r="W9011">
        <v>0.03</v>
      </c>
    </row>
    <row r="9012" spans="1:23" x14ac:dyDescent="0.3">
      <c r="A9012" t="s">
        <v>2396</v>
      </c>
      <c r="B9012" t="s">
        <v>1820</v>
      </c>
      <c r="C9012" t="s">
        <v>3167</v>
      </c>
      <c r="D9012" t="s">
        <v>3792</v>
      </c>
      <c r="E9012" t="s">
        <v>14</v>
      </c>
      <c r="F9012">
        <v>24</v>
      </c>
      <c r="G9012">
        <v>34</v>
      </c>
      <c r="H9012">
        <v>33</v>
      </c>
      <c r="I9012" s="1">
        <v>2958</v>
      </c>
      <c r="J9012">
        <v>32.9</v>
      </c>
      <c r="K9012">
        <v>1</v>
      </c>
      <c r="L9012">
        <v>1</v>
      </c>
      <c r="M9012">
        <v>2</v>
      </c>
      <c r="N9012">
        <v>1</v>
      </c>
      <c r="O9012">
        <v>0</v>
      </c>
      <c r="P9012">
        <v>0</v>
      </c>
      <c r="Q9012">
        <v>8</v>
      </c>
      <c r="R9012">
        <v>1</v>
      </c>
      <c r="S9012">
        <v>0.03</v>
      </c>
      <c r="T9012">
        <v>0.03</v>
      </c>
      <c r="U9012">
        <v>0.06</v>
      </c>
      <c r="V9012">
        <v>0.03</v>
      </c>
      <c r="W9012">
        <v>0.06</v>
      </c>
    </row>
    <row r="9013" spans="1:23" x14ac:dyDescent="0.3">
      <c r="A9013" t="s">
        <v>2396</v>
      </c>
      <c r="B9013" t="s">
        <v>1820</v>
      </c>
      <c r="C9013" t="s">
        <v>3453</v>
      </c>
      <c r="D9013" t="s">
        <v>3788</v>
      </c>
      <c r="E9013" t="s">
        <v>12</v>
      </c>
      <c r="F9013">
        <v>20</v>
      </c>
      <c r="G9013">
        <v>34</v>
      </c>
      <c r="H9013">
        <v>31</v>
      </c>
      <c r="I9013" s="1">
        <v>2661</v>
      </c>
      <c r="J9013">
        <v>29.6</v>
      </c>
      <c r="K9013">
        <v>3</v>
      </c>
      <c r="L9013">
        <v>1</v>
      </c>
      <c r="M9013">
        <v>4</v>
      </c>
      <c r="N9013">
        <v>3</v>
      </c>
      <c r="O9013">
        <v>0</v>
      </c>
      <c r="P9013">
        <v>0</v>
      </c>
      <c r="Q9013">
        <v>8</v>
      </c>
      <c r="R9013">
        <v>1</v>
      </c>
      <c r="S9013">
        <v>0.1</v>
      </c>
      <c r="T9013">
        <v>0.03</v>
      </c>
      <c r="U9013">
        <v>0.14000000000000001</v>
      </c>
      <c r="V9013">
        <v>0.1</v>
      </c>
      <c r="W9013">
        <v>0.14000000000000001</v>
      </c>
    </row>
    <row r="9014" spans="1:23" x14ac:dyDescent="0.3">
      <c r="A9014" t="s">
        <v>2396</v>
      </c>
      <c r="B9014" t="s">
        <v>1820</v>
      </c>
      <c r="C9014" t="s">
        <v>3162</v>
      </c>
      <c r="D9014" t="s">
        <v>3851</v>
      </c>
      <c r="E9014" t="s">
        <v>12</v>
      </c>
      <c r="F9014">
        <v>27</v>
      </c>
      <c r="G9014">
        <v>36</v>
      </c>
      <c r="H9014">
        <v>28</v>
      </c>
      <c r="I9014" s="1">
        <v>2603</v>
      </c>
      <c r="J9014">
        <v>28.9</v>
      </c>
      <c r="K9014">
        <v>10</v>
      </c>
      <c r="L9014">
        <v>4</v>
      </c>
      <c r="M9014">
        <v>14</v>
      </c>
      <c r="N9014">
        <v>10</v>
      </c>
      <c r="O9014">
        <v>0</v>
      </c>
      <c r="P9014">
        <v>0</v>
      </c>
      <c r="Q9014">
        <v>1</v>
      </c>
      <c r="R9014">
        <v>0</v>
      </c>
      <c r="S9014">
        <v>0.35</v>
      </c>
      <c r="T9014">
        <v>0.14000000000000001</v>
      </c>
      <c r="U9014">
        <v>0.48</v>
      </c>
      <c r="V9014">
        <v>0.35</v>
      </c>
      <c r="W9014">
        <v>0.48</v>
      </c>
    </row>
    <row r="9015" spans="1:23" x14ac:dyDescent="0.3">
      <c r="A9015" t="s">
        <v>2396</v>
      </c>
      <c r="B9015" t="s">
        <v>1820</v>
      </c>
      <c r="C9015" t="s">
        <v>3161</v>
      </c>
      <c r="D9015" t="s">
        <v>3806</v>
      </c>
      <c r="E9015" t="s">
        <v>14</v>
      </c>
      <c r="F9015">
        <v>26</v>
      </c>
      <c r="G9015">
        <v>30</v>
      </c>
      <c r="H9015">
        <v>26</v>
      </c>
      <c r="I9015" s="1">
        <v>2402</v>
      </c>
      <c r="J9015">
        <v>26.7</v>
      </c>
      <c r="K9015">
        <v>1</v>
      </c>
      <c r="L9015">
        <v>1</v>
      </c>
      <c r="M9015">
        <v>2</v>
      </c>
      <c r="N9015">
        <v>1</v>
      </c>
      <c r="O9015">
        <v>0</v>
      </c>
      <c r="P9015">
        <v>0</v>
      </c>
      <c r="Q9015">
        <v>5</v>
      </c>
      <c r="R9015">
        <v>0</v>
      </c>
      <c r="S9015">
        <v>0.04</v>
      </c>
      <c r="T9015">
        <v>0.04</v>
      </c>
      <c r="U9015">
        <v>7.0000000000000007E-2</v>
      </c>
      <c r="V9015">
        <v>0.04</v>
      </c>
      <c r="W9015">
        <v>7.0000000000000007E-2</v>
      </c>
    </row>
    <row r="9016" spans="1:23" x14ac:dyDescent="0.3">
      <c r="A9016" t="s">
        <v>2396</v>
      </c>
      <c r="B9016" t="s">
        <v>1820</v>
      </c>
      <c r="C9016" t="s">
        <v>281</v>
      </c>
      <c r="D9016" t="s">
        <v>3787</v>
      </c>
      <c r="E9016" t="s">
        <v>27</v>
      </c>
      <c r="F9016">
        <v>33</v>
      </c>
      <c r="G9016">
        <v>30</v>
      </c>
      <c r="H9016">
        <v>24</v>
      </c>
      <c r="I9016" s="1">
        <v>2115</v>
      </c>
      <c r="J9016">
        <v>23.5</v>
      </c>
      <c r="K9016">
        <v>10</v>
      </c>
      <c r="L9016">
        <v>4</v>
      </c>
      <c r="M9016">
        <v>14</v>
      </c>
      <c r="N9016">
        <v>9</v>
      </c>
      <c r="O9016">
        <v>1</v>
      </c>
      <c r="P9016">
        <v>1</v>
      </c>
      <c r="Q9016">
        <v>5</v>
      </c>
      <c r="R9016">
        <v>0</v>
      </c>
      <c r="S9016">
        <v>0.43</v>
      </c>
      <c r="T9016">
        <v>0.17</v>
      </c>
      <c r="U9016">
        <v>0.6</v>
      </c>
      <c r="V9016">
        <v>0.38</v>
      </c>
      <c r="W9016">
        <v>0.55000000000000004</v>
      </c>
    </row>
    <row r="9017" spans="1:23" x14ac:dyDescent="0.3">
      <c r="A9017" t="s">
        <v>2396</v>
      </c>
      <c r="B9017" t="s">
        <v>1820</v>
      </c>
      <c r="C9017" t="s">
        <v>1799</v>
      </c>
      <c r="D9017" t="s">
        <v>3787</v>
      </c>
      <c r="E9017" t="s">
        <v>14</v>
      </c>
      <c r="F9017">
        <v>32</v>
      </c>
      <c r="G9017">
        <v>25</v>
      </c>
      <c r="H9017">
        <v>23</v>
      </c>
      <c r="I9017" s="1">
        <v>2083</v>
      </c>
      <c r="J9017">
        <v>23.1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5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</row>
    <row r="9018" spans="1:23" x14ac:dyDescent="0.3">
      <c r="A9018" t="s">
        <v>2396</v>
      </c>
      <c r="B9018" t="s">
        <v>1820</v>
      </c>
      <c r="C9018" t="s">
        <v>2185</v>
      </c>
      <c r="D9018" t="s">
        <v>3795</v>
      </c>
      <c r="E9018" t="s">
        <v>21</v>
      </c>
      <c r="F9018">
        <v>22</v>
      </c>
      <c r="G9018">
        <v>27</v>
      </c>
      <c r="H9018">
        <v>23</v>
      </c>
      <c r="I9018" s="1">
        <v>1948</v>
      </c>
      <c r="J9018">
        <v>21.6</v>
      </c>
      <c r="K9018">
        <v>10</v>
      </c>
      <c r="L9018">
        <v>6</v>
      </c>
      <c r="M9018">
        <v>16</v>
      </c>
      <c r="N9018">
        <v>5</v>
      </c>
      <c r="O9018">
        <v>5</v>
      </c>
      <c r="P9018">
        <v>5</v>
      </c>
      <c r="Q9018">
        <v>4</v>
      </c>
      <c r="R9018">
        <v>1</v>
      </c>
      <c r="S9018">
        <v>0.46</v>
      </c>
      <c r="T9018">
        <v>0.28000000000000003</v>
      </c>
      <c r="U9018">
        <v>0.74</v>
      </c>
      <c r="V9018">
        <v>0.23</v>
      </c>
      <c r="W9018">
        <v>0.51</v>
      </c>
    </row>
    <row r="9019" spans="1:23" x14ac:dyDescent="0.3">
      <c r="A9019" t="s">
        <v>2396</v>
      </c>
      <c r="B9019" t="s">
        <v>1820</v>
      </c>
      <c r="C9019" t="s">
        <v>3168</v>
      </c>
      <c r="D9019" t="s">
        <v>3831</v>
      </c>
      <c r="E9019" t="s">
        <v>12</v>
      </c>
      <c r="F9019">
        <v>20</v>
      </c>
      <c r="G9019">
        <v>34</v>
      </c>
      <c r="H9019">
        <v>22</v>
      </c>
      <c r="I9019" s="1">
        <v>1965</v>
      </c>
      <c r="J9019">
        <v>21.8</v>
      </c>
      <c r="K9019">
        <v>2</v>
      </c>
      <c r="L9019">
        <v>1</v>
      </c>
      <c r="M9019">
        <v>3</v>
      </c>
      <c r="N9019">
        <v>2</v>
      </c>
      <c r="O9019">
        <v>0</v>
      </c>
      <c r="P9019">
        <v>0</v>
      </c>
      <c r="Q9019">
        <v>3</v>
      </c>
      <c r="R9019">
        <v>0</v>
      </c>
      <c r="S9019">
        <v>0.09</v>
      </c>
      <c r="T9019">
        <v>0.05</v>
      </c>
      <c r="U9019">
        <v>0.14000000000000001</v>
      </c>
      <c r="V9019">
        <v>0.09</v>
      </c>
      <c r="W9019">
        <v>0.14000000000000001</v>
      </c>
    </row>
    <row r="9020" spans="1:23" x14ac:dyDescent="0.3">
      <c r="A9020" t="s">
        <v>2396</v>
      </c>
      <c r="B9020" t="s">
        <v>1820</v>
      </c>
      <c r="C9020" t="s">
        <v>3171</v>
      </c>
      <c r="D9020" t="s">
        <v>3787</v>
      </c>
      <c r="E9020" t="s">
        <v>1332</v>
      </c>
      <c r="F9020">
        <v>19</v>
      </c>
      <c r="G9020">
        <v>26</v>
      </c>
      <c r="H9020">
        <v>22</v>
      </c>
      <c r="I9020" s="1">
        <v>1842</v>
      </c>
      <c r="J9020">
        <v>20.5</v>
      </c>
      <c r="K9020">
        <v>5</v>
      </c>
      <c r="L9020">
        <v>2</v>
      </c>
      <c r="M9020">
        <v>7</v>
      </c>
      <c r="N9020">
        <v>5</v>
      </c>
      <c r="O9020">
        <v>0</v>
      </c>
      <c r="P9020">
        <v>0</v>
      </c>
      <c r="Q9020">
        <v>5</v>
      </c>
      <c r="R9020">
        <v>0</v>
      </c>
      <c r="S9020">
        <v>0.24</v>
      </c>
      <c r="T9020">
        <v>0.1</v>
      </c>
      <c r="U9020">
        <v>0.34</v>
      </c>
      <c r="V9020">
        <v>0.24</v>
      </c>
      <c r="W9020">
        <v>0.34</v>
      </c>
    </row>
    <row r="9021" spans="1:23" x14ac:dyDescent="0.3">
      <c r="A9021" t="s">
        <v>2396</v>
      </c>
      <c r="B9021" t="s">
        <v>1820</v>
      </c>
      <c r="C9021" t="s">
        <v>3633</v>
      </c>
      <c r="D9021" t="s">
        <v>3861</v>
      </c>
      <c r="E9021" t="s">
        <v>12</v>
      </c>
      <c r="F9021">
        <v>20</v>
      </c>
      <c r="G9021">
        <v>32</v>
      </c>
      <c r="H9021">
        <v>20</v>
      </c>
      <c r="I9021" s="1">
        <v>1838</v>
      </c>
      <c r="J9021">
        <v>20.399999999999999</v>
      </c>
      <c r="K9021">
        <v>6</v>
      </c>
      <c r="L9021">
        <v>4</v>
      </c>
      <c r="M9021">
        <v>10</v>
      </c>
      <c r="N9021">
        <v>6</v>
      </c>
      <c r="O9021">
        <v>0</v>
      </c>
      <c r="P9021">
        <v>0</v>
      </c>
      <c r="Q9021">
        <v>6</v>
      </c>
      <c r="R9021">
        <v>0</v>
      </c>
      <c r="S9021">
        <v>0.28999999999999998</v>
      </c>
      <c r="T9021">
        <v>0.2</v>
      </c>
      <c r="U9021">
        <v>0.49</v>
      </c>
      <c r="V9021">
        <v>0.28999999999999998</v>
      </c>
      <c r="W9021">
        <v>0.49</v>
      </c>
    </row>
    <row r="9022" spans="1:23" x14ac:dyDescent="0.3">
      <c r="A9022" t="s">
        <v>2396</v>
      </c>
      <c r="B9022" t="s">
        <v>1820</v>
      </c>
      <c r="C9022" t="s">
        <v>2868</v>
      </c>
      <c r="D9022" t="s">
        <v>3792</v>
      </c>
      <c r="E9022" t="s">
        <v>14</v>
      </c>
      <c r="F9022">
        <v>32</v>
      </c>
      <c r="G9022">
        <v>21</v>
      </c>
      <c r="H9022">
        <v>19</v>
      </c>
      <c r="I9022" s="1">
        <v>1697</v>
      </c>
      <c r="J9022">
        <v>18.899999999999999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5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</row>
    <row r="9023" spans="1:23" x14ac:dyDescent="0.3">
      <c r="A9023" t="s">
        <v>2396</v>
      </c>
      <c r="B9023" t="s">
        <v>1820</v>
      </c>
      <c r="C9023" t="s">
        <v>3334</v>
      </c>
      <c r="D9023" t="s">
        <v>3786</v>
      </c>
      <c r="E9023" t="s">
        <v>1329</v>
      </c>
      <c r="F9023">
        <v>22</v>
      </c>
      <c r="G9023">
        <v>28</v>
      </c>
      <c r="H9023">
        <v>19</v>
      </c>
      <c r="I9023" s="1">
        <v>1656</v>
      </c>
      <c r="J9023">
        <v>18.399999999999999</v>
      </c>
      <c r="K9023">
        <v>5</v>
      </c>
      <c r="L9023">
        <v>3</v>
      </c>
      <c r="M9023">
        <v>8</v>
      </c>
      <c r="N9023">
        <v>5</v>
      </c>
      <c r="O9023">
        <v>0</v>
      </c>
      <c r="P9023">
        <v>0</v>
      </c>
      <c r="Q9023">
        <v>2</v>
      </c>
      <c r="R9023">
        <v>0</v>
      </c>
      <c r="S9023">
        <v>0.27</v>
      </c>
      <c r="T9023">
        <v>0.16</v>
      </c>
      <c r="U9023">
        <v>0.43</v>
      </c>
      <c r="V9023">
        <v>0.27</v>
      </c>
      <c r="W9023">
        <v>0.43</v>
      </c>
    </row>
    <row r="9024" spans="1:23" x14ac:dyDescent="0.3">
      <c r="A9024" t="s">
        <v>2396</v>
      </c>
      <c r="B9024" t="s">
        <v>1820</v>
      </c>
      <c r="C9024" t="s">
        <v>3450</v>
      </c>
      <c r="D9024" t="s">
        <v>3887</v>
      </c>
      <c r="E9024" t="s">
        <v>12</v>
      </c>
      <c r="F9024">
        <v>22</v>
      </c>
      <c r="G9024">
        <v>29</v>
      </c>
      <c r="H9024">
        <v>12</v>
      </c>
      <c r="I9024" s="1">
        <v>1097</v>
      </c>
      <c r="J9024">
        <v>12.2</v>
      </c>
      <c r="K9024">
        <v>2</v>
      </c>
      <c r="L9024">
        <v>2</v>
      </c>
      <c r="M9024">
        <v>4</v>
      </c>
      <c r="N9024">
        <v>2</v>
      </c>
      <c r="O9024">
        <v>0</v>
      </c>
      <c r="P9024">
        <v>0</v>
      </c>
      <c r="Q9024">
        <v>0</v>
      </c>
      <c r="R9024">
        <v>0</v>
      </c>
      <c r="S9024">
        <v>0.16</v>
      </c>
      <c r="T9024">
        <v>0.16</v>
      </c>
      <c r="U9024">
        <v>0.33</v>
      </c>
      <c r="V9024">
        <v>0.16</v>
      </c>
      <c r="W9024">
        <v>0.33</v>
      </c>
    </row>
    <row r="9025" spans="1:23" x14ac:dyDescent="0.3">
      <c r="A9025" t="s">
        <v>2396</v>
      </c>
      <c r="B9025" t="s">
        <v>1820</v>
      </c>
      <c r="C9025" t="s">
        <v>3634</v>
      </c>
      <c r="D9025" t="s">
        <v>3798</v>
      </c>
      <c r="E9025" t="s">
        <v>12</v>
      </c>
      <c r="F9025">
        <v>23</v>
      </c>
      <c r="G9025">
        <v>21</v>
      </c>
      <c r="H9025">
        <v>11</v>
      </c>
      <c r="I9025">
        <v>938</v>
      </c>
      <c r="J9025">
        <v>10.4</v>
      </c>
      <c r="K9025">
        <v>2</v>
      </c>
      <c r="L9025">
        <v>2</v>
      </c>
      <c r="M9025">
        <v>4</v>
      </c>
      <c r="N9025">
        <v>1</v>
      </c>
      <c r="O9025">
        <v>1</v>
      </c>
      <c r="P9025">
        <v>1</v>
      </c>
      <c r="Q9025">
        <v>1</v>
      </c>
      <c r="R9025">
        <v>0</v>
      </c>
      <c r="S9025">
        <v>0.19</v>
      </c>
      <c r="T9025">
        <v>0.19</v>
      </c>
      <c r="U9025">
        <v>0.38</v>
      </c>
      <c r="V9025">
        <v>0.1</v>
      </c>
      <c r="W9025">
        <v>0.28999999999999998</v>
      </c>
    </row>
    <row r="9026" spans="1:23" x14ac:dyDescent="0.3">
      <c r="A9026" t="s">
        <v>2396</v>
      </c>
      <c r="B9026" t="s">
        <v>1820</v>
      </c>
      <c r="C9026" t="s">
        <v>2140</v>
      </c>
      <c r="D9026" t="s">
        <v>3787</v>
      </c>
      <c r="E9026" t="s">
        <v>14</v>
      </c>
      <c r="F9026">
        <v>29</v>
      </c>
      <c r="G9026">
        <v>14</v>
      </c>
      <c r="H9026">
        <v>11</v>
      </c>
      <c r="I9026">
        <v>887</v>
      </c>
      <c r="J9026">
        <v>9.9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</row>
    <row r="9027" spans="1:23" x14ac:dyDescent="0.3">
      <c r="A9027" t="s">
        <v>2396</v>
      </c>
      <c r="B9027" t="s">
        <v>1820</v>
      </c>
      <c r="C9027" t="s">
        <v>3635</v>
      </c>
      <c r="D9027" t="s">
        <v>3792</v>
      </c>
      <c r="E9027" t="s">
        <v>19</v>
      </c>
      <c r="F9027">
        <v>24</v>
      </c>
      <c r="G9027">
        <v>25</v>
      </c>
      <c r="H9027">
        <v>10</v>
      </c>
      <c r="I9027" s="1">
        <v>1015</v>
      </c>
      <c r="J9027">
        <v>11.3</v>
      </c>
      <c r="K9027">
        <v>1</v>
      </c>
      <c r="L9027">
        <v>3</v>
      </c>
      <c r="M9027">
        <v>4</v>
      </c>
      <c r="N9027">
        <v>1</v>
      </c>
      <c r="O9027">
        <v>0</v>
      </c>
      <c r="P9027">
        <v>0</v>
      </c>
      <c r="Q9027">
        <v>6</v>
      </c>
      <c r="R9027">
        <v>0</v>
      </c>
      <c r="S9027">
        <v>0.09</v>
      </c>
      <c r="T9027">
        <v>0.27</v>
      </c>
      <c r="U9027">
        <v>0.35</v>
      </c>
      <c r="V9027">
        <v>0.09</v>
      </c>
      <c r="W9027">
        <v>0.35</v>
      </c>
    </row>
    <row r="9028" spans="1:23" x14ac:dyDescent="0.3">
      <c r="A9028" t="s">
        <v>2396</v>
      </c>
      <c r="B9028" t="s">
        <v>1820</v>
      </c>
      <c r="C9028" t="s">
        <v>3452</v>
      </c>
      <c r="D9028" t="s">
        <v>3795</v>
      </c>
      <c r="E9028" t="s">
        <v>14</v>
      </c>
      <c r="F9028">
        <v>26</v>
      </c>
      <c r="G9028">
        <v>13</v>
      </c>
      <c r="H9028">
        <v>10</v>
      </c>
      <c r="I9028">
        <v>961</v>
      </c>
      <c r="J9028">
        <v>10.7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4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</row>
    <row r="9029" spans="1:23" x14ac:dyDescent="0.3">
      <c r="A9029" t="s">
        <v>2396</v>
      </c>
      <c r="B9029" t="s">
        <v>1820</v>
      </c>
      <c r="C9029" t="s">
        <v>2045</v>
      </c>
      <c r="D9029" t="s">
        <v>3808</v>
      </c>
      <c r="E9029" t="s">
        <v>19</v>
      </c>
      <c r="F9029">
        <v>23</v>
      </c>
      <c r="G9029">
        <v>15</v>
      </c>
      <c r="H9029">
        <v>10</v>
      </c>
      <c r="I9029">
        <v>860</v>
      </c>
      <c r="J9029">
        <v>9.6</v>
      </c>
      <c r="K9029">
        <v>2</v>
      </c>
      <c r="L9029">
        <v>2</v>
      </c>
      <c r="M9029">
        <v>4</v>
      </c>
      <c r="N9029">
        <v>2</v>
      </c>
      <c r="O9029">
        <v>0</v>
      </c>
      <c r="P9029">
        <v>0</v>
      </c>
      <c r="Q9029">
        <v>0</v>
      </c>
      <c r="R9029">
        <v>0</v>
      </c>
      <c r="S9029">
        <v>0.21</v>
      </c>
      <c r="T9029">
        <v>0.21</v>
      </c>
      <c r="U9029">
        <v>0.42</v>
      </c>
      <c r="V9029">
        <v>0.21</v>
      </c>
      <c r="W9029">
        <v>0.42</v>
      </c>
    </row>
    <row r="9030" spans="1:23" x14ac:dyDescent="0.3">
      <c r="A9030" t="s">
        <v>2396</v>
      </c>
      <c r="B9030" t="s">
        <v>1820</v>
      </c>
      <c r="C9030" t="s">
        <v>3636</v>
      </c>
      <c r="D9030" t="s">
        <v>3799</v>
      </c>
      <c r="E9030" t="s">
        <v>1329</v>
      </c>
      <c r="F9030">
        <v>20</v>
      </c>
      <c r="G9030">
        <v>21</v>
      </c>
      <c r="H9030">
        <v>8</v>
      </c>
      <c r="I9030">
        <v>687</v>
      </c>
      <c r="J9030">
        <v>7.6</v>
      </c>
      <c r="K9030">
        <v>1</v>
      </c>
      <c r="L9030">
        <v>4</v>
      </c>
      <c r="M9030">
        <v>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0.13</v>
      </c>
      <c r="T9030">
        <v>0.52</v>
      </c>
      <c r="U9030">
        <v>0.66</v>
      </c>
      <c r="V9030">
        <v>0.13</v>
      </c>
      <c r="W9030">
        <v>0.66</v>
      </c>
    </row>
    <row r="9031" spans="1:23" x14ac:dyDescent="0.3">
      <c r="A9031" t="s">
        <v>2396</v>
      </c>
      <c r="B9031" t="s">
        <v>1820</v>
      </c>
      <c r="C9031" t="s">
        <v>3637</v>
      </c>
      <c r="D9031" t="s">
        <v>3836</v>
      </c>
      <c r="E9031" t="s">
        <v>19</v>
      </c>
      <c r="F9031">
        <v>24</v>
      </c>
      <c r="G9031">
        <v>6</v>
      </c>
      <c r="H9031">
        <v>5</v>
      </c>
      <c r="I9031">
        <v>385</v>
      </c>
      <c r="J9031">
        <v>4.3</v>
      </c>
      <c r="K9031">
        <v>1</v>
      </c>
      <c r="L9031">
        <v>0</v>
      </c>
      <c r="M9031">
        <v>1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0.23</v>
      </c>
      <c r="T9031">
        <v>0</v>
      </c>
      <c r="U9031">
        <v>0.23</v>
      </c>
      <c r="V9031">
        <v>0.23</v>
      </c>
      <c r="W9031">
        <v>0.23</v>
      </c>
    </row>
    <row r="9032" spans="1:23" x14ac:dyDescent="0.3">
      <c r="A9032" t="s">
        <v>2396</v>
      </c>
      <c r="B9032" t="s">
        <v>1820</v>
      </c>
      <c r="C9032" t="s">
        <v>3638</v>
      </c>
      <c r="D9032" t="s">
        <v>3814</v>
      </c>
      <c r="E9032" t="s">
        <v>12</v>
      </c>
      <c r="F9032">
        <v>21</v>
      </c>
      <c r="G9032">
        <v>16</v>
      </c>
      <c r="H9032">
        <v>4</v>
      </c>
      <c r="I9032">
        <v>516</v>
      </c>
      <c r="J9032">
        <v>5.7</v>
      </c>
      <c r="K9032">
        <v>1</v>
      </c>
      <c r="L9032">
        <v>0</v>
      </c>
      <c r="M9032">
        <v>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0.17</v>
      </c>
      <c r="T9032">
        <v>0</v>
      </c>
      <c r="U9032">
        <v>0.17</v>
      </c>
      <c r="V9032">
        <v>0.17</v>
      </c>
      <c r="W9032">
        <v>0.17</v>
      </c>
    </row>
    <row r="9033" spans="1:23" x14ac:dyDescent="0.3">
      <c r="A9033" t="s">
        <v>2396</v>
      </c>
      <c r="B9033" t="s">
        <v>1820</v>
      </c>
      <c r="C9033" t="s">
        <v>108</v>
      </c>
      <c r="D9033" t="s">
        <v>3787</v>
      </c>
      <c r="E9033" t="s">
        <v>12</v>
      </c>
      <c r="F9033">
        <v>38</v>
      </c>
      <c r="G9033">
        <v>4</v>
      </c>
      <c r="H9033">
        <v>3</v>
      </c>
      <c r="I9033">
        <v>170</v>
      </c>
      <c r="J9033">
        <v>1.9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</row>
    <row r="9034" spans="1:23" x14ac:dyDescent="0.3">
      <c r="A9034" t="s">
        <v>2396</v>
      </c>
      <c r="B9034" t="s">
        <v>1820</v>
      </c>
      <c r="C9034" t="s">
        <v>3164</v>
      </c>
      <c r="D9034" t="s">
        <v>3814</v>
      </c>
      <c r="E9034" t="s">
        <v>12</v>
      </c>
      <c r="F9034">
        <v>20</v>
      </c>
      <c r="G9034">
        <v>12</v>
      </c>
      <c r="H9034">
        <v>2</v>
      </c>
      <c r="I9034">
        <v>294</v>
      </c>
      <c r="J9034">
        <v>3.3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</row>
    <row r="9035" spans="1:23" x14ac:dyDescent="0.3">
      <c r="A9035" t="s">
        <v>2396</v>
      </c>
      <c r="B9035" t="s">
        <v>1820</v>
      </c>
      <c r="C9035" t="s">
        <v>2988</v>
      </c>
      <c r="D9035" t="s">
        <v>3805</v>
      </c>
      <c r="E9035" t="s">
        <v>27</v>
      </c>
      <c r="F9035">
        <v>19</v>
      </c>
      <c r="G9035">
        <v>13</v>
      </c>
      <c r="H9035">
        <v>2</v>
      </c>
      <c r="I9035">
        <v>246</v>
      </c>
      <c r="J9035">
        <v>2.7</v>
      </c>
      <c r="K9035">
        <v>1</v>
      </c>
      <c r="L9035">
        <v>0</v>
      </c>
      <c r="M9035">
        <v>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0.37</v>
      </c>
      <c r="T9035">
        <v>0</v>
      </c>
      <c r="U9035">
        <v>0.37</v>
      </c>
      <c r="V9035">
        <v>0.37</v>
      </c>
      <c r="W9035">
        <v>0.37</v>
      </c>
    </row>
    <row r="9036" spans="1:23" x14ac:dyDescent="0.3">
      <c r="A9036" t="s">
        <v>2396</v>
      </c>
      <c r="B9036" t="s">
        <v>1820</v>
      </c>
      <c r="C9036" t="s">
        <v>1980</v>
      </c>
      <c r="D9036" t="s">
        <v>3787</v>
      </c>
      <c r="E9036" t="s">
        <v>31</v>
      </c>
      <c r="F9036">
        <v>33</v>
      </c>
      <c r="G9036">
        <v>2</v>
      </c>
      <c r="H9036">
        <v>2</v>
      </c>
      <c r="I9036">
        <v>180</v>
      </c>
      <c r="J9036">
        <v>2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</row>
    <row r="9037" spans="1:23" x14ac:dyDescent="0.3">
      <c r="A9037" t="s">
        <v>2396</v>
      </c>
      <c r="B9037" t="s">
        <v>1820</v>
      </c>
      <c r="C9037" t="s">
        <v>1807</v>
      </c>
      <c r="D9037" t="s">
        <v>3787</v>
      </c>
      <c r="E9037" t="s">
        <v>12</v>
      </c>
      <c r="F9037">
        <v>30</v>
      </c>
      <c r="G9037">
        <v>8</v>
      </c>
      <c r="H9037">
        <v>1</v>
      </c>
      <c r="I9037">
        <v>168</v>
      </c>
      <c r="J9037">
        <v>1.9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2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</row>
    <row r="9038" spans="1:23" x14ac:dyDescent="0.3">
      <c r="A9038" t="s">
        <v>2396</v>
      </c>
      <c r="B9038" t="s">
        <v>1820</v>
      </c>
      <c r="C9038" t="s">
        <v>2044</v>
      </c>
      <c r="D9038" t="s">
        <v>3804</v>
      </c>
      <c r="E9038" t="s">
        <v>12</v>
      </c>
      <c r="F9038">
        <v>23</v>
      </c>
      <c r="G9038">
        <v>2</v>
      </c>
      <c r="H9038">
        <v>1</v>
      </c>
      <c r="I9038">
        <v>98</v>
      </c>
      <c r="J9038">
        <v>1.1000000000000001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</row>
    <row r="9039" spans="1:23" x14ac:dyDescent="0.3">
      <c r="A9039" t="s">
        <v>2396</v>
      </c>
      <c r="B9039" t="s">
        <v>1820</v>
      </c>
      <c r="C9039" t="s">
        <v>3639</v>
      </c>
      <c r="D9039" t="s">
        <v>3805</v>
      </c>
      <c r="E9039" t="s">
        <v>14</v>
      </c>
      <c r="F9039">
        <v>22</v>
      </c>
      <c r="G9039">
        <v>2</v>
      </c>
      <c r="H9039">
        <v>0</v>
      </c>
      <c r="I9039">
        <v>20</v>
      </c>
      <c r="J9039">
        <v>0.2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</row>
    <row r="9040" spans="1:23" x14ac:dyDescent="0.3">
      <c r="A9040" t="s">
        <v>2396</v>
      </c>
      <c r="B9040" t="s">
        <v>1820</v>
      </c>
      <c r="C9040" t="s">
        <v>2869</v>
      </c>
      <c r="D9040" t="s">
        <v>3794</v>
      </c>
      <c r="E9040" t="s">
        <v>12</v>
      </c>
      <c r="F9040">
        <v>25</v>
      </c>
      <c r="G9040">
        <v>4</v>
      </c>
      <c r="H9040">
        <v>0</v>
      </c>
      <c r="I9040">
        <v>11</v>
      </c>
      <c r="J9040">
        <v>0.1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</row>
    <row r="9041" spans="1:23" x14ac:dyDescent="0.3">
      <c r="A9041" t="s">
        <v>2396</v>
      </c>
      <c r="B9041" t="s">
        <v>1820</v>
      </c>
      <c r="C9041" t="s">
        <v>2986</v>
      </c>
      <c r="D9041" t="s">
        <v>3806</v>
      </c>
      <c r="E9041" t="s">
        <v>12</v>
      </c>
      <c r="F9041">
        <v>22</v>
      </c>
      <c r="G9041">
        <v>1</v>
      </c>
      <c r="H9041">
        <v>0</v>
      </c>
      <c r="I9041">
        <v>9</v>
      </c>
      <c r="J9041">
        <v>0.1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</row>
    <row r="9042" spans="1:23" x14ac:dyDescent="0.3">
      <c r="A9042" t="s">
        <v>2396</v>
      </c>
      <c r="B9042" t="s">
        <v>1820</v>
      </c>
      <c r="C9042" t="s">
        <v>3640</v>
      </c>
      <c r="D9042" t="s">
        <v>3787</v>
      </c>
      <c r="E9042" t="s">
        <v>12</v>
      </c>
      <c r="F9042">
        <v>16</v>
      </c>
      <c r="G9042">
        <v>1</v>
      </c>
      <c r="H9042">
        <v>0</v>
      </c>
      <c r="I9042">
        <v>7</v>
      </c>
      <c r="J9042">
        <v>0.1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</row>
    <row r="9043" spans="1:23" x14ac:dyDescent="0.3">
      <c r="A9043" t="s">
        <v>2396</v>
      </c>
      <c r="B9043" t="s">
        <v>1820</v>
      </c>
      <c r="C9043" t="s">
        <v>3456</v>
      </c>
      <c r="D9043" t="s">
        <v>3812</v>
      </c>
      <c r="E9043" t="s">
        <v>19</v>
      </c>
      <c r="F9043">
        <v>20</v>
      </c>
      <c r="G9043">
        <v>0</v>
      </c>
      <c r="H9043">
        <v>0</v>
      </c>
    </row>
    <row r="9044" spans="1:23" x14ac:dyDescent="0.3">
      <c r="A9044" t="s">
        <v>2396</v>
      </c>
      <c r="B9044" t="s">
        <v>1820</v>
      </c>
      <c r="C9044" t="s">
        <v>3641</v>
      </c>
      <c r="D9044" t="s">
        <v>3805</v>
      </c>
      <c r="E9044" t="s">
        <v>31</v>
      </c>
      <c r="F9044">
        <v>20</v>
      </c>
      <c r="G9044">
        <v>0</v>
      </c>
      <c r="H9044">
        <v>0</v>
      </c>
    </row>
    <row r="9045" spans="1:23" x14ac:dyDescent="0.3">
      <c r="A9045" t="s">
        <v>2396</v>
      </c>
      <c r="B9045" t="s">
        <v>1820</v>
      </c>
      <c r="C9045" t="s">
        <v>3642</v>
      </c>
      <c r="D9045" t="s">
        <v>3787</v>
      </c>
      <c r="E9045" t="s">
        <v>12</v>
      </c>
      <c r="F9045">
        <v>18</v>
      </c>
      <c r="G9045">
        <v>0</v>
      </c>
      <c r="H9045">
        <v>0</v>
      </c>
    </row>
    <row r="9046" spans="1:23" x14ac:dyDescent="0.3">
      <c r="A9046" t="s">
        <v>2396</v>
      </c>
      <c r="B9046" t="s">
        <v>1820</v>
      </c>
      <c r="C9046" t="s">
        <v>3643</v>
      </c>
      <c r="D9046" t="s">
        <v>3889</v>
      </c>
      <c r="E9046" t="s">
        <v>14</v>
      </c>
      <c r="F9046">
        <v>19</v>
      </c>
      <c r="G9046">
        <v>0</v>
      </c>
      <c r="H9046">
        <v>0</v>
      </c>
    </row>
    <row r="9047" spans="1:23" x14ac:dyDescent="0.3">
      <c r="A9047" t="s">
        <v>2396</v>
      </c>
      <c r="B9047" t="s">
        <v>1820</v>
      </c>
      <c r="C9047" t="s">
        <v>3457</v>
      </c>
      <c r="D9047" t="s">
        <v>3805</v>
      </c>
      <c r="E9047" t="s">
        <v>27</v>
      </c>
      <c r="F9047">
        <v>19</v>
      </c>
      <c r="G9047">
        <v>0</v>
      </c>
      <c r="H9047">
        <v>0</v>
      </c>
    </row>
    <row r="9048" spans="1:23" x14ac:dyDescent="0.3">
      <c r="A9048" t="s">
        <v>2396</v>
      </c>
      <c r="B9048" t="s">
        <v>1820</v>
      </c>
      <c r="C9048" t="s">
        <v>3644</v>
      </c>
      <c r="D9048" t="s">
        <v>3787</v>
      </c>
      <c r="E9048" t="s">
        <v>31</v>
      </c>
      <c r="F9048">
        <v>23</v>
      </c>
      <c r="G9048">
        <v>0</v>
      </c>
      <c r="H9048">
        <v>0</v>
      </c>
    </row>
    <row r="9049" spans="1:23" x14ac:dyDescent="0.3">
      <c r="A9049" t="s">
        <v>2396</v>
      </c>
      <c r="B9049" t="s">
        <v>1820</v>
      </c>
      <c r="C9049" t="s">
        <v>3173</v>
      </c>
      <c r="D9049" t="s">
        <v>3787</v>
      </c>
      <c r="E9049" t="s">
        <v>14</v>
      </c>
      <c r="F9049">
        <v>21</v>
      </c>
      <c r="G9049">
        <v>0</v>
      </c>
      <c r="H9049">
        <v>0</v>
      </c>
    </row>
    <row r="9050" spans="1:23" x14ac:dyDescent="0.3">
      <c r="A9050" t="s">
        <v>2396</v>
      </c>
      <c r="B9050" t="s">
        <v>1820</v>
      </c>
      <c r="C9050" t="s">
        <v>3645</v>
      </c>
      <c r="D9050" t="s">
        <v>3787</v>
      </c>
      <c r="E9050" t="s">
        <v>14</v>
      </c>
      <c r="F9050">
        <v>16</v>
      </c>
      <c r="G9050">
        <v>0</v>
      </c>
      <c r="H9050">
        <v>0</v>
      </c>
    </row>
    <row r="9051" spans="1:23" x14ac:dyDescent="0.3">
      <c r="A9051" t="s">
        <v>2396</v>
      </c>
      <c r="B9051" t="s">
        <v>1820</v>
      </c>
      <c r="C9051" t="s">
        <v>3646</v>
      </c>
      <c r="D9051" t="s">
        <v>3805</v>
      </c>
      <c r="E9051" t="s">
        <v>14</v>
      </c>
      <c r="F9051">
        <v>19</v>
      </c>
      <c r="G9051">
        <v>0</v>
      </c>
      <c r="H9051">
        <v>0</v>
      </c>
    </row>
    <row r="9052" spans="1:23" x14ac:dyDescent="0.3">
      <c r="A9052" t="s">
        <v>2396</v>
      </c>
      <c r="B9052" t="s">
        <v>1820</v>
      </c>
      <c r="C9052" t="s">
        <v>3647</v>
      </c>
      <c r="D9052" t="s">
        <v>3787</v>
      </c>
      <c r="E9052" t="s">
        <v>14</v>
      </c>
      <c r="F9052">
        <v>18</v>
      </c>
      <c r="G9052">
        <v>0</v>
      </c>
      <c r="H9052">
        <v>0</v>
      </c>
    </row>
    <row r="9053" spans="1:23" x14ac:dyDescent="0.3">
      <c r="A9053" t="s">
        <v>2396</v>
      </c>
      <c r="B9053" t="s">
        <v>1492</v>
      </c>
      <c r="C9053" t="s">
        <v>3466</v>
      </c>
      <c r="D9053" t="s">
        <v>3823</v>
      </c>
      <c r="E9053" t="s">
        <v>14</v>
      </c>
      <c r="F9053">
        <v>20</v>
      </c>
      <c r="G9053">
        <v>38</v>
      </c>
      <c r="H9053">
        <v>38</v>
      </c>
      <c r="I9053" s="1">
        <v>3336</v>
      </c>
      <c r="J9053">
        <v>37.1</v>
      </c>
      <c r="K9053">
        <v>2</v>
      </c>
      <c r="L9053">
        <v>5</v>
      </c>
      <c r="M9053">
        <v>7</v>
      </c>
      <c r="N9053">
        <v>2</v>
      </c>
      <c r="O9053">
        <v>0</v>
      </c>
      <c r="P9053">
        <v>0</v>
      </c>
      <c r="Q9053">
        <v>4</v>
      </c>
      <c r="R9053">
        <v>0</v>
      </c>
      <c r="S9053">
        <v>0.05</v>
      </c>
      <c r="T9053">
        <v>0.13</v>
      </c>
      <c r="U9053">
        <v>0.19</v>
      </c>
      <c r="V9053">
        <v>0.05</v>
      </c>
      <c r="W9053">
        <v>0.19</v>
      </c>
    </row>
    <row r="9054" spans="1:23" x14ac:dyDescent="0.3">
      <c r="A9054" t="s">
        <v>2396</v>
      </c>
      <c r="B9054" t="s">
        <v>1492</v>
      </c>
      <c r="C9054" t="s">
        <v>3273</v>
      </c>
      <c r="D9054" t="s">
        <v>3808</v>
      </c>
      <c r="E9054" t="s">
        <v>12</v>
      </c>
      <c r="F9054">
        <v>24</v>
      </c>
      <c r="G9054">
        <v>37</v>
      </c>
      <c r="H9054">
        <v>36</v>
      </c>
      <c r="I9054" s="1">
        <v>3203</v>
      </c>
      <c r="J9054">
        <v>35.6</v>
      </c>
      <c r="K9054">
        <v>11</v>
      </c>
      <c r="L9054">
        <v>5</v>
      </c>
      <c r="M9054">
        <v>16</v>
      </c>
      <c r="N9054">
        <v>11</v>
      </c>
      <c r="O9054">
        <v>0</v>
      </c>
      <c r="P9054">
        <v>0</v>
      </c>
      <c r="Q9054">
        <v>9</v>
      </c>
      <c r="R9054">
        <v>0</v>
      </c>
      <c r="S9054">
        <v>0.31</v>
      </c>
      <c r="T9054">
        <v>0.14000000000000001</v>
      </c>
      <c r="U9054">
        <v>0.45</v>
      </c>
      <c r="V9054">
        <v>0.31</v>
      </c>
      <c r="W9054">
        <v>0.45</v>
      </c>
    </row>
    <row r="9055" spans="1:23" x14ac:dyDescent="0.3">
      <c r="A9055" t="s">
        <v>2396</v>
      </c>
      <c r="B9055" t="s">
        <v>1492</v>
      </c>
      <c r="C9055" t="s">
        <v>3271</v>
      </c>
      <c r="D9055" t="s">
        <v>3872</v>
      </c>
      <c r="E9055" t="s">
        <v>14</v>
      </c>
      <c r="F9055">
        <v>21</v>
      </c>
      <c r="G9055">
        <v>36</v>
      </c>
      <c r="H9055">
        <v>35</v>
      </c>
      <c r="I9055" s="1">
        <v>3109</v>
      </c>
      <c r="J9055">
        <v>34.5</v>
      </c>
      <c r="K9055">
        <v>0</v>
      </c>
      <c r="L9055">
        <v>1</v>
      </c>
      <c r="M9055">
        <v>1</v>
      </c>
      <c r="N9055">
        <v>0</v>
      </c>
      <c r="O9055">
        <v>0</v>
      </c>
      <c r="P9055">
        <v>0</v>
      </c>
      <c r="Q9055">
        <v>4</v>
      </c>
      <c r="R9055">
        <v>1</v>
      </c>
      <c r="S9055">
        <v>0</v>
      </c>
      <c r="T9055">
        <v>0.03</v>
      </c>
      <c r="U9055">
        <v>0.03</v>
      </c>
      <c r="V9055">
        <v>0</v>
      </c>
      <c r="W9055">
        <v>0.03</v>
      </c>
    </row>
    <row r="9056" spans="1:23" x14ac:dyDescent="0.3">
      <c r="A9056" t="s">
        <v>2396</v>
      </c>
      <c r="B9056" t="s">
        <v>1492</v>
      </c>
      <c r="C9056" t="s">
        <v>1587</v>
      </c>
      <c r="D9056" t="s">
        <v>3787</v>
      </c>
      <c r="E9056" t="s">
        <v>1332</v>
      </c>
      <c r="F9056">
        <v>27</v>
      </c>
      <c r="G9056">
        <v>36</v>
      </c>
      <c r="H9056">
        <v>32</v>
      </c>
      <c r="I9056" s="1">
        <v>2978</v>
      </c>
      <c r="J9056">
        <v>33.1</v>
      </c>
      <c r="K9056">
        <v>1</v>
      </c>
      <c r="L9056">
        <v>3</v>
      </c>
      <c r="M9056">
        <v>4</v>
      </c>
      <c r="N9056">
        <v>1</v>
      </c>
      <c r="O9056">
        <v>0</v>
      </c>
      <c r="P9056">
        <v>0</v>
      </c>
      <c r="Q9056">
        <v>8</v>
      </c>
      <c r="R9056">
        <v>1</v>
      </c>
      <c r="S9056">
        <v>0.03</v>
      </c>
      <c r="T9056">
        <v>0.09</v>
      </c>
      <c r="U9056">
        <v>0.12</v>
      </c>
      <c r="V9056">
        <v>0.03</v>
      </c>
      <c r="W9056">
        <v>0.12</v>
      </c>
    </row>
    <row r="9057" spans="1:23" x14ac:dyDescent="0.3">
      <c r="A9057" t="s">
        <v>2396</v>
      </c>
      <c r="B9057" t="s">
        <v>1492</v>
      </c>
      <c r="C9057" t="s">
        <v>1875</v>
      </c>
      <c r="D9057" t="s">
        <v>3790</v>
      </c>
      <c r="E9057" t="s">
        <v>31</v>
      </c>
      <c r="F9057">
        <v>29</v>
      </c>
      <c r="G9057">
        <v>31</v>
      </c>
      <c r="H9057">
        <v>31</v>
      </c>
      <c r="I9057" s="1">
        <v>2790</v>
      </c>
      <c r="J9057">
        <v>31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3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</row>
    <row r="9058" spans="1:23" x14ac:dyDescent="0.3">
      <c r="A9058" t="s">
        <v>2396</v>
      </c>
      <c r="B9058" t="s">
        <v>1492</v>
      </c>
      <c r="C9058" t="s">
        <v>3465</v>
      </c>
      <c r="D9058" t="s">
        <v>3792</v>
      </c>
      <c r="E9058" t="s">
        <v>12</v>
      </c>
      <c r="F9058">
        <v>25</v>
      </c>
      <c r="G9058">
        <v>34</v>
      </c>
      <c r="H9058">
        <v>29</v>
      </c>
      <c r="I9058" s="1">
        <v>2340</v>
      </c>
      <c r="J9058">
        <v>26</v>
      </c>
      <c r="K9058">
        <v>12</v>
      </c>
      <c r="L9058">
        <v>6</v>
      </c>
      <c r="M9058">
        <v>18</v>
      </c>
      <c r="N9058">
        <v>6</v>
      </c>
      <c r="O9058">
        <v>6</v>
      </c>
      <c r="P9058">
        <v>6</v>
      </c>
      <c r="Q9058">
        <v>8</v>
      </c>
      <c r="R9058">
        <v>0</v>
      </c>
      <c r="S9058">
        <v>0.46</v>
      </c>
      <c r="T9058">
        <v>0.23</v>
      </c>
      <c r="U9058">
        <v>0.69</v>
      </c>
      <c r="V9058">
        <v>0.23</v>
      </c>
      <c r="W9058">
        <v>0.46</v>
      </c>
    </row>
    <row r="9059" spans="1:23" x14ac:dyDescent="0.3">
      <c r="A9059" t="s">
        <v>2396</v>
      </c>
      <c r="B9059" t="s">
        <v>1492</v>
      </c>
      <c r="C9059" t="s">
        <v>3648</v>
      </c>
      <c r="D9059" t="s">
        <v>3795</v>
      </c>
      <c r="E9059" t="s">
        <v>27</v>
      </c>
      <c r="F9059">
        <v>24</v>
      </c>
      <c r="G9059">
        <v>31</v>
      </c>
      <c r="H9059">
        <v>28</v>
      </c>
      <c r="I9059" s="1">
        <v>2319</v>
      </c>
      <c r="J9059">
        <v>25.8</v>
      </c>
      <c r="K9059">
        <v>10</v>
      </c>
      <c r="L9059">
        <v>1</v>
      </c>
      <c r="M9059">
        <v>11</v>
      </c>
      <c r="N9059">
        <v>10</v>
      </c>
      <c r="O9059">
        <v>0</v>
      </c>
      <c r="P9059">
        <v>1</v>
      </c>
      <c r="Q9059">
        <v>1</v>
      </c>
      <c r="R9059">
        <v>1</v>
      </c>
      <c r="S9059">
        <v>0.39</v>
      </c>
      <c r="T9059">
        <v>0.04</v>
      </c>
      <c r="U9059">
        <v>0.43</v>
      </c>
      <c r="V9059">
        <v>0.39</v>
      </c>
      <c r="W9059">
        <v>0.43</v>
      </c>
    </row>
    <row r="9060" spans="1:23" x14ac:dyDescent="0.3">
      <c r="A9060" t="s">
        <v>2396</v>
      </c>
      <c r="B9060" t="s">
        <v>1492</v>
      </c>
      <c r="C9060" t="s">
        <v>3263</v>
      </c>
      <c r="D9060" t="s">
        <v>3804</v>
      </c>
      <c r="E9060" t="s">
        <v>12</v>
      </c>
      <c r="F9060">
        <v>29</v>
      </c>
      <c r="G9060">
        <v>29</v>
      </c>
      <c r="H9060">
        <v>27</v>
      </c>
      <c r="I9060" s="1">
        <v>2117</v>
      </c>
      <c r="J9060">
        <v>23.5</v>
      </c>
      <c r="K9060">
        <v>2</v>
      </c>
      <c r="L9060">
        <v>3</v>
      </c>
      <c r="M9060">
        <v>5</v>
      </c>
      <c r="N9060">
        <v>2</v>
      </c>
      <c r="O9060">
        <v>0</v>
      </c>
      <c r="P9060">
        <v>0</v>
      </c>
      <c r="Q9060">
        <v>9</v>
      </c>
      <c r="R9060">
        <v>0</v>
      </c>
      <c r="S9060">
        <v>0.09</v>
      </c>
      <c r="T9060">
        <v>0.13</v>
      </c>
      <c r="U9060">
        <v>0.21</v>
      </c>
      <c r="V9060">
        <v>0.09</v>
      </c>
      <c r="W9060">
        <v>0.21</v>
      </c>
    </row>
    <row r="9061" spans="1:23" x14ac:dyDescent="0.3">
      <c r="A9061" t="s">
        <v>2396</v>
      </c>
      <c r="B9061" t="s">
        <v>1492</v>
      </c>
      <c r="C9061" t="s">
        <v>3649</v>
      </c>
      <c r="D9061" t="s">
        <v>3790</v>
      </c>
      <c r="E9061" t="s">
        <v>14</v>
      </c>
      <c r="F9061">
        <v>19</v>
      </c>
      <c r="G9061">
        <v>32</v>
      </c>
      <c r="H9061">
        <v>26</v>
      </c>
      <c r="I9061" s="1">
        <v>2427</v>
      </c>
      <c r="J9061">
        <v>27</v>
      </c>
      <c r="K9061">
        <v>3</v>
      </c>
      <c r="L9061">
        <v>2</v>
      </c>
      <c r="M9061">
        <v>5</v>
      </c>
      <c r="N9061">
        <v>3</v>
      </c>
      <c r="O9061">
        <v>0</v>
      </c>
      <c r="P9061">
        <v>0</v>
      </c>
      <c r="Q9061">
        <v>10</v>
      </c>
      <c r="R9061">
        <v>0</v>
      </c>
      <c r="S9061">
        <v>0.11</v>
      </c>
      <c r="T9061">
        <v>7.0000000000000007E-2</v>
      </c>
      <c r="U9061">
        <v>0.19</v>
      </c>
      <c r="V9061">
        <v>0.11</v>
      </c>
      <c r="W9061">
        <v>0.19</v>
      </c>
    </row>
    <row r="9062" spans="1:23" x14ac:dyDescent="0.3">
      <c r="A9062" t="s">
        <v>2396</v>
      </c>
      <c r="B9062" t="s">
        <v>1492</v>
      </c>
      <c r="C9062" t="s">
        <v>3266</v>
      </c>
      <c r="D9062" t="s">
        <v>3903</v>
      </c>
      <c r="E9062" t="s">
        <v>1329</v>
      </c>
      <c r="F9062">
        <v>22</v>
      </c>
      <c r="G9062">
        <v>32</v>
      </c>
      <c r="H9062">
        <v>21</v>
      </c>
      <c r="I9062" s="1">
        <v>2005</v>
      </c>
      <c r="J9062">
        <v>22.3</v>
      </c>
      <c r="K9062">
        <v>7</v>
      </c>
      <c r="L9062">
        <v>4</v>
      </c>
      <c r="M9062">
        <v>11</v>
      </c>
      <c r="N9062">
        <v>7</v>
      </c>
      <c r="O9062">
        <v>0</v>
      </c>
      <c r="P9062">
        <v>0</v>
      </c>
      <c r="Q9062">
        <v>3</v>
      </c>
      <c r="R9062">
        <v>0</v>
      </c>
      <c r="S9062">
        <v>0.31</v>
      </c>
      <c r="T9062">
        <v>0.18</v>
      </c>
      <c r="U9062">
        <v>0.49</v>
      </c>
      <c r="V9062">
        <v>0.31</v>
      </c>
      <c r="W9062">
        <v>0.49</v>
      </c>
    </row>
    <row r="9063" spans="1:23" x14ac:dyDescent="0.3">
      <c r="A9063" t="s">
        <v>2396</v>
      </c>
      <c r="B9063" t="s">
        <v>1492</v>
      </c>
      <c r="C9063" t="s">
        <v>3328</v>
      </c>
      <c r="D9063" t="s">
        <v>3894</v>
      </c>
      <c r="E9063" t="s">
        <v>12</v>
      </c>
      <c r="F9063">
        <v>25</v>
      </c>
      <c r="G9063">
        <v>28</v>
      </c>
      <c r="H9063">
        <v>21</v>
      </c>
      <c r="I9063" s="1">
        <v>1965</v>
      </c>
      <c r="J9063">
        <v>21.8</v>
      </c>
      <c r="K9063">
        <v>0</v>
      </c>
      <c r="L9063">
        <v>3</v>
      </c>
      <c r="M9063">
        <v>3</v>
      </c>
      <c r="N9063">
        <v>0</v>
      </c>
      <c r="O9063">
        <v>0</v>
      </c>
      <c r="P9063">
        <v>0</v>
      </c>
      <c r="Q9063">
        <v>7</v>
      </c>
      <c r="R9063">
        <v>0</v>
      </c>
      <c r="S9063">
        <v>0</v>
      </c>
      <c r="T9063">
        <v>0.14000000000000001</v>
      </c>
      <c r="U9063">
        <v>0.14000000000000001</v>
      </c>
      <c r="V9063">
        <v>0</v>
      </c>
      <c r="W9063">
        <v>0.14000000000000001</v>
      </c>
    </row>
    <row r="9064" spans="1:23" x14ac:dyDescent="0.3">
      <c r="A9064" t="s">
        <v>2396</v>
      </c>
      <c r="B9064" t="s">
        <v>1492</v>
      </c>
      <c r="C9064" t="s">
        <v>3264</v>
      </c>
      <c r="D9064" t="s">
        <v>3787</v>
      </c>
      <c r="E9064" t="s">
        <v>12</v>
      </c>
      <c r="F9064">
        <v>25</v>
      </c>
      <c r="G9064">
        <v>29</v>
      </c>
      <c r="H9064">
        <v>20</v>
      </c>
      <c r="I9064" s="1">
        <v>1939</v>
      </c>
      <c r="J9064">
        <v>21.5</v>
      </c>
      <c r="K9064">
        <v>3</v>
      </c>
      <c r="L9064">
        <v>5</v>
      </c>
      <c r="M9064">
        <v>8</v>
      </c>
      <c r="N9064">
        <v>3</v>
      </c>
      <c r="O9064">
        <v>0</v>
      </c>
      <c r="P9064">
        <v>0</v>
      </c>
      <c r="Q9064">
        <v>6</v>
      </c>
      <c r="R9064">
        <v>0</v>
      </c>
      <c r="S9064">
        <v>0.14000000000000001</v>
      </c>
      <c r="T9064">
        <v>0.23</v>
      </c>
      <c r="U9064">
        <v>0.37</v>
      </c>
      <c r="V9064">
        <v>0.14000000000000001</v>
      </c>
      <c r="W9064">
        <v>0.37</v>
      </c>
    </row>
    <row r="9065" spans="1:23" x14ac:dyDescent="0.3">
      <c r="A9065" t="s">
        <v>2396</v>
      </c>
      <c r="B9065" t="s">
        <v>1492</v>
      </c>
      <c r="C9065" t="s">
        <v>605</v>
      </c>
      <c r="D9065" t="s">
        <v>3787</v>
      </c>
      <c r="E9065" t="s">
        <v>14</v>
      </c>
      <c r="F9065">
        <v>33</v>
      </c>
      <c r="G9065">
        <v>25</v>
      </c>
      <c r="H9065">
        <v>19</v>
      </c>
      <c r="I9065" s="1">
        <v>1590</v>
      </c>
      <c r="J9065">
        <v>17.7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7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</row>
    <row r="9066" spans="1:23" x14ac:dyDescent="0.3">
      <c r="A9066" t="s">
        <v>2396</v>
      </c>
      <c r="B9066" t="s">
        <v>1492</v>
      </c>
      <c r="C9066" t="s">
        <v>3261</v>
      </c>
      <c r="D9066" t="s">
        <v>3812</v>
      </c>
      <c r="E9066" t="s">
        <v>14</v>
      </c>
      <c r="F9066">
        <v>27</v>
      </c>
      <c r="G9066">
        <v>17</v>
      </c>
      <c r="H9066">
        <v>13</v>
      </c>
      <c r="I9066" s="1">
        <v>1106</v>
      </c>
      <c r="J9066">
        <v>12.3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5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</row>
    <row r="9067" spans="1:23" x14ac:dyDescent="0.3">
      <c r="A9067" t="s">
        <v>2396</v>
      </c>
      <c r="B9067" t="s">
        <v>1492</v>
      </c>
      <c r="C9067" t="s">
        <v>1954</v>
      </c>
      <c r="D9067" t="s">
        <v>3797</v>
      </c>
      <c r="E9067" t="s">
        <v>12</v>
      </c>
      <c r="F9067">
        <v>27</v>
      </c>
      <c r="G9067">
        <v>29</v>
      </c>
      <c r="H9067">
        <v>9</v>
      </c>
      <c r="I9067">
        <v>960</v>
      </c>
      <c r="J9067">
        <v>10.7</v>
      </c>
      <c r="K9067">
        <v>2</v>
      </c>
      <c r="L9067">
        <v>0</v>
      </c>
      <c r="M9067">
        <v>2</v>
      </c>
      <c r="N9067">
        <v>2</v>
      </c>
      <c r="O9067">
        <v>0</v>
      </c>
      <c r="P9067">
        <v>0</v>
      </c>
      <c r="Q9067">
        <v>3</v>
      </c>
      <c r="R9067">
        <v>0</v>
      </c>
      <c r="S9067">
        <v>0.19</v>
      </c>
      <c r="T9067">
        <v>0</v>
      </c>
      <c r="U9067">
        <v>0.19</v>
      </c>
      <c r="V9067">
        <v>0.19</v>
      </c>
      <c r="W9067">
        <v>0.19</v>
      </c>
    </row>
    <row r="9068" spans="1:23" x14ac:dyDescent="0.3">
      <c r="A9068" t="s">
        <v>2396</v>
      </c>
      <c r="B9068" t="s">
        <v>1492</v>
      </c>
      <c r="C9068" t="s">
        <v>3467</v>
      </c>
      <c r="D9068" t="s">
        <v>3787</v>
      </c>
      <c r="E9068" t="s">
        <v>12</v>
      </c>
      <c r="F9068">
        <v>20</v>
      </c>
      <c r="G9068">
        <v>20</v>
      </c>
      <c r="H9068">
        <v>8</v>
      </c>
      <c r="I9068">
        <v>755</v>
      </c>
      <c r="J9068">
        <v>8.4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3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</row>
    <row r="9069" spans="1:23" x14ac:dyDescent="0.3">
      <c r="A9069" t="s">
        <v>2396</v>
      </c>
      <c r="B9069" t="s">
        <v>1492</v>
      </c>
      <c r="C9069" t="s">
        <v>3650</v>
      </c>
      <c r="D9069" t="s">
        <v>3800</v>
      </c>
      <c r="E9069" t="s">
        <v>14</v>
      </c>
      <c r="F9069">
        <v>22</v>
      </c>
      <c r="G9069">
        <v>12</v>
      </c>
      <c r="H9069">
        <v>7</v>
      </c>
      <c r="I9069">
        <v>497</v>
      </c>
      <c r="J9069">
        <v>5.5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2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 x14ac:dyDescent="0.3">
      <c r="A9070" t="s">
        <v>2396</v>
      </c>
      <c r="B9070" t="s">
        <v>1492</v>
      </c>
      <c r="C9070" t="s">
        <v>3282</v>
      </c>
      <c r="D9070" t="s">
        <v>3787</v>
      </c>
      <c r="E9070" t="s">
        <v>14</v>
      </c>
      <c r="F9070">
        <v>22</v>
      </c>
      <c r="G9070">
        <v>10</v>
      </c>
      <c r="H9070">
        <v>6</v>
      </c>
      <c r="I9070">
        <v>448</v>
      </c>
      <c r="J9070">
        <v>5</v>
      </c>
      <c r="K9070">
        <v>0</v>
      </c>
      <c r="L9070">
        <v>1</v>
      </c>
      <c r="M9070">
        <v>1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0.2</v>
      </c>
      <c r="U9070">
        <v>0.2</v>
      </c>
      <c r="V9070">
        <v>0</v>
      </c>
      <c r="W9070">
        <v>0.2</v>
      </c>
    </row>
    <row r="9071" spans="1:23" x14ac:dyDescent="0.3">
      <c r="A9071" t="s">
        <v>2396</v>
      </c>
      <c r="B9071" t="s">
        <v>1492</v>
      </c>
      <c r="C9071" t="s">
        <v>1957</v>
      </c>
      <c r="D9071" t="s">
        <v>3805</v>
      </c>
      <c r="E9071" t="s">
        <v>31</v>
      </c>
      <c r="F9071">
        <v>25</v>
      </c>
      <c r="G9071">
        <v>5</v>
      </c>
      <c r="H9071">
        <v>5</v>
      </c>
      <c r="I9071">
        <v>450</v>
      </c>
      <c r="J9071">
        <v>5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</row>
    <row r="9072" spans="1:23" x14ac:dyDescent="0.3">
      <c r="A9072" t="s">
        <v>2396</v>
      </c>
      <c r="B9072" t="s">
        <v>1492</v>
      </c>
      <c r="C9072" t="s">
        <v>3468</v>
      </c>
      <c r="D9072" t="s">
        <v>3836</v>
      </c>
      <c r="E9072" t="s">
        <v>27</v>
      </c>
      <c r="F9072">
        <v>27</v>
      </c>
      <c r="G9072">
        <v>17</v>
      </c>
      <c r="H9072">
        <v>2</v>
      </c>
      <c r="I9072">
        <v>345</v>
      </c>
      <c r="J9072">
        <v>3.8</v>
      </c>
      <c r="K9072">
        <v>2</v>
      </c>
      <c r="L9072">
        <v>1</v>
      </c>
      <c r="M9072">
        <v>3</v>
      </c>
      <c r="N9072">
        <v>2</v>
      </c>
      <c r="O9072">
        <v>0</v>
      </c>
      <c r="P9072">
        <v>0</v>
      </c>
      <c r="Q9072">
        <v>2</v>
      </c>
      <c r="R9072">
        <v>0</v>
      </c>
      <c r="S9072">
        <v>0.52</v>
      </c>
      <c r="T9072">
        <v>0.26</v>
      </c>
      <c r="U9072">
        <v>0.78</v>
      </c>
      <c r="V9072">
        <v>0.52</v>
      </c>
      <c r="W9072">
        <v>0.78</v>
      </c>
    </row>
    <row r="9073" spans="1:23" x14ac:dyDescent="0.3">
      <c r="A9073" t="s">
        <v>2396</v>
      </c>
      <c r="B9073" t="s">
        <v>1492</v>
      </c>
      <c r="C9073" t="s">
        <v>3262</v>
      </c>
      <c r="D9073" t="s">
        <v>3795</v>
      </c>
      <c r="E9073" t="s">
        <v>31</v>
      </c>
      <c r="F9073">
        <v>35</v>
      </c>
      <c r="G9073">
        <v>2</v>
      </c>
      <c r="H9073">
        <v>2</v>
      </c>
      <c r="I9073">
        <v>180</v>
      </c>
      <c r="J9073">
        <v>2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</row>
    <row r="9074" spans="1:23" x14ac:dyDescent="0.3">
      <c r="A9074" t="s">
        <v>2396</v>
      </c>
      <c r="B9074" t="s">
        <v>1492</v>
      </c>
      <c r="C9074" t="s">
        <v>3333</v>
      </c>
      <c r="D9074" t="s">
        <v>3842</v>
      </c>
      <c r="E9074" t="s">
        <v>12</v>
      </c>
      <c r="F9074">
        <v>25</v>
      </c>
      <c r="G9074">
        <v>12</v>
      </c>
      <c r="H9074">
        <v>1</v>
      </c>
      <c r="I9074">
        <v>236</v>
      </c>
      <c r="J9074">
        <v>2.6</v>
      </c>
      <c r="K9074">
        <v>1</v>
      </c>
      <c r="L9074">
        <v>1</v>
      </c>
      <c r="M9074">
        <v>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0.38</v>
      </c>
      <c r="T9074">
        <v>0.38</v>
      </c>
      <c r="U9074">
        <v>0.76</v>
      </c>
      <c r="V9074">
        <v>0.38</v>
      </c>
      <c r="W9074">
        <v>0.76</v>
      </c>
    </row>
    <row r="9075" spans="1:23" x14ac:dyDescent="0.3">
      <c r="A9075" t="s">
        <v>2396</v>
      </c>
      <c r="B9075" t="s">
        <v>1492</v>
      </c>
      <c r="C9075" t="s">
        <v>1835</v>
      </c>
      <c r="D9075" t="s">
        <v>3798</v>
      </c>
      <c r="E9075" t="s">
        <v>12</v>
      </c>
      <c r="F9075">
        <v>28</v>
      </c>
      <c r="G9075">
        <v>10</v>
      </c>
      <c r="H9075">
        <v>1</v>
      </c>
      <c r="I9075">
        <v>184</v>
      </c>
      <c r="J9075">
        <v>2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1:23" x14ac:dyDescent="0.3">
      <c r="A9076" t="s">
        <v>2396</v>
      </c>
      <c r="B9076" t="s">
        <v>1492</v>
      </c>
      <c r="C9076" t="s">
        <v>2187</v>
      </c>
      <c r="D9076" t="s">
        <v>3787</v>
      </c>
      <c r="E9076" t="s">
        <v>14</v>
      </c>
      <c r="F9076">
        <v>24</v>
      </c>
      <c r="G9076">
        <v>3</v>
      </c>
      <c r="H9076">
        <v>1</v>
      </c>
      <c r="I9076">
        <v>86</v>
      </c>
      <c r="J9076">
        <v>1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 x14ac:dyDescent="0.3">
      <c r="A9077" t="s">
        <v>2396</v>
      </c>
      <c r="B9077" t="s">
        <v>1492</v>
      </c>
      <c r="C9077" t="s">
        <v>2909</v>
      </c>
      <c r="D9077" t="s">
        <v>3838</v>
      </c>
      <c r="E9077" t="s">
        <v>27</v>
      </c>
      <c r="F9077">
        <v>20</v>
      </c>
      <c r="G9077">
        <v>16</v>
      </c>
      <c r="H9077">
        <v>0</v>
      </c>
      <c r="I9077">
        <v>119</v>
      </c>
      <c r="J9077">
        <v>1.3</v>
      </c>
      <c r="K9077">
        <v>1</v>
      </c>
      <c r="L9077">
        <v>0</v>
      </c>
      <c r="M9077">
        <v>1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0.76</v>
      </c>
      <c r="T9077">
        <v>0</v>
      </c>
      <c r="U9077">
        <v>0.76</v>
      </c>
      <c r="V9077">
        <v>0.76</v>
      </c>
      <c r="W9077">
        <v>0.76</v>
      </c>
    </row>
    <row r="9078" spans="1:23" x14ac:dyDescent="0.3">
      <c r="A9078" t="s">
        <v>2396</v>
      </c>
      <c r="B9078" t="s">
        <v>1492</v>
      </c>
      <c r="C9078" t="s">
        <v>3651</v>
      </c>
      <c r="D9078" t="s">
        <v>3787</v>
      </c>
      <c r="E9078" t="s">
        <v>12</v>
      </c>
      <c r="F9078">
        <v>19</v>
      </c>
      <c r="G9078">
        <v>4</v>
      </c>
      <c r="H9078">
        <v>0</v>
      </c>
      <c r="I9078">
        <v>24</v>
      </c>
      <c r="J9078">
        <v>0.3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</row>
    <row r="9079" spans="1:23" x14ac:dyDescent="0.3">
      <c r="A9079" t="s">
        <v>2396</v>
      </c>
      <c r="B9079" t="s">
        <v>1492</v>
      </c>
      <c r="C9079" t="s">
        <v>3652</v>
      </c>
      <c r="D9079" t="s">
        <v>3812</v>
      </c>
      <c r="E9079" t="s">
        <v>14</v>
      </c>
      <c r="F9079">
        <v>19</v>
      </c>
      <c r="G9079">
        <v>3</v>
      </c>
      <c r="H9079">
        <v>0</v>
      </c>
      <c r="I9079">
        <v>11</v>
      </c>
      <c r="J9079">
        <v>0.1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</row>
    <row r="9080" spans="1:23" x14ac:dyDescent="0.3">
      <c r="A9080" t="s">
        <v>2396</v>
      </c>
      <c r="B9080" t="s">
        <v>1492</v>
      </c>
      <c r="C9080" t="s">
        <v>3653</v>
      </c>
      <c r="D9080" t="s">
        <v>3787</v>
      </c>
      <c r="E9080" t="s">
        <v>27</v>
      </c>
      <c r="F9080">
        <v>18</v>
      </c>
      <c r="G9080">
        <v>1</v>
      </c>
      <c r="H9080">
        <v>0</v>
      </c>
      <c r="I9080">
        <v>1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</row>
    <row r="9081" spans="1:23" x14ac:dyDescent="0.3">
      <c r="A9081" t="s">
        <v>2396</v>
      </c>
      <c r="B9081" t="s">
        <v>1492</v>
      </c>
      <c r="C9081" t="s">
        <v>3654</v>
      </c>
      <c r="D9081" t="s">
        <v>3862</v>
      </c>
      <c r="E9081" t="s">
        <v>12</v>
      </c>
      <c r="F9081">
        <v>19</v>
      </c>
      <c r="G9081">
        <v>1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</row>
    <row r="9082" spans="1:23" x14ac:dyDescent="0.3">
      <c r="A9082" t="s">
        <v>2396</v>
      </c>
      <c r="B9082" t="s">
        <v>1492</v>
      </c>
      <c r="C9082" t="s">
        <v>3278</v>
      </c>
      <c r="D9082" t="s">
        <v>3787</v>
      </c>
      <c r="E9082" t="s">
        <v>27</v>
      </c>
      <c r="F9082">
        <v>19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</row>
    <row r="9083" spans="1:23" x14ac:dyDescent="0.3">
      <c r="A9083" t="s">
        <v>2396</v>
      </c>
      <c r="B9083" t="s">
        <v>1492</v>
      </c>
      <c r="C9083" t="s">
        <v>3655</v>
      </c>
      <c r="D9083" t="s">
        <v>3894</v>
      </c>
      <c r="E9083" t="s">
        <v>14</v>
      </c>
      <c r="F9083">
        <v>17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</row>
    <row r="9084" spans="1:23" x14ac:dyDescent="0.3">
      <c r="A9084" t="s">
        <v>2396</v>
      </c>
      <c r="B9084" t="s">
        <v>1492</v>
      </c>
      <c r="C9084" t="s">
        <v>3268</v>
      </c>
      <c r="D9084" t="s">
        <v>3787</v>
      </c>
      <c r="E9084" t="s">
        <v>21</v>
      </c>
      <c r="F9084">
        <v>24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</row>
    <row r="9085" spans="1:23" x14ac:dyDescent="0.3">
      <c r="A9085" t="s">
        <v>2396</v>
      </c>
      <c r="B9085" t="s">
        <v>1492</v>
      </c>
      <c r="C9085" t="s">
        <v>3280</v>
      </c>
      <c r="D9085" t="s">
        <v>3787</v>
      </c>
      <c r="E9085" t="s">
        <v>31</v>
      </c>
      <c r="F9085">
        <v>24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</row>
    <row r="9086" spans="1:23" x14ac:dyDescent="0.3">
      <c r="A9086" t="s">
        <v>2396</v>
      </c>
      <c r="B9086" t="s">
        <v>1492</v>
      </c>
      <c r="C9086" t="s">
        <v>3656</v>
      </c>
      <c r="D9086" t="s">
        <v>3797</v>
      </c>
      <c r="E9086" t="s">
        <v>14</v>
      </c>
      <c r="F9086">
        <v>19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</row>
    <row r="9087" spans="1:23" x14ac:dyDescent="0.3">
      <c r="A9087" t="s">
        <v>2396</v>
      </c>
      <c r="B9087" t="s">
        <v>1492</v>
      </c>
      <c r="C9087" t="s">
        <v>3270</v>
      </c>
      <c r="D9087" t="s">
        <v>3887</v>
      </c>
      <c r="E9087" t="s">
        <v>12</v>
      </c>
      <c r="F9087">
        <v>24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</row>
    <row r="9088" spans="1:23" x14ac:dyDescent="0.3">
      <c r="A9088" t="s">
        <v>2396</v>
      </c>
      <c r="B9088" t="s">
        <v>1492</v>
      </c>
      <c r="C9088" t="s">
        <v>3471</v>
      </c>
      <c r="D9088" t="s">
        <v>3804</v>
      </c>
      <c r="E9088" t="s">
        <v>31</v>
      </c>
      <c r="F9088">
        <v>17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</row>
    <row r="9089" spans="1:23" x14ac:dyDescent="0.3">
      <c r="A9089" t="s">
        <v>2396</v>
      </c>
      <c r="B9089" t="s">
        <v>1492</v>
      </c>
      <c r="C9089" t="s">
        <v>3285</v>
      </c>
      <c r="D9089" t="s">
        <v>3787</v>
      </c>
      <c r="E9089" t="s">
        <v>12</v>
      </c>
      <c r="F9089">
        <v>20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</row>
    <row r="9090" spans="1:23" x14ac:dyDescent="0.3">
      <c r="A9090" t="s">
        <v>2396</v>
      </c>
      <c r="B9090" t="s">
        <v>1492</v>
      </c>
      <c r="C9090" t="s">
        <v>3286</v>
      </c>
      <c r="D9090" t="s">
        <v>3787</v>
      </c>
      <c r="E9090" t="s">
        <v>14</v>
      </c>
      <c r="F9090">
        <v>19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</row>
    <row r="9091" spans="1:23" x14ac:dyDescent="0.3">
      <c r="A9091" t="s">
        <v>2396</v>
      </c>
      <c r="B9091" t="s">
        <v>3044</v>
      </c>
      <c r="C9091" t="s">
        <v>3071</v>
      </c>
      <c r="D9091" t="s">
        <v>3805</v>
      </c>
      <c r="E9091" t="s">
        <v>14</v>
      </c>
      <c r="F9091">
        <v>23</v>
      </c>
      <c r="G9091">
        <v>38</v>
      </c>
      <c r="H9091">
        <v>38</v>
      </c>
      <c r="I9091" s="1">
        <v>3420</v>
      </c>
      <c r="J9091">
        <v>38</v>
      </c>
      <c r="K9091">
        <v>2</v>
      </c>
      <c r="L9091">
        <v>3</v>
      </c>
      <c r="M9091">
        <v>5</v>
      </c>
      <c r="N9091">
        <v>2</v>
      </c>
      <c r="O9091">
        <v>0</v>
      </c>
      <c r="P9091">
        <v>0</v>
      </c>
      <c r="Q9091">
        <v>5</v>
      </c>
      <c r="R9091">
        <v>0</v>
      </c>
      <c r="S9091">
        <v>0.05</v>
      </c>
      <c r="T9091">
        <v>0.08</v>
      </c>
      <c r="U9091">
        <v>0.13</v>
      </c>
      <c r="V9091">
        <v>0.05</v>
      </c>
      <c r="W9091">
        <v>0.13</v>
      </c>
    </row>
    <row r="9092" spans="1:23" x14ac:dyDescent="0.3">
      <c r="A9092" t="s">
        <v>2396</v>
      </c>
      <c r="B9092" t="s">
        <v>3044</v>
      </c>
      <c r="C9092" t="s">
        <v>3015</v>
      </c>
      <c r="D9092" t="s">
        <v>3788</v>
      </c>
      <c r="E9092" t="s">
        <v>1329</v>
      </c>
      <c r="F9092">
        <v>24</v>
      </c>
      <c r="G9092">
        <v>38</v>
      </c>
      <c r="H9092">
        <v>38</v>
      </c>
      <c r="I9092" s="1">
        <v>3414</v>
      </c>
      <c r="J9092">
        <v>37.9</v>
      </c>
      <c r="K9092">
        <v>20</v>
      </c>
      <c r="L9092">
        <v>7</v>
      </c>
      <c r="M9092">
        <v>27</v>
      </c>
      <c r="N9092">
        <v>15</v>
      </c>
      <c r="O9092">
        <v>5</v>
      </c>
      <c r="P9092">
        <v>6</v>
      </c>
      <c r="Q9092">
        <v>3</v>
      </c>
      <c r="R9092">
        <v>0</v>
      </c>
      <c r="S9092">
        <v>0.53</v>
      </c>
      <c r="T9092">
        <v>0.18</v>
      </c>
      <c r="U9092">
        <v>0.71</v>
      </c>
      <c r="V9092">
        <v>0.4</v>
      </c>
      <c r="W9092">
        <v>0.57999999999999996</v>
      </c>
    </row>
    <row r="9093" spans="1:23" x14ac:dyDescent="0.3">
      <c r="A9093" t="s">
        <v>2396</v>
      </c>
      <c r="B9093" t="s">
        <v>3044</v>
      </c>
      <c r="C9093" t="s">
        <v>3496</v>
      </c>
      <c r="D9093" t="s">
        <v>3792</v>
      </c>
      <c r="E9093" t="s">
        <v>31</v>
      </c>
      <c r="F9093">
        <v>31</v>
      </c>
      <c r="G9093">
        <v>37</v>
      </c>
      <c r="H9093">
        <v>37</v>
      </c>
      <c r="I9093" s="1">
        <v>3275</v>
      </c>
      <c r="J9093">
        <v>36.4</v>
      </c>
      <c r="K9093">
        <v>0</v>
      </c>
      <c r="L9093">
        <v>2</v>
      </c>
      <c r="M9093">
        <v>2</v>
      </c>
      <c r="N9093">
        <v>0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0.05</v>
      </c>
      <c r="U9093">
        <v>0.05</v>
      </c>
      <c r="V9093">
        <v>0</v>
      </c>
      <c r="W9093">
        <v>0.05</v>
      </c>
    </row>
    <row r="9094" spans="1:23" x14ac:dyDescent="0.3">
      <c r="A9094" t="s">
        <v>2396</v>
      </c>
      <c r="B9094" t="s">
        <v>3044</v>
      </c>
      <c r="C9094" t="s">
        <v>3196</v>
      </c>
      <c r="D9094" t="s">
        <v>3787</v>
      </c>
      <c r="E9094" t="s">
        <v>19</v>
      </c>
      <c r="F9094">
        <v>23</v>
      </c>
      <c r="G9094">
        <v>38</v>
      </c>
      <c r="H9094">
        <v>36</v>
      </c>
      <c r="I9094" s="1">
        <v>3093</v>
      </c>
      <c r="J9094">
        <v>34.4</v>
      </c>
      <c r="K9094">
        <v>1</v>
      </c>
      <c r="L9094">
        <v>3</v>
      </c>
      <c r="M9094">
        <v>4</v>
      </c>
      <c r="N9094">
        <v>1</v>
      </c>
      <c r="O9094">
        <v>0</v>
      </c>
      <c r="P9094">
        <v>0</v>
      </c>
      <c r="Q9094">
        <v>7</v>
      </c>
      <c r="R9094">
        <v>0</v>
      </c>
      <c r="S9094">
        <v>0.03</v>
      </c>
      <c r="T9094">
        <v>0.09</v>
      </c>
      <c r="U9094">
        <v>0.12</v>
      </c>
      <c r="V9094">
        <v>0.03</v>
      </c>
      <c r="W9094">
        <v>0.12</v>
      </c>
    </row>
    <row r="9095" spans="1:23" x14ac:dyDescent="0.3">
      <c r="A9095" t="s">
        <v>2396</v>
      </c>
      <c r="B9095" t="s">
        <v>3044</v>
      </c>
      <c r="C9095" t="s">
        <v>3022</v>
      </c>
      <c r="D9095" t="s">
        <v>3891</v>
      </c>
      <c r="E9095" t="s">
        <v>27</v>
      </c>
      <c r="F9095">
        <v>27</v>
      </c>
      <c r="G9095">
        <v>35</v>
      </c>
      <c r="H9095">
        <v>34</v>
      </c>
      <c r="I9095" s="1">
        <v>2919</v>
      </c>
      <c r="J9095">
        <v>32.4</v>
      </c>
      <c r="K9095">
        <v>19</v>
      </c>
      <c r="L9095">
        <v>4</v>
      </c>
      <c r="M9095">
        <v>23</v>
      </c>
      <c r="N9095">
        <v>19</v>
      </c>
      <c r="O9095">
        <v>0</v>
      </c>
      <c r="P9095">
        <v>0</v>
      </c>
      <c r="Q9095">
        <v>5</v>
      </c>
      <c r="R9095">
        <v>0</v>
      </c>
      <c r="S9095">
        <v>0.59</v>
      </c>
      <c r="T9095">
        <v>0.12</v>
      </c>
      <c r="U9095">
        <v>0.71</v>
      </c>
      <c r="V9095">
        <v>0.59</v>
      </c>
      <c r="W9095">
        <v>0.71</v>
      </c>
    </row>
    <row r="9096" spans="1:23" x14ac:dyDescent="0.3">
      <c r="A9096" t="s">
        <v>2396</v>
      </c>
      <c r="B9096" t="s">
        <v>3044</v>
      </c>
      <c r="C9096" t="s">
        <v>3194</v>
      </c>
      <c r="D9096" t="s">
        <v>3798</v>
      </c>
      <c r="E9096" t="s">
        <v>12</v>
      </c>
      <c r="F9096">
        <v>24</v>
      </c>
      <c r="G9096">
        <v>38</v>
      </c>
      <c r="H9096">
        <v>34</v>
      </c>
      <c r="I9096" s="1">
        <v>2911</v>
      </c>
      <c r="J9096">
        <v>32.299999999999997</v>
      </c>
      <c r="K9096">
        <v>2</v>
      </c>
      <c r="L9096">
        <v>10</v>
      </c>
      <c r="M9096">
        <v>12</v>
      </c>
      <c r="N9096">
        <v>2</v>
      </c>
      <c r="O9096">
        <v>0</v>
      </c>
      <c r="P9096">
        <v>0</v>
      </c>
      <c r="Q9096">
        <v>2</v>
      </c>
      <c r="R9096">
        <v>0</v>
      </c>
      <c r="S9096">
        <v>0.06</v>
      </c>
      <c r="T9096">
        <v>0.31</v>
      </c>
      <c r="U9096">
        <v>0.37</v>
      </c>
      <c r="V9096">
        <v>0.06</v>
      </c>
      <c r="W9096">
        <v>0.37</v>
      </c>
    </row>
    <row r="9097" spans="1:23" x14ac:dyDescent="0.3">
      <c r="A9097" t="s">
        <v>2396</v>
      </c>
      <c r="B9097" t="s">
        <v>3044</v>
      </c>
      <c r="C9097" t="s">
        <v>3014</v>
      </c>
      <c r="D9097" t="s">
        <v>3798</v>
      </c>
      <c r="E9097" t="s">
        <v>12</v>
      </c>
      <c r="F9097">
        <v>30</v>
      </c>
      <c r="G9097">
        <v>34</v>
      </c>
      <c r="H9097">
        <v>34</v>
      </c>
      <c r="I9097" s="1">
        <v>2819</v>
      </c>
      <c r="J9097">
        <v>31.3</v>
      </c>
      <c r="K9097">
        <v>5</v>
      </c>
      <c r="L9097">
        <v>4</v>
      </c>
      <c r="M9097">
        <v>9</v>
      </c>
      <c r="N9097">
        <v>5</v>
      </c>
      <c r="O9097">
        <v>0</v>
      </c>
      <c r="P9097">
        <v>0</v>
      </c>
      <c r="Q9097">
        <v>8</v>
      </c>
      <c r="R9097">
        <v>1</v>
      </c>
      <c r="S9097">
        <v>0.16</v>
      </c>
      <c r="T9097">
        <v>0.13</v>
      </c>
      <c r="U9097">
        <v>0.28999999999999998</v>
      </c>
      <c r="V9097">
        <v>0.16</v>
      </c>
      <c r="W9097">
        <v>0.28999999999999998</v>
      </c>
    </row>
    <row r="9098" spans="1:23" x14ac:dyDescent="0.3">
      <c r="A9098" t="s">
        <v>2396</v>
      </c>
      <c r="B9098" t="s">
        <v>3044</v>
      </c>
      <c r="C9098" t="s">
        <v>3158</v>
      </c>
      <c r="D9098" t="s">
        <v>3792</v>
      </c>
      <c r="E9098" t="s">
        <v>14</v>
      </c>
      <c r="F9098">
        <v>22</v>
      </c>
      <c r="G9098">
        <v>31</v>
      </c>
      <c r="H9098">
        <v>29</v>
      </c>
      <c r="I9098" s="1">
        <v>2586</v>
      </c>
      <c r="J9098">
        <v>28.7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3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</row>
    <row r="9099" spans="1:23" x14ac:dyDescent="0.3">
      <c r="A9099" t="s">
        <v>2396</v>
      </c>
      <c r="B9099" t="s">
        <v>3044</v>
      </c>
      <c r="C9099" t="s">
        <v>3018</v>
      </c>
      <c r="D9099" t="s">
        <v>3799</v>
      </c>
      <c r="E9099" t="s">
        <v>12</v>
      </c>
      <c r="F9099">
        <v>26</v>
      </c>
      <c r="G9099">
        <v>32</v>
      </c>
      <c r="H9099">
        <v>27</v>
      </c>
      <c r="I9099" s="1">
        <v>2254</v>
      </c>
      <c r="J9099">
        <v>25</v>
      </c>
      <c r="K9099">
        <v>1</v>
      </c>
      <c r="L9099">
        <v>3</v>
      </c>
      <c r="M9099">
        <v>4</v>
      </c>
      <c r="N9099">
        <v>1</v>
      </c>
      <c r="O9099">
        <v>0</v>
      </c>
      <c r="P9099">
        <v>0</v>
      </c>
      <c r="Q9099">
        <v>3</v>
      </c>
      <c r="R9099">
        <v>0</v>
      </c>
      <c r="S9099">
        <v>0.04</v>
      </c>
      <c r="T9099">
        <v>0.12</v>
      </c>
      <c r="U9099">
        <v>0.16</v>
      </c>
      <c r="V9099">
        <v>0.04</v>
      </c>
      <c r="W9099">
        <v>0.16</v>
      </c>
    </row>
    <row r="9100" spans="1:23" x14ac:dyDescent="0.3">
      <c r="A9100" t="s">
        <v>2396</v>
      </c>
      <c r="B9100" t="s">
        <v>3044</v>
      </c>
      <c r="C9100" t="s">
        <v>3195</v>
      </c>
      <c r="D9100" t="s">
        <v>3799</v>
      </c>
      <c r="E9100" t="s">
        <v>1329</v>
      </c>
      <c r="F9100">
        <v>22</v>
      </c>
      <c r="G9100">
        <v>38</v>
      </c>
      <c r="H9100">
        <v>26</v>
      </c>
      <c r="I9100" s="1">
        <v>2293</v>
      </c>
      <c r="J9100">
        <v>25.5</v>
      </c>
      <c r="K9100">
        <v>11</v>
      </c>
      <c r="L9100">
        <v>2</v>
      </c>
      <c r="M9100">
        <v>13</v>
      </c>
      <c r="N9100">
        <v>11</v>
      </c>
      <c r="O9100">
        <v>0</v>
      </c>
      <c r="P9100">
        <v>0</v>
      </c>
      <c r="Q9100">
        <v>3</v>
      </c>
      <c r="R9100">
        <v>0</v>
      </c>
      <c r="S9100">
        <v>0.43</v>
      </c>
      <c r="T9100">
        <v>0.08</v>
      </c>
      <c r="U9100">
        <v>0.51</v>
      </c>
      <c r="V9100">
        <v>0.43</v>
      </c>
      <c r="W9100">
        <v>0.51</v>
      </c>
    </row>
    <row r="9101" spans="1:23" x14ac:dyDescent="0.3">
      <c r="A9101" t="s">
        <v>2396</v>
      </c>
      <c r="B9101" t="s">
        <v>3044</v>
      </c>
      <c r="C9101" t="s">
        <v>3017</v>
      </c>
      <c r="D9101" t="s">
        <v>3821</v>
      </c>
      <c r="E9101" t="s">
        <v>14</v>
      </c>
      <c r="F9101">
        <v>31</v>
      </c>
      <c r="G9101">
        <v>22</v>
      </c>
      <c r="H9101">
        <v>21</v>
      </c>
      <c r="I9101" s="1">
        <v>1913</v>
      </c>
      <c r="J9101">
        <v>21.3</v>
      </c>
      <c r="K9101">
        <v>2</v>
      </c>
      <c r="L9101">
        <v>0</v>
      </c>
      <c r="M9101">
        <v>2</v>
      </c>
      <c r="N9101">
        <v>2</v>
      </c>
      <c r="O9101">
        <v>0</v>
      </c>
      <c r="P9101">
        <v>0</v>
      </c>
      <c r="Q9101">
        <v>2</v>
      </c>
      <c r="R9101">
        <v>0</v>
      </c>
      <c r="S9101">
        <v>0.09</v>
      </c>
      <c r="T9101">
        <v>0</v>
      </c>
      <c r="U9101">
        <v>0.09</v>
      </c>
      <c r="V9101">
        <v>0.09</v>
      </c>
      <c r="W9101">
        <v>0.09</v>
      </c>
    </row>
    <row r="9102" spans="1:23" x14ac:dyDescent="0.3">
      <c r="A9102" t="s">
        <v>2396</v>
      </c>
      <c r="B9102" t="s">
        <v>3044</v>
      </c>
      <c r="C9102" t="s">
        <v>3020</v>
      </c>
      <c r="D9102" t="s">
        <v>3822</v>
      </c>
      <c r="E9102" t="s">
        <v>14</v>
      </c>
      <c r="F9102">
        <v>26</v>
      </c>
      <c r="G9102">
        <v>24</v>
      </c>
      <c r="H9102">
        <v>17</v>
      </c>
      <c r="I9102" s="1">
        <v>1438</v>
      </c>
      <c r="J9102">
        <v>16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5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</row>
    <row r="9103" spans="1:23" x14ac:dyDescent="0.3">
      <c r="A9103" t="s">
        <v>2396</v>
      </c>
      <c r="B9103" t="s">
        <v>3044</v>
      </c>
      <c r="C9103" t="s">
        <v>3201</v>
      </c>
      <c r="D9103" t="s">
        <v>3872</v>
      </c>
      <c r="E9103" t="s">
        <v>12</v>
      </c>
      <c r="F9103">
        <v>20</v>
      </c>
      <c r="G9103">
        <v>31</v>
      </c>
      <c r="H9103">
        <v>15</v>
      </c>
      <c r="I9103" s="1">
        <v>1450</v>
      </c>
      <c r="J9103">
        <v>16.100000000000001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6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</row>
    <row r="9104" spans="1:23" x14ac:dyDescent="0.3">
      <c r="A9104" t="s">
        <v>2396</v>
      </c>
      <c r="B9104" t="s">
        <v>3044</v>
      </c>
      <c r="C9104" t="s">
        <v>3023</v>
      </c>
      <c r="D9104" t="s">
        <v>3798</v>
      </c>
      <c r="E9104" t="s">
        <v>14</v>
      </c>
      <c r="F9104">
        <v>25</v>
      </c>
      <c r="G9104">
        <v>19</v>
      </c>
      <c r="H9104">
        <v>11</v>
      </c>
      <c r="I9104" s="1">
        <v>1101</v>
      </c>
      <c r="J9104">
        <v>12.2</v>
      </c>
      <c r="K9104">
        <v>0</v>
      </c>
      <c r="L9104">
        <v>2</v>
      </c>
      <c r="M9104">
        <v>2</v>
      </c>
      <c r="N9104">
        <v>0</v>
      </c>
      <c r="O9104">
        <v>0</v>
      </c>
      <c r="P9104">
        <v>0</v>
      </c>
      <c r="Q9104">
        <v>2</v>
      </c>
      <c r="R9104">
        <v>0</v>
      </c>
      <c r="S9104">
        <v>0</v>
      </c>
      <c r="T9104">
        <v>0.16</v>
      </c>
      <c r="U9104">
        <v>0.16</v>
      </c>
      <c r="V9104">
        <v>0</v>
      </c>
      <c r="W9104">
        <v>0.16</v>
      </c>
    </row>
    <row r="9105" spans="1:23" x14ac:dyDescent="0.3">
      <c r="A9105" t="s">
        <v>2396</v>
      </c>
      <c r="B9105" t="s">
        <v>3044</v>
      </c>
      <c r="C9105" t="s">
        <v>3021</v>
      </c>
      <c r="D9105" t="s">
        <v>3798</v>
      </c>
      <c r="E9105" t="s">
        <v>12</v>
      </c>
      <c r="F9105">
        <v>28</v>
      </c>
      <c r="G9105">
        <v>24</v>
      </c>
      <c r="H9105">
        <v>8</v>
      </c>
      <c r="I9105">
        <v>862</v>
      </c>
      <c r="J9105">
        <v>9.6</v>
      </c>
      <c r="K9105">
        <v>0</v>
      </c>
      <c r="L9105">
        <v>2</v>
      </c>
      <c r="M9105">
        <v>2</v>
      </c>
      <c r="N9105">
        <v>0</v>
      </c>
      <c r="O9105">
        <v>0</v>
      </c>
      <c r="P9105">
        <v>0</v>
      </c>
      <c r="Q9105">
        <v>2</v>
      </c>
      <c r="R9105">
        <v>0</v>
      </c>
      <c r="S9105">
        <v>0</v>
      </c>
      <c r="T9105">
        <v>0.21</v>
      </c>
      <c r="U9105">
        <v>0.21</v>
      </c>
      <c r="V9105">
        <v>0</v>
      </c>
      <c r="W9105">
        <v>0.21</v>
      </c>
    </row>
    <row r="9106" spans="1:23" x14ac:dyDescent="0.3">
      <c r="A9106" t="s">
        <v>2396</v>
      </c>
      <c r="B9106" t="s">
        <v>3044</v>
      </c>
      <c r="C9106" t="s">
        <v>3657</v>
      </c>
      <c r="D9106" t="s">
        <v>3807</v>
      </c>
      <c r="E9106" t="s">
        <v>14</v>
      </c>
      <c r="F9106">
        <v>20</v>
      </c>
      <c r="G9106">
        <v>12</v>
      </c>
      <c r="H9106">
        <v>6</v>
      </c>
      <c r="I9106">
        <v>528</v>
      </c>
      <c r="J9106">
        <v>5.9</v>
      </c>
      <c r="K9106">
        <v>0</v>
      </c>
      <c r="L9106">
        <v>1</v>
      </c>
      <c r="M9106">
        <v>1</v>
      </c>
      <c r="N9106">
        <v>0</v>
      </c>
      <c r="O9106">
        <v>0</v>
      </c>
      <c r="P9106">
        <v>0</v>
      </c>
      <c r="Q9106">
        <v>2</v>
      </c>
      <c r="R9106">
        <v>0</v>
      </c>
      <c r="S9106">
        <v>0</v>
      </c>
      <c r="T9106">
        <v>0.17</v>
      </c>
      <c r="U9106">
        <v>0.17</v>
      </c>
      <c r="V9106">
        <v>0</v>
      </c>
      <c r="W9106">
        <v>0.17</v>
      </c>
    </row>
    <row r="9107" spans="1:23" x14ac:dyDescent="0.3">
      <c r="A9107" t="s">
        <v>2396</v>
      </c>
      <c r="B9107" t="s">
        <v>3044</v>
      </c>
      <c r="C9107" t="s">
        <v>2887</v>
      </c>
      <c r="D9107" t="s">
        <v>3802</v>
      </c>
      <c r="E9107" t="s">
        <v>21</v>
      </c>
      <c r="F9107">
        <v>21</v>
      </c>
      <c r="G9107">
        <v>19</v>
      </c>
      <c r="H9107">
        <v>3</v>
      </c>
      <c r="I9107">
        <v>455</v>
      </c>
      <c r="J9107">
        <v>5.0999999999999996</v>
      </c>
      <c r="K9107">
        <v>2</v>
      </c>
      <c r="L9107">
        <v>1</v>
      </c>
      <c r="M9107">
        <v>3</v>
      </c>
      <c r="N9107">
        <v>2</v>
      </c>
      <c r="O9107">
        <v>0</v>
      </c>
      <c r="P9107">
        <v>0</v>
      </c>
      <c r="Q9107">
        <v>1</v>
      </c>
      <c r="R9107">
        <v>0</v>
      </c>
      <c r="S9107">
        <v>0.4</v>
      </c>
      <c r="T9107">
        <v>0.2</v>
      </c>
      <c r="U9107">
        <v>0.59</v>
      </c>
      <c r="V9107">
        <v>0.4</v>
      </c>
      <c r="W9107">
        <v>0.59</v>
      </c>
    </row>
    <row r="9108" spans="1:23" x14ac:dyDescent="0.3">
      <c r="A9108" t="s">
        <v>2396</v>
      </c>
      <c r="B9108" t="s">
        <v>3044</v>
      </c>
      <c r="C9108" t="s">
        <v>1292</v>
      </c>
      <c r="D9108" t="s">
        <v>3787</v>
      </c>
      <c r="E9108" t="s">
        <v>14</v>
      </c>
      <c r="F9108">
        <v>34</v>
      </c>
      <c r="G9108">
        <v>7</v>
      </c>
      <c r="H9108">
        <v>2</v>
      </c>
      <c r="I9108">
        <v>183</v>
      </c>
      <c r="J9108">
        <v>2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2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</row>
    <row r="9109" spans="1:23" x14ac:dyDescent="0.3">
      <c r="A9109" t="s">
        <v>2396</v>
      </c>
      <c r="B9109" t="s">
        <v>3044</v>
      </c>
      <c r="C9109" t="s">
        <v>3658</v>
      </c>
      <c r="D9109" t="s">
        <v>3795</v>
      </c>
      <c r="E9109" t="s">
        <v>27</v>
      </c>
      <c r="F9109">
        <v>23</v>
      </c>
      <c r="G9109">
        <v>8</v>
      </c>
      <c r="H9109">
        <v>1</v>
      </c>
      <c r="I9109">
        <v>175</v>
      </c>
      <c r="J9109">
        <v>1.9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</row>
    <row r="9110" spans="1:23" x14ac:dyDescent="0.3">
      <c r="A9110" t="s">
        <v>2396</v>
      </c>
      <c r="B9110" t="s">
        <v>3044</v>
      </c>
      <c r="C9110" t="s">
        <v>3504</v>
      </c>
      <c r="D9110" t="s">
        <v>3825</v>
      </c>
      <c r="E9110" t="s">
        <v>31</v>
      </c>
      <c r="F9110">
        <v>22</v>
      </c>
      <c r="G9110">
        <v>2</v>
      </c>
      <c r="H9110">
        <v>1</v>
      </c>
      <c r="I9110">
        <v>145</v>
      </c>
      <c r="J9110">
        <v>1.6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</row>
    <row r="9111" spans="1:23" x14ac:dyDescent="0.3">
      <c r="A9111" t="s">
        <v>2396</v>
      </c>
      <c r="B9111" t="s">
        <v>3044</v>
      </c>
      <c r="C9111" t="s">
        <v>3042</v>
      </c>
      <c r="D9111" t="s">
        <v>3787</v>
      </c>
      <c r="E9111" t="s">
        <v>12</v>
      </c>
      <c r="F9111">
        <v>23</v>
      </c>
      <c r="G9111">
        <v>8</v>
      </c>
      <c r="H9111">
        <v>0</v>
      </c>
      <c r="I9111">
        <v>119</v>
      </c>
      <c r="J9111">
        <v>1.3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</row>
    <row r="9112" spans="1:23" x14ac:dyDescent="0.3">
      <c r="A9112" t="s">
        <v>2396</v>
      </c>
      <c r="B9112" t="s">
        <v>3044</v>
      </c>
      <c r="C9112" t="s">
        <v>3016</v>
      </c>
      <c r="D9112" t="s">
        <v>3821</v>
      </c>
      <c r="E9112" t="s">
        <v>19</v>
      </c>
      <c r="F9112">
        <v>27</v>
      </c>
      <c r="G9112">
        <v>5</v>
      </c>
      <c r="H9112">
        <v>0</v>
      </c>
      <c r="I9112">
        <v>99</v>
      </c>
      <c r="J9112">
        <v>1.1000000000000001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</row>
    <row r="9113" spans="1:23" x14ac:dyDescent="0.3">
      <c r="A9113" t="s">
        <v>2396</v>
      </c>
      <c r="B9113" t="s">
        <v>3044</v>
      </c>
      <c r="C9113" t="s">
        <v>3501</v>
      </c>
      <c r="D9113" t="s">
        <v>3836</v>
      </c>
      <c r="E9113" t="s">
        <v>12</v>
      </c>
      <c r="F9113">
        <v>18</v>
      </c>
      <c r="G9113">
        <v>10</v>
      </c>
      <c r="H9113">
        <v>0</v>
      </c>
      <c r="I9113">
        <v>42</v>
      </c>
      <c r="J9113">
        <v>0.5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 x14ac:dyDescent="0.3">
      <c r="A9114" t="s">
        <v>2396</v>
      </c>
      <c r="B9114" t="s">
        <v>3044</v>
      </c>
      <c r="C9114" t="s">
        <v>3503</v>
      </c>
      <c r="D9114" t="s">
        <v>3888</v>
      </c>
      <c r="E9114" t="s">
        <v>14</v>
      </c>
      <c r="F9114">
        <v>19</v>
      </c>
      <c r="G9114">
        <v>3</v>
      </c>
      <c r="H9114">
        <v>0</v>
      </c>
      <c r="I9114">
        <v>30</v>
      </c>
      <c r="J9114">
        <v>0.3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</row>
    <row r="9115" spans="1:23" x14ac:dyDescent="0.3">
      <c r="A9115" t="s">
        <v>2396</v>
      </c>
      <c r="B9115" t="s">
        <v>3044</v>
      </c>
      <c r="C9115" t="s">
        <v>3025</v>
      </c>
      <c r="D9115" t="s">
        <v>3809</v>
      </c>
      <c r="E9115" t="s">
        <v>12</v>
      </c>
      <c r="F9115">
        <v>26</v>
      </c>
      <c r="G9115">
        <v>2</v>
      </c>
      <c r="H9115">
        <v>0</v>
      </c>
      <c r="I9115">
        <v>25</v>
      </c>
      <c r="J9115">
        <v>0.3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</row>
    <row r="9116" spans="1:23" x14ac:dyDescent="0.3">
      <c r="A9116" t="s">
        <v>2396</v>
      </c>
      <c r="B9116" t="s">
        <v>3044</v>
      </c>
      <c r="C9116" t="s">
        <v>3659</v>
      </c>
      <c r="D9116" t="s">
        <v>3795</v>
      </c>
      <c r="E9116" t="s">
        <v>12</v>
      </c>
      <c r="F9116">
        <v>18</v>
      </c>
      <c r="G9116">
        <v>3</v>
      </c>
      <c r="H9116">
        <v>0</v>
      </c>
      <c r="I9116">
        <v>12</v>
      </c>
      <c r="J9116">
        <v>0.1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</row>
    <row r="9117" spans="1:23" x14ac:dyDescent="0.3">
      <c r="A9117" t="s">
        <v>2396</v>
      </c>
      <c r="B9117" t="s">
        <v>3044</v>
      </c>
      <c r="C9117" t="s">
        <v>3660</v>
      </c>
      <c r="D9117" t="s">
        <v>3787</v>
      </c>
      <c r="E9117" t="s">
        <v>14</v>
      </c>
      <c r="F9117">
        <v>18</v>
      </c>
      <c r="G9117">
        <v>1</v>
      </c>
      <c r="H9117">
        <v>0</v>
      </c>
      <c r="I9117">
        <v>5</v>
      </c>
      <c r="J9117">
        <v>0.1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</row>
    <row r="9118" spans="1:23" x14ac:dyDescent="0.3">
      <c r="A9118" t="s">
        <v>2396</v>
      </c>
      <c r="B9118" t="s">
        <v>3044</v>
      </c>
      <c r="C9118" t="s">
        <v>3200</v>
      </c>
      <c r="D9118" t="s">
        <v>3787</v>
      </c>
      <c r="E9118" t="s">
        <v>12</v>
      </c>
      <c r="F9118">
        <v>21</v>
      </c>
      <c r="G9118">
        <v>1</v>
      </c>
      <c r="H9118">
        <v>0</v>
      </c>
      <c r="I9118">
        <v>4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</row>
    <row r="9119" spans="1:23" x14ac:dyDescent="0.3">
      <c r="A9119" t="s">
        <v>2396</v>
      </c>
      <c r="B9119" t="s">
        <v>3044</v>
      </c>
      <c r="C9119" t="s">
        <v>3498</v>
      </c>
      <c r="D9119" t="s">
        <v>3787</v>
      </c>
      <c r="E9119" t="s">
        <v>14</v>
      </c>
      <c r="F9119">
        <v>18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</row>
    <row r="9120" spans="1:23" x14ac:dyDescent="0.3">
      <c r="A9120" t="s">
        <v>2396</v>
      </c>
      <c r="B9120" t="s">
        <v>3044</v>
      </c>
      <c r="C9120" t="s">
        <v>3661</v>
      </c>
      <c r="D9120" t="s">
        <v>3894</v>
      </c>
      <c r="E9120" t="s">
        <v>31</v>
      </c>
      <c r="F9120">
        <v>18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</row>
    <row r="9121" spans="1:23" x14ac:dyDescent="0.3">
      <c r="A9121" t="s">
        <v>2396</v>
      </c>
      <c r="B9121" t="s">
        <v>3044</v>
      </c>
      <c r="C9121" t="s">
        <v>3502</v>
      </c>
      <c r="D9121" t="s">
        <v>3809</v>
      </c>
      <c r="E9121" t="s">
        <v>14</v>
      </c>
      <c r="F9121">
        <v>19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</row>
    <row r="9122" spans="1:23" x14ac:dyDescent="0.3">
      <c r="A9122" t="s">
        <v>2396</v>
      </c>
      <c r="B9122" t="s">
        <v>3044</v>
      </c>
      <c r="C9122" t="s">
        <v>3193</v>
      </c>
      <c r="D9122" t="s">
        <v>3804</v>
      </c>
      <c r="E9122" t="s">
        <v>19</v>
      </c>
      <c r="F9122">
        <v>22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</row>
    <row r="9123" spans="1:23" x14ac:dyDescent="0.3">
      <c r="A9123" t="s">
        <v>2396</v>
      </c>
      <c r="B9123" t="s">
        <v>3044</v>
      </c>
      <c r="C9123" t="s">
        <v>3662</v>
      </c>
      <c r="D9123" t="s">
        <v>3797</v>
      </c>
      <c r="E9123" t="s">
        <v>27</v>
      </c>
      <c r="F9123">
        <v>18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</row>
    <row r="9124" spans="1:23" x14ac:dyDescent="0.3">
      <c r="A9124" t="s">
        <v>2396</v>
      </c>
      <c r="B9124" t="s">
        <v>3044</v>
      </c>
      <c r="C9124" t="s">
        <v>3043</v>
      </c>
      <c r="D9124" t="s">
        <v>3787</v>
      </c>
      <c r="E9124" t="s">
        <v>12</v>
      </c>
      <c r="F9124">
        <v>21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</row>
    <row r="9125" spans="1:23" x14ac:dyDescent="0.3">
      <c r="A9125" t="s">
        <v>2396</v>
      </c>
      <c r="B9125" t="s">
        <v>3044</v>
      </c>
      <c r="C9125" t="s">
        <v>3663</v>
      </c>
      <c r="D9125" t="s">
        <v>3787</v>
      </c>
      <c r="E9125" t="s">
        <v>12</v>
      </c>
      <c r="F9125">
        <v>18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</row>
    <row r="9126" spans="1:23" x14ac:dyDescent="0.3">
      <c r="A9126" t="s">
        <v>2396</v>
      </c>
      <c r="B9126" t="s">
        <v>212</v>
      </c>
      <c r="C9126" t="s">
        <v>1883</v>
      </c>
      <c r="D9126" t="s">
        <v>3799</v>
      </c>
      <c r="E9126" t="s">
        <v>31</v>
      </c>
      <c r="F9126">
        <v>32</v>
      </c>
      <c r="G9126">
        <v>38</v>
      </c>
      <c r="H9126">
        <v>38</v>
      </c>
      <c r="I9126" s="1">
        <v>3420</v>
      </c>
      <c r="J9126">
        <v>38</v>
      </c>
      <c r="K9126">
        <v>0</v>
      </c>
      <c r="L9126">
        <v>1</v>
      </c>
      <c r="M9126">
        <v>1</v>
      </c>
      <c r="N9126">
        <v>0</v>
      </c>
      <c r="O9126">
        <v>0</v>
      </c>
      <c r="P9126">
        <v>0</v>
      </c>
      <c r="Q9126">
        <v>5</v>
      </c>
      <c r="R9126">
        <v>0</v>
      </c>
      <c r="S9126">
        <v>0</v>
      </c>
      <c r="T9126">
        <v>0.03</v>
      </c>
      <c r="U9126">
        <v>0.03</v>
      </c>
      <c r="V9126">
        <v>0</v>
      </c>
      <c r="W9126">
        <v>0.03</v>
      </c>
    </row>
    <row r="9127" spans="1:23" x14ac:dyDescent="0.3">
      <c r="A9127" t="s">
        <v>2396</v>
      </c>
      <c r="B9127" t="s">
        <v>212</v>
      </c>
      <c r="C9127" t="s">
        <v>2884</v>
      </c>
      <c r="D9127" t="s">
        <v>3894</v>
      </c>
      <c r="E9127" t="s">
        <v>19</v>
      </c>
      <c r="F9127">
        <v>26</v>
      </c>
      <c r="G9127">
        <v>36</v>
      </c>
      <c r="H9127">
        <v>35</v>
      </c>
      <c r="I9127" s="1">
        <v>3167</v>
      </c>
      <c r="J9127">
        <v>35.200000000000003</v>
      </c>
      <c r="K9127">
        <v>0</v>
      </c>
      <c r="L9127">
        <v>10</v>
      </c>
      <c r="M9127">
        <v>10</v>
      </c>
      <c r="N9127">
        <v>0</v>
      </c>
      <c r="O9127">
        <v>0</v>
      </c>
      <c r="P9127">
        <v>0</v>
      </c>
      <c r="Q9127">
        <v>8</v>
      </c>
      <c r="R9127">
        <v>0</v>
      </c>
      <c r="S9127">
        <v>0</v>
      </c>
      <c r="T9127">
        <v>0.28000000000000003</v>
      </c>
      <c r="U9127">
        <v>0.28000000000000003</v>
      </c>
      <c r="V9127">
        <v>0</v>
      </c>
      <c r="W9127">
        <v>0.28000000000000003</v>
      </c>
    </row>
    <row r="9128" spans="1:23" x14ac:dyDescent="0.3">
      <c r="A9128" t="s">
        <v>2396</v>
      </c>
      <c r="B9128" t="s">
        <v>212</v>
      </c>
      <c r="C9128" t="s">
        <v>1331</v>
      </c>
      <c r="D9128" t="s">
        <v>3809</v>
      </c>
      <c r="E9128" t="s">
        <v>12</v>
      </c>
      <c r="F9128">
        <v>28</v>
      </c>
      <c r="G9128">
        <v>38</v>
      </c>
      <c r="H9128">
        <v>35</v>
      </c>
      <c r="I9128" s="1">
        <v>2981</v>
      </c>
      <c r="J9128">
        <v>33.1</v>
      </c>
      <c r="K9128">
        <v>9</v>
      </c>
      <c r="L9128">
        <v>6</v>
      </c>
      <c r="M9128">
        <v>15</v>
      </c>
      <c r="N9128">
        <v>9</v>
      </c>
      <c r="O9128">
        <v>0</v>
      </c>
      <c r="P9128">
        <v>0</v>
      </c>
      <c r="Q9128">
        <v>1</v>
      </c>
      <c r="R9128">
        <v>0</v>
      </c>
      <c r="S9128">
        <v>0.27</v>
      </c>
      <c r="T9128">
        <v>0.18</v>
      </c>
      <c r="U9128">
        <v>0.45</v>
      </c>
      <c r="V9128">
        <v>0.27</v>
      </c>
      <c r="W9128">
        <v>0.45</v>
      </c>
    </row>
    <row r="9129" spans="1:23" x14ac:dyDescent="0.3">
      <c r="A9129" t="s">
        <v>2396</v>
      </c>
      <c r="B9129" t="s">
        <v>212</v>
      </c>
      <c r="C9129" t="s">
        <v>3472</v>
      </c>
      <c r="D9129" t="s">
        <v>3809</v>
      </c>
      <c r="E9129" t="s">
        <v>14</v>
      </c>
      <c r="F9129">
        <v>24</v>
      </c>
      <c r="G9129">
        <v>35</v>
      </c>
      <c r="H9129">
        <v>34</v>
      </c>
      <c r="I9129" s="1">
        <v>3074</v>
      </c>
      <c r="J9129">
        <v>34.200000000000003</v>
      </c>
      <c r="K9129">
        <v>1</v>
      </c>
      <c r="L9129">
        <v>0</v>
      </c>
      <c r="M9129">
        <v>1</v>
      </c>
      <c r="N9129">
        <v>1</v>
      </c>
      <c r="O9129">
        <v>0</v>
      </c>
      <c r="P9129">
        <v>0</v>
      </c>
      <c r="Q9129">
        <v>7</v>
      </c>
      <c r="R9129">
        <v>0</v>
      </c>
      <c r="S9129">
        <v>0.03</v>
      </c>
      <c r="T9129">
        <v>0</v>
      </c>
      <c r="U9129">
        <v>0.03</v>
      </c>
      <c r="V9129">
        <v>0.03</v>
      </c>
      <c r="W9129">
        <v>0.03</v>
      </c>
    </row>
    <row r="9130" spans="1:23" x14ac:dyDescent="0.3">
      <c r="A9130" t="s">
        <v>2396</v>
      </c>
      <c r="B9130" t="s">
        <v>212</v>
      </c>
      <c r="C9130" t="s">
        <v>1899</v>
      </c>
      <c r="D9130" t="s">
        <v>3800</v>
      </c>
      <c r="E9130" t="s">
        <v>27</v>
      </c>
      <c r="F9130">
        <v>33</v>
      </c>
      <c r="G9130">
        <v>38</v>
      </c>
      <c r="H9130">
        <v>30</v>
      </c>
      <c r="I9130" s="1">
        <v>2494</v>
      </c>
      <c r="J9130">
        <v>27.7</v>
      </c>
      <c r="K9130">
        <v>12</v>
      </c>
      <c r="L9130">
        <v>3</v>
      </c>
      <c r="M9130">
        <v>15</v>
      </c>
      <c r="N9130">
        <v>9</v>
      </c>
      <c r="O9130">
        <v>3</v>
      </c>
      <c r="P9130">
        <v>3</v>
      </c>
      <c r="Q9130">
        <v>4</v>
      </c>
      <c r="R9130">
        <v>0</v>
      </c>
      <c r="S9130">
        <v>0.43</v>
      </c>
      <c r="T9130">
        <v>0.11</v>
      </c>
      <c r="U9130">
        <v>0.54</v>
      </c>
      <c r="V9130">
        <v>0.32</v>
      </c>
      <c r="W9130">
        <v>0.43</v>
      </c>
    </row>
    <row r="9131" spans="1:23" x14ac:dyDescent="0.3">
      <c r="A9131" t="s">
        <v>2396</v>
      </c>
      <c r="B9131" t="s">
        <v>212</v>
      </c>
      <c r="C9131" t="s">
        <v>2883</v>
      </c>
      <c r="D9131" t="s">
        <v>3798</v>
      </c>
      <c r="E9131" t="s">
        <v>14</v>
      </c>
      <c r="F9131">
        <v>28</v>
      </c>
      <c r="G9131">
        <v>29</v>
      </c>
      <c r="H9131">
        <v>29</v>
      </c>
      <c r="I9131" s="1">
        <v>2583</v>
      </c>
      <c r="J9131">
        <v>28.7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6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</row>
    <row r="9132" spans="1:23" x14ac:dyDescent="0.3">
      <c r="A9132" t="s">
        <v>2396</v>
      </c>
      <c r="B9132" t="s">
        <v>212</v>
      </c>
      <c r="C9132" t="s">
        <v>3204</v>
      </c>
      <c r="D9132" t="s">
        <v>3801</v>
      </c>
      <c r="E9132" t="s">
        <v>12</v>
      </c>
      <c r="F9132">
        <v>27</v>
      </c>
      <c r="G9132">
        <v>30</v>
      </c>
      <c r="H9132">
        <v>28</v>
      </c>
      <c r="I9132" s="1">
        <v>2344</v>
      </c>
      <c r="J9132">
        <v>26</v>
      </c>
      <c r="K9132">
        <v>0</v>
      </c>
      <c r="L9132">
        <v>2</v>
      </c>
      <c r="M9132">
        <v>2</v>
      </c>
      <c r="N9132">
        <v>0</v>
      </c>
      <c r="O9132">
        <v>0</v>
      </c>
      <c r="P9132">
        <v>0</v>
      </c>
      <c r="Q9132">
        <v>12</v>
      </c>
      <c r="R9132">
        <v>0</v>
      </c>
      <c r="S9132">
        <v>0</v>
      </c>
      <c r="T9132">
        <v>0.08</v>
      </c>
      <c r="U9132">
        <v>0.08</v>
      </c>
      <c r="V9132">
        <v>0</v>
      </c>
      <c r="W9132">
        <v>0.08</v>
      </c>
    </row>
    <row r="9133" spans="1:23" x14ac:dyDescent="0.3">
      <c r="A9133" t="s">
        <v>2396</v>
      </c>
      <c r="B9133" t="s">
        <v>212</v>
      </c>
      <c r="C9133" t="s">
        <v>2090</v>
      </c>
      <c r="D9133" t="s">
        <v>3822</v>
      </c>
      <c r="E9133" t="s">
        <v>12</v>
      </c>
      <c r="F9133">
        <v>26</v>
      </c>
      <c r="G9133">
        <v>31</v>
      </c>
      <c r="H9133">
        <v>26</v>
      </c>
      <c r="I9133" s="1">
        <v>2224</v>
      </c>
      <c r="J9133">
        <v>24.7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6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</row>
    <row r="9134" spans="1:23" x14ac:dyDescent="0.3">
      <c r="A9134" t="s">
        <v>2396</v>
      </c>
      <c r="B9134" t="s">
        <v>212</v>
      </c>
      <c r="C9134" t="s">
        <v>1891</v>
      </c>
      <c r="D9134" t="s">
        <v>3787</v>
      </c>
      <c r="E9134" t="s">
        <v>12</v>
      </c>
      <c r="F9134">
        <v>24</v>
      </c>
      <c r="G9134">
        <v>34</v>
      </c>
      <c r="H9134">
        <v>25</v>
      </c>
      <c r="I9134" s="1">
        <v>2043</v>
      </c>
      <c r="J9134">
        <v>22.7</v>
      </c>
      <c r="K9134">
        <v>6</v>
      </c>
      <c r="L9134">
        <v>3</v>
      </c>
      <c r="M9134">
        <v>9</v>
      </c>
      <c r="N9134">
        <v>6</v>
      </c>
      <c r="O9134">
        <v>0</v>
      </c>
      <c r="P9134">
        <v>0</v>
      </c>
      <c r="Q9134">
        <v>3</v>
      </c>
      <c r="R9134">
        <v>0</v>
      </c>
      <c r="S9134">
        <v>0.26</v>
      </c>
      <c r="T9134">
        <v>0.13</v>
      </c>
      <c r="U9134">
        <v>0.4</v>
      </c>
      <c r="V9134">
        <v>0.26</v>
      </c>
      <c r="W9134">
        <v>0.4</v>
      </c>
    </row>
    <row r="9135" spans="1:23" x14ac:dyDescent="0.3">
      <c r="A9135" t="s">
        <v>2396</v>
      </c>
      <c r="B9135" t="s">
        <v>212</v>
      </c>
      <c r="C9135" t="s">
        <v>1146</v>
      </c>
      <c r="D9135" t="s">
        <v>3795</v>
      </c>
      <c r="E9135" t="s">
        <v>12</v>
      </c>
      <c r="F9135">
        <v>28</v>
      </c>
      <c r="G9135">
        <v>33</v>
      </c>
      <c r="H9135">
        <v>25</v>
      </c>
      <c r="I9135" s="1">
        <v>2013</v>
      </c>
      <c r="J9135">
        <v>22.4</v>
      </c>
      <c r="K9135">
        <v>2</v>
      </c>
      <c r="L9135">
        <v>4</v>
      </c>
      <c r="M9135">
        <v>6</v>
      </c>
      <c r="N9135">
        <v>2</v>
      </c>
      <c r="O9135">
        <v>0</v>
      </c>
      <c r="P9135">
        <v>1</v>
      </c>
      <c r="Q9135">
        <v>7</v>
      </c>
      <c r="R9135">
        <v>0</v>
      </c>
      <c r="S9135">
        <v>0.09</v>
      </c>
      <c r="T9135">
        <v>0.18</v>
      </c>
      <c r="U9135">
        <v>0.27</v>
      </c>
      <c r="V9135">
        <v>0.09</v>
      </c>
      <c r="W9135">
        <v>0.27</v>
      </c>
    </row>
    <row r="9136" spans="1:23" x14ac:dyDescent="0.3">
      <c r="A9136" t="s">
        <v>2396</v>
      </c>
      <c r="B9136" t="s">
        <v>212</v>
      </c>
      <c r="C9136" t="s">
        <v>2885</v>
      </c>
      <c r="D9136" t="s">
        <v>3792</v>
      </c>
      <c r="E9136" t="s">
        <v>14</v>
      </c>
      <c r="F9136">
        <v>28</v>
      </c>
      <c r="G9136">
        <v>22</v>
      </c>
      <c r="H9136">
        <v>21</v>
      </c>
      <c r="I9136" s="1">
        <v>1774</v>
      </c>
      <c r="J9136">
        <v>19.7</v>
      </c>
      <c r="K9136">
        <v>0</v>
      </c>
      <c r="L9136">
        <v>2</v>
      </c>
      <c r="M9136">
        <v>2</v>
      </c>
      <c r="N9136">
        <v>0</v>
      </c>
      <c r="O9136">
        <v>0</v>
      </c>
      <c r="P9136">
        <v>0</v>
      </c>
      <c r="Q9136">
        <v>5</v>
      </c>
      <c r="R9136">
        <v>0</v>
      </c>
      <c r="S9136">
        <v>0</v>
      </c>
      <c r="T9136">
        <v>0.1</v>
      </c>
      <c r="U9136">
        <v>0.1</v>
      </c>
      <c r="V9136">
        <v>0</v>
      </c>
      <c r="W9136">
        <v>0.1</v>
      </c>
    </row>
    <row r="9137" spans="1:23" x14ac:dyDescent="0.3">
      <c r="A9137" t="s">
        <v>2396</v>
      </c>
      <c r="B9137" t="s">
        <v>212</v>
      </c>
      <c r="C9137" t="s">
        <v>1529</v>
      </c>
      <c r="D9137" t="s">
        <v>3790</v>
      </c>
      <c r="E9137" t="s">
        <v>12</v>
      </c>
      <c r="F9137">
        <v>28</v>
      </c>
      <c r="G9137">
        <v>36</v>
      </c>
      <c r="H9137">
        <v>18</v>
      </c>
      <c r="I9137" s="1">
        <v>1772</v>
      </c>
      <c r="J9137">
        <v>19.7</v>
      </c>
      <c r="K9137">
        <v>2</v>
      </c>
      <c r="L9137">
        <v>7</v>
      </c>
      <c r="M9137">
        <v>9</v>
      </c>
      <c r="N9137">
        <v>2</v>
      </c>
      <c r="O9137">
        <v>0</v>
      </c>
      <c r="P9137">
        <v>0</v>
      </c>
      <c r="Q9137">
        <v>3</v>
      </c>
      <c r="R9137">
        <v>0</v>
      </c>
      <c r="S9137">
        <v>0.1</v>
      </c>
      <c r="T9137">
        <v>0.36</v>
      </c>
      <c r="U9137">
        <v>0.46</v>
      </c>
      <c r="V9137">
        <v>0.1</v>
      </c>
      <c r="W9137">
        <v>0.46</v>
      </c>
    </row>
    <row r="9138" spans="1:23" x14ac:dyDescent="0.3">
      <c r="A9138" t="s">
        <v>2396</v>
      </c>
      <c r="B9138" t="s">
        <v>212</v>
      </c>
      <c r="C9138" t="s">
        <v>2249</v>
      </c>
      <c r="D9138" t="s">
        <v>3796</v>
      </c>
      <c r="E9138" t="s">
        <v>19</v>
      </c>
      <c r="F9138">
        <v>28</v>
      </c>
      <c r="G9138">
        <v>24</v>
      </c>
      <c r="H9138">
        <v>17</v>
      </c>
      <c r="I9138" s="1">
        <v>1649</v>
      </c>
      <c r="J9138">
        <v>18.3</v>
      </c>
      <c r="K9138">
        <v>0</v>
      </c>
      <c r="L9138">
        <v>1</v>
      </c>
      <c r="M9138">
        <v>1</v>
      </c>
      <c r="N9138">
        <v>0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0.05</v>
      </c>
      <c r="U9138">
        <v>0.05</v>
      </c>
      <c r="V9138">
        <v>0</v>
      </c>
      <c r="W9138">
        <v>0.05</v>
      </c>
    </row>
    <row r="9139" spans="1:23" x14ac:dyDescent="0.3">
      <c r="A9139" t="s">
        <v>2396</v>
      </c>
      <c r="B9139" t="s">
        <v>212</v>
      </c>
      <c r="C9139" t="s">
        <v>1928</v>
      </c>
      <c r="D9139" t="s">
        <v>3793</v>
      </c>
      <c r="E9139" t="s">
        <v>14</v>
      </c>
      <c r="F9139">
        <v>27</v>
      </c>
      <c r="G9139">
        <v>21</v>
      </c>
      <c r="H9139">
        <v>15</v>
      </c>
      <c r="I9139" s="1">
        <v>1339</v>
      </c>
      <c r="J9139">
        <v>14.9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2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</row>
    <row r="9140" spans="1:23" x14ac:dyDescent="0.3">
      <c r="A9140" t="s">
        <v>2396</v>
      </c>
      <c r="B9140" t="s">
        <v>212</v>
      </c>
      <c r="C9140" t="s">
        <v>1558</v>
      </c>
      <c r="D9140" t="s">
        <v>3797</v>
      </c>
      <c r="E9140" t="s">
        <v>1329</v>
      </c>
      <c r="F9140">
        <v>27</v>
      </c>
      <c r="G9140">
        <v>25</v>
      </c>
      <c r="H9140">
        <v>12</v>
      </c>
      <c r="I9140" s="1">
        <v>1162</v>
      </c>
      <c r="J9140">
        <v>12.9</v>
      </c>
      <c r="K9140">
        <v>6</v>
      </c>
      <c r="L9140">
        <v>1</v>
      </c>
      <c r="M9140">
        <v>7</v>
      </c>
      <c r="N9140">
        <v>6</v>
      </c>
      <c r="O9140">
        <v>0</v>
      </c>
      <c r="P9140">
        <v>0</v>
      </c>
      <c r="Q9140">
        <v>2</v>
      </c>
      <c r="R9140">
        <v>0</v>
      </c>
      <c r="S9140">
        <v>0.46</v>
      </c>
      <c r="T9140">
        <v>0.08</v>
      </c>
      <c r="U9140">
        <v>0.54</v>
      </c>
      <c r="V9140">
        <v>0.46</v>
      </c>
      <c r="W9140">
        <v>0.54</v>
      </c>
    </row>
    <row r="9141" spans="1:23" x14ac:dyDescent="0.3">
      <c r="A9141" t="s">
        <v>2396</v>
      </c>
      <c r="B9141" t="s">
        <v>212</v>
      </c>
      <c r="C9141" t="s">
        <v>3211</v>
      </c>
      <c r="D9141" t="s">
        <v>3795</v>
      </c>
      <c r="E9141" t="s">
        <v>27</v>
      </c>
      <c r="F9141">
        <v>23</v>
      </c>
      <c r="G9141">
        <v>31</v>
      </c>
      <c r="H9141">
        <v>8</v>
      </c>
      <c r="I9141">
        <v>964</v>
      </c>
      <c r="J9141">
        <v>10.7</v>
      </c>
      <c r="K9141">
        <v>8</v>
      </c>
      <c r="L9141">
        <v>1</v>
      </c>
      <c r="M9141">
        <v>9</v>
      </c>
      <c r="N9141">
        <v>8</v>
      </c>
      <c r="O9141">
        <v>0</v>
      </c>
      <c r="P9141">
        <v>0</v>
      </c>
      <c r="Q9141">
        <v>1</v>
      </c>
      <c r="R9141">
        <v>0</v>
      </c>
      <c r="S9141">
        <v>0.75</v>
      </c>
      <c r="T9141">
        <v>0.09</v>
      </c>
      <c r="U9141">
        <v>0.84</v>
      </c>
      <c r="V9141">
        <v>0.75</v>
      </c>
      <c r="W9141">
        <v>0.84</v>
      </c>
    </row>
    <row r="9142" spans="1:23" x14ac:dyDescent="0.3">
      <c r="A9142" t="s">
        <v>2396</v>
      </c>
      <c r="B9142" t="s">
        <v>212</v>
      </c>
      <c r="C9142" t="s">
        <v>2001</v>
      </c>
      <c r="D9142" t="s">
        <v>3787</v>
      </c>
      <c r="E9142" t="s">
        <v>1332</v>
      </c>
      <c r="F9142">
        <v>24</v>
      </c>
      <c r="G9142">
        <v>16</v>
      </c>
      <c r="H9142">
        <v>7</v>
      </c>
      <c r="I9142">
        <v>580</v>
      </c>
      <c r="J9142">
        <v>6.4</v>
      </c>
      <c r="K9142">
        <v>4</v>
      </c>
      <c r="L9142">
        <v>2</v>
      </c>
      <c r="M9142">
        <v>6</v>
      </c>
      <c r="N9142">
        <v>4</v>
      </c>
      <c r="O9142">
        <v>0</v>
      </c>
      <c r="P9142">
        <v>0</v>
      </c>
      <c r="Q9142">
        <v>1</v>
      </c>
      <c r="R9142">
        <v>0</v>
      </c>
      <c r="S9142">
        <v>0.62</v>
      </c>
      <c r="T9142">
        <v>0.31</v>
      </c>
      <c r="U9142">
        <v>0.93</v>
      </c>
      <c r="V9142">
        <v>0.62</v>
      </c>
      <c r="W9142">
        <v>0.93</v>
      </c>
    </row>
    <row r="9143" spans="1:23" x14ac:dyDescent="0.3">
      <c r="A9143" t="s">
        <v>2396</v>
      </c>
      <c r="B9143" t="s">
        <v>212</v>
      </c>
      <c r="C9143" t="s">
        <v>1741</v>
      </c>
      <c r="D9143" t="s">
        <v>3787</v>
      </c>
      <c r="E9143" t="s">
        <v>12</v>
      </c>
      <c r="F9143">
        <v>24</v>
      </c>
      <c r="G9143">
        <v>11</v>
      </c>
      <c r="H9143">
        <v>5</v>
      </c>
      <c r="I9143">
        <v>487</v>
      </c>
      <c r="J9143">
        <v>5.4</v>
      </c>
      <c r="K9143">
        <v>1</v>
      </c>
      <c r="L9143">
        <v>1</v>
      </c>
      <c r="M9143">
        <v>2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0.18</v>
      </c>
      <c r="T9143">
        <v>0.18</v>
      </c>
      <c r="U9143">
        <v>0.37</v>
      </c>
      <c r="V9143">
        <v>0.18</v>
      </c>
      <c r="W9143">
        <v>0.37</v>
      </c>
    </row>
    <row r="9144" spans="1:23" x14ac:dyDescent="0.3">
      <c r="A9144" t="s">
        <v>2396</v>
      </c>
      <c r="B9144" t="s">
        <v>212</v>
      </c>
      <c r="C9144" t="s">
        <v>3664</v>
      </c>
      <c r="D9144" t="s">
        <v>3790</v>
      </c>
      <c r="E9144" t="s">
        <v>14</v>
      </c>
      <c r="F9144">
        <v>24</v>
      </c>
      <c r="G9144">
        <v>8</v>
      </c>
      <c r="H9144">
        <v>4</v>
      </c>
      <c r="I9144">
        <v>351</v>
      </c>
      <c r="J9144">
        <v>3.9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</row>
    <row r="9145" spans="1:23" x14ac:dyDescent="0.3">
      <c r="A9145" t="s">
        <v>2396</v>
      </c>
      <c r="B9145" t="s">
        <v>212</v>
      </c>
      <c r="C9145" t="s">
        <v>2003</v>
      </c>
      <c r="D9145" t="s">
        <v>3804</v>
      </c>
      <c r="E9145" t="s">
        <v>12</v>
      </c>
      <c r="F9145">
        <v>33</v>
      </c>
      <c r="G9145">
        <v>25</v>
      </c>
      <c r="H9145">
        <v>3</v>
      </c>
      <c r="I9145">
        <v>628</v>
      </c>
      <c r="J9145">
        <v>7</v>
      </c>
      <c r="K9145">
        <v>2</v>
      </c>
      <c r="L9145">
        <v>0</v>
      </c>
      <c r="M9145">
        <v>2</v>
      </c>
      <c r="N9145">
        <v>2</v>
      </c>
      <c r="O9145">
        <v>0</v>
      </c>
      <c r="P9145">
        <v>0</v>
      </c>
      <c r="Q9145">
        <v>3</v>
      </c>
      <c r="R9145">
        <v>1</v>
      </c>
      <c r="S9145">
        <v>0.28999999999999998</v>
      </c>
      <c r="T9145">
        <v>0</v>
      </c>
      <c r="U9145">
        <v>0.28999999999999998</v>
      </c>
      <c r="V9145">
        <v>0.28999999999999998</v>
      </c>
      <c r="W9145">
        <v>0.28999999999999998</v>
      </c>
    </row>
    <row r="9146" spans="1:23" x14ac:dyDescent="0.3">
      <c r="A9146" t="s">
        <v>2396</v>
      </c>
      <c r="B9146" t="s">
        <v>212</v>
      </c>
      <c r="C9146" t="s">
        <v>940</v>
      </c>
      <c r="D9146" t="s">
        <v>3795</v>
      </c>
      <c r="E9146" t="s">
        <v>1329</v>
      </c>
      <c r="F9146">
        <v>35</v>
      </c>
      <c r="G9146">
        <v>10</v>
      </c>
      <c r="H9146">
        <v>2</v>
      </c>
      <c r="I9146">
        <v>257</v>
      </c>
      <c r="J9146">
        <v>2.9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</row>
    <row r="9147" spans="1:23" x14ac:dyDescent="0.3">
      <c r="A9147" t="s">
        <v>2396</v>
      </c>
      <c r="B9147" t="s">
        <v>212</v>
      </c>
      <c r="C9147" t="s">
        <v>1471</v>
      </c>
      <c r="D9147" t="s">
        <v>3787</v>
      </c>
      <c r="E9147" t="s">
        <v>12</v>
      </c>
      <c r="F9147">
        <v>17</v>
      </c>
      <c r="G9147">
        <v>8</v>
      </c>
      <c r="H9147">
        <v>1</v>
      </c>
      <c r="I9147">
        <v>130</v>
      </c>
      <c r="J9147">
        <v>1.4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</row>
    <row r="9148" spans="1:23" x14ac:dyDescent="0.3">
      <c r="A9148" t="s">
        <v>2396</v>
      </c>
      <c r="B9148" t="s">
        <v>212</v>
      </c>
      <c r="C9148" t="s">
        <v>978</v>
      </c>
      <c r="D9148" t="s">
        <v>3787</v>
      </c>
      <c r="E9148" t="s">
        <v>12</v>
      </c>
      <c r="F9148">
        <v>29</v>
      </c>
      <c r="G9148">
        <v>12</v>
      </c>
      <c r="H9148">
        <v>0</v>
      </c>
      <c r="I9148">
        <v>108</v>
      </c>
      <c r="J9148">
        <v>1.2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2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</row>
    <row r="9149" spans="1:23" x14ac:dyDescent="0.3">
      <c r="A9149" t="s">
        <v>2396</v>
      </c>
      <c r="B9149" t="s">
        <v>212</v>
      </c>
      <c r="C9149" t="s">
        <v>3210</v>
      </c>
      <c r="D9149" t="s">
        <v>3887</v>
      </c>
      <c r="E9149" t="s">
        <v>21</v>
      </c>
      <c r="F9149">
        <v>21</v>
      </c>
      <c r="G9149">
        <v>2</v>
      </c>
      <c r="H9149">
        <v>0</v>
      </c>
      <c r="I9149">
        <v>24</v>
      </c>
      <c r="J9149">
        <v>0.3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</row>
    <row r="9150" spans="1:23" x14ac:dyDescent="0.3">
      <c r="A9150" t="s">
        <v>2396</v>
      </c>
      <c r="B9150" t="s">
        <v>212</v>
      </c>
      <c r="C9150" t="s">
        <v>2264</v>
      </c>
      <c r="D9150" t="s">
        <v>3795</v>
      </c>
      <c r="E9150" t="s">
        <v>27</v>
      </c>
      <c r="F9150">
        <v>29</v>
      </c>
      <c r="G9150">
        <v>3</v>
      </c>
      <c r="H9150">
        <v>0</v>
      </c>
      <c r="I9150">
        <v>16</v>
      </c>
      <c r="J9150">
        <v>0.2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</row>
    <row r="9151" spans="1:23" x14ac:dyDescent="0.3">
      <c r="A9151" t="s">
        <v>2396</v>
      </c>
      <c r="B9151" t="s">
        <v>212</v>
      </c>
      <c r="C9151" t="s">
        <v>3206</v>
      </c>
      <c r="D9151" t="s">
        <v>3787</v>
      </c>
      <c r="E9151" t="s">
        <v>21</v>
      </c>
      <c r="F9151">
        <v>21</v>
      </c>
      <c r="G9151">
        <v>1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</row>
    <row r="9152" spans="1:23" x14ac:dyDescent="0.3">
      <c r="A9152" t="s">
        <v>2396</v>
      </c>
      <c r="B9152" t="s">
        <v>212</v>
      </c>
      <c r="C9152" t="s">
        <v>3665</v>
      </c>
      <c r="D9152" t="s">
        <v>3787</v>
      </c>
      <c r="E9152" t="s">
        <v>14</v>
      </c>
      <c r="F9152">
        <v>17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</row>
    <row r="9153" spans="1:23" x14ac:dyDescent="0.3">
      <c r="A9153" t="s">
        <v>2396</v>
      </c>
      <c r="B9153" t="s">
        <v>212</v>
      </c>
      <c r="C9153" t="s">
        <v>3666</v>
      </c>
      <c r="D9153" t="s">
        <v>3799</v>
      </c>
      <c r="E9153" t="s">
        <v>31</v>
      </c>
      <c r="F9153">
        <v>25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</row>
    <row r="9154" spans="1:23" x14ac:dyDescent="0.3">
      <c r="A9154" t="s">
        <v>2396</v>
      </c>
      <c r="B9154" t="s">
        <v>1003</v>
      </c>
      <c r="C9154" t="s">
        <v>2084</v>
      </c>
      <c r="D9154" t="s">
        <v>3787</v>
      </c>
      <c r="E9154" t="s">
        <v>31</v>
      </c>
      <c r="F9154">
        <v>27</v>
      </c>
      <c r="G9154">
        <v>38</v>
      </c>
      <c r="H9154">
        <v>38</v>
      </c>
      <c r="I9154" s="1">
        <v>3420</v>
      </c>
      <c r="J9154">
        <v>38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</row>
    <row r="9155" spans="1:23" x14ac:dyDescent="0.3">
      <c r="A9155" t="s">
        <v>2396</v>
      </c>
      <c r="B9155" t="s">
        <v>1003</v>
      </c>
      <c r="C9155" t="s">
        <v>3443</v>
      </c>
      <c r="D9155" t="s">
        <v>3842</v>
      </c>
      <c r="E9155" t="s">
        <v>12</v>
      </c>
      <c r="F9155">
        <v>28</v>
      </c>
      <c r="G9155">
        <v>37</v>
      </c>
      <c r="H9155">
        <v>37</v>
      </c>
      <c r="I9155" s="1">
        <v>3228</v>
      </c>
      <c r="J9155">
        <v>35.9</v>
      </c>
      <c r="K9155">
        <v>4</v>
      </c>
      <c r="L9155">
        <v>5</v>
      </c>
      <c r="M9155">
        <v>9</v>
      </c>
      <c r="N9155">
        <v>4</v>
      </c>
      <c r="O9155">
        <v>0</v>
      </c>
      <c r="P9155">
        <v>0</v>
      </c>
      <c r="Q9155">
        <v>10</v>
      </c>
      <c r="R9155">
        <v>0</v>
      </c>
      <c r="S9155">
        <v>0.11</v>
      </c>
      <c r="T9155">
        <v>0.14000000000000001</v>
      </c>
      <c r="U9155">
        <v>0.25</v>
      </c>
      <c r="V9155">
        <v>0.11</v>
      </c>
      <c r="W9155">
        <v>0.25</v>
      </c>
    </row>
    <row r="9156" spans="1:23" x14ac:dyDescent="0.3">
      <c r="A9156" t="s">
        <v>2396</v>
      </c>
      <c r="B9156" t="s">
        <v>1003</v>
      </c>
      <c r="C9156" t="s">
        <v>2135</v>
      </c>
      <c r="D9156" t="s">
        <v>3787</v>
      </c>
      <c r="E9156" t="s">
        <v>12</v>
      </c>
      <c r="F9156">
        <v>24</v>
      </c>
      <c r="G9156">
        <v>37</v>
      </c>
      <c r="H9156">
        <v>37</v>
      </c>
      <c r="I9156" s="1">
        <v>3092</v>
      </c>
      <c r="J9156">
        <v>34.4</v>
      </c>
      <c r="K9156">
        <v>0</v>
      </c>
      <c r="L9156">
        <v>5</v>
      </c>
      <c r="M9156">
        <v>5</v>
      </c>
      <c r="N9156">
        <v>0</v>
      </c>
      <c r="O9156">
        <v>0</v>
      </c>
      <c r="P9156">
        <v>0</v>
      </c>
      <c r="Q9156">
        <v>2</v>
      </c>
      <c r="R9156">
        <v>0</v>
      </c>
      <c r="S9156">
        <v>0</v>
      </c>
      <c r="T9156">
        <v>0.15</v>
      </c>
      <c r="U9156">
        <v>0.15</v>
      </c>
      <c r="V9156">
        <v>0</v>
      </c>
      <c r="W9156">
        <v>0.15</v>
      </c>
    </row>
    <row r="9157" spans="1:23" x14ac:dyDescent="0.3">
      <c r="A9157" t="s">
        <v>2396</v>
      </c>
      <c r="B9157" t="s">
        <v>1003</v>
      </c>
      <c r="C9157" t="s">
        <v>3667</v>
      </c>
      <c r="D9157" t="s">
        <v>3786</v>
      </c>
      <c r="E9157" t="s">
        <v>14</v>
      </c>
      <c r="F9157">
        <v>24</v>
      </c>
      <c r="G9157">
        <v>35</v>
      </c>
      <c r="H9157">
        <v>35</v>
      </c>
      <c r="I9157" s="1">
        <v>3116</v>
      </c>
      <c r="J9157">
        <v>34.6</v>
      </c>
      <c r="K9157">
        <v>1</v>
      </c>
      <c r="L9157">
        <v>1</v>
      </c>
      <c r="M9157">
        <v>2</v>
      </c>
      <c r="N9157">
        <v>1</v>
      </c>
      <c r="O9157">
        <v>0</v>
      </c>
      <c r="P9157">
        <v>0</v>
      </c>
      <c r="Q9157">
        <v>5</v>
      </c>
      <c r="R9157">
        <v>0</v>
      </c>
      <c r="S9157">
        <v>0.03</v>
      </c>
      <c r="T9157">
        <v>0.03</v>
      </c>
      <c r="U9157">
        <v>0.06</v>
      </c>
      <c r="V9157">
        <v>0.03</v>
      </c>
      <c r="W9157">
        <v>0.06</v>
      </c>
    </row>
    <row r="9158" spans="1:23" x14ac:dyDescent="0.3">
      <c r="A9158" t="s">
        <v>2396</v>
      </c>
      <c r="B9158" t="s">
        <v>1003</v>
      </c>
      <c r="C9158" t="s">
        <v>1878</v>
      </c>
      <c r="D9158" t="s">
        <v>3787</v>
      </c>
      <c r="E9158" t="s">
        <v>14</v>
      </c>
      <c r="F9158">
        <v>24</v>
      </c>
      <c r="G9158">
        <v>34</v>
      </c>
      <c r="H9158">
        <v>34</v>
      </c>
      <c r="I9158" s="1">
        <v>3059</v>
      </c>
      <c r="J9158">
        <v>34</v>
      </c>
      <c r="K9158">
        <v>3</v>
      </c>
      <c r="L9158">
        <v>2</v>
      </c>
      <c r="M9158">
        <v>5</v>
      </c>
      <c r="N9158">
        <v>3</v>
      </c>
      <c r="O9158">
        <v>0</v>
      </c>
      <c r="P9158">
        <v>0</v>
      </c>
      <c r="Q9158">
        <v>9</v>
      </c>
      <c r="R9158">
        <v>1</v>
      </c>
      <c r="S9158">
        <v>0.09</v>
      </c>
      <c r="T9158">
        <v>0.06</v>
      </c>
      <c r="U9158">
        <v>0.15</v>
      </c>
      <c r="V9158">
        <v>0.09</v>
      </c>
      <c r="W9158">
        <v>0.15</v>
      </c>
    </row>
    <row r="9159" spans="1:23" x14ac:dyDescent="0.3">
      <c r="A9159" t="s">
        <v>2396</v>
      </c>
      <c r="B9159" t="s">
        <v>1003</v>
      </c>
      <c r="C9159" t="s">
        <v>2857</v>
      </c>
      <c r="D9159" t="s">
        <v>3786</v>
      </c>
      <c r="E9159" t="s">
        <v>27</v>
      </c>
      <c r="F9159">
        <v>27</v>
      </c>
      <c r="G9159">
        <v>37</v>
      </c>
      <c r="H9159">
        <v>33</v>
      </c>
      <c r="I9159" s="1">
        <v>2648</v>
      </c>
      <c r="J9159">
        <v>29.4</v>
      </c>
      <c r="K9159">
        <v>14</v>
      </c>
      <c r="L9159">
        <v>2</v>
      </c>
      <c r="M9159">
        <v>16</v>
      </c>
      <c r="N9159">
        <v>12</v>
      </c>
      <c r="O9159">
        <v>2</v>
      </c>
      <c r="P9159">
        <v>2</v>
      </c>
      <c r="Q9159">
        <v>2</v>
      </c>
      <c r="R9159">
        <v>0</v>
      </c>
      <c r="S9159">
        <v>0.48</v>
      </c>
      <c r="T9159">
        <v>7.0000000000000007E-2</v>
      </c>
      <c r="U9159">
        <v>0.54</v>
      </c>
      <c r="V9159">
        <v>0.41</v>
      </c>
      <c r="W9159">
        <v>0.48</v>
      </c>
    </row>
    <row r="9160" spans="1:23" x14ac:dyDescent="0.3">
      <c r="A9160" t="s">
        <v>2396</v>
      </c>
      <c r="B9160" t="s">
        <v>1003</v>
      </c>
      <c r="C9160" t="s">
        <v>2856</v>
      </c>
      <c r="D9160" t="s">
        <v>3787</v>
      </c>
      <c r="E9160" t="s">
        <v>12</v>
      </c>
      <c r="F9160">
        <v>26</v>
      </c>
      <c r="G9160">
        <v>34</v>
      </c>
      <c r="H9160">
        <v>31</v>
      </c>
      <c r="I9160" s="1">
        <v>2588</v>
      </c>
      <c r="J9160">
        <v>28.8</v>
      </c>
      <c r="K9160">
        <v>8</v>
      </c>
      <c r="L9160">
        <v>8</v>
      </c>
      <c r="M9160">
        <v>16</v>
      </c>
      <c r="N9160">
        <v>7</v>
      </c>
      <c r="O9160">
        <v>1</v>
      </c>
      <c r="P9160">
        <v>2</v>
      </c>
      <c r="Q9160">
        <v>1</v>
      </c>
      <c r="R9160">
        <v>0</v>
      </c>
      <c r="S9160">
        <v>0.28000000000000003</v>
      </c>
      <c r="T9160">
        <v>0.28000000000000003</v>
      </c>
      <c r="U9160">
        <v>0.56000000000000005</v>
      </c>
      <c r="V9160">
        <v>0.24</v>
      </c>
      <c r="W9160">
        <v>0.52</v>
      </c>
    </row>
    <row r="9161" spans="1:23" x14ac:dyDescent="0.3">
      <c r="A9161" t="s">
        <v>2396</v>
      </c>
      <c r="B9161" t="s">
        <v>1003</v>
      </c>
      <c r="C9161" t="s">
        <v>2182</v>
      </c>
      <c r="D9161" t="s">
        <v>3824</v>
      </c>
      <c r="E9161" t="s">
        <v>12</v>
      </c>
      <c r="F9161">
        <v>26</v>
      </c>
      <c r="G9161">
        <v>38</v>
      </c>
      <c r="H9161">
        <v>30</v>
      </c>
      <c r="I9161" s="1">
        <v>2711</v>
      </c>
      <c r="J9161">
        <v>30.1</v>
      </c>
      <c r="K9161">
        <v>8</v>
      </c>
      <c r="L9161">
        <v>6</v>
      </c>
      <c r="M9161">
        <v>14</v>
      </c>
      <c r="N9161">
        <v>8</v>
      </c>
      <c r="O9161">
        <v>0</v>
      </c>
      <c r="P9161">
        <v>0</v>
      </c>
      <c r="Q9161">
        <v>4</v>
      </c>
      <c r="R9161">
        <v>0</v>
      </c>
      <c r="S9161">
        <v>0.27</v>
      </c>
      <c r="T9161">
        <v>0.2</v>
      </c>
      <c r="U9161">
        <v>0.46</v>
      </c>
      <c r="V9161">
        <v>0.27</v>
      </c>
      <c r="W9161">
        <v>0.46</v>
      </c>
    </row>
    <row r="9162" spans="1:23" x14ac:dyDescent="0.3">
      <c r="A9162" t="s">
        <v>2396</v>
      </c>
      <c r="B9162" t="s">
        <v>1003</v>
      </c>
      <c r="C9162" t="s">
        <v>1953</v>
      </c>
      <c r="D9162" t="s">
        <v>3842</v>
      </c>
      <c r="E9162" t="s">
        <v>1332</v>
      </c>
      <c r="F9162">
        <v>29</v>
      </c>
      <c r="G9162">
        <v>33</v>
      </c>
      <c r="H9162">
        <v>26</v>
      </c>
      <c r="I9162" s="1">
        <v>2274</v>
      </c>
      <c r="J9162">
        <v>25.3</v>
      </c>
      <c r="K9162">
        <v>0</v>
      </c>
      <c r="L9162">
        <v>1</v>
      </c>
      <c r="M9162">
        <v>1</v>
      </c>
      <c r="N9162">
        <v>0</v>
      </c>
      <c r="O9162">
        <v>0</v>
      </c>
      <c r="P9162">
        <v>0</v>
      </c>
      <c r="Q9162">
        <v>9</v>
      </c>
      <c r="R9162">
        <v>0</v>
      </c>
      <c r="S9162">
        <v>0</v>
      </c>
      <c r="T9162">
        <v>0.04</v>
      </c>
      <c r="U9162">
        <v>0.04</v>
      </c>
      <c r="V9162">
        <v>0</v>
      </c>
      <c r="W9162">
        <v>0.04</v>
      </c>
    </row>
    <row r="9163" spans="1:23" x14ac:dyDescent="0.3">
      <c r="A9163" t="s">
        <v>2396</v>
      </c>
      <c r="B9163" t="s">
        <v>1003</v>
      </c>
      <c r="C9163" t="s">
        <v>1795</v>
      </c>
      <c r="D9163" t="s">
        <v>3787</v>
      </c>
      <c r="E9163" t="s">
        <v>12</v>
      </c>
      <c r="F9163">
        <v>29</v>
      </c>
      <c r="G9163">
        <v>33</v>
      </c>
      <c r="H9163">
        <v>24</v>
      </c>
      <c r="I9163" s="1">
        <v>2108</v>
      </c>
      <c r="J9163">
        <v>23.4</v>
      </c>
      <c r="K9163">
        <v>0</v>
      </c>
      <c r="L9163">
        <v>3</v>
      </c>
      <c r="M9163">
        <v>3</v>
      </c>
      <c r="N9163">
        <v>0</v>
      </c>
      <c r="O9163">
        <v>0</v>
      </c>
      <c r="P9163">
        <v>0</v>
      </c>
      <c r="Q9163">
        <v>11</v>
      </c>
      <c r="R9163">
        <v>0</v>
      </c>
      <c r="S9163">
        <v>0</v>
      </c>
      <c r="T9163">
        <v>0.13</v>
      </c>
      <c r="U9163">
        <v>0.13</v>
      </c>
      <c r="V9163">
        <v>0</v>
      </c>
      <c r="W9163">
        <v>0.13</v>
      </c>
    </row>
    <row r="9164" spans="1:23" x14ac:dyDescent="0.3">
      <c r="A9164" t="s">
        <v>2396</v>
      </c>
      <c r="B9164" t="s">
        <v>1003</v>
      </c>
      <c r="C9164" t="s">
        <v>3217</v>
      </c>
      <c r="D9164" t="s">
        <v>3894</v>
      </c>
      <c r="E9164" t="s">
        <v>14</v>
      </c>
      <c r="F9164">
        <v>24</v>
      </c>
      <c r="G9164">
        <v>24</v>
      </c>
      <c r="H9164">
        <v>22</v>
      </c>
      <c r="I9164" s="1">
        <v>1922</v>
      </c>
      <c r="J9164">
        <v>21.4</v>
      </c>
      <c r="K9164">
        <v>1</v>
      </c>
      <c r="L9164">
        <v>0</v>
      </c>
      <c r="M9164">
        <v>1</v>
      </c>
      <c r="N9164">
        <v>1</v>
      </c>
      <c r="O9164">
        <v>0</v>
      </c>
      <c r="P9164">
        <v>0</v>
      </c>
      <c r="Q9164">
        <v>4</v>
      </c>
      <c r="R9164">
        <v>1</v>
      </c>
      <c r="S9164">
        <v>0.05</v>
      </c>
      <c r="T9164">
        <v>0</v>
      </c>
      <c r="U9164">
        <v>0.05</v>
      </c>
      <c r="V9164">
        <v>0.05</v>
      </c>
      <c r="W9164">
        <v>0.05</v>
      </c>
    </row>
    <row r="9165" spans="1:23" x14ac:dyDescent="0.3">
      <c r="A9165" t="s">
        <v>2396</v>
      </c>
      <c r="B9165" t="s">
        <v>1003</v>
      </c>
      <c r="C9165" t="s">
        <v>3444</v>
      </c>
      <c r="D9165" t="s">
        <v>3787</v>
      </c>
      <c r="E9165" t="s">
        <v>12</v>
      </c>
      <c r="F9165">
        <v>20</v>
      </c>
      <c r="G9165">
        <v>20</v>
      </c>
      <c r="H9165">
        <v>16</v>
      </c>
      <c r="I9165" s="1">
        <v>1318</v>
      </c>
      <c r="J9165">
        <v>14.6</v>
      </c>
      <c r="K9165">
        <v>0</v>
      </c>
      <c r="L9165">
        <v>2</v>
      </c>
      <c r="M9165">
        <v>2</v>
      </c>
      <c r="N9165">
        <v>0</v>
      </c>
      <c r="O9165">
        <v>0</v>
      </c>
      <c r="P9165">
        <v>0</v>
      </c>
      <c r="Q9165">
        <v>2</v>
      </c>
      <c r="R9165">
        <v>0</v>
      </c>
      <c r="S9165">
        <v>0</v>
      </c>
      <c r="T9165">
        <v>0.14000000000000001</v>
      </c>
      <c r="U9165">
        <v>0.14000000000000001</v>
      </c>
      <c r="V9165">
        <v>0</v>
      </c>
      <c r="W9165">
        <v>0.14000000000000001</v>
      </c>
    </row>
    <row r="9166" spans="1:23" x14ac:dyDescent="0.3">
      <c r="A9166" t="s">
        <v>2396</v>
      </c>
      <c r="B9166" t="s">
        <v>1003</v>
      </c>
      <c r="C9166" t="s">
        <v>3668</v>
      </c>
      <c r="D9166" t="s">
        <v>3851</v>
      </c>
      <c r="E9166" t="s">
        <v>12</v>
      </c>
      <c r="F9166">
        <v>27</v>
      </c>
      <c r="G9166">
        <v>34</v>
      </c>
      <c r="H9166">
        <v>15</v>
      </c>
      <c r="I9166" s="1">
        <v>1564</v>
      </c>
      <c r="J9166">
        <v>17.399999999999999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4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0</v>
      </c>
    </row>
    <row r="9167" spans="1:23" x14ac:dyDescent="0.3">
      <c r="A9167" t="s">
        <v>2396</v>
      </c>
      <c r="B9167" t="s">
        <v>1003</v>
      </c>
      <c r="C9167" t="s">
        <v>1734</v>
      </c>
      <c r="D9167" t="s">
        <v>3787</v>
      </c>
      <c r="E9167" t="s">
        <v>14</v>
      </c>
      <c r="F9167">
        <v>25</v>
      </c>
      <c r="G9167">
        <v>12</v>
      </c>
      <c r="H9167">
        <v>12</v>
      </c>
      <c r="I9167" s="1">
        <v>1060</v>
      </c>
      <c r="J9167">
        <v>11.8</v>
      </c>
      <c r="K9167">
        <v>3</v>
      </c>
      <c r="L9167">
        <v>0</v>
      </c>
      <c r="M9167">
        <v>3</v>
      </c>
      <c r="N9167">
        <v>3</v>
      </c>
      <c r="O9167">
        <v>0</v>
      </c>
      <c r="P9167">
        <v>0</v>
      </c>
      <c r="Q9167">
        <v>1</v>
      </c>
      <c r="R9167">
        <v>0</v>
      </c>
      <c r="S9167">
        <v>0.25</v>
      </c>
      <c r="T9167">
        <v>0</v>
      </c>
      <c r="U9167">
        <v>0.25</v>
      </c>
      <c r="V9167">
        <v>0.25</v>
      </c>
      <c r="W9167">
        <v>0.25</v>
      </c>
    </row>
    <row r="9168" spans="1:23" x14ac:dyDescent="0.3">
      <c r="A9168" t="s">
        <v>2396</v>
      </c>
      <c r="B9168" t="s">
        <v>1003</v>
      </c>
      <c r="C9168" t="s">
        <v>1743</v>
      </c>
      <c r="D9168" t="s">
        <v>3787</v>
      </c>
      <c r="E9168" t="s">
        <v>21</v>
      </c>
      <c r="F9168">
        <v>25</v>
      </c>
      <c r="G9168">
        <v>29</v>
      </c>
      <c r="H9168">
        <v>9</v>
      </c>
      <c r="I9168" s="1">
        <v>1034</v>
      </c>
      <c r="J9168">
        <v>11.5</v>
      </c>
      <c r="K9168">
        <v>3</v>
      </c>
      <c r="L9168">
        <v>1</v>
      </c>
      <c r="M9168">
        <v>4</v>
      </c>
      <c r="N9168">
        <v>3</v>
      </c>
      <c r="O9168">
        <v>0</v>
      </c>
      <c r="P9168">
        <v>0</v>
      </c>
      <c r="Q9168">
        <v>6</v>
      </c>
      <c r="R9168">
        <v>1</v>
      </c>
      <c r="S9168">
        <v>0.26</v>
      </c>
      <c r="T9168">
        <v>0.09</v>
      </c>
      <c r="U9168">
        <v>0.35</v>
      </c>
      <c r="V9168">
        <v>0.26</v>
      </c>
      <c r="W9168">
        <v>0.35</v>
      </c>
    </row>
    <row r="9169" spans="1:23" x14ac:dyDescent="0.3">
      <c r="A9169" t="s">
        <v>2396</v>
      </c>
      <c r="B9169" t="s">
        <v>1003</v>
      </c>
      <c r="C9169" t="s">
        <v>842</v>
      </c>
      <c r="D9169" t="s">
        <v>3787</v>
      </c>
      <c r="E9169" t="s">
        <v>19</v>
      </c>
      <c r="F9169">
        <v>33</v>
      </c>
      <c r="G9169">
        <v>13</v>
      </c>
      <c r="H9169">
        <v>5</v>
      </c>
      <c r="I9169">
        <v>483</v>
      </c>
      <c r="J9169">
        <v>5.4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</row>
    <row r="9170" spans="1:23" x14ac:dyDescent="0.3">
      <c r="A9170" t="s">
        <v>2396</v>
      </c>
      <c r="B9170" t="s">
        <v>1003</v>
      </c>
      <c r="C9170" t="s">
        <v>3669</v>
      </c>
      <c r="D9170" t="s">
        <v>3889</v>
      </c>
      <c r="E9170" t="s">
        <v>12</v>
      </c>
      <c r="F9170">
        <v>20</v>
      </c>
      <c r="G9170">
        <v>23</v>
      </c>
      <c r="H9170">
        <v>4</v>
      </c>
      <c r="I9170">
        <v>507</v>
      </c>
      <c r="J9170">
        <v>5.6</v>
      </c>
      <c r="K9170">
        <v>1</v>
      </c>
      <c r="L9170">
        <v>1</v>
      </c>
      <c r="M9170">
        <v>2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0.18</v>
      </c>
      <c r="T9170">
        <v>0.18</v>
      </c>
      <c r="U9170">
        <v>0.36</v>
      </c>
      <c r="V9170">
        <v>0.18</v>
      </c>
      <c r="W9170">
        <v>0.36</v>
      </c>
    </row>
    <row r="9171" spans="1:23" x14ac:dyDescent="0.3">
      <c r="A9171" t="s">
        <v>2396</v>
      </c>
      <c r="B9171" t="s">
        <v>1003</v>
      </c>
      <c r="C9171" t="s">
        <v>3216</v>
      </c>
      <c r="D9171" t="s">
        <v>3837</v>
      </c>
      <c r="E9171" t="s">
        <v>12</v>
      </c>
      <c r="F9171">
        <v>24</v>
      </c>
      <c r="G9171">
        <v>13</v>
      </c>
      <c r="H9171">
        <v>4</v>
      </c>
      <c r="I9171">
        <v>452</v>
      </c>
      <c r="J9171">
        <v>5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</row>
    <row r="9172" spans="1:23" x14ac:dyDescent="0.3">
      <c r="A9172" t="s">
        <v>2396</v>
      </c>
      <c r="B9172" t="s">
        <v>1003</v>
      </c>
      <c r="C9172" t="s">
        <v>1327</v>
      </c>
      <c r="D9172" t="s">
        <v>3787</v>
      </c>
      <c r="E9172" t="s">
        <v>12</v>
      </c>
      <c r="F9172">
        <v>27</v>
      </c>
      <c r="G9172">
        <v>8</v>
      </c>
      <c r="H9172">
        <v>1</v>
      </c>
      <c r="I9172">
        <v>259</v>
      </c>
      <c r="J9172">
        <v>2.9</v>
      </c>
      <c r="K9172">
        <v>1</v>
      </c>
      <c r="L9172">
        <v>0</v>
      </c>
      <c r="M9172">
        <v>1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0.35</v>
      </c>
      <c r="T9172">
        <v>0</v>
      </c>
      <c r="U9172">
        <v>0.35</v>
      </c>
      <c r="V9172">
        <v>0.35</v>
      </c>
      <c r="W9172">
        <v>0.35</v>
      </c>
    </row>
    <row r="9173" spans="1:23" x14ac:dyDescent="0.3">
      <c r="A9173" t="s">
        <v>2396</v>
      </c>
      <c r="B9173" t="s">
        <v>1003</v>
      </c>
      <c r="C9173" t="s">
        <v>3670</v>
      </c>
      <c r="D9173" t="s">
        <v>3787</v>
      </c>
      <c r="E9173" t="s">
        <v>12</v>
      </c>
      <c r="F9173">
        <v>19</v>
      </c>
      <c r="G9173">
        <v>7</v>
      </c>
      <c r="H9173">
        <v>1</v>
      </c>
      <c r="I9173">
        <v>138</v>
      </c>
      <c r="J9173">
        <v>1.5</v>
      </c>
      <c r="K9173">
        <v>1</v>
      </c>
      <c r="L9173">
        <v>1</v>
      </c>
      <c r="M9173">
        <v>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0.65</v>
      </c>
      <c r="T9173">
        <v>0.65</v>
      </c>
      <c r="U9173">
        <v>1.3</v>
      </c>
      <c r="V9173">
        <v>0.65</v>
      </c>
      <c r="W9173">
        <v>1.3</v>
      </c>
    </row>
    <row r="9174" spans="1:23" x14ac:dyDescent="0.3">
      <c r="A9174" t="s">
        <v>2396</v>
      </c>
      <c r="B9174" t="s">
        <v>1003</v>
      </c>
      <c r="C9174" t="s">
        <v>3007</v>
      </c>
      <c r="D9174" t="s">
        <v>3786</v>
      </c>
      <c r="E9174" t="s">
        <v>12</v>
      </c>
      <c r="F9174">
        <v>26</v>
      </c>
      <c r="G9174">
        <v>2</v>
      </c>
      <c r="H9174">
        <v>1</v>
      </c>
      <c r="I9174">
        <v>115</v>
      </c>
      <c r="J9174">
        <v>1.3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</row>
    <row r="9175" spans="1:23" x14ac:dyDescent="0.3">
      <c r="A9175" t="s">
        <v>2396</v>
      </c>
      <c r="B9175" t="s">
        <v>1003</v>
      </c>
      <c r="C9175" t="s">
        <v>2883</v>
      </c>
      <c r="D9175" t="s">
        <v>3798</v>
      </c>
      <c r="E9175" t="s">
        <v>14</v>
      </c>
      <c r="F9175">
        <v>28</v>
      </c>
      <c r="G9175">
        <v>1</v>
      </c>
      <c r="H9175">
        <v>1</v>
      </c>
      <c r="I9175">
        <v>90</v>
      </c>
      <c r="J9175">
        <v>1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</row>
    <row r="9176" spans="1:23" x14ac:dyDescent="0.3">
      <c r="A9176" t="s">
        <v>2396</v>
      </c>
      <c r="B9176" t="s">
        <v>1003</v>
      </c>
      <c r="C9176" t="s">
        <v>3671</v>
      </c>
      <c r="D9176" t="s">
        <v>3793</v>
      </c>
      <c r="E9176" t="s">
        <v>14</v>
      </c>
      <c r="F9176">
        <v>21</v>
      </c>
      <c r="G9176">
        <v>1</v>
      </c>
      <c r="H9176">
        <v>1</v>
      </c>
      <c r="I9176">
        <v>90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</row>
    <row r="9177" spans="1:23" x14ac:dyDescent="0.3">
      <c r="A9177" t="s">
        <v>2396</v>
      </c>
      <c r="B9177" t="s">
        <v>1003</v>
      </c>
      <c r="C9177" t="s">
        <v>990</v>
      </c>
      <c r="D9177" t="s">
        <v>3787</v>
      </c>
      <c r="E9177" t="s">
        <v>14</v>
      </c>
      <c r="F9177">
        <v>34</v>
      </c>
      <c r="G9177">
        <v>2</v>
      </c>
      <c r="H9177">
        <v>1</v>
      </c>
      <c r="I9177">
        <v>71</v>
      </c>
      <c r="J9177">
        <v>0.8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</row>
    <row r="9178" spans="1:23" x14ac:dyDescent="0.3">
      <c r="A9178" t="s">
        <v>2396</v>
      </c>
      <c r="B9178" t="s">
        <v>1003</v>
      </c>
      <c r="C9178" t="s">
        <v>1235</v>
      </c>
      <c r="D9178" t="s">
        <v>3808</v>
      </c>
      <c r="E9178" t="s">
        <v>162</v>
      </c>
      <c r="F9178">
        <v>31</v>
      </c>
      <c r="G9178">
        <v>12</v>
      </c>
      <c r="H9178">
        <v>0</v>
      </c>
      <c r="I9178">
        <v>103</v>
      </c>
      <c r="J9178">
        <v>1.1000000000000001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</row>
    <row r="9179" spans="1:23" x14ac:dyDescent="0.3">
      <c r="A9179" t="s">
        <v>2396</v>
      </c>
      <c r="B9179" t="s">
        <v>1003</v>
      </c>
      <c r="C9179" t="s">
        <v>3445</v>
      </c>
      <c r="D9179" t="s">
        <v>3795</v>
      </c>
      <c r="E9179" t="s">
        <v>27</v>
      </c>
      <c r="F9179">
        <v>20</v>
      </c>
      <c r="G9179">
        <v>4</v>
      </c>
      <c r="H9179">
        <v>0</v>
      </c>
      <c r="I9179">
        <v>55</v>
      </c>
      <c r="J9179">
        <v>0.6</v>
      </c>
      <c r="K9179">
        <v>1</v>
      </c>
      <c r="L9179">
        <v>0</v>
      </c>
      <c r="M9179">
        <v>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1.64</v>
      </c>
      <c r="T9179">
        <v>0</v>
      </c>
      <c r="U9179">
        <v>1.64</v>
      </c>
      <c r="V9179">
        <v>1.64</v>
      </c>
      <c r="W9179">
        <v>1.64</v>
      </c>
    </row>
    <row r="9180" spans="1:23" x14ac:dyDescent="0.3">
      <c r="A9180" t="s">
        <v>2396</v>
      </c>
      <c r="B9180" t="s">
        <v>1003</v>
      </c>
      <c r="C9180" t="s">
        <v>1523</v>
      </c>
      <c r="D9180" t="s">
        <v>3808</v>
      </c>
      <c r="E9180" t="s">
        <v>21</v>
      </c>
      <c r="F9180">
        <v>32</v>
      </c>
      <c r="G9180">
        <v>1</v>
      </c>
      <c r="H9180">
        <v>0</v>
      </c>
      <c r="I9180">
        <v>21</v>
      </c>
      <c r="J9180">
        <v>0.2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</row>
    <row r="9181" spans="1:23" x14ac:dyDescent="0.3">
      <c r="A9181" t="s">
        <v>2396</v>
      </c>
      <c r="B9181" t="s">
        <v>1003</v>
      </c>
      <c r="C9181" t="s">
        <v>3672</v>
      </c>
      <c r="D9181" t="s">
        <v>3787</v>
      </c>
      <c r="E9181" t="s">
        <v>14</v>
      </c>
      <c r="F9181">
        <v>18</v>
      </c>
      <c r="G9181">
        <v>2</v>
      </c>
      <c r="H9181">
        <v>0</v>
      </c>
      <c r="I9181">
        <v>13</v>
      </c>
      <c r="J9181">
        <v>0.1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</row>
    <row r="9182" spans="1:23" x14ac:dyDescent="0.3">
      <c r="A9182" t="s">
        <v>2396</v>
      </c>
      <c r="B9182" t="s">
        <v>1003</v>
      </c>
      <c r="C9182" t="s">
        <v>3673</v>
      </c>
      <c r="D9182" t="s">
        <v>3787</v>
      </c>
      <c r="E9182" t="s">
        <v>12</v>
      </c>
      <c r="F9182">
        <v>18</v>
      </c>
      <c r="G9182">
        <v>2</v>
      </c>
      <c r="H9182">
        <v>0</v>
      </c>
      <c r="I9182">
        <v>6</v>
      </c>
      <c r="J9182">
        <v>0.1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</row>
    <row r="9183" spans="1:23" x14ac:dyDescent="0.3">
      <c r="A9183" t="s">
        <v>2396</v>
      </c>
      <c r="B9183" t="s">
        <v>1003</v>
      </c>
      <c r="C9183" t="s">
        <v>3219</v>
      </c>
      <c r="D9183" t="s">
        <v>3786</v>
      </c>
      <c r="E9183" t="s">
        <v>12</v>
      </c>
      <c r="F9183">
        <v>22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</row>
    <row r="9184" spans="1:23" x14ac:dyDescent="0.3">
      <c r="A9184" t="s">
        <v>2396</v>
      </c>
      <c r="B9184" t="s">
        <v>1003</v>
      </c>
      <c r="C9184" t="s">
        <v>1561</v>
      </c>
      <c r="D9184" t="s">
        <v>3787</v>
      </c>
      <c r="E9184" t="s">
        <v>14</v>
      </c>
      <c r="F9184">
        <v>28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</row>
    <row r="9185" spans="1:23" x14ac:dyDescent="0.3">
      <c r="A9185" t="s">
        <v>2396</v>
      </c>
      <c r="B9185" t="s">
        <v>1003</v>
      </c>
      <c r="C9185" t="s">
        <v>1363</v>
      </c>
      <c r="D9185" t="s">
        <v>3787</v>
      </c>
      <c r="E9185" t="s">
        <v>31</v>
      </c>
      <c r="F9185">
        <v>31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</row>
    <row r="9186" spans="1:23" x14ac:dyDescent="0.3">
      <c r="A9186" t="s">
        <v>2396</v>
      </c>
      <c r="B9186" t="s">
        <v>1003</v>
      </c>
      <c r="C9186" t="s">
        <v>3674</v>
      </c>
      <c r="D9186" t="s">
        <v>3787</v>
      </c>
      <c r="E9186" t="s">
        <v>27</v>
      </c>
      <c r="F9186">
        <v>18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</row>
    <row r="9187" spans="1:23" x14ac:dyDescent="0.3">
      <c r="A9187" t="s">
        <v>2396</v>
      </c>
      <c r="B9187" t="s">
        <v>1003</v>
      </c>
      <c r="C9187" t="s">
        <v>3011</v>
      </c>
      <c r="D9187" t="s">
        <v>3787</v>
      </c>
      <c r="E9187" t="s">
        <v>31</v>
      </c>
      <c r="F9187">
        <v>30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</row>
    <row r="9188" spans="1:23" x14ac:dyDescent="0.3">
      <c r="A9188" t="s">
        <v>2396</v>
      </c>
      <c r="B9188" t="s">
        <v>1003</v>
      </c>
      <c r="C9188" t="s">
        <v>3226</v>
      </c>
      <c r="D9188" t="s">
        <v>3787</v>
      </c>
      <c r="E9188" t="s">
        <v>19</v>
      </c>
      <c r="F9188">
        <v>19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</row>
    <row r="9189" spans="1:23" x14ac:dyDescent="0.3">
      <c r="A9189" t="s">
        <v>2396</v>
      </c>
      <c r="B9189" t="s">
        <v>1003</v>
      </c>
      <c r="C9189" t="s">
        <v>3135</v>
      </c>
      <c r="D9189" t="s">
        <v>3894</v>
      </c>
      <c r="E9189" t="s">
        <v>31</v>
      </c>
      <c r="F9189">
        <v>30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</row>
    <row r="9190" spans="1:23" x14ac:dyDescent="0.3">
      <c r="A9190" t="s">
        <v>2396</v>
      </c>
      <c r="B9190" t="s">
        <v>1003</v>
      </c>
      <c r="C9190" t="s">
        <v>3449</v>
      </c>
      <c r="D9190" t="s">
        <v>3805</v>
      </c>
      <c r="E9190" t="s">
        <v>12</v>
      </c>
      <c r="F9190">
        <v>19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</row>
    <row r="9191" spans="1:23" x14ac:dyDescent="0.3">
      <c r="A9191" t="s">
        <v>2396</v>
      </c>
      <c r="B9191" t="s">
        <v>188</v>
      </c>
      <c r="C9191" t="s">
        <v>1272</v>
      </c>
      <c r="D9191" t="s">
        <v>3787</v>
      </c>
      <c r="E9191" t="s">
        <v>31</v>
      </c>
      <c r="F9191">
        <v>30</v>
      </c>
      <c r="G9191">
        <v>38</v>
      </c>
      <c r="H9191">
        <v>38</v>
      </c>
      <c r="I9191" s="1">
        <v>3420</v>
      </c>
      <c r="J9191">
        <v>38</v>
      </c>
      <c r="K9191">
        <v>0</v>
      </c>
      <c r="L9191">
        <v>1</v>
      </c>
      <c r="M9191">
        <v>1</v>
      </c>
      <c r="N9191">
        <v>0</v>
      </c>
      <c r="O9191">
        <v>0</v>
      </c>
      <c r="P9191">
        <v>0</v>
      </c>
      <c r="Q9191">
        <v>7</v>
      </c>
      <c r="R9191">
        <v>0</v>
      </c>
      <c r="S9191">
        <v>0</v>
      </c>
      <c r="T9191">
        <v>0.03</v>
      </c>
      <c r="U9191">
        <v>0.03</v>
      </c>
      <c r="V9191">
        <v>0</v>
      </c>
      <c r="W9191">
        <v>0.03</v>
      </c>
    </row>
    <row r="9192" spans="1:23" x14ac:dyDescent="0.3">
      <c r="A9192" t="s">
        <v>2396</v>
      </c>
      <c r="B9192" t="s">
        <v>188</v>
      </c>
      <c r="C9192" t="s">
        <v>3058</v>
      </c>
      <c r="D9192" t="s">
        <v>3872</v>
      </c>
      <c r="E9192" t="s">
        <v>14</v>
      </c>
      <c r="F9192">
        <v>25</v>
      </c>
      <c r="G9192">
        <v>35</v>
      </c>
      <c r="H9192">
        <v>35</v>
      </c>
      <c r="I9192" s="1">
        <v>3082</v>
      </c>
      <c r="J9192">
        <v>34.200000000000003</v>
      </c>
      <c r="K9192">
        <v>1</v>
      </c>
      <c r="L9192">
        <v>2</v>
      </c>
      <c r="M9192">
        <v>3</v>
      </c>
      <c r="N9192">
        <v>1</v>
      </c>
      <c r="O9192">
        <v>0</v>
      </c>
      <c r="P9192">
        <v>0</v>
      </c>
      <c r="Q9192">
        <v>4</v>
      </c>
      <c r="R9192">
        <v>0</v>
      </c>
      <c r="S9192">
        <v>0.03</v>
      </c>
      <c r="T9192">
        <v>0.06</v>
      </c>
      <c r="U9192">
        <v>0.09</v>
      </c>
      <c r="V9192">
        <v>0.03</v>
      </c>
      <c r="W9192">
        <v>0.09</v>
      </c>
    </row>
    <row r="9193" spans="1:23" x14ac:dyDescent="0.3">
      <c r="A9193" t="s">
        <v>2396</v>
      </c>
      <c r="B9193" t="s">
        <v>188</v>
      </c>
      <c r="C9193" t="s">
        <v>1522</v>
      </c>
      <c r="D9193" t="s">
        <v>3824</v>
      </c>
      <c r="E9193" t="s">
        <v>12</v>
      </c>
      <c r="F9193">
        <v>34</v>
      </c>
      <c r="G9193">
        <v>37</v>
      </c>
      <c r="H9193">
        <v>35</v>
      </c>
      <c r="I9193" s="1">
        <v>3063</v>
      </c>
      <c r="J9193">
        <v>34</v>
      </c>
      <c r="K9193">
        <v>0</v>
      </c>
      <c r="L9193">
        <v>3</v>
      </c>
      <c r="M9193">
        <v>3</v>
      </c>
      <c r="N9193">
        <v>0</v>
      </c>
      <c r="O9193">
        <v>0</v>
      </c>
      <c r="P9193">
        <v>0</v>
      </c>
      <c r="Q9193">
        <v>9</v>
      </c>
      <c r="R9193">
        <v>0</v>
      </c>
      <c r="S9193">
        <v>0</v>
      </c>
      <c r="T9193">
        <v>0.09</v>
      </c>
      <c r="U9193">
        <v>0.09</v>
      </c>
      <c r="V9193">
        <v>0</v>
      </c>
      <c r="W9193">
        <v>0.09</v>
      </c>
    </row>
    <row r="9194" spans="1:23" x14ac:dyDescent="0.3">
      <c r="A9194" t="s">
        <v>2396</v>
      </c>
      <c r="B9194" t="s">
        <v>188</v>
      </c>
      <c r="C9194" t="s">
        <v>1645</v>
      </c>
      <c r="D9194" t="s">
        <v>3787</v>
      </c>
      <c r="E9194" t="s">
        <v>14</v>
      </c>
      <c r="F9194">
        <v>31</v>
      </c>
      <c r="G9194">
        <v>33</v>
      </c>
      <c r="H9194">
        <v>33</v>
      </c>
      <c r="I9194" s="1">
        <v>2922</v>
      </c>
      <c r="J9194">
        <v>32.5</v>
      </c>
      <c r="K9194">
        <v>1</v>
      </c>
      <c r="L9194">
        <v>1</v>
      </c>
      <c r="M9194">
        <v>2</v>
      </c>
      <c r="N9194">
        <v>1</v>
      </c>
      <c r="O9194">
        <v>0</v>
      </c>
      <c r="P9194">
        <v>0</v>
      </c>
      <c r="Q9194">
        <v>6</v>
      </c>
      <c r="R9194">
        <v>0</v>
      </c>
      <c r="S9194">
        <v>0.03</v>
      </c>
      <c r="T9194">
        <v>0.03</v>
      </c>
      <c r="U9194">
        <v>0.06</v>
      </c>
      <c r="V9194">
        <v>0.03</v>
      </c>
      <c r="W9194">
        <v>0.06</v>
      </c>
    </row>
    <row r="9195" spans="1:23" x14ac:dyDescent="0.3">
      <c r="A9195" t="s">
        <v>2396</v>
      </c>
      <c r="B9195" t="s">
        <v>188</v>
      </c>
      <c r="C9195" t="s">
        <v>1651</v>
      </c>
      <c r="D9195" t="s">
        <v>3837</v>
      </c>
      <c r="E9195" t="s">
        <v>12</v>
      </c>
      <c r="F9195">
        <v>31</v>
      </c>
      <c r="G9195">
        <v>33</v>
      </c>
      <c r="H9195">
        <v>31</v>
      </c>
      <c r="I9195" s="1">
        <v>2564</v>
      </c>
      <c r="J9195">
        <v>28.5</v>
      </c>
      <c r="K9195">
        <v>3</v>
      </c>
      <c r="L9195">
        <v>2</v>
      </c>
      <c r="M9195">
        <v>5</v>
      </c>
      <c r="N9195">
        <v>3</v>
      </c>
      <c r="O9195">
        <v>0</v>
      </c>
      <c r="P9195">
        <v>0</v>
      </c>
      <c r="Q9195">
        <v>5</v>
      </c>
      <c r="R9195">
        <v>1</v>
      </c>
      <c r="S9195">
        <v>0.11</v>
      </c>
      <c r="T9195">
        <v>7.0000000000000007E-2</v>
      </c>
      <c r="U9195">
        <v>0.18</v>
      </c>
      <c r="V9195">
        <v>0.11</v>
      </c>
      <c r="W9195">
        <v>0.18</v>
      </c>
    </row>
    <row r="9196" spans="1:23" x14ac:dyDescent="0.3">
      <c r="A9196" t="s">
        <v>2396</v>
      </c>
      <c r="B9196" t="s">
        <v>188</v>
      </c>
      <c r="C9196" t="s">
        <v>2910</v>
      </c>
      <c r="D9196" t="s">
        <v>3824</v>
      </c>
      <c r="E9196" t="s">
        <v>1329</v>
      </c>
      <c r="F9196">
        <v>24</v>
      </c>
      <c r="G9196">
        <v>33</v>
      </c>
      <c r="H9196">
        <v>29</v>
      </c>
      <c r="I9196" s="1">
        <v>2430</v>
      </c>
      <c r="J9196">
        <v>27</v>
      </c>
      <c r="K9196">
        <v>9</v>
      </c>
      <c r="L9196">
        <v>0</v>
      </c>
      <c r="M9196">
        <v>9</v>
      </c>
      <c r="N9196">
        <v>7</v>
      </c>
      <c r="O9196">
        <v>2</v>
      </c>
      <c r="P9196">
        <v>2</v>
      </c>
      <c r="Q9196">
        <v>3</v>
      </c>
      <c r="R9196">
        <v>0</v>
      </c>
      <c r="S9196">
        <v>0.33</v>
      </c>
      <c r="T9196">
        <v>0</v>
      </c>
      <c r="U9196">
        <v>0.33</v>
      </c>
      <c r="V9196">
        <v>0.26</v>
      </c>
      <c r="W9196">
        <v>0.26</v>
      </c>
    </row>
    <row r="9197" spans="1:23" x14ac:dyDescent="0.3">
      <c r="A9197" t="s">
        <v>2396</v>
      </c>
      <c r="B9197" t="s">
        <v>188</v>
      </c>
      <c r="C9197" t="s">
        <v>2122</v>
      </c>
      <c r="D9197" t="s">
        <v>3787</v>
      </c>
      <c r="E9197" t="s">
        <v>14</v>
      </c>
      <c r="F9197">
        <v>22</v>
      </c>
      <c r="G9197">
        <v>30</v>
      </c>
      <c r="H9197">
        <v>28</v>
      </c>
      <c r="I9197" s="1">
        <v>2511</v>
      </c>
      <c r="J9197">
        <v>27.9</v>
      </c>
      <c r="K9197">
        <v>0</v>
      </c>
      <c r="L9197">
        <v>1</v>
      </c>
      <c r="M9197">
        <v>1</v>
      </c>
      <c r="N9197">
        <v>0</v>
      </c>
      <c r="O9197">
        <v>0</v>
      </c>
      <c r="P9197">
        <v>0</v>
      </c>
      <c r="Q9197">
        <v>4</v>
      </c>
      <c r="R9197">
        <v>0</v>
      </c>
      <c r="S9197">
        <v>0</v>
      </c>
      <c r="T9197">
        <v>0.04</v>
      </c>
      <c r="U9197">
        <v>0.04</v>
      </c>
      <c r="V9197">
        <v>0</v>
      </c>
      <c r="W9197">
        <v>0.04</v>
      </c>
    </row>
    <row r="9198" spans="1:23" x14ac:dyDescent="0.3">
      <c r="A9198" t="s">
        <v>2396</v>
      </c>
      <c r="B9198" t="s">
        <v>188</v>
      </c>
      <c r="C9198" t="s">
        <v>2276</v>
      </c>
      <c r="D9198" t="s">
        <v>3787</v>
      </c>
      <c r="E9198" t="s">
        <v>1329</v>
      </c>
      <c r="F9198">
        <v>27</v>
      </c>
      <c r="G9198">
        <v>34</v>
      </c>
      <c r="H9198">
        <v>24</v>
      </c>
      <c r="I9198" s="1">
        <v>2076</v>
      </c>
      <c r="J9198">
        <v>23.1</v>
      </c>
      <c r="K9198">
        <v>1</v>
      </c>
      <c r="L9198">
        <v>0</v>
      </c>
      <c r="M9198">
        <v>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0.04</v>
      </c>
      <c r="T9198">
        <v>0</v>
      </c>
      <c r="U9198">
        <v>0.04</v>
      </c>
      <c r="V9198">
        <v>0.04</v>
      </c>
      <c r="W9198">
        <v>0.04</v>
      </c>
    </row>
    <row r="9199" spans="1:23" x14ac:dyDescent="0.3">
      <c r="A9199" t="s">
        <v>2396</v>
      </c>
      <c r="B9199" t="s">
        <v>188</v>
      </c>
      <c r="C9199" t="s">
        <v>243</v>
      </c>
      <c r="D9199" t="s">
        <v>3787</v>
      </c>
      <c r="E9199" t="s">
        <v>14</v>
      </c>
      <c r="F9199">
        <v>39</v>
      </c>
      <c r="G9199">
        <v>32</v>
      </c>
      <c r="H9199">
        <v>19</v>
      </c>
      <c r="I9199" s="1">
        <v>1875</v>
      </c>
      <c r="J9199">
        <v>20.8</v>
      </c>
      <c r="K9199">
        <v>1</v>
      </c>
      <c r="L9199">
        <v>3</v>
      </c>
      <c r="M9199">
        <v>4</v>
      </c>
      <c r="N9199">
        <v>1</v>
      </c>
      <c r="O9199">
        <v>0</v>
      </c>
      <c r="P9199">
        <v>0</v>
      </c>
      <c r="Q9199">
        <v>7</v>
      </c>
      <c r="R9199">
        <v>1</v>
      </c>
      <c r="S9199">
        <v>0.05</v>
      </c>
      <c r="T9199">
        <v>0.14000000000000001</v>
      </c>
      <c r="U9199">
        <v>0.19</v>
      </c>
      <c r="V9199">
        <v>0.05</v>
      </c>
      <c r="W9199">
        <v>0.19</v>
      </c>
    </row>
    <row r="9200" spans="1:23" x14ac:dyDescent="0.3">
      <c r="A9200" t="s">
        <v>2396</v>
      </c>
      <c r="B9200" t="s">
        <v>188</v>
      </c>
      <c r="C9200" t="s">
        <v>1574</v>
      </c>
      <c r="D9200" t="s">
        <v>3787</v>
      </c>
      <c r="E9200" t="s">
        <v>27</v>
      </c>
      <c r="F9200">
        <v>27</v>
      </c>
      <c r="G9200">
        <v>26</v>
      </c>
      <c r="H9200">
        <v>19</v>
      </c>
      <c r="I9200" s="1">
        <v>1609</v>
      </c>
      <c r="J9200">
        <v>17.899999999999999</v>
      </c>
      <c r="K9200">
        <v>3</v>
      </c>
      <c r="L9200">
        <v>1</v>
      </c>
      <c r="M9200">
        <v>4</v>
      </c>
      <c r="N9200">
        <v>3</v>
      </c>
      <c r="O9200">
        <v>0</v>
      </c>
      <c r="P9200">
        <v>0</v>
      </c>
      <c r="Q9200">
        <v>2</v>
      </c>
      <c r="R9200">
        <v>0</v>
      </c>
      <c r="S9200">
        <v>0.17</v>
      </c>
      <c r="T9200">
        <v>0.06</v>
      </c>
      <c r="U9200">
        <v>0.22</v>
      </c>
      <c r="V9200">
        <v>0.17</v>
      </c>
      <c r="W9200">
        <v>0.22</v>
      </c>
    </row>
    <row r="9201" spans="1:23" x14ac:dyDescent="0.3">
      <c r="A9201" t="s">
        <v>2396</v>
      </c>
      <c r="B9201" t="s">
        <v>188</v>
      </c>
      <c r="C9201" t="s">
        <v>1896</v>
      </c>
      <c r="D9201" t="s">
        <v>3787</v>
      </c>
      <c r="E9201" t="s">
        <v>1332</v>
      </c>
      <c r="F9201">
        <v>23</v>
      </c>
      <c r="G9201">
        <v>21</v>
      </c>
      <c r="H9201">
        <v>17</v>
      </c>
      <c r="I9201" s="1">
        <v>1594</v>
      </c>
      <c r="J9201">
        <v>17.7</v>
      </c>
      <c r="K9201">
        <v>0</v>
      </c>
      <c r="L9201">
        <v>1</v>
      </c>
      <c r="M9201">
        <v>1</v>
      </c>
      <c r="N9201">
        <v>0</v>
      </c>
      <c r="O9201">
        <v>0</v>
      </c>
      <c r="P9201">
        <v>0</v>
      </c>
      <c r="Q9201">
        <v>5</v>
      </c>
      <c r="R9201">
        <v>0</v>
      </c>
      <c r="S9201">
        <v>0</v>
      </c>
      <c r="T9201">
        <v>0.06</v>
      </c>
      <c r="U9201">
        <v>0.06</v>
      </c>
      <c r="V9201">
        <v>0</v>
      </c>
      <c r="W9201">
        <v>0.06</v>
      </c>
    </row>
    <row r="9202" spans="1:23" x14ac:dyDescent="0.3">
      <c r="A9202" t="s">
        <v>2396</v>
      </c>
      <c r="B9202" t="s">
        <v>188</v>
      </c>
      <c r="C9202" t="s">
        <v>3675</v>
      </c>
      <c r="D9202" t="s">
        <v>3805</v>
      </c>
      <c r="E9202" t="s">
        <v>14</v>
      </c>
      <c r="F9202">
        <v>23</v>
      </c>
      <c r="G9202">
        <v>20</v>
      </c>
      <c r="H9202">
        <v>17</v>
      </c>
      <c r="I9202" s="1">
        <v>1571</v>
      </c>
      <c r="J9202">
        <v>17.5</v>
      </c>
      <c r="K9202">
        <v>2</v>
      </c>
      <c r="L9202">
        <v>0</v>
      </c>
      <c r="M9202">
        <v>2</v>
      </c>
      <c r="N9202">
        <v>2</v>
      </c>
      <c r="O9202">
        <v>0</v>
      </c>
      <c r="P9202">
        <v>0</v>
      </c>
      <c r="Q9202">
        <v>5</v>
      </c>
      <c r="R9202">
        <v>0</v>
      </c>
      <c r="S9202">
        <v>0.11</v>
      </c>
      <c r="T9202">
        <v>0</v>
      </c>
      <c r="U9202">
        <v>0.11</v>
      </c>
      <c r="V9202">
        <v>0.11</v>
      </c>
      <c r="W9202">
        <v>0.11</v>
      </c>
    </row>
    <row r="9203" spans="1:23" x14ac:dyDescent="0.3">
      <c r="A9203" t="s">
        <v>2396</v>
      </c>
      <c r="B9203" t="s">
        <v>188</v>
      </c>
      <c r="C9203" t="s">
        <v>3490</v>
      </c>
      <c r="D9203" t="s">
        <v>3885</v>
      </c>
      <c r="E9203" t="s">
        <v>27</v>
      </c>
      <c r="F9203">
        <v>26</v>
      </c>
      <c r="G9203">
        <v>30</v>
      </c>
      <c r="H9203">
        <v>15</v>
      </c>
      <c r="I9203" s="1">
        <v>1534</v>
      </c>
      <c r="J9203">
        <v>17</v>
      </c>
      <c r="K9203">
        <v>8</v>
      </c>
      <c r="L9203">
        <v>0</v>
      </c>
      <c r="M9203">
        <v>8</v>
      </c>
      <c r="N9203">
        <v>8</v>
      </c>
      <c r="O9203">
        <v>0</v>
      </c>
      <c r="P9203">
        <v>0</v>
      </c>
      <c r="Q9203">
        <v>2</v>
      </c>
      <c r="R9203">
        <v>0</v>
      </c>
      <c r="S9203">
        <v>0.47</v>
      </c>
      <c r="T9203">
        <v>0</v>
      </c>
      <c r="U9203">
        <v>0.47</v>
      </c>
      <c r="V9203">
        <v>0.47</v>
      </c>
      <c r="W9203">
        <v>0.47</v>
      </c>
    </row>
    <row r="9204" spans="1:23" x14ac:dyDescent="0.3">
      <c r="A9204" t="s">
        <v>2396</v>
      </c>
      <c r="B9204" t="s">
        <v>188</v>
      </c>
      <c r="C9204" t="s">
        <v>1959</v>
      </c>
      <c r="D9204" t="s">
        <v>3787</v>
      </c>
      <c r="E9204" t="s">
        <v>12</v>
      </c>
      <c r="F9204">
        <v>24</v>
      </c>
      <c r="G9204">
        <v>21</v>
      </c>
      <c r="H9204">
        <v>15</v>
      </c>
      <c r="I9204" s="1">
        <v>1371</v>
      </c>
      <c r="J9204">
        <v>15.2</v>
      </c>
      <c r="K9204">
        <v>4</v>
      </c>
      <c r="L9204">
        <v>6</v>
      </c>
      <c r="M9204">
        <v>10</v>
      </c>
      <c r="N9204">
        <v>4</v>
      </c>
      <c r="O9204">
        <v>0</v>
      </c>
      <c r="P9204">
        <v>0</v>
      </c>
      <c r="Q9204">
        <v>1</v>
      </c>
      <c r="R9204">
        <v>0</v>
      </c>
      <c r="S9204">
        <v>0.26</v>
      </c>
      <c r="T9204">
        <v>0.39</v>
      </c>
      <c r="U9204">
        <v>0.66</v>
      </c>
      <c r="V9204">
        <v>0.26</v>
      </c>
      <c r="W9204">
        <v>0.66</v>
      </c>
    </row>
    <row r="9205" spans="1:23" x14ac:dyDescent="0.3">
      <c r="A9205" t="s">
        <v>2396</v>
      </c>
      <c r="B9205" t="s">
        <v>188</v>
      </c>
      <c r="C9205" t="s">
        <v>3676</v>
      </c>
      <c r="D9205" t="s">
        <v>3798</v>
      </c>
      <c r="E9205" t="s">
        <v>12</v>
      </c>
      <c r="F9205">
        <v>24</v>
      </c>
      <c r="G9205">
        <v>25</v>
      </c>
      <c r="H9205">
        <v>15</v>
      </c>
      <c r="I9205" s="1">
        <v>1239</v>
      </c>
      <c r="J9205">
        <v>13.8</v>
      </c>
      <c r="K9205">
        <v>0</v>
      </c>
      <c r="L9205">
        <v>1</v>
      </c>
      <c r="M9205">
        <v>1</v>
      </c>
      <c r="N9205">
        <v>0</v>
      </c>
      <c r="O9205">
        <v>0</v>
      </c>
      <c r="P9205">
        <v>0</v>
      </c>
      <c r="Q9205">
        <v>2</v>
      </c>
      <c r="R9205">
        <v>0</v>
      </c>
      <c r="S9205">
        <v>0</v>
      </c>
      <c r="T9205">
        <v>7.0000000000000007E-2</v>
      </c>
      <c r="U9205">
        <v>7.0000000000000007E-2</v>
      </c>
      <c r="V9205">
        <v>0</v>
      </c>
      <c r="W9205">
        <v>7.0000000000000007E-2</v>
      </c>
    </row>
    <row r="9206" spans="1:23" x14ac:dyDescent="0.3">
      <c r="A9206" t="s">
        <v>2396</v>
      </c>
      <c r="B9206" t="s">
        <v>188</v>
      </c>
      <c r="C9206" t="s">
        <v>3292</v>
      </c>
      <c r="D9206" t="s">
        <v>3796</v>
      </c>
      <c r="E9206" t="s">
        <v>12</v>
      </c>
      <c r="F9206">
        <v>26</v>
      </c>
      <c r="G9206">
        <v>19</v>
      </c>
      <c r="H9206">
        <v>14</v>
      </c>
      <c r="I9206" s="1">
        <v>1261</v>
      </c>
      <c r="J9206">
        <v>14</v>
      </c>
      <c r="K9206">
        <v>1</v>
      </c>
      <c r="L9206">
        <v>0</v>
      </c>
      <c r="M9206">
        <v>1</v>
      </c>
      <c r="N9206">
        <v>1</v>
      </c>
      <c r="O9206">
        <v>0</v>
      </c>
      <c r="P9206">
        <v>0</v>
      </c>
      <c r="Q9206">
        <v>2</v>
      </c>
      <c r="R9206">
        <v>0</v>
      </c>
      <c r="S9206">
        <v>7.0000000000000007E-2</v>
      </c>
      <c r="T9206">
        <v>0</v>
      </c>
      <c r="U9206">
        <v>7.0000000000000007E-2</v>
      </c>
      <c r="V9206">
        <v>7.0000000000000007E-2</v>
      </c>
      <c r="W9206">
        <v>7.0000000000000007E-2</v>
      </c>
    </row>
    <row r="9207" spans="1:23" x14ac:dyDescent="0.3">
      <c r="A9207" t="s">
        <v>2396</v>
      </c>
      <c r="B9207" t="s">
        <v>188</v>
      </c>
      <c r="C9207" t="s">
        <v>1145</v>
      </c>
      <c r="D9207" t="s">
        <v>3787</v>
      </c>
      <c r="E9207" t="s">
        <v>14</v>
      </c>
      <c r="F9207">
        <v>31</v>
      </c>
      <c r="G9207">
        <v>14</v>
      </c>
      <c r="H9207">
        <v>11</v>
      </c>
      <c r="I9207" s="1">
        <v>1049</v>
      </c>
      <c r="J9207">
        <v>11.7</v>
      </c>
      <c r="K9207">
        <v>3</v>
      </c>
      <c r="L9207">
        <v>0</v>
      </c>
      <c r="M9207">
        <v>3</v>
      </c>
      <c r="N9207">
        <v>3</v>
      </c>
      <c r="O9207">
        <v>0</v>
      </c>
      <c r="P9207">
        <v>0</v>
      </c>
      <c r="Q9207">
        <v>5</v>
      </c>
      <c r="R9207">
        <v>0</v>
      </c>
      <c r="S9207">
        <v>0.26</v>
      </c>
      <c r="T9207">
        <v>0</v>
      </c>
      <c r="U9207">
        <v>0.26</v>
      </c>
      <c r="V9207">
        <v>0.26</v>
      </c>
      <c r="W9207">
        <v>0.26</v>
      </c>
    </row>
    <row r="9208" spans="1:23" x14ac:dyDescent="0.3">
      <c r="A9208" t="s">
        <v>2396</v>
      </c>
      <c r="B9208" t="s">
        <v>188</v>
      </c>
      <c r="C9208" t="s">
        <v>3342</v>
      </c>
      <c r="D9208" t="s">
        <v>3812</v>
      </c>
      <c r="E9208" t="s">
        <v>12</v>
      </c>
      <c r="F9208">
        <v>21</v>
      </c>
      <c r="G9208">
        <v>15</v>
      </c>
      <c r="H9208">
        <v>7</v>
      </c>
      <c r="I9208">
        <v>764</v>
      </c>
      <c r="J9208">
        <v>8.5</v>
      </c>
      <c r="K9208">
        <v>2</v>
      </c>
      <c r="L9208">
        <v>3</v>
      </c>
      <c r="M9208">
        <v>5</v>
      </c>
      <c r="N9208">
        <v>2</v>
      </c>
      <c r="O9208">
        <v>0</v>
      </c>
      <c r="P9208">
        <v>0</v>
      </c>
      <c r="Q9208">
        <v>4</v>
      </c>
      <c r="R9208">
        <v>0</v>
      </c>
      <c r="S9208">
        <v>0.24</v>
      </c>
      <c r="T9208">
        <v>0.35</v>
      </c>
      <c r="U9208">
        <v>0.59</v>
      </c>
      <c r="V9208">
        <v>0.24</v>
      </c>
      <c r="W9208">
        <v>0.59</v>
      </c>
    </row>
    <row r="9209" spans="1:23" x14ac:dyDescent="0.3">
      <c r="A9209" t="s">
        <v>2396</v>
      </c>
      <c r="B9209" t="s">
        <v>188</v>
      </c>
      <c r="C9209" t="s">
        <v>2901</v>
      </c>
      <c r="D9209" t="s">
        <v>3787</v>
      </c>
      <c r="E9209" t="s">
        <v>12</v>
      </c>
      <c r="F9209">
        <v>21</v>
      </c>
      <c r="G9209">
        <v>18</v>
      </c>
      <c r="H9209">
        <v>5</v>
      </c>
      <c r="I9209">
        <v>574</v>
      </c>
      <c r="J9209">
        <v>6.4</v>
      </c>
      <c r="K9209">
        <v>0</v>
      </c>
      <c r="L9209">
        <v>1</v>
      </c>
      <c r="M9209">
        <v>1</v>
      </c>
      <c r="N9209">
        <v>0</v>
      </c>
      <c r="O9209">
        <v>0</v>
      </c>
      <c r="P9209">
        <v>0</v>
      </c>
      <c r="Q9209">
        <v>4</v>
      </c>
      <c r="R9209">
        <v>0</v>
      </c>
      <c r="S9209">
        <v>0</v>
      </c>
      <c r="T9209">
        <v>0.16</v>
      </c>
      <c r="U9209">
        <v>0.16</v>
      </c>
      <c r="V9209">
        <v>0</v>
      </c>
      <c r="W9209">
        <v>0.16</v>
      </c>
    </row>
    <row r="9210" spans="1:23" x14ac:dyDescent="0.3">
      <c r="A9210" t="s">
        <v>2396</v>
      </c>
      <c r="B9210" t="s">
        <v>188</v>
      </c>
      <c r="C9210" t="s">
        <v>2047</v>
      </c>
      <c r="D9210" t="s">
        <v>3878</v>
      </c>
      <c r="E9210" t="s">
        <v>27</v>
      </c>
      <c r="F9210">
        <v>22</v>
      </c>
      <c r="G9210">
        <v>10</v>
      </c>
      <c r="H9210">
        <v>4</v>
      </c>
      <c r="I9210">
        <v>334</v>
      </c>
      <c r="J9210">
        <v>3.7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</row>
    <row r="9211" spans="1:23" x14ac:dyDescent="0.3">
      <c r="A9211" t="s">
        <v>2396</v>
      </c>
      <c r="B9211" t="s">
        <v>188</v>
      </c>
      <c r="C9211" t="s">
        <v>3060</v>
      </c>
      <c r="D9211" t="s">
        <v>3804</v>
      </c>
      <c r="E9211" t="s">
        <v>14</v>
      </c>
      <c r="F9211">
        <v>22</v>
      </c>
      <c r="G9211">
        <v>10</v>
      </c>
      <c r="H9211">
        <v>3</v>
      </c>
      <c r="I9211">
        <v>347</v>
      </c>
      <c r="J9211">
        <v>3.9</v>
      </c>
      <c r="K9211">
        <v>0</v>
      </c>
      <c r="L9211">
        <v>1</v>
      </c>
      <c r="M9211">
        <v>1</v>
      </c>
      <c r="N9211">
        <v>0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0.26</v>
      </c>
      <c r="U9211">
        <v>0.26</v>
      </c>
      <c r="V9211">
        <v>0</v>
      </c>
      <c r="W9211">
        <v>0.26</v>
      </c>
    </row>
    <row r="9212" spans="1:23" x14ac:dyDescent="0.3">
      <c r="A9212" t="s">
        <v>2396</v>
      </c>
      <c r="B9212" t="s">
        <v>188</v>
      </c>
      <c r="C9212" t="s">
        <v>195</v>
      </c>
      <c r="D9212" t="s">
        <v>3805</v>
      </c>
      <c r="E9212" t="s">
        <v>14</v>
      </c>
      <c r="F9212">
        <v>35</v>
      </c>
      <c r="G9212">
        <v>5</v>
      </c>
      <c r="H9212">
        <v>3</v>
      </c>
      <c r="I9212">
        <v>215</v>
      </c>
      <c r="J9212">
        <v>2.4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</row>
    <row r="9213" spans="1:23" x14ac:dyDescent="0.3">
      <c r="A9213" t="s">
        <v>2396</v>
      </c>
      <c r="B9213" t="s">
        <v>188</v>
      </c>
      <c r="C9213" t="s">
        <v>3677</v>
      </c>
      <c r="D9213" t="s">
        <v>3787</v>
      </c>
      <c r="E9213" t="s">
        <v>14</v>
      </c>
      <c r="F9213">
        <v>19</v>
      </c>
      <c r="G9213">
        <v>1</v>
      </c>
      <c r="H9213">
        <v>1</v>
      </c>
      <c r="I9213">
        <v>90</v>
      </c>
      <c r="J9213">
        <v>1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</row>
    <row r="9214" spans="1:23" x14ac:dyDescent="0.3">
      <c r="A9214" t="s">
        <v>2396</v>
      </c>
      <c r="B9214" t="s">
        <v>188</v>
      </c>
      <c r="C9214" t="s">
        <v>3678</v>
      </c>
      <c r="D9214" t="s">
        <v>3787</v>
      </c>
      <c r="E9214" t="s">
        <v>12</v>
      </c>
      <c r="F9214">
        <v>17</v>
      </c>
      <c r="G9214">
        <v>3</v>
      </c>
      <c r="H9214">
        <v>0</v>
      </c>
      <c r="I9214">
        <v>48</v>
      </c>
      <c r="J9214">
        <v>0.5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</row>
    <row r="9215" spans="1:23" x14ac:dyDescent="0.3">
      <c r="A9215" t="s">
        <v>2396</v>
      </c>
      <c r="B9215" t="s">
        <v>188</v>
      </c>
      <c r="C9215" t="s">
        <v>3491</v>
      </c>
      <c r="D9215" t="s">
        <v>3802</v>
      </c>
      <c r="E9215" t="s">
        <v>27</v>
      </c>
      <c r="F9215">
        <v>20</v>
      </c>
      <c r="G9215">
        <v>4</v>
      </c>
      <c r="H9215">
        <v>0</v>
      </c>
      <c r="I9215">
        <v>45</v>
      </c>
      <c r="J9215">
        <v>0.5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</row>
    <row r="9216" spans="1:23" x14ac:dyDescent="0.3">
      <c r="A9216" t="s">
        <v>2396</v>
      </c>
      <c r="B9216" t="s">
        <v>188</v>
      </c>
      <c r="C9216" t="s">
        <v>1425</v>
      </c>
      <c r="D9216" t="s">
        <v>3821</v>
      </c>
      <c r="E9216" t="s">
        <v>14</v>
      </c>
      <c r="F9216">
        <v>27</v>
      </c>
      <c r="G9216">
        <v>1</v>
      </c>
      <c r="H9216">
        <v>0</v>
      </c>
      <c r="I9216">
        <v>6</v>
      </c>
      <c r="J9216">
        <v>0.1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</row>
    <row r="9217" spans="1:23" x14ac:dyDescent="0.3">
      <c r="A9217" t="s">
        <v>2396</v>
      </c>
      <c r="B9217" t="s">
        <v>188</v>
      </c>
      <c r="C9217" t="s">
        <v>3679</v>
      </c>
      <c r="D9217" t="s">
        <v>3787</v>
      </c>
      <c r="E9217" t="s">
        <v>12</v>
      </c>
      <c r="F9217">
        <v>18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</row>
    <row r="9218" spans="1:23" x14ac:dyDescent="0.3">
      <c r="A9218" t="s">
        <v>2396</v>
      </c>
      <c r="B9218" t="s">
        <v>188</v>
      </c>
      <c r="C9218" t="s">
        <v>365</v>
      </c>
      <c r="D9218" t="s">
        <v>3892</v>
      </c>
      <c r="E9218" t="s">
        <v>31</v>
      </c>
      <c r="F9218">
        <v>37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</row>
    <row r="9219" spans="1:23" x14ac:dyDescent="0.3">
      <c r="A9219" t="s">
        <v>2396</v>
      </c>
      <c r="B9219" t="s">
        <v>188</v>
      </c>
      <c r="C9219" t="s">
        <v>3680</v>
      </c>
      <c r="D9219" t="s">
        <v>3799</v>
      </c>
      <c r="E9219" t="s">
        <v>12</v>
      </c>
      <c r="F9219">
        <v>18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</row>
    <row r="9220" spans="1:23" x14ac:dyDescent="0.3">
      <c r="A9220" t="s">
        <v>2396</v>
      </c>
      <c r="B9220" t="s">
        <v>188</v>
      </c>
      <c r="C9220" t="s">
        <v>3681</v>
      </c>
      <c r="D9220" t="s">
        <v>3787</v>
      </c>
      <c r="E9220" t="s">
        <v>12</v>
      </c>
      <c r="F9220">
        <v>19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</row>
    <row r="9221" spans="1:23" x14ac:dyDescent="0.3">
      <c r="A9221" t="s">
        <v>2396</v>
      </c>
      <c r="B9221" t="s">
        <v>188</v>
      </c>
      <c r="C9221" t="s">
        <v>2141</v>
      </c>
      <c r="D9221" t="s">
        <v>3786</v>
      </c>
      <c r="E9221" t="s">
        <v>21</v>
      </c>
      <c r="F9221">
        <v>27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</row>
    <row r="9222" spans="1:23" x14ac:dyDescent="0.3">
      <c r="A9222" t="s">
        <v>2396</v>
      </c>
      <c r="B9222" t="s">
        <v>188</v>
      </c>
      <c r="C9222" t="s">
        <v>3495</v>
      </c>
      <c r="D9222" t="s">
        <v>3787</v>
      </c>
      <c r="E9222" t="s">
        <v>12</v>
      </c>
      <c r="F9222">
        <v>19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</row>
    <row r="9223" spans="1:23" x14ac:dyDescent="0.3">
      <c r="A9223" t="s">
        <v>2396</v>
      </c>
      <c r="B9223" t="s">
        <v>188</v>
      </c>
      <c r="C9223" t="s">
        <v>3682</v>
      </c>
      <c r="D9223" t="s">
        <v>3792</v>
      </c>
      <c r="E9223" t="s">
        <v>27</v>
      </c>
      <c r="F9223">
        <v>18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</row>
    <row r="9224" spans="1:23" x14ac:dyDescent="0.3">
      <c r="A9224" t="s">
        <v>2396</v>
      </c>
      <c r="B9224" t="s">
        <v>188</v>
      </c>
      <c r="C9224" t="s">
        <v>2126</v>
      </c>
      <c r="D9224" t="s">
        <v>3802</v>
      </c>
      <c r="E9224" t="s">
        <v>31</v>
      </c>
      <c r="F9224">
        <v>24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</row>
    <row r="9225" spans="1:23" x14ac:dyDescent="0.3">
      <c r="A9225" t="s">
        <v>2396</v>
      </c>
      <c r="B9225" t="s">
        <v>188</v>
      </c>
      <c r="C9225" t="s">
        <v>2311</v>
      </c>
      <c r="D9225" t="s">
        <v>3787</v>
      </c>
      <c r="E9225" t="s">
        <v>14</v>
      </c>
      <c r="F9225">
        <v>20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</row>
    <row r="9226" spans="1:23" x14ac:dyDescent="0.3">
      <c r="A9226" t="s">
        <v>2396</v>
      </c>
      <c r="B9226" t="s">
        <v>547</v>
      </c>
      <c r="C9226" t="s">
        <v>1911</v>
      </c>
      <c r="D9226" t="s">
        <v>3787</v>
      </c>
      <c r="E9226" t="s">
        <v>14</v>
      </c>
      <c r="F9226">
        <v>27</v>
      </c>
      <c r="G9226">
        <v>38</v>
      </c>
      <c r="H9226">
        <v>38</v>
      </c>
      <c r="I9226" s="1">
        <v>3348</v>
      </c>
      <c r="J9226">
        <v>37.200000000000003</v>
      </c>
      <c r="K9226">
        <v>0</v>
      </c>
      <c r="L9226">
        <v>1</v>
      </c>
      <c r="M9226">
        <v>1</v>
      </c>
      <c r="N9226">
        <v>0</v>
      </c>
      <c r="O9226">
        <v>0</v>
      </c>
      <c r="P9226">
        <v>0</v>
      </c>
      <c r="Q9226">
        <v>5</v>
      </c>
      <c r="R9226">
        <v>0</v>
      </c>
      <c r="S9226">
        <v>0</v>
      </c>
      <c r="T9226">
        <v>0.03</v>
      </c>
      <c r="U9226">
        <v>0.03</v>
      </c>
      <c r="V9226">
        <v>0</v>
      </c>
      <c r="W9226">
        <v>0.03</v>
      </c>
    </row>
    <row r="9227" spans="1:23" x14ac:dyDescent="0.3">
      <c r="A9227" t="s">
        <v>2396</v>
      </c>
      <c r="B9227" t="s">
        <v>547</v>
      </c>
      <c r="C9227" t="s">
        <v>1631</v>
      </c>
      <c r="D9227" t="s">
        <v>3891</v>
      </c>
      <c r="E9227" t="s">
        <v>19</v>
      </c>
      <c r="F9227">
        <v>26</v>
      </c>
      <c r="G9227">
        <v>36</v>
      </c>
      <c r="H9227">
        <v>35</v>
      </c>
      <c r="I9227" s="1">
        <v>3154</v>
      </c>
      <c r="J9227">
        <v>35</v>
      </c>
      <c r="K9227">
        <v>2</v>
      </c>
      <c r="L9227">
        <v>5</v>
      </c>
      <c r="M9227">
        <v>7</v>
      </c>
      <c r="N9227">
        <v>2</v>
      </c>
      <c r="O9227">
        <v>0</v>
      </c>
      <c r="P9227">
        <v>0</v>
      </c>
      <c r="Q9227">
        <v>1</v>
      </c>
      <c r="R9227">
        <v>0</v>
      </c>
      <c r="S9227">
        <v>0.06</v>
      </c>
      <c r="T9227">
        <v>0.14000000000000001</v>
      </c>
      <c r="U9227">
        <v>0.2</v>
      </c>
      <c r="V9227">
        <v>0.06</v>
      </c>
      <c r="W9227">
        <v>0.2</v>
      </c>
    </row>
    <row r="9228" spans="1:23" x14ac:dyDescent="0.3">
      <c r="A9228" t="s">
        <v>2396</v>
      </c>
      <c r="B9228" t="s">
        <v>547</v>
      </c>
      <c r="C9228" t="s">
        <v>1671</v>
      </c>
      <c r="D9228" t="s">
        <v>3787</v>
      </c>
      <c r="E9228" t="s">
        <v>1329</v>
      </c>
      <c r="F9228">
        <v>27</v>
      </c>
      <c r="G9228">
        <v>34</v>
      </c>
      <c r="H9228">
        <v>34</v>
      </c>
      <c r="I9228" s="1">
        <v>2973</v>
      </c>
      <c r="J9228">
        <v>33</v>
      </c>
      <c r="K9228">
        <v>13</v>
      </c>
      <c r="L9228">
        <v>8</v>
      </c>
      <c r="M9228">
        <v>21</v>
      </c>
      <c r="N9228">
        <v>12</v>
      </c>
      <c r="O9228">
        <v>1</v>
      </c>
      <c r="P9228">
        <v>1</v>
      </c>
      <c r="Q9228">
        <v>1</v>
      </c>
      <c r="R9228">
        <v>0</v>
      </c>
      <c r="S9228">
        <v>0.39</v>
      </c>
      <c r="T9228">
        <v>0.24</v>
      </c>
      <c r="U9228">
        <v>0.64</v>
      </c>
      <c r="V9228">
        <v>0.36</v>
      </c>
      <c r="W9228">
        <v>0.61</v>
      </c>
    </row>
    <row r="9229" spans="1:23" x14ac:dyDescent="0.3">
      <c r="A9229" t="s">
        <v>2396</v>
      </c>
      <c r="B9229" t="s">
        <v>547</v>
      </c>
      <c r="C9229" t="s">
        <v>3437</v>
      </c>
      <c r="D9229" t="s">
        <v>3808</v>
      </c>
      <c r="E9229" t="s">
        <v>1329</v>
      </c>
      <c r="F9229">
        <v>23</v>
      </c>
      <c r="G9229">
        <v>32</v>
      </c>
      <c r="H9229">
        <v>31</v>
      </c>
      <c r="I9229" s="1">
        <v>2590</v>
      </c>
      <c r="J9229">
        <v>28.8</v>
      </c>
      <c r="K9229">
        <v>5</v>
      </c>
      <c r="L9229">
        <v>3</v>
      </c>
      <c r="M9229">
        <v>8</v>
      </c>
      <c r="N9229">
        <v>5</v>
      </c>
      <c r="O9229">
        <v>0</v>
      </c>
      <c r="P9229">
        <v>0</v>
      </c>
      <c r="Q9229">
        <v>2</v>
      </c>
      <c r="R9229">
        <v>1</v>
      </c>
      <c r="S9229">
        <v>0.17</v>
      </c>
      <c r="T9229">
        <v>0.1</v>
      </c>
      <c r="U9229">
        <v>0.28000000000000003</v>
      </c>
      <c r="V9229">
        <v>0.17</v>
      </c>
      <c r="W9229">
        <v>0.28000000000000003</v>
      </c>
    </row>
    <row r="9230" spans="1:23" x14ac:dyDescent="0.3">
      <c r="A9230" t="s">
        <v>2396</v>
      </c>
      <c r="B9230" t="s">
        <v>547</v>
      </c>
      <c r="C9230" t="s">
        <v>2150</v>
      </c>
      <c r="D9230" t="s">
        <v>3886</v>
      </c>
      <c r="E9230" t="s">
        <v>12</v>
      </c>
      <c r="F9230">
        <v>29</v>
      </c>
      <c r="G9230">
        <v>35</v>
      </c>
      <c r="H9230">
        <v>30</v>
      </c>
      <c r="I9230" s="1">
        <v>2567</v>
      </c>
      <c r="J9230">
        <v>28.5</v>
      </c>
      <c r="K9230">
        <v>9</v>
      </c>
      <c r="L9230">
        <v>1</v>
      </c>
      <c r="M9230">
        <v>10</v>
      </c>
      <c r="N9230">
        <v>9</v>
      </c>
      <c r="O9230">
        <v>0</v>
      </c>
      <c r="P9230">
        <v>0</v>
      </c>
      <c r="Q9230">
        <v>8</v>
      </c>
      <c r="R9230">
        <v>0</v>
      </c>
      <c r="S9230">
        <v>0.32</v>
      </c>
      <c r="T9230">
        <v>0.04</v>
      </c>
      <c r="U9230">
        <v>0.35</v>
      </c>
      <c r="V9230">
        <v>0.32</v>
      </c>
      <c r="W9230">
        <v>0.35</v>
      </c>
    </row>
    <row r="9231" spans="1:23" x14ac:dyDescent="0.3">
      <c r="A9231" t="s">
        <v>2396</v>
      </c>
      <c r="B9231" t="s">
        <v>547</v>
      </c>
      <c r="C9231" t="s">
        <v>3253</v>
      </c>
      <c r="D9231" t="s">
        <v>3795</v>
      </c>
      <c r="E9231" t="s">
        <v>1329</v>
      </c>
      <c r="F9231">
        <v>26</v>
      </c>
      <c r="G9231">
        <v>33</v>
      </c>
      <c r="H9231">
        <v>27</v>
      </c>
      <c r="I9231" s="1">
        <v>2380</v>
      </c>
      <c r="J9231">
        <v>26.4</v>
      </c>
      <c r="K9231">
        <v>4</v>
      </c>
      <c r="L9231">
        <v>0</v>
      </c>
      <c r="M9231">
        <v>4</v>
      </c>
      <c r="N9231">
        <v>2</v>
      </c>
      <c r="O9231">
        <v>2</v>
      </c>
      <c r="P9231">
        <v>2</v>
      </c>
      <c r="Q9231">
        <v>10</v>
      </c>
      <c r="R9231">
        <v>0</v>
      </c>
      <c r="S9231">
        <v>0.15</v>
      </c>
      <c r="T9231">
        <v>0</v>
      </c>
      <c r="U9231">
        <v>0.15</v>
      </c>
      <c r="V9231">
        <v>0.08</v>
      </c>
      <c r="W9231">
        <v>0.08</v>
      </c>
    </row>
    <row r="9232" spans="1:23" x14ac:dyDescent="0.3">
      <c r="A9232" t="s">
        <v>2396</v>
      </c>
      <c r="B9232" t="s">
        <v>547</v>
      </c>
      <c r="C9232" t="s">
        <v>1730</v>
      </c>
      <c r="D9232" t="s">
        <v>3807</v>
      </c>
      <c r="E9232" t="s">
        <v>19</v>
      </c>
      <c r="F9232">
        <v>29</v>
      </c>
      <c r="G9232">
        <v>31</v>
      </c>
      <c r="H9232">
        <v>26</v>
      </c>
      <c r="I9232" s="1">
        <v>2113</v>
      </c>
      <c r="J9232">
        <v>23.5</v>
      </c>
      <c r="K9232">
        <v>2</v>
      </c>
      <c r="L9232">
        <v>1</v>
      </c>
      <c r="M9232">
        <v>3</v>
      </c>
      <c r="N9232">
        <v>2</v>
      </c>
      <c r="O9232">
        <v>0</v>
      </c>
      <c r="P9232">
        <v>0</v>
      </c>
      <c r="Q9232">
        <v>5</v>
      </c>
      <c r="R9232">
        <v>0</v>
      </c>
      <c r="S9232">
        <v>0.09</v>
      </c>
      <c r="T9232">
        <v>0.04</v>
      </c>
      <c r="U9232">
        <v>0.13</v>
      </c>
      <c r="V9232">
        <v>0.09</v>
      </c>
      <c r="W9232">
        <v>0.13</v>
      </c>
    </row>
    <row r="9233" spans="1:23" x14ac:dyDescent="0.3">
      <c r="A9233" t="s">
        <v>2396</v>
      </c>
      <c r="B9233" t="s">
        <v>547</v>
      </c>
      <c r="C9233" t="s">
        <v>2882</v>
      </c>
      <c r="D9233" t="s">
        <v>3786</v>
      </c>
      <c r="E9233" t="s">
        <v>31</v>
      </c>
      <c r="F9233">
        <v>31</v>
      </c>
      <c r="G9233">
        <v>26</v>
      </c>
      <c r="H9233">
        <v>25</v>
      </c>
      <c r="I9233" s="1">
        <v>2260</v>
      </c>
      <c r="J9233">
        <v>25.1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</row>
    <row r="9234" spans="1:23" x14ac:dyDescent="0.3">
      <c r="A9234" t="s">
        <v>2396</v>
      </c>
      <c r="B9234" t="s">
        <v>547</v>
      </c>
      <c r="C9234" t="s">
        <v>1740</v>
      </c>
      <c r="D9234" t="s">
        <v>3819</v>
      </c>
      <c r="E9234" t="s">
        <v>14</v>
      </c>
      <c r="F9234">
        <v>26</v>
      </c>
      <c r="G9234">
        <v>33</v>
      </c>
      <c r="H9234">
        <v>21</v>
      </c>
      <c r="I9234" s="1">
        <v>2045</v>
      </c>
      <c r="J9234">
        <v>22.7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6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</row>
    <row r="9235" spans="1:23" x14ac:dyDescent="0.3">
      <c r="A9235" t="s">
        <v>2396</v>
      </c>
      <c r="B9235" t="s">
        <v>547</v>
      </c>
      <c r="C9235" t="s">
        <v>3683</v>
      </c>
      <c r="D9235" t="s">
        <v>3786</v>
      </c>
      <c r="E9235" t="s">
        <v>14</v>
      </c>
      <c r="F9235">
        <v>24</v>
      </c>
      <c r="G9235">
        <v>27</v>
      </c>
      <c r="H9235">
        <v>20</v>
      </c>
      <c r="I9235" s="1">
        <v>1825</v>
      </c>
      <c r="J9235">
        <v>20.3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3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</row>
    <row r="9236" spans="1:23" x14ac:dyDescent="0.3">
      <c r="A9236" t="s">
        <v>2396</v>
      </c>
      <c r="B9236" t="s">
        <v>547</v>
      </c>
      <c r="C9236" t="s">
        <v>3436</v>
      </c>
      <c r="D9236" t="s">
        <v>3800</v>
      </c>
      <c r="E9236" t="s">
        <v>12</v>
      </c>
      <c r="F9236">
        <v>26</v>
      </c>
      <c r="G9236">
        <v>28</v>
      </c>
      <c r="H9236">
        <v>20</v>
      </c>
      <c r="I9236" s="1">
        <v>1772</v>
      </c>
      <c r="J9236">
        <v>19.7</v>
      </c>
      <c r="K9236">
        <v>0</v>
      </c>
      <c r="L9236">
        <v>1</v>
      </c>
      <c r="M9236">
        <v>1</v>
      </c>
      <c r="N9236">
        <v>0</v>
      </c>
      <c r="O9236">
        <v>0</v>
      </c>
      <c r="P9236">
        <v>0</v>
      </c>
      <c r="Q9236">
        <v>9</v>
      </c>
      <c r="R9236">
        <v>1</v>
      </c>
      <c r="S9236">
        <v>0</v>
      </c>
      <c r="T9236">
        <v>0.05</v>
      </c>
      <c r="U9236">
        <v>0.05</v>
      </c>
      <c r="V9236">
        <v>0</v>
      </c>
      <c r="W9236">
        <v>0.05</v>
      </c>
    </row>
    <row r="9237" spans="1:23" x14ac:dyDescent="0.3">
      <c r="A9237" t="s">
        <v>2396</v>
      </c>
      <c r="B9237" t="s">
        <v>547</v>
      </c>
      <c r="C9237" t="s">
        <v>3684</v>
      </c>
      <c r="D9237" t="s">
        <v>3812</v>
      </c>
      <c r="E9237" t="s">
        <v>12</v>
      </c>
      <c r="F9237">
        <v>30</v>
      </c>
      <c r="G9237">
        <v>23</v>
      </c>
      <c r="H9237">
        <v>16</v>
      </c>
      <c r="I9237" s="1">
        <v>1149</v>
      </c>
      <c r="J9237">
        <v>12.8</v>
      </c>
      <c r="K9237">
        <v>0</v>
      </c>
      <c r="L9237">
        <v>1</v>
      </c>
      <c r="M9237">
        <v>1</v>
      </c>
      <c r="N9237">
        <v>0</v>
      </c>
      <c r="O9237">
        <v>0</v>
      </c>
      <c r="P9237">
        <v>0</v>
      </c>
      <c r="Q9237">
        <v>6</v>
      </c>
      <c r="R9237">
        <v>0</v>
      </c>
      <c r="S9237">
        <v>0</v>
      </c>
      <c r="T9237">
        <v>0.08</v>
      </c>
      <c r="U9237">
        <v>0.08</v>
      </c>
      <c r="V9237">
        <v>0</v>
      </c>
      <c r="W9237">
        <v>0.08</v>
      </c>
    </row>
    <row r="9238" spans="1:23" x14ac:dyDescent="0.3">
      <c r="A9238" t="s">
        <v>2396</v>
      </c>
      <c r="B9238" t="s">
        <v>547</v>
      </c>
      <c r="C9238" t="s">
        <v>3685</v>
      </c>
      <c r="D9238" t="s">
        <v>3790</v>
      </c>
      <c r="E9238" t="s">
        <v>12</v>
      </c>
      <c r="F9238">
        <v>27</v>
      </c>
      <c r="G9238">
        <v>31</v>
      </c>
      <c r="H9238">
        <v>14</v>
      </c>
      <c r="I9238" s="1">
        <v>1409</v>
      </c>
      <c r="J9238">
        <v>15.7</v>
      </c>
      <c r="K9238">
        <v>1</v>
      </c>
      <c r="L9238">
        <v>1</v>
      </c>
      <c r="M9238">
        <v>2</v>
      </c>
      <c r="N9238">
        <v>1</v>
      </c>
      <c r="O9238">
        <v>0</v>
      </c>
      <c r="P9238">
        <v>0</v>
      </c>
      <c r="Q9238">
        <v>6</v>
      </c>
      <c r="R9238">
        <v>0</v>
      </c>
      <c r="S9238">
        <v>0.06</v>
      </c>
      <c r="T9238">
        <v>0.06</v>
      </c>
      <c r="U9238">
        <v>0.13</v>
      </c>
      <c r="V9238">
        <v>0.06</v>
      </c>
      <c r="W9238">
        <v>0.13</v>
      </c>
    </row>
    <row r="9239" spans="1:23" x14ac:dyDescent="0.3">
      <c r="A9239" t="s">
        <v>2396</v>
      </c>
      <c r="B9239" t="s">
        <v>547</v>
      </c>
      <c r="C9239" t="s">
        <v>32</v>
      </c>
      <c r="D9239" t="s">
        <v>3794</v>
      </c>
      <c r="E9239" t="s">
        <v>31</v>
      </c>
      <c r="F9239">
        <v>39</v>
      </c>
      <c r="G9239">
        <v>14</v>
      </c>
      <c r="H9239">
        <v>13</v>
      </c>
      <c r="I9239" s="1">
        <v>1160</v>
      </c>
      <c r="J9239">
        <v>12.9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2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</row>
    <row r="9240" spans="1:23" x14ac:dyDescent="0.3">
      <c r="A9240" t="s">
        <v>2396</v>
      </c>
      <c r="B9240" t="s">
        <v>547</v>
      </c>
      <c r="C9240" t="s">
        <v>857</v>
      </c>
      <c r="D9240" t="s">
        <v>3787</v>
      </c>
      <c r="E9240" t="s">
        <v>12</v>
      </c>
      <c r="F9240">
        <v>29</v>
      </c>
      <c r="G9240">
        <v>15</v>
      </c>
      <c r="H9240">
        <v>12</v>
      </c>
      <c r="I9240" s="1">
        <v>1039</v>
      </c>
      <c r="J9240">
        <v>11.5</v>
      </c>
      <c r="K9240">
        <v>1</v>
      </c>
      <c r="L9240">
        <v>1</v>
      </c>
      <c r="M9240">
        <v>2</v>
      </c>
      <c r="N9240">
        <v>1</v>
      </c>
      <c r="O9240">
        <v>0</v>
      </c>
      <c r="P9240">
        <v>0</v>
      </c>
      <c r="Q9240">
        <v>2</v>
      </c>
      <c r="R9240">
        <v>0</v>
      </c>
      <c r="S9240">
        <v>0.09</v>
      </c>
      <c r="T9240">
        <v>0.09</v>
      </c>
      <c r="U9240">
        <v>0.17</v>
      </c>
      <c r="V9240">
        <v>0.09</v>
      </c>
      <c r="W9240">
        <v>0.17</v>
      </c>
    </row>
    <row r="9241" spans="1:23" x14ac:dyDescent="0.3">
      <c r="A9241" t="s">
        <v>2396</v>
      </c>
      <c r="B9241" t="s">
        <v>547</v>
      </c>
      <c r="C9241" t="s">
        <v>2258</v>
      </c>
      <c r="D9241" t="s">
        <v>3886</v>
      </c>
      <c r="E9241" t="s">
        <v>19</v>
      </c>
      <c r="F9241">
        <v>31</v>
      </c>
      <c r="G9241">
        <v>22</v>
      </c>
      <c r="H9241">
        <v>11</v>
      </c>
      <c r="I9241" s="1">
        <v>1067</v>
      </c>
      <c r="J9241">
        <v>11.9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5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</row>
    <row r="9242" spans="1:23" x14ac:dyDescent="0.3">
      <c r="A9242" t="s">
        <v>2396</v>
      </c>
      <c r="B9242" t="s">
        <v>547</v>
      </c>
      <c r="C9242" t="s">
        <v>1374</v>
      </c>
      <c r="D9242" t="s">
        <v>3821</v>
      </c>
      <c r="E9242" t="s">
        <v>27</v>
      </c>
      <c r="F9242">
        <v>34</v>
      </c>
      <c r="G9242">
        <v>14</v>
      </c>
      <c r="H9242">
        <v>11</v>
      </c>
      <c r="I9242">
        <v>836</v>
      </c>
      <c r="J9242">
        <v>9.3000000000000007</v>
      </c>
      <c r="K9242">
        <v>1</v>
      </c>
      <c r="L9242">
        <v>1</v>
      </c>
      <c r="M9242">
        <v>2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0.11</v>
      </c>
      <c r="T9242">
        <v>0.11</v>
      </c>
      <c r="U9242">
        <v>0.22</v>
      </c>
      <c r="V9242">
        <v>0.11</v>
      </c>
      <c r="W9242">
        <v>0.22</v>
      </c>
    </row>
    <row r="9243" spans="1:23" x14ac:dyDescent="0.3">
      <c r="A9243" t="s">
        <v>2396</v>
      </c>
      <c r="B9243" t="s">
        <v>547</v>
      </c>
      <c r="C9243" t="s">
        <v>1211</v>
      </c>
      <c r="D9243" t="s">
        <v>3787</v>
      </c>
      <c r="E9243" t="s">
        <v>14</v>
      </c>
      <c r="F9243">
        <v>34</v>
      </c>
      <c r="G9243">
        <v>18</v>
      </c>
      <c r="H9243">
        <v>10</v>
      </c>
      <c r="I9243">
        <v>824</v>
      </c>
      <c r="J9243">
        <v>9.1999999999999993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3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</row>
    <row r="9244" spans="1:23" x14ac:dyDescent="0.3">
      <c r="A9244" t="s">
        <v>2396</v>
      </c>
      <c r="B9244" t="s">
        <v>547</v>
      </c>
      <c r="C9244" t="s">
        <v>2299</v>
      </c>
      <c r="D9244" t="s">
        <v>3792</v>
      </c>
      <c r="E9244" t="s">
        <v>1329</v>
      </c>
      <c r="F9244">
        <v>22</v>
      </c>
      <c r="G9244">
        <v>19</v>
      </c>
      <c r="H9244">
        <v>7</v>
      </c>
      <c r="I9244">
        <v>786</v>
      </c>
      <c r="J9244">
        <v>8.6999999999999993</v>
      </c>
      <c r="K9244">
        <v>1</v>
      </c>
      <c r="L9244">
        <v>1</v>
      </c>
      <c r="M9244">
        <v>2</v>
      </c>
      <c r="N9244">
        <v>1</v>
      </c>
      <c r="O9244">
        <v>0</v>
      </c>
      <c r="P9244">
        <v>0</v>
      </c>
      <c r="Q9244">
        <v>2</v>
      </c>
      <c r="R9244">
        <v>0</v>
      </c>
      <c r="S9244">
        <v>0.11</v>
      </c>
      <c r="T9244">
        <v>0.11</v>
      </c>
      <c r="U9244">
        <v>0.23</v>
      </c>
      <c r="V9244">
        <v>0.11</v>
      </c>
      <c r="W9244">
        <v>0.23</v>
      </c>
    </row>
    <row r="9245" spans="1:23" x14ac:dyDescent="0.3">
      <c r="A9245" t="s">
        <v>2396</v>
      </c>
      <c r="B9245" t="s">
        <v>547</v>
      </c>
      <c r="C9245" t="s">
        <v>3442</v>
      </c>
      <c r="D9245" t="s">
        <v>3787</v>
      </c>
      <c r="E9245" t="s">
        <v>1332</v>
      </c>
      <c r="F9245">
        <v>18</v>
      </c>
      <c r="G9245">
        <v>15</v>
      </c>
      <c r="H9245">
        <v>7</v>
      </c>
      <c r="I9245">
        <v>665</v>
      </c>
      <c r="J9245">
        <v>7.4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</row>
    <row r="9246" spans="1:23" x14ac:dyDescent="0.3">
      <c r="A9246" t="s">
        <v>2396</v>
      </c>
      <c r="B9246" t="s">
        <v>547</v>
      </c>
      <c r="C9246" t="s">
        <v>3686</v>
      </c>
      <c r="D9246" t="s">
        <v>3799</v>
      </c>
      <c r="E9246" t="s">
        <v>27</v>
      </c>
      <c r="F9246">
        <v>31</v>
      </c>
      <c r="G9246">
        <v>18</v>
      </c>
      <c r="H9246">
        <v>6</v>
      </c>
      <c r="I9246">
        <v>790</v>
      </c>
      <c r="J9246">
        <v>8.8000000000000007</v>
      </c>
      <c r="K9246">
        <v>3</v>
      </c>
      <c r="L9246">
        <v>2</v>
      </c>
      <c r="M9246">
        <v>5</v>
      </c>
      <c r="N9246">
        <v>3</v>
      </c>
      <c r="O9246">
        <v>0</v>
      </c>
      <c r="P9246">
        <v>0</v>
      </c>
      <c r="Q9246">
        <v>2</v>
      </c>
      <c r="R9246">
        <v>0</v>
      </c>
      <c r="S9246">
        <v>0.34</v>
      </c>
      <c r="T9246">
        <v>0.23</v>
      </c>
      <c r="U9246">
        <v>0.56999999999999995</v>
      </c>
      <c r="V9246">
        <v>0.34</v>
      </c>
      <c r="W9246">
        <v>0.56999999999999995</v>
      </c>
    </row>
    <row r="9247" spans="1:23" x14ac:dyDescent="0.3">
      <c r="A9247" t="s">
        <v>2396</v>
      </c>
      <c r="B9247" t="s">
        <v>547</v>
      </c>
      <c r="C9247" t="s">
        <v>1291</v>
      </c>
      <c r="D9247" t="s">
        <v>3787</v>
      </c>
      <c r="E9247" t="s">
        <v>27</v>
      </c>
      <c r="F9247">
        <v>32</v>
      </c>
      <c r="G9247">
        <v>15</v>
      </c>
      <c r="H9247">
        <v>1</v>
      </c>
      <c r="I9247">
        <v>284</v>
      </c>
      <c r="J9247">
        <v>3.2</v>
      </c>
      <c r="K9247">
        <v>1</v>
      </c>
      <c r="L9247">
        <v>2</v>
      </c>
      <c r="M9247">
        <v>3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0.32</v>
      </c>
      <c r="T9247">
        <v>0.63</v>
      </c>
      <c r="U9247">
        <v>0.95</v>
      </c>
      <c r="V9247">
        <v>0.32</v>
      </c>
      <c r="W9247">
        <v>0.95</v>
      </c>
    </row>
    <row r="9248" spans="1:23" x14ac:dyDescent="0.3">
      <c r="A9248" t="s">
        <v>2396</v>
      </c>
      <c r="B9248" t="s">
        <v>547</v>
      </c>
      <c r="C9248" t="s">
        <v>3687</v>
      </c>
      <c r="D9248" t="s">
        <v>3804</v>
      </c>
      <c r="E9248" t="s">
        <v>12</v>
      </c>
      <c r="F9248">
        <v>24</v>
      </c>
      <c r="G9248">
        <v>10</v>
      </c>
      <c r="H9248">
        <v>1</v>
      </c>
      <c r="I9248">
        <v>166</v>
      </c>
      <c r="J9248">
        <v>1.8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2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</row>
    <row r="9249" spans="1:23" x14ac:dyDescent="0.3">
      <c r="A9249" t="s">
        <v>2396</v>
      </c>
      <c r="B9249" t="s">
        <v>547</v>
      </c>
      <c r="C9249" t="s">
        <v>2988</v>
      </c>
      <c r="D9249" t="s">
        <v>3805</v>
      </c>
      <c r="E9249" t="s">
        <v>27</v>
      </c>
      <c r="F9249">
        <v>19</v>
      </c>
      <c r="G9249">
        <v>8</v>
      </c>
      <c r="H9249">
        <v>1</v>
      </c>
      <c r="I9249">
        <v>156</v>
      </c>
      <c r="J9249">
        <v>1.7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</row>
    <row r="9250" spans="1:23" x14ac:dyDescent="0.3">
      <c r="A9250" t="s">
        <v>2396</v>
      </c>
      <c r="B9250" t="s">
        <v>547</v>
      </c>
      <c r="C9250" t="s">
        <v>3688</v>
      </c>
      <c r="D9250" t="s">
        <v>3795</v>
      </c>
      <c r="E9250" t="s">
        <v>12</v>
      </c>
      <c r="F9250">
        <v>18</v>
      </c>
      <c r="G9250">
        <v>12</v>
      </c>
      <c r="H9250">
        <v>1</v>
      </c>
      <c r="I9250">
        <v>150</v>
      </c>
      <c r="J9250">
        <v>1.7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</row>
    <row r="9251" spans="1:23" x14ac:dyDescent="0.3">
      <c r="A9251" t="s">
        <v>2396</v>
      </c>
      <c r="B9251" t="s">
        <v>547</v>
      </c>
      <c r="C9251" t="s">
        <v>3441</v>
      </c>
      <c r="D9251" t="s">
        <v>3787</v>
      </c>
      <c r="E9251" t="s">
        <v>12</v>
      </c>
      <c r="F9251">
        <v>18</v>
      </c>
      <c r="G9251">
        <v>2</v>
      </c>
      <c r="H9251">
        <v>0</v>
      </c>
      <c r="I9251">
        <v>49</v>
      </c>
      <c r="J9251">
        <v>0.5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</row>
    <row r="9252" spans="1:23" x14ac:dyDescent="0.3">
      <c r="A9252" t="s">
        <v>2396</v>
      </c>
      <c r="B9252" t="s">
        <v>547</v>
      </c>
      <c r="C9252" t="s">
        <v>3259</v>
      </c>
      <c r="D9252" t="s">
        <v>3787</v>
      </c>
      <c r="E9252" t="s">
        <v>14</v>
      </c>
      <c r="F9252">
        <v>19</v>
      </c>
      <c r="G9252">
        <v>1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 x14ac:dyDescent="0.3">
      <c r="A9253" t="s">
        <v>2396</v>
      </c>
      <c r="B9253" t="s">
        <v>547</v>
      </c>
      <c r="C9253" t="s">
        <v>2915</v>
      </c>
      <c r="D9253" t="s">
        <v>3787</v>
      </c>
      <c r="E9253" t="s">
        <v>31</v>
      </c>
      <c r="F9253">
        <v>33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</row>
    <row r="9254" spans="1:23" x14ac:dyDescent="0.3">
      <c r="A9254" t="s">
        <v>2396</v>
      </c>
      <c r="B9254" t="s">
        <v>547</v>
      </c>
      <c r="C9254" t="s">
        <v>3689</v>
      </c>
      <c r="D9254" t="s">
        <v>3843</v>
      </c>
      <c r="E9254" t="s">
        <v>14</v>
      </c>
      <c r="F9254">
        <v>17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</row>
    <row r="9255" spans="1:23" x14ac:dyDescent="0.3">
      <c r="A9255" t="s">
        <v>2396</v>
      </c>
      <c r="B9255" t="s">
        <v>74</v>
      </c>
      <c r="C9255" t="s">
        <v>2040</v>
      </c>
      <c r="D9255" t="s">
        <v>3802</v>
      </c>
      <c r="E9255" t="s">
        <v>12</v>
      </c>
      <c r="F9255">
        <v>29</v>
      </c>
      <c r="G9255">
        <v>36</v>
      </c>
      <c r="H9255">
        <v>35</v>
      </c>
      <c r="I9255" s="1">
        <v>3018</v>
      </c>
      <c r="J9255">
        <v>33.5</v>
      </c>
      <c r="K9255">
        <v>8</v>
      </c>
      <c r="L9255">
        <v>10</v>
      </c>
      <c r="M9255">
        <v>18</v>
      </c>
      <c r="N9255">
        <v>5</v>
      </c>
      <c r="O9255">
        <v>3</v>
      </c>
      <c r="P9255">
        <v>3</v>
      </c>
      <c r="Q9255">
        <v>5</v>
      </c>
      <c r="R9255">
        <v>2</v>
      </c>
      <c r="S9255">
        <v>0.24</v>
      </c>
      <c r="T9255">
        <v>0.3</v>
      </c>
      <c r="U9255">
        <v>0.54</v>
      </c>
      <c r="V9255">
        <v>0.15</v>
      </c>
      <c r="W9255">
        <v>0.45</v>
      </c>
    </row>
    <row r="9256" spans="1:23" x14ac:dyDescent="0.3">
      <c r="A9256" t="s">
        <v>2396</v>
      </c>
      <c r="B9256" t="s">
        <v>74</v>
      </c>
      <c r="C9256" t="s">
        <v>3421</v>
      </c>
      <c r="D9256" t="s">
        <v>3788</v>
      </c>
      <c r="E9256" t="s">
        <v>31</v>
      </c>
      <c r="F9256">
        <v>28</v>
      </c>
      <c r="G9256">
        <v>34</v>
      </c>
      <c r="H9256">
        <v>34</v>
      </c>
      <c r="I9256" s="1">
        <v>3060</v>
      </c>
      <c r="J9256">
        <v>34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 x14ac:dyDescent="0.3">
      <c r="A9257" t="s">
        <v>2396</v>
      </c>
      <c r="B9257" t="s">
        <v>74</v>
      </c>
      <c r="C9257" t="s">
        <v>3690</v>
      </c>
      <c r="D9257" t="s">
        <v>3793</v>
      </c>
      <c r="E9257" t="s">
        <v>19</v>
      </c>
      <c r="F9257">
        <v>26</v>
      </c>
      <c r="G9257">
        <v>37</v>
      </c>
      <c r="H9257">
        <v>34</v>
      </c>
      <c r="I9257" s="1">
        <v>2838</v>
      </c>
      <c r="J9257">
        <v>31.5</v>
      </c>
      <c r="K9257">
        <v>0</v>
      </c>
      <c r="L9257">
        <v>1</v>
      </c>
      <c r="M9257">
        <v>1</v>
      </c>
      <c r="N9257">
        <v>0</v>
      </c>
      <c r="O9257">
        <v>0</v>
      </c>
      <c r="P9257">
        <v>0</v>
      </c>
      <c r="Q9257">
        <v>3</v>
      </c>
      <c r="R9257">
        <v>0</v>
      </c>
      <c r="S9257">
        <v>0</v>
      </c>
      <c r="T9257">
        <v>0.03</v>
      </c>
      <c r="U9257">
        <v>0.03</v>
      </c>
      <c r="V9257">
        <v>0</v>
      </c>
      <c r="W9257">
        <v>0.03</v>
      </c>
    </row>
    <row r="9258" spans="1:23" x14ac:dyDescent="0.3">
      <c r="A9258" t="s">
        <v>2396</v>
      </c>
      <c r="B9258" t="s">
        <v>74</v>
      </c>
      <c r="C9258" t="s">
        <v>1893</v>
      </c>
      <c r="D9258" t="s">
        <v>3802</v>
      </c>
      <c r="E9258" t="s">
        <v>1332</v>
      </c>
      <c r="F9258">
        <v>25</v>
      </c>
      <c r="G9258">
        <v>33</v>
      </c>
      <c r="H9258">
        <v>31</v>
      </c>
      <c r="I9258" s="1">
        <v>2814</v>
      </c>
      <c r="J9258">
        <v>31.3</v>
      </c>
      <c r="K9258">
        <v>0</v>
      </c>
      <c r="L9258">
        <v>3</v>
      </c>
      <c r="M9258">
        <v>3</v>
      </c>
      <c r="N9258">
        <v>0</v>
      </c>
      <c r="O9258">
        <v>0</v>
      </c>
      <c r="P9258">
        <v>0</v>
      </c>
      <c r="Q9258">
        <v>5</v>
      </c>
      <c r="R9258">
        <v>0</v>
      </c>
      <c r="S9258">
        <v>0</v>
      </c>
      <c r="T9258">
        <v>0.1</v>
      </c>
      <c r="U9258">
        <v>0.1</v>
      </c>
      <c r="V9258">
        <v>0</v>
      </c>
      <c r="W9258">
        <v>0.1</v>
      </c>
    </row>
    <row r="9259" spans="1:23" x14ac:dyDescent="0.3">
      <c r="A9259" t="s">
        <v>2396</v>
      </c>
      <c r="B9259" t="s">
        <v>74</v>
      </c>
      <c r="C9259" t="s">
        <v>3691</v>
      </c>
      <c r="D9259" t="s">
        <v>3792</v>
      </c>
      <c r="E9259" t="s">
        <v>14</v>
      </c>
      <c r="F9259">
        <v>24</v>
      </c>
      <c r="G9259">
        <v>29</v>
      </c>
      <c r="H9259">
        <v>25</v>
      </c>
      <c r="I9259" s="1">
        <v>2123</v>
      </c>
      <c r="J9259">
        <v>23.6</v>
      </c>
      <c r="K9259">
        <v>2</v>
      </c>
      <c r="L9259">
        <v>0</v>
      </c>
      <c r="M9259">
        <v>2</v>
      </c>
      <c r="N9259">
        <v>2</v>
      </c>
      <c r="O9259">
        <v>0</v>
      </c>
      <c r="P9259">
        <v>0</v>
      </c>
      <c r="Q9259">
        <v>3</v>
      </c>
      <c r="R9259">
        <v>0</v>
      </c>
      <c r="S9259">
        <v>0.08</v>
      </c>
      <c r="T9259">
        <v>0</v>
      </c>
      <c r="U9259">
        <v>0.08</v>
      </c>
      <c r="V9259">
        <v>0.08</v>
      </c>
      <c r="W9259">
        <v>0.08</v>
      </c>
    </row>
    <row r="9260" spans="1:23" x14ac:dyDescent="0.3">
      <c r="A9260" t="s">
        <v>2396</v>
      </c>
      <c r="B9260" t="s">
        <v>74</v>
      </c>
      <c r="C9260" t="s">
        <v>2968</v>
      </c>
      <c r="D9260" t="s">
        <v>3812</v>
      </c>
      <c r="E9260" t="s">
        <v>12</v>
      </c>
      <c r="F9260">
        <v>20</v>
      </c>
      <c r="G9260">
        <v>36</v>
      </c>
      <c r="H9260">
        <v>23</v>
      </c>
      <c r="I9260" s="1">
        <v>2199</v>
      </c>
      <c r="J9260">
        <v>24.4</v>
      </c>
      <c r="K9260">
        <v>6</v>
      </c>
      <c r="L9260">
        <v>2</v>
      </c>
      <c r="M9260">
        <v>8</v>
      </c>
      <c r="N9260">
        <v>6</v>
      </c>
      <c r="O9260">
        <v>0</v>
      </c>
      <c r="P9260">
        <v>0</v>
      </c>
      <c r="Q9260">
        <v>3</v>
      </c>
      <c r="R9260">
        <v>0</v>
      </c>
      <c r="S9260">
        <v>0.25</v>
      </c>
      <c r="T9260">
        <v>0.08</v>
      </c>
      <c r="U9260">
        <v>0.33</v>
      </c>
      <c r="V9260">
        <v>0.25</v>
      </c>
      <c r="W9260">
        <v>0.33</v>
      </c>
    </row>
    <row r="9261" spans="1:23" x14ac:dyDescent="0.3">
      <c r="A9261" t="s">
        <v>2396</v>
      </c>
      <c r="B9261" t="s">
        <v>74</v>
      </c>
      <c r="C9261" t="s">
        <v>3422</v>
      </c>
      <c r="D9261" t="s">
        <v>3798</v>
      </c>
      <c r="E9261" t="s">
        <v>27</v>
      </c>
      <c r="F9261">
        <v>21</v>
      </c>
      <c r="G9261">
        <v>32</v>
      </c>
      <c r="H9261">
        <v>23</v>
      </c>
      <c r="I9261" s="1">
        <v>2004</v>
      </c>
      <c r="J9261">
        <v>22.3</v>
      </c>
      <c r="K9261">
        <v>4</v>
      </c>
      <c r="L9261">
        <v>0</v>
      </c>
      <c r="M9261">
        <v>4</v>
      </c>
      <c r="N9261">
        <v>4</v>
      </c>
      <c r="O9261">
        <v>0</v>
      </c>
      <c r="P9261">
        <v>0</v>
      </c>
      <c r="Q9261">
        <v>2</v>
      </c>
      <c r="R9261">
        <v>0</v>
      </c>
      <c r="S9261">
        <v>0.18</v>
      </c>
      <c r="T9261">
        <v>0</v>
      </c>
      <c r="U9261">
        <v>0.18</v>
      </c>
      <c r="V9261">
        <v>0.18</v>
      </c>
      <c r="W9261">
        <v>0.18</v>
      </c>
    </row>
    <row r="9262" spans="1:23" x14ac:dyDescent="0.3">
      <c r="A9262" t="s">
        <v>2396</v>
      </c>
      <c r="B9262" t="s">
        <v>74</v>
      </c>
      <c r="C9262" t="s">
        <v>3692</v>
      </c>
      <c r="D9262" t="s">
        <v>3818</v>
      </c>
      <c r="E9262" t="s">
        <v>12</v>
      </c>
      <c r="F9262">
        <v>23</v>
      </c>
      <c r="G9262">
        <v>29</v>
      </c>
      <c r="H9262">
        <v>22</v>
      </c>
      <c r="I9262" s="1">
        <v>1785</v>
      </c>
      <c r="J9262">
        <v>19.8</v>
      </c>
      <c r="K9262">
        <v>1</v>
      </c>
      <c r="L9262">
        <v>2</v>
      </c>
      <c r="M9262">
        <v>3</v>
      </c>
      <c r="N9262">
        <v>1</v>
      </c>
      <c r="O9262">
        <v>0</v>
      </c>
      <c r="P9262">
        <v>0</v>
      </c>
      <c r="Q9262">
        <v>11</v>
      </c>
      <c r="R9262">
        <v>0</v>
      </c>
      <c r="S9262">
        <v>0.05</v>
      </c>
      <c r="T9262">
        <v>0.1</v>
      </c>
      <c r="U9262">
        <v>0.15</v>
      </c>
      <c r="V9262">
        <v>0.05</v>
      </c>
      <c r="W9262">
        <v>0.15</v>
      </c>
    </row>
    <row r="9263" spans="1:23" x14ac:dyDescent="0.3">
      <c r="A9263" t="s">
        <v>2396</v>
      </c>
      <c r="B9263" t="s">
        <v>74</v>
      </c>
      <c r="C9263" t="s">
        <v>2227</v>
      </c>
      <c r="D9263" t="s">
        <v>3887</v>
      </c>
      <c r="E9263" t="s">
        <v>1329</v>
      </c>
      <c r="F9263">
        <v>22</v>
      </c>
      <c r="G9263">
        <v>26</v>
      </c>
      <c r="H9263">
        <v>20</v>
      </c>
      <c r="I9263" s="1">
        <v>1901</v>
      </c>
      <c r="J9263">
        <v>21.1</v>
      </c>
      <c r="K9263">
        <v>8</v>
      </c>
      <c r="L9263">
        <v>6</v>
      </c>
      <c r="M9263">
        <v>14</v>
      </c>
      <c r="N9263">
        <v>8</v>
      </c>
      <c r="O9263">
        <v>0</v>
      </c>
      <c r="P9263">
        <v>0</v>
      </c>
      <c r="Q9263">
        <v>5</v>
      </c>
      <c r="R9263">
        <v>0</v>
      </c>
      <c r="S9263">
        <v>0.38</v>
      </c>
      <c r="T9263">
        <v>0.28000000000000003</v>
      </c>
      <c r="U9263">
        <v>0.66</v>
      </c>
      <c r="V9263">
        <v>0.38</v>
      </c>
      <c r="W9263">
        <v>0.66</v>
      </c>
    </row>
    <row r="9264" spans="1:23" x14ac:dyDescent="0.3">
      <c r="A9264" t="s">
        <v>2396</v>
      </c>
      <c r="B9264" t="s">
        <v>74</v>
      </c>
      <c r="C9264" t="s">
        <v>3138</v>
      </c>
      <c r="D9264" t="s">
        <v>3812</v>
      </c>
      <c r="E9264" t="s">
        <v>14</v>
      </c>
      <c r="F9264">
        <v>26</v>
      </c>
      <c r="G9264">
        <v>20</v>
      </c>
      <c r="H9264">
        <v>20</v>
      </c>
      <c r="I9264" s="1">
        <v>1751</v>
      </c>
      <c r="J9264">
        <v>19.5</v>
      </c>
      <c r="K9264">
        <v>2</v>
      </c>
      <c r="L9264">
        <v>1</v>
      </c>
      <c r="M9264">
        <v>3</v>
      </c>
      <c r="N9264">
        <v>2</v>
      </c>
      <c r="O9264">
        <v>0</v>
      </c>
      <c r="P9264">
        <v>0</v>
      </c>
      <c r="Q9264">
        <v>7</v>
      </c>
      <c r="R9264">
        <v>0</v>
      </c>
      <c r="S9264">
        <v>0.1</v>
      </c>
      <c r="T9264">
        <v>0.05</v>
      </c>
      <c r="U9264">
        <v>0.15</v>
      </c>
      <c r="V9264">
        <v>0.1</v>
      </c>
      <c r="W9264">
        <v>0.15</v>
      </c>
    </row>
    <row r="9265" spans="1:23" x14ac:dyDescent="0.3">
      <c r="A9265" t="s">
        <v>2396</v>
      </c>
      <c r="B9265" t="s">
        <v>74</v>
      </c>
      <c r="C9265" t="s">
        <v>1285</v>
      </c>
      <c r="D9265" t="s">
        <v>3787</v>
      </c>
      <c r="E9265" t="s">
        <v>14</v>
      </c>
      <c r="F9265">
        <v>31</v>
      </c>
      <c r="G9265">
        <v>27</v>
      </c>
      <c r="H9265">
        <v>19</v>
      </c>
      <c r="I9265" s="1">
        <v>1758</v>
      </c>
      <c r="J9265">
        <v>19.5</v>
      </c>
      <c r="K9265">
        <v>1</v>
      </c>
      <c r="L9265">
        <v>0</v>
      </c>
      <c r="M9265">
        <v>1</v>
      </c>
      <c r="N9265">
        <v>1</v>
      </c>
      <c r="O9265">
        <v>0</v>
      </c>
      <c r="P9265">
        <v>0</v>
      </c>
      <c r="Q9265">
        <v>7</v>
      </c>
      <c r="R9265">
        <v>0</v>
      </c>
      <c r="S9265">
        <v>0.05</v>
      </c>
      <c r="T9265">
        <v>0</v>
      </c>
      <c r="U9265">
        <v>0.05</v>
      </c>
      <c r="V9265">
        <v>0.05</v>
      </c>
      <c r="W9265">
        <v>0.05</v>
      </c>
    </row>
    <row r="9266" spans="1:23" x14ac:dyDescent="0.3">
      <c r="A9266" t="s">
        <v>2396</v>
      </c>
      <c r="B9266" t="s">
        <v>74</v>
      </c>
      <c r="C9266" t="s">
        <v>3143</v>
      </c>
      <c r="D9266" t="s">
        <v>3787</v>
      </c>
      <c r="E9266" t="s">
        <v>12</v>
      </c>
      <c r="F9266">
        <v>19</v>
      </c>
      <c r="G9266">
        <v>25</v>
      </c>
      <c r="H9266">
        <v>19</v>
      </c>
      <c r="I9266" s="1">
        <v>1651</v>
      </c>
      <c r="J9266">
        <v>18.3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5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</row>
    <row r="9267" spans="1:23" x14ac:dyDescent="0.3">
      <c r="A9267" t="s">
        <v>2396</v>
      </c>
      <c r="B9267" t="s">
        <v>74</v>
      </c>
      <c r="C9267" t="s">
        <v>3137</v>
      </c>
      <c r="D9267" t="s">
        <v>3795</v>
      </c>
      <c r="E9267" t="s">
        <v>12</v>
      </c>
      <c r="F9267">
        <v>32</v>
      </c>
      <c r="G9267">
        <v>24</v>
      </c>
      <c r="H9267">
        <v>18</v>
      </c>
      <c r="I9267" s="1">
        <v>1494</v>
      </c>
      <c r="J9267">
        <v>16.600000000000001</v>
      </c>
      <c r="K9267">
        <v>1</v>
      </c>
      <c r="L9267">
        <v>0</v>
      </c>
      <c r="M9267">
        <v>1</v>
      </c>
      <c r="N9267">
        <v>1</v>
      </c>
      <c r="O9267">
        <v>0</v>
      </c>
      <c r="P9267">
        <v>0</v>
      </c>
      <c r="Q9267">
        <v>5</v>
      </c>
      <c r="R9267">
        <v>0</v>
      </c>
      <c r="S9267">
        <v>0.06</v>
      </c>
      <c r="T9267">
        <v>0</v>
      </c>
      <c r="U9267">
        <v>0.06</v>
      </c>
      <c r="V9267">
        <v>0.06</v>
      </c>
      <c r="W9267">
        <v>0.06</v>
      </c>
    </row>
    <row r="9268" spans="1:23" x14ac:dyDescent="0.3">
      <c r="A9268" t="s">
        <v>2396</v>
      </c>
      <c r="B9268" t="s">
        <v>74</v>
      </c>
      <c r="C9268" t="s">
        <v>3693</v>
      </c>
      <c r="D9268" t="s">
        <v>3792</v>
      </c>
      <c r="E9268" t="s">
        <v>21</v>
      </c>
      <c r="F9268">
        <v>23</v>
      </c>
      <c r="G9268">
        <v>32</v>
      </c>
      <c r="H9268">
        <v>14</v>
      </c>
      <c r="I9268" s="1">
        <v>1402</v>
      </c>
      <c r="J9268">
        <v>15.6</v>
      </c>
      <c r="K9268">
        <v>3</v>
      </c>
      <c r="L9268">
        <v>1</v>
      </c>
      <c r="M9268">
        <v>4</v>
      </c>
      <c r="N9268">
        <v>3</v>
      </c>
      <c r="O9268">
        <v>0</v>
      </c>
      <c r="P9268">
        <v>0</v>
      </c>
      <c r="Q9268">
        <v>2</v>
      </c>
      <c r="R9268">
        <v>0</v>
      </c>
      <c r="S9268">
        <v>0.19</v>
      </c>
      <c r="T9268">
        <v>0.06</v>
      </c>
      <c r="U9268">
        <v>0.26</v>
      </c>
      <c r="V9268">
        <v>0.19</v>
      </c>
      <c r="W9268">
        <v>0.26</v>
      </c>
    </row>
    <row r="9269" spans="1:23" x14ac:dyDescent="0.3">
      <c r="A9269" t="s">
        <v>2396</v>
      </c>
      <c r="B9269" t="s">
        <v>74</v>
      </c>
      <c r="C9269" t="s">
        <v>3694</v>
      </c>
      <c r="D9269" t="s">
        <v>3786</v>
      </c>
      <c r="E9269" t="s">
        <v>14</v>
      </c>
      <c r="F9269">
        <v>18</v>
      </c>
      <c r="G9269">
        <v>21</v>
      </c>
      <c r="H9269">
        <v>12</v>
      </c>
      <c r="I9269" s="1">
        <v>1165</v>
      </c>
      <c r="J9269">
        <v>12.9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5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</row>
    <row r="9270" spans="1:23" x14ac:dyDescent="0.3">
      <c r="A9270" t="s">
        <v>2396</v>
      </c>
      <c r="B9270" t="s">
        <v>74</v>
      </c>
      <c r="C9270" t="s">
        <v>1355</v>
      </c>
      <c r="D9270" t="s">
        <v>3787</v>
      </c>
      <c r="E9270" t="s">
        <v>12</v>
      </c>
      <c r="F9270">
        <v>26</v>
      </c>
      <c r="G9270">
        <v>15</v>
      </c>
      <c r="H9270">
        <v>12</v>
      </c>
      <c r="I9270">
        <v>978</v>
      </c>
      <c r="J9270">
        <v>10.9</v>
      </c>
      <c r="K9270">
        <v>4</v>
      </c>
      <c r="L9270">
        <v>1</v>
      </c>
      <c r="M9270">
        <v>5</v>
      </c>
      <c r="N9270">
        <v>4</v>
      </c>
      <c r="O9270">
        <v>0</v>
      </c>
      <c r="P9270">
        <v>0</v>
      </c>
      <c r="Q9270">
        <v>2</v>
      </c>
      <c r="R9270">
        <v>0</v>
      </c>
      <c r="S9270">
        <v>0.37</v>
      </c>
      <c r="T9270">
        <v>0.09</v>
      </c>
      <c r="U9270">
        <v>0.46</v>
      </c>
      <c r="V9270">
        <v>0.37</v>
      </c>
      <c r="W9270">
        <v>0.46</v>
      </c>
    </row>
    <row r="9271" spans="1:23" x14ac:dyDescent="0.3">
      <c r="A9271" t="s">
        <v>2396</v>
      </c>
      <c r="B9271" t="s">
        <v>74</v>
      </c>
      <c r="C9271" t="s">
        <v>960</v>
      </c>
      <c r="D9271" t="s">
        <v>3798</v>
      </c>
      <c r="E9271" t="s">
        <v>12</v>
      </c>
      <c r="F9271">
        <v>32</v>
      </c>
      <c r="G9271">
        <v>23</v>
      </c>
      <c r="H9271">
        <v>11</v>
      </c>
      <c r="I9271" s="1">
        <v>1061</v>
      </c>
      <c r="J9271">
        <v>11.8</v>
      </c>
      <c r="K9271">
        <v>1</v>
      </c>
      <c r="L9271">
        <v>2</v>
      </c>
      <c r="M9271">
        <v>3</v>
      </c>
      <c r="N9271">
        <v>0</v>
      </c>
      <c r="O9271">
        <v>1</v>
      </c>
      <c r="P9271">
        <v>1</v>
      </c>
      <c r="Q9271">
        <v>4</v>
      </c>
      <c r="R9271">
        <v>0</v>
      </c>
      <c r="S9271">
        <v>0.08</v>
      </c>
      <c r="T9271">
        <v>0.17</v>
      </c>
      <c r="U9271">
        <v>0.25</v>
      </c>
      <c r="V9271">
        <v>0</v>
      </c>
      <c r="W9271">
        <v>0.17</v>
      </c>
    </row>
    <row r="9272" spans="1:23" x14ac:dyDescent="0.3">
      <c r="A9272" t="s">
        <v>2396</v>
      </c>
      <c r="B9272" t="s">
        <v>74</v>
      </c>
      <c r="C9272" t="s">
        <v>3695</v>
      </c>
      <c r="D9272" t="s">
        <v>3798</v>
      </c>
      <c r="E9272" t="s">
        <v>12</v>
      </c>
      <c r="F9272">
        <v>19</v>
      </c>
      <c r="G9272">
        <v>12</v>
      </c>
      <c r="H9272">
        <v>10</v>
      </c>
      <c r="I9272">
        <v>842</v>
      </c>
      <c r="J9272">
        <v>9.4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3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</row>
    <row r="9273" spans="1:23" x14ac:dyDescent="0.3">
      <c r="A9273" t="s">
        <v>2396</v>
      </c>
      <c r="B9273" t="s">
        <v>74</v>
      </c>
      <c r="C9273" t="s">
        <v>2042</v>
      </c>
      <c r="D9273" t="s">
        <v>3787</v>
      </c>
      <c r="E9273" t="s">
        <v>1329</v>
      </c>
      <c r="F9273">
        <v>25</v>
      </c>
      <c r="G9273">
        <v>17</v>
      </c>
      <c r="H9273">
        <v>8</v>
      </c>
      <c r="I9273">
        <v>622</v>
      </c>
      <c r="J9273">
        <v>6.9</v>
      </c>
      <c r="K9273">
        <v>1</v>
      </c>
      <c r="L9273">
        <v>0</v>
      </c>
      <c r="M9273">
        <v>1</v>
      </c>
      <c r="N9273">
        <v>1</v>
      </c>
      <c r="O9273">
        <v>0</v>
      </c>
      <c r="P9273">
        <v>0</v>
      </c>
      <c r="Q9273">
        <v>3</v>
      </c>
      <c r="R9273">
        <v>0</v>
      </c>
      <c r="S9273">
        <v>0.14000000000000001</v>
      </c>
      <c r="T9273">
        <v>0</v>
      </c>
      <c r="U9273">
        <v>0.14000000000000001</v>
      </c>
      <c r="V9273">
        <v>0.14000000000000001</v>
      </c>
      <c r="W9273">
        <v>0.14000000000000001</v>
      </c>
    </row>
    <row r="9274" spans="1:23" x14ac:dyDescent="0.3">
      <c r="A9274" t="s">
        <v>2396</v>
      </c>
      <c r="B9274" t="s">
        <v>74</v>
      </c>
      <c r="C9274" t="s">
        <v>1715</v>
      </c>
      <c r="D9274" t="s">
        <v>3831</v>
      </c>
      <c r="E9274" t="s">
        <v>14</v>
      </c>
      <c r="F9274">
        <v>30</v>
      </c>
      <c r="G9274">
        <v>16</v>
      </c>
      <c r="H9274">
        <v>6</v>
      </c>
      <c r="I9274">
        <v>704</v>
      </c>
      <c r="J9274">
        <v>7.8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</row>
    <row r="9275" spans="1:23" x14ac:dyDescent="0.3">
      <c r="A9275" t="s">
        <v>2396</v>
      </c>
      <c r="B9275" t="s">
        <v>74</v>
      </c>
      <c r="C9275" t="s">
        <v>3429</v>
      </c>
      <c r="D9275" t="s">
        <v>3836</v>
      </c>
      <c r="E9275" t="s">
        <v>31</v>
      </c>
      <c r="F9275">
        <v>26</v>
      </c>
      <c r="G9275">
        <v>4</v>
      </c>
      <c r="H9275">
        <v>4</v>
      </c>
      <c r="I9275">
        <v>360</v>
      </c>
      <c r="J9275">
        <v>4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</row>
    <row r="9276" spans="1:23" x14ac:dyDescent="0.3">
      <c r="A9276" t="s">
        <v>2396</v>
      </c>
      <c r="B9276" t="s">
        <v>74</v>
      </c>
      <c r="C9276" t="s">
        <v>850</v>
      </c>
      <c r="D9276" t="s">
        <v>3787</v>
      </c>
      <c r="E9276" t="s">
        <v>14</v>
      </c>
      <c r="F9276">
        <v>29</v>
      </c>
      <c r="G9276">
        <v>7</v>
      </c>
      <c r="H9276">
        <v>4</v>
      </c>
      <c r="I9276">
        <v>349</v>
      </c>
      <c r="J9276">
        <v>3.9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</row>
    <row r="9277" spans="1:23" x14ac:dyDescent="0.3">
      <c r="A9277" t="s">
        <v>2396</v>
      </c>
      <c r="B9277" t="s">
        <v>74</v>
      </c>
      <c r="C9277" t="s">
        <v>3428</v>
      </c>
      <c r="D9277" t="s">
        <v>3787</v>
      </c>
      <c r="E9277" t="s">
        <v>12</v>
      </c>
      <c r="F9277">
        <v>17</v>
      </c>
      <c r="G9277">
        <v>5</v>
      </c>
      <c r="H9277">
        <v>4</v>
      </c>
      <c r="I9277">
        <v>346</v>
      </c>
      <c r="J9277">
        <v>3.8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</row>
    <row r="9278" spans="1:23" x14ac:dyDescent="0.3">
      <c r="A9278" t="s">
        <v>2396</v>
      </c>
      <c r="B9278" t="s">
        <v>74</v>
      </c>
      <c r="C9278" t="s">
        <v>62</v>
      </c>
      <c r="D9278" t="s">
        <v>3889</v>
      </c>
      <c r="E9278" t="s">
        <v>14</v>
      </c>
      <c r="F9278">
        <v>36</v>
      </c>
      <c r="G9278">
        <v>7</v>
      </c>
      <c r="H9278">
        <v>3</v>
      </c>
      <c r="I9278">
        <v>315</v>
      </c>
      <c r="J9278">
        <v>3.5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</row>
    <row r="9279" spans="1:23" x14ac:dyDescent="0.3">
      <c r="A9279" t="s">
        <v>2396</v>
      </c>
      <c r="B9279" t="s">
        <v>74</v>
      </c>
      <c r="C9279" t="s">
        <v>3594</v>
      </c>
      <c r="D9279" t="s">
        <v>3787</v>
      </c>
      <c r="E9279" t="s">
        <v>14</v>
      </c>
      <c r="F9279">
        <v>17</v>
      </c>
      <c r="G9279">
        <v>4</v>
      </c>
      <c r="H9279">
        <v>2</v>
      </c>
      <c r="I9279">
        <v>170</v>
      </c>
      <c r="J9279">
        <v>1.9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</row>
    <row r="9280" spans="1:23" x14ac:dyDescent="0.3">
      <c r="A9280" t="s">
        <v>2396</v>
      </c>
      <c r="B9280" t="s">
        <v>74</v>
      </c>
      <c r="C9280" t="s">
        <v>3696</v>
      </c>
      <c r="D9280" t="s">
        <v>3787</v>
      </c>
      <c r="E9280" t="s">
        <v>14</v>
      </c>
      <c r="F9280">
        <v>19</v>
      </c>
      <c r="G9280">
        <v>2</v>
      </c>
      <c r="H9280">
        <v>2</v>
      </c>
      <c r="I9280">
        <v>165</v>
      </c>
      <c r="J9280">
        <v>1.8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</row>
    <row r="9281" spans="1:23" x14ac:dyDescent="0.3">
      <c r="A9281" t="s">
        <v>2396</v>
      </c>
      <c r="B9281" t="s">
        <v>74</v>
      </c>
      <c r="C9281" t="s">
        <v>3140</v>
      </c>
      <c r="D9281" t="s">
        <v>3792</v>
      </c>
      <c r="E9281" t="s">
        <v>12</v>
      </c>
      <c r="F9281">
        <v>24</v>
      </c>
      <c r="G9281">
        <v>3</v>
      </c>
      <c r="H9281">
        <v>2</v>
      </c>
      <c r="I9281">
        <v>100</v>
      </c>
      <c r="J9281">
        <v>1.1000000000000001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</row>
    <row r="9282" spans="1:23" x14ac:dyDescent="0.3">
      <c r="A9282" t="s">
        <v>2396</v>
      </c>
      <c r="B9282" t="s">
        <v>74</v>
      </c>
      <c r="C9282" t="s">
        <v>3697</v>
      </c>
      <c r="D9282" t="s">
        <v>3798</v>
      </c>
      <c r="E9282" t="s">
        <v>27</v>
      </c>
      <c r="F9282">
        <v>16</v>
      </c>
      <c r="G9282">
        <v>7</v>
      </c>
      <c r="H9282">
        <v>1</v>
      </c>
      <c r="I9282">
        <v>165</v>
      </c>
      <c r="J9282">
        <v>1.8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</row>
    <row r="9283" spans="1:23" x14ac:dyDescent="0.3">
      <c r="A9283" t="s">
        <v>2396</v>
      </c>
      <c r="B9283" t="s">
        <v>74</v>
      </c>
      <c r="C9283" t="s">
        <v>3430</v>
      </c>
      <c r="D9283" t="s">
        <v>3787</v>
      </c>
      <c r="E9283" t="s">
        <v>12</v>
      </c>
      <c r="F9283">
        <v>20</v>
      </c>
      <c r="G9283">
        <v>6</v>
      </c>
      <c r="H9283">
        <v>0</v>
      </c>
      <c r="I9283">
        <v>179</v>
      </c>
      <c r="J9283">
        <v>2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</row>
    <row r="9284" spans="1:23" x14ac:dyDescent="0.3">
      <c r="A9284" t="s">
        <v>2396</v>
      </c>
      <c r="B9284" t="s">
        <v>74</v>
      </c>
      <c r="C9284" t="s">
        <v>3139</v>
      </c>
      <c r="D9284" t="s">
        <v>3795</v>
      </c>
      <c r="E9284" t="s">
        <v>21</v>
      </c>
      <c r="F9284">
        <v>24</v>
      </c>
      <c r="G9284">
        <v>8</v>
      </c>
      <c r="H9284">
        <v>0</v>
      </c>
      <c r="I9284">
        <v>141</v>
      </c>
      <c r="J9284">
        <v>1.6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</row>
    <row r="9285" spans="1:23" x14ac:dyDescent="0.3">
      <c r="A9285" t="s">
        <v>2396</v>
      </c>
      <c r="B9285" t="s">
        <v>74</v>
      </c>
      <c r="C9285" t="s">
        <v>1566</v>
      </c>
      <c r="D9285" t="s">
        <v>3804</v>
      </c>
      <c r="E9285" t="s">
        <v>12</v>
      </c>
      <c r="F9285">
        <v>27</v>
      </c>
      <c r="G9285">
        <v>2</v>
      </c>
      <c r="H9285">
        <v>0</v>
      </c>
      <c r="I9285">
        <v>19</v>
      </c>
      <c r="J9285">
        <v>0.2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</row>
    <row r="9286" spans="1:23" x14ac:dyDescent="0.3">
      <c r="A9286" t="s">
        <v>2396</v>
      </c>
      <c r="B9286" t="s">
        <v>74</v>
      </c>
      <c r="C9286" t="s">
        <v>3698</v>
      </c>
      <c r="D9286" t="s">
        <v>3787</v>
      </c>
      <c r="E9286" t="s">
        <v>12</v>
      </c>
      <c r="F9286">
        <v>17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</row>
    <row r="9287" spans="1:23" x14ac:dyDescent="0.3">
      <c r="A9287" t="s">
        <v>2396</v>
      </c>
      <c r="B9287" t="s">
        <v>74</v>
      </c>
      <c r="C9287" t="s">
        <v>3699</v>
      </c>
      <c r="D9287" t="s">
        <v>3787</v>
      </c>
      <c r="E9287" t="s">
        <v>12</v>
      </c>
      <c r="F9287">
        <v>17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</row>
    <row r="9288" spans="1:23" x14ac:dyDescent="0.3">
      <c r="A9288" t="s">
        <v>2396</v>
      </c>
      <c r="B9288" t="s">
        <v>74</v>
      </c>
      <c r="C9288" t="s">
        <v>3700</v>
      </c>
      <c r="D9288" t="s">
        <v>3794</v>
      </c>
      <c r="E9288" t="s">
        <v>31</v>
      </c>
      <c r="F9288">
        <v>21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</row>
    <row r="9289" spans="1:23" x14ac:dyDescent="0.3">
      <c r="A9289" t="s">
        <v>2396</v>
      </c>
      <c r="B9289" t="s">
        <v>74</v>
      </c>
      <c r="C9289" t="s">
        <v>3701</v>
      </c>
      <c r="D9289" t="s">
        <v>3787</v>
      </c>
      <c r="E9289" t="s">
        <v>31</v>
      </c>
      <c r="F9289">
        <v>18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</row>
    <row r="9290" spans="1:23" x14ac:dyDescent="0.3">
      <c r="A9290" t="s">
        <v>2396</v>
      </c>
      <c r="B9290" t="s">
        <v>74</v>
      </c>
      <c r="C9290" t="s">
        <v>1287</v>
      </c>
      <c r="D9290" t="s">
        <v>3787</v>
      </c>
      <c r="E9290" t="s">
        <v>31</v>
      </c>
      <c r="F9290">
        <v>38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</row>
    <row r="9291" spans="1:23" x14ac:dyDescent="0.3">
      <c r="A9291" t="s">
        <v>2396</v>
      </c>
      <c r="B9291" t="s">
        <v>74</v>
      </c>
      <c r="C9291" t="s">
        <v>3702</v>
      </c>
      <c r="D9291" t="s">
        <v>3837</v>
      </c>
      <c r="E9291" t="s">
        <v>12</v>
      </c>
      <c r="F9291">
        <v>18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</row>
    <row r="9292" spans="1:23" x14ac:dyDescent="0.3">
      <c r="A9292" t="s">
        <v>2396</v>
      </c>
      <c r="B9292" t="s">
        <v>74</v>
      </c>
      <c r="C9292" t="s">
        <v>3703</v>
      </c>
      <c r="D9292" t="s">
        <v>3787</v>
      </c>
      <c r="E9292" t="s">
        <v>14</v>
      </c>
      <c r="F9292">
        <v>16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</row>
    <row r="9293" spans="1:23" x14ac:dyDescent="0.3">
      <c r="A9293" t="s">
        <v>2396</v>
      </c>
      <c r="B9293" t="s">
        <v>74</v>
      </c>
      <c r="C9293" t="s">
        <v>3433</v>
      </c>
      <c r="D9293" t="s">
        <v>3889</v>
      </c>
      <c r="E9293" t="s">
        <v>31</v>
      </c>
      <c r="F9293">
        <v>21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 x14ac:dyDescent="0.3">
      <c r="A9294" t="s">
        <v>2396</v>
      </c>
      <c r="B9294" t="s">
        <v>74</v>
      </c>
      <c r="C9294" t="s">
        <v>3704</v>
      </c>
      <c r="D9294" t="s">
        <v>3805</v>
      </c>
      <c r="E9294" t="s">
        <v>12</v>
      </c>
      <c r="F9294">
        <v>18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</row>
    <row r="9295" spans="1:23" x14ac:dyDescent="0.3">
      <c r="A9295" t="s">
        <v>2396</v>
      </c>
      <c r="B9295" t="s">
        <v>74</v>
      </c>
      <c r="C9295" t="s">
        <v>3426</v>
      </c>
      <c r="D9295" t="s">
        <v>3787</v>
      </c>
      <c r="E9295" t="s">
        <v>27</v>
      </c>
      <c r="F9295">
        <v>18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</row>
    <row r="9296" spans="1:23" x14ac:dyDescent="0.3">
      <c r="A9296" t="s">
        <v>2396</v>
      </c>
      <c r="B9296" t="s">
        <v>490</v>
      </c>
      <c r="C9296" t="s">
        <v>2844</v>
      </c>
      <c r="D9296" t="s">
        <v>3827</v>
      </c>
      <c r="E9296" t="s">
        <v>1332</v>
      </c>
      <c r="F9296">
        <v>23</v>
      </c>
      <c r="G9296">
        <v>37</v>
      </c>
      <c r="H9296">
        <v>37</v>
      </c>
      <c r="I9296" s="1">
        <v>3109</v>
      </c>
      <c r="J9296">
        <v>34.5</v>
      </c>
      <c r="K9296">
        <v>4</v>
      </c>
      <c r="L9296">
        <v>7</v>
      </c>
      <c r="M9296">
        <v>11</v>
      </c>
      <c r="N9296">
        <v>4</v>
      </c>
      <c r="O9296">
        <v>0</v>
      </c>
      <c r="P9296">
        <v>0</v>
      </c>
      <c r="Q9296">
        <v>7</v>
      </c>
      <c r="R9296">
        <v>1</v>
      </c>
      <c r="S9296">
        <v>0.12</v>
      </c>
      <c r="T9296">
        <v>0.2</v>
      </c>
      <c r="U9296">
        <v>0.32</v>
      </c>
      <c r="V9296">
        <v>0.12</v>
      </c>
      <c r="W9296">
        <v>0.32</v>
      </c>
    </row>
    <row r="9297" spans="1:23" x14ac:dyDescent="0.3">
      <c r="A9297" t="s">
        <v>2396</v>
      </c>
      <c r="B9297" t="s">
        <v>490</v>
      </c>
      <c r="C9297" t="s">
        <v>3243</v>
      </c>
      <c r="D9297" t="s">
        <v>3795</v>
      </c>
      <c r="E9297" t="s">
        <v>12</v>
      </c>
      <c r="F9297">
        <v>23</v>
      </c>
      <c r="G9297">
        <v>36</v>
      </c>
      <c r="H9297">
        <v>35</v>
      </c>
      <c r="I9297" s="1">
        <v>2974</v>
      </c>
      <c r="J9297">
        <v>33</v>
      </c>
      <c r="K9297">
        <v>3</v>
      </c>
      <c r="L9297">
        <v>1</v>
      </c>
      <c r="M9297">
        <v>4</v>
      </c>
      <c r="N9297">
        <v>3</v>
      </c>
      <c r="O9297">
        <v>0</v>
      </c>
      <c r="P9297">
        <v>0</v>
      </c>
      <c r="Q9297">
        <v>11</v>
      </c>
      <c r="R9297">
        <v>1</v>
      </c>
      <c r="S9297">
        <v>0.09</v>
      </c>
      <c r="T9297">
        <v>0.03</v>
      </c>
      <c r="U9297">
        <v>0.12</v>
      </c>
      <c r="V9297">
        <v>0.09</v>
      </c>
      <c r="W9297">
        <v>0.12</v>
      </c>
    </row>
    <row r="9298" spans="1:23" x14ac:dyDescent="0.3">
      <c r="A9298" t="s">
        <v>2396</v>
      </c>
      <c r="B9298" t="s">
        <v>490</v>
      </c>
      <c r="C9298" t="s">
        <v>2843</v>
      </c>
      <c r="D9298" t="s">
        <v>3802</v>
      </c>
      <c r="E9298" t="s">
        <v>1332</v>
      </c>
      <c r="F9298">
        <v>30</v>
      </c>
      <c r="G9298">
        <v>34</v>
      </c>
      <c r="H9298">
        <v>32</v>
      </c>
      <c r="I9298" s="1">
        <v>2886</v>
      </c>
      <c r="J9298">
        <v>32.1</v>
      </c>
      <c r="K9298">
        <v>0</v>
      </c>
      <c r="L9298">
        <v>4</v>
      </c>
      <c r="M9298">
        <v>4</v>
      </c>
      <c r="N9298">
        <v>0</v>
      </c>
      <c r="O9298">
        <v>0</v>
      </c>
      <c r="P9298">
        <v>0</v>
      </c>
      <c r="Q9298">
        <v>8</v>
      </c>
      <c r="R9298">
        <v>0</v>
      </c>
      <c r="S9298">
        <v>0</v>
      </c>
      <c r="T9298">
        <v>0.12</v>
      </c>
      <c r="U9298">
        <v>0.12</v>
      </c>
      <c r="V9298">
        <v>0</v>
      </c>
      <c r="W9298">
        <v>0.12</v>
      </c>
    </row>
    <row r="9299" spans="1:23" x14ac:dyDescent="0.3">
      <c r="A9299" t="s">
        <v>2396</v>
      </c>
      <c r="B9299" t="s">
        <v>490</v>
      </c>
      <c r="C9299" t="s">
        <v>3705</v>
      </c>
      <c r="D9299" t="s">
        <v>3795</v>
      </c>
      <c r="E9299" t="s">
        <v>12</v>
      </c>
      <c r="F9299">
        <v>23</v>
      </c>
      <c r="G9299">
        <v>33</v>
      </c>
      <c r="H9299">
        <v>31</v>
      </c>
      <c r="I9299" s="1">
        <v>2472</v>
      </c>
      <c r="J9299">
        <v>27.5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7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</row>
    <row r="9300" spans="1:23" x14ac:dyDescent="0.3">
      <c r="A9300" t="s">
        <v>2396</v>
      </c>
      <c r="B9300" t="s">
        <v>490</v>
      </c>
      <c r="C9300" t="s">
        <v>2997</v>
      </c>
      <c r="D9300" t="s">
        <v>3802</v>
      </c>
      <c r="E9300" t="s">
        <v>14</v>
      </c>
      <c r="F9300">
        <v>25</v>
      </c>
      <c r="G9300">
        <v>31</v>
      </c>
      <c r="H9300">
        <v>30</v>
      </c>
      <c r="I9300" s="1">
        <v>2614</v>
      </c>
      <c r="J9300">
        <v>29</v>
      </c>
      <c r="K9300">
        <v>0</v>
      </c>
      <c r="L9300">
        <v>1</v>
      </c>
      <c r="M9300">
        <v>1</v>
      </c>
      <c r="N9300">
        <v>0</v>
      </c>
      <c r="O9300">
        <v>0</v>
      </c>
      <c r="P9300">
        <v>0</v>
      </c>
      <c r="Q9300">
        <v>7</v>
      </c>
      <c r="R9300">
        <v>0</v>
      </c>
      <c r="S9300">
        <v>0</v>
      </c>
      <c r="T9300">
        <v>0.03</v>
      </c>
      <c r="U9300">
        <v>0.03</v>
      </c>
      <c r="V9300">
        <v>0</v>
      </c>
      <c r="W9300">
        <v>0.03</v>
      </c>
    </row>
    <row r="9301" spans="1:23" x14ac:dyDescent="0.3">
      <c r="A9301" t="s">
        <v>2396</v>
      </c>
      <c r="B9301" t="s">
        <v>490</v>
      </c>
      <c r="C9301" t="s">
        <v>3706</v>
      </c>
      <c r="D9301" t="s">
        <v>3822</v>
      </c>
      <c r="E9301" t="s">
        <v>27</v>
      </c>
      <c r="F9301">
        <v>24</v>
      </c>
      <c r="G9301">
        <v>35</v>
      </c>
      <c r="H9301">
        <v>30</v>
      </c>
      <c r="I9301" s="1">
        <v>2587</v>
      </c>
      <c r="J9301">
        <v>28.7</v>
      </c>
      <c r="K9301">
        <v>14</v>
      </c>
      <c r="L9301">
        <v>4</v>
      </c>
      <c r="M9301">
        <v>18</v>
      </c>
      <c r="N9301">
        <v>14</v>
      </c>
      <c r="O9301">
        <v>0</v>
      </c>
      <c r="P9301">
        <v>0</v>
      </c>
      <c r="Q9301">
        <v>4</v>
      </c>
      <c r="R9301">
        <v>0</v>
      </c>
      <c r="S9301">
        <v>0.49</v>
      </c>
      <c r="T9301">
        <v>0.14000000000000001</v>
      </c>
      <c r="U9301">
        <v>0.63</v>
      </c>
      <c r="V9301">
        <v>0.49</v>
      </c>
      <c r="W9301">
        <v>0.63</v>
      </c>
    </row>
    <row r="9302" spans="1:23" x14ac:dyDescent="0.3">
      <c r="A9302" t="s">
        <v>2396</v>
      </c>
      <c r="B9302" t="s">
        <v>490</v>
      </c>
      <c r="C9302" t="s">
        <v>2994</v>
      </c>
      <c r="D9302" t="s">
        <v>3802</v>
      </c>
      <c r="E9302" t="s">
        <v>31</v>
      </c>
      <c r="F9302">
        <v>31</v>
      </c>
      <c r="G9302">
        <v>29</v>
      </c>
      <c r="H9302">
        <v>29</v>
      </c>
      <c r="I9302" s="1">
        <v>2609</v>
      </c>
      <c r="J9302">
        <v>29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2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</row>
    <row r="9303" spans="1:23" x14ac:dyDescent="0.3">
      <c r="A9303" t="s">
        <v>2396</v>
      </c>
      <c r="B9303" t="s">
        <v>490</v>
      </c>
      <c r="C9303" t="s">
        <v>3240</v>
      </c>
      <c r="D9303" t="s">
        <v>3795</v>
      </c>
      <c r="E9303" t="s">
        <v>12</v>
      </c>
      <c r="F9303">
        <v>25</v>
      </c>
      <c r="G9303">
        <v>33</v>
      </c>
      <c r="H9303">
        <v>29</v>
      </c>
      <c r="I9303" s="1">
        <v>2597</v>
      </c>
      <c r="J9303">
        <v>28.9</v>
      </c>
      <c r="K9303">
        <v>15</v>
      </c>
      <c r="L9303">
        <v>6</v>
      </c>
      <c r="M9303">
        <v>21</v>
      </c>
      <c r="N9303">
        <v>15</v>
      </c>
      <c r="O9303">
        <v>0</v>
      </c>
      <c r="P9303">
        <v>0</v>
      </c>
      <c r="Q9303">
        <v>4</v>
      </c>
      <c r="R9303">
        <v>0</v>
      </c>
      <c r="S9303">
        <v>0.52</v>
      </c>
      <c r="T9303">
        <v>0.21</v>
      </c>
      <c r="U9303">
        <v>0.73</v>
      </c>
      <c r="V9303">
        <v>0.52</v>
      </c>
      <c r="W9303">
        <v>0.73</v>
      </c>
    </row>
    <row r="9304" spans="1:23" x14ac:dyDescent="0.3">
      <c r="A9304" t="s">
        <v>2396</v>
      </c>
      <c r="B9304" t="s">
        <v>490</v>
      </c>
      <c r="C9304" t="s">
        <v>756</v>
      </c>
      <c r="D9304" t="s">
        <v>3805</v>
      </c>
      <c r="E9304" t="s">
        <v>19</v>
      </c>
      <c r="F9304">
        <v>32</v>
      </c>
      <c r="G9304">
        <v>30</v>
      </c>
      <c r="H9304">
        <v>25</v>
      </c>
      <c r="I9304" s="1">
        <v>2109</v>
      </c>
      <c r="J9304">
        <v>23.4</v>
      </c>
      <c r="K9304">
        <v>2</v>
      </c>
      <c r="L9304">
        <v>1</v>
      </c>
      <c r="M9304">
        <v>3</v>
      </c>
      <c r="N9304">
        <v>2</v>
      </c>
      <c r="O9304">
        <v>0</v>
      </c>
      <c r="P9304">
        <v>0</v>
      </c>
      <c r="Q9304">
        <v>6</v>
      </c>
      <c r="R9304">
        <v>0</v>
      </c>
      <c r="S9304">
        <v>0.09</v>
      </c>
      <c r="T9304">
        <v>0.04</v>
      </c>
      <c r="U9304">
        <v>0.13</v>
      </c>
      <c r="V9304">
        <v>0.09</v>
      </c>
      <c r="W9304">
        <v>0.13</v>
      </c>
    </row>
    <row r="9305" spans="1:23" x14ac:dyDescent="0.3">
      <c r="A9305" t="s">
        <v>2396</v>
      </c>
      <c r="B9305" t="s">
        <v>490</v>
      </c>
      <c r="C9305" t="s">
        <v>3476</v>
      </c>
      <c r="D9305" t="s">
        <v>3884</v>
      </c>
      <c r="E9305" t="s">
        <v>12</v>
      </c>
      <c r="F9305">
        <v>26</v>
      </c>
      <c r="G9305">
        <v>35</v>
      </c>
      <c r="H9305">
        <v>20</v>
      </c>
      <c r="I9305" s="1">
        <v>1677</v>
      </c>
      <c r="J9305">
        <v>18.600000000000001</v>
      </c>
      <c r="K9305">
        <v>2</v>
      </c>
      <c r="L9305">
        <v>7</v>
      </c>
      <c r="M9305">
        <v>9</v>
      </c>
      <c r="N9305">
        <v>2</v>
      </c>
      <c r="O9305">
        <v>0</v>
      </c>
      <c r="P9305">
        <v>0</v>
      </c>
      <c r="Q9305">
        <v>3</v>
      </c>
      <c r="R9305">
        <v>0</v>
      </c>
      <c r="S9305">
        <v>0.11</v>
      </c>
      <c r="T9305">
        <v>0.38</v>
      </c>
      <c r="U9305">
        <v>0.48</v>
      </c>
      <c r="V9305">
        <v>0.11</v>
      </c>
      <c r="W9305">
        <v>0.48</v>
      </c>
    </row>
    <row r="9306" spans="1:23" x14ac:dyDescent="0.3">
      <c r="A9306" t="s">
        <v>2396</v>
      </c>
      <c r="B9306" t="s">
        <v>490</v>
      </c>
      <c r="C9306" t="s">
        <v>3477</v>
      </c>
      <c r="D9306" t="s">
        <v>3818</v>
      </c>
      <c r="E9306" t="s">
        <v>14</v>
      </c>
      <c r="F9306">
        <v>25</v>
      </c>
      <c r="G9306">
        <v>29</v>
      </c>
      <c r="H9306">
        <v>18</v>
      </c>
      <c r="I9306" s="1">
        <v>1687</v>
      </c>
      <c r="J9306">
        <v>18.7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2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</row>
    <row r="9307" spans="1:23" x14ac:dyDescent="0.3">
      <c r="A9307" t="s">
        <v>2396</v>
      </c>
      <c r="B9307" t="s">
        <v>490</v>
      </c>
      <c r="C9307" t="s">
        <v>3707</v>
      </c>
      <c r="D9307" t="s">
        <v>3887</v>
      </c>
      <c r="E9307" t="s">
        <v>14</v>
      </c>
      <c r="F9307">
        <v>27</v>
      </c>
      <c r="G9307">
        <v>16</v>
      </c>
      <c r="H9307">
        <v>16</v>
      </c>
      <c r="I9307" s="1">
        <v>1410</v>
      </c>
      <c r="J9307">
        <v>15.7</v>
      </c>
      <c r="K9307">
        <v>1</v>
      </c>
      <c r="L9307">
        <v>0</v>
      </c>
      <c r="M9307">
        <v>1</v>
      </c>
      <c r="N9307">
        <v>1</v>
      </c>
      <c r="O9307">
        <v>0</v>
      </c>
      <c r="P9307">
        <v>0</v>
      </c>
      <c r="Q9307">
        <v>3</v>
      </c>
      <c r="R9307">
        <v>0</v>
      </c>
      <c r="S9307">
        <v>0.06</v>
      </c>
      <c r="T9307">
        <v>0</v>
      </c>
      <c r="U9307">
        <v>0.06</v>
      </c>
      <c r="V9307">
        <v>0.06</v>
      </c>
      <c r="W9307">
        <v>0.06</v>
      </c>
    </row>
    <row r="9308" spans="1:23" x14ac:dyDescent="0.3">
      <c r="A9308" t="s">
        <v>2396</v>
      </c>
      <c r="B9308" t="s">
        <v>490</v>
      </c>
      <c r="C9308" t="s">
        <v>1844</v>
      </c>
      <c r="D9308" t="s">
        <v>3871</v>
      </c>
      <c r="E9308" t="s">
        <v>1332</v>
      </c>
      <c r="F9308">
        <v>30</v>
      </c>
      <c r="G9308">
        <v>17</v>
      </c>
      <c r="H9308">
        <v>15</v>
      </c>
      <c r="I9308" s="1">
        <v>1364</v>
      </c>
      <c r="J9308">
        <v>15.2</v>
      </c>
      <c r="K9308">
        <v>1</v>
      </c>
      <c r="L9308">
        <v>3</v>
      </c>
      <c r="M9308">
        <v>4</v>
      </c>
      <c r="N9308">
        <v>1</v>
      </c>
      <c r="O9308">
        <v>0</v>
      </c>
      <c r="P9308">
        <v>0</v>
      </c>
      <c r="Q9308">
        <v>4</v>
      </c>
      <c r="R9308">
        <v>0</v>
      </c>
      <c r="S9308">
        <v>7.0000000000000007E-2</v>
      </c>
      <c r="T9308">
        <v>0.2</v>
      </c>
      <c r="U9308">
        <v>0.26</v>
      </c>
      <c r="V9308">
        <v>7.0000000000000007E-2</v>
      </c>
      <c r="W9308">
        <v>0.26</v>
      </c>
    </row>
    <row r="9309" spans="1:23" x14ac:dyDescent="0.3">
      <c r="A9309" t="s">
        <v>2396</v>
      </c>
      <c r="B9309" t="s">
        <v>490</v>
      </c>
      <c r="C9309" t="s">
        <v>3708</v>
      </c>
      <c r="D9309" t="s">
        <v>3840</v>
      </c>
      <c r="E9309" t="s">
        <v>1329</v>
      </c>
      <c r="F9309">
        <v>28</v>
      </c>
      <c r="G9309">
        <v>14</v>
      </c>
      <c r="H9309">
        <v>12</v>
      </c>
      <c r="I9309" s="1">
        <v>1078</v>
      </c>
      <c r="J9309">
        <v>12</v>
      </c>
      <c r="K9309">
        <v>2</v>
      </c>
      <c r="L9309">
        <v>1</v>
      </c>
      <c r="M9309">
        <v>3</v>
      </c>
      <c r="N9309">
        <v>2</v>
      </c>
      <c r="O9309">
        <v>0</v>
      </c>
      <c r="P9309">
        <v>0</v>
      </c>
      <c r="Q9309">
        <v>0</v>
      </c>
      <c r="R9309">
        <v>0</v>
      </c>
      <c r="S9309">
        <v>0.17</v>
      </c>
      <c r="T9309">
        <v>0.08</v>
      </c>
      <c r="U9309">
        <v>0.25</v>
      </c>
      <c r="V9309">
        <v>0.17</v>
      </c>
      <c r="W9309">
        <v>0.25</v>
      </c>
    </row>
    <row r="9310" spans="1:23" x14ac:dyDescent="0.3">
      <c r="A9310" t="s">
        <v>2396</v>
      </c>
      <c r="B9310" t="s">
        <v>490</v>
      </c>
      <c r="C9310" t="s">
        <v>3242</v>
      </c>
      <c r="D9310" t="s">
        <v>3802</v>
      </c>
      <c r="E9310" t="s">
        <v>1329</v>
      </c>
      <c r="F9310">
        <v>27</v>
      </c>
      <c r="G9310">
        <v>29</v>
      </c>
      <c r="H9310">
        <v>10</v>
      </c>
      <c r="I9310">
        <v>995</v>
      </c>
      <c r="J9310">
        <v>11.1</v>
      </c>
      <c r="K9310">
        <v>2</v>
      </c>
      <c r="L9310">
        <v>4</v>
      </c>
      <c r="M9310">
        <v>6</v>
      </c>
      <c r="N9310">
        <v>2</v>
      </c>
      <c r="O9310">
        <v>0</v>
      </c>
      <c r="P9310">
        <v>0</v>
      </c>
      <c r="Q9310">
        <v>1</v>
      </c>
      <c r="R9310">
        <v>0</v>
      </c>
      <c r="S9310">
        <v>0.18</v>
      </c>
      <c r="T9310">
        <v>0.36</v>
      </c>
      <c r="U9310">
        <v>0.54</v>
      </c>
      <c r="V9310">
        <v>0.18</v>
      </c>
      <c r="W9310">
        <v>0.54</v>
      </c>
    </row>
    <row r="9311" spans="1:23" x14ac:dyDescent="0.3">
      <c r="A9311" t="s">
        <v>2396</v>
      </c>
      <c r="B9311" t="s">
        <v>490</v>
      </c>
      <c r="C9311" t="s">
        <v>644</v>
      </c>
      <c r="D9311" t="s">
        <v>3787</v>
      </c>
      <c r="E9311" t="s">
        <v>14</v>
      </c>
      <c r="F9311">
        <v>34</v>
      </c>
      <c r="G9311">
        <v>15</v>
      </c>
      <c r="H9311">
        <v>10</v>
      </c>
      <c r="I9311">
        <v>971</v>
      </c>
      <c r="J9311">
        <v>10.8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2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</row>
    <row r="9312" spans="1:23" x14ac:dyDescent="0.3">
      <c r="A9312" t="s">
        <v>2396</v>
      </c>
      <c r="B9312" t="s">
        <v>490</v>
      </c>
      <c r="C9312" t="s">
        <v>3241</v>
      </c>
      <c r="D9312" t="s">
        <v>3790</v>
      </c>
      <c r="E9312" t="s">
        <v>12</v>
      </c>
      <c r="F9312">
        <v>32</v>
      </c>
      <c r="G9312">
        <v>23</v>
      </c>
      <c r="H9312">
        <v>7</v>
      </c>
      <c r="I9312">
        <v>814</v>
      </c>
      <c r="J9312">
        <v>9</v>
      </c>
      <c r="K9312">
        <v>3</v>
      </c>
      <c r="L9312">
        <v>2</v>
      </c>
      <c r="M9312">
        <v>5</v>
      </c>
      <c r="N9312">
        <v>3</v>
      </c>
      <c r="O9312">
        <v>0</v>
      </c>
      <c r="P9312">
        <v>0</v>
      </c>
      <c r="Q9312">
        <v>3</v>
      </c>
      <c r="R9312">
        <v>0</v>
      </c>
      <c r="S9312">
        <v>0.33</v>
      </c>
      <c r="T9312">
        <v>0.22</v>
      </c>
      <c r="U9312">
        <v>0.55000000000000004</v>
      </c>
      <c r="V9312">
        <v>0.33</v>
      </c>
      <c r="W9312">
        <v>0.55000000000000004</v>
      </c>
    </row>
    <row r="9313" spans="1:23" x14ac:dyDescent="0.3">
      <c r="A9313" t="s">
        <v>2396</v>
      </c>
      <c r="B9313" t="s">
        <v>490</v>
      </c>
      <c r="C9313" t="s">
        <v>3709</v>
      </c>
      <c r="D9313" t="s">
        <v>3802</v>
      </c>
      <c r="E9313" t="s">
        <v>12</v>
      </c>
      <c r="F9313">
        <v>21</v>
      </c>
      <c r="G9313">
        <v>25</v>
      </c>
      <c r="H9313">
        <v>7</v>
      </c>
      <c r="I9313">
        <v>810</v>
      </c>
      <c r="J9313">
        <v>9</v>
      </c>
      <c r="K9313">
        <v>2</v>
      </c>
      <c r="L9313">
        <v>0</v>
      </c>
      <c r="M9313">
        <v>2</v>
      </c>
      <c r="N9313">
        <v>2</v>
      </c>
      <c r="O9313">
        <v>0</v>
      </c>
      <c r="P9313">
        <v>0</v>
      </c>
      <c r="Q9313">
        <v>0</v>
      </c>
      <c r="R9313">
        <v>0</v>
      </c>
      <c r="S9313">
        <v>0.22</v>
      </c>
      <c r="T9313">
        <v>0</v>
      </c>
      <c r="U9313">
        <v>0.22</v>
      </c>
      <c r="V9313">
        <v>0.22</v>
      </c>
      <c r="W9313">
        <v>0.22</v>
      </c>
    </row>
    <row r="9314" spans="1:23" x14ac:dyDescent="0.3">
      <c r="A9314" t="s">
        <v>2396</v>
      </c>
      <c r="B9314" t="s">
        <v>490</v>
      </c>
      <c r="C9314" t="s">
        <v>1363</v>
      </c>
      <c r="D9314" t="s">
        <v>3787</v>
      </c>
      <c r="E9314" t="s">
        <v>31</v>
      </c>
      <c r="F9314">
        <v>31</v>
      </c>
      <c r="G9314">
        <v>7</v>
      </c>
      <c r="H9314">
        <v>7</v>
      </c>
      <c r="I9314">
        <v>630</v>
      </c>
      <c r="J9314">
        <v>7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</row>
    <row r="9315" spans="1:23" x14ac:dyDescent="0.3">
      <c r="A9315" t="s">
        <v>2396</v>
      </c>
      <c r="B9315" t="s">
        <v>490</v>
      </c>
      <c r="C9315" t="s">
        <v>2995</v>
      </c>
      <c r="D9315" t="s">
        <v>3888</v>
      </c>
      <c r="E9315" t="s">
        <v>1329</v>
      </c>
      <c r="F9315">
        <v>28</v>
      </c>
      <c r="G9315">
        <v>21</v>
      </c>
      <c r="H9315">
        <v>5</v>
      </c>
      <c r="I9315">
        <v>661</v>
      </c>
      <c r="J9315">
        <v>7.3</v>
      </c>
      <c r="K9315">
        <v>2</v>
      </c>
      <c r="L9315">
        <v>0</v>
      </c>
      <c r="M9315">
        <v>2</v>
      </c>
      <c r="N9315">
        <v>2</v>
      </c>
      <c r="O9315">
        <v>0</v>
      </c>
      <c r="P9315">
        <v>0</v>
      </c>
      <c r="Q9315">
        <v>0</v>
      </c>
      <c r="R9315">
        <v>0</v>
      </c>
      <c r="S9315">
        <v>0.27</v>
      </c>
      <c r="T9315">
        <v>0</v>
      </c>
      <c r="U9315">
        <v>0.27</v>
      </c>
      <c r="V9315">
        <v>0.27</v>
      </c>
      <c r="W9315">
        <v>0.27</v>
      </c>
    </row>
    <row r="9316" spans="1:23" x14ac:dyDescent="0.3">
      <c r="A9316" t="s">
        <v>2396</v>
      </c>
      <c r="B9316" t="s">
        <v>490</v>
      </c>
      <c r="C9316" t="s">
        <v>3000</v>
      </c>
      <c r="D9316" t="s">
        <v>3842</v>
      </c>
      <c r="E9316" t="s">
        <v>14</v>
      </c>
      <c r="F9316">
        <v>23</v>
      </c>
      <c r="G9316">
        <v>5</v>
      </c>
      <c r="H9316">
        <v>5</v>
      </c>
      <c r="I9316">
        <v>441</v>
      </c>
      <c r="J9316">
        <v>4.9000000000000004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2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</row>
    <row r="9317" spans="1:23" x14ac:dyDescent="0.3">
      <c r="A9317" t="s">
        <v>2396</v>
      </c>
      <c r="B9317" t="s">
        <v>490</v>
      </c>
      <c r="C9317" t="s">
        <v>2037</v>
      </c>
      <c r="D9317" t="s">
        <v>3787</v>
      </c>
      <c r="E9317" t="s">
        <v>12</v>
      </c>
      <c r="F9317">
        <v>22</v>
      </c>
      <c r="G9317">
        <v>24</v>
      </c>
      <c r="H9317">
        <v>3</v>
      </c>
      <c r="I9317">
        <v>488</v>
      </c>
      <c r="J9317">
        <v>5.4</v>
      </c>
      <c r="K9317">
        <v>0</v>
      </c>
      <c r="L9317">
        <v>1</v>
      </c>
      <c r="M9317">
        <v>1</v>
      </c>
      <c r="N9317">
        <v>0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0.18</v>
      </c>
      <c r="U9317">
        <v>0.18</v>
      </c>
      <c r="V9317">
        <v>0</v>
      </c>
      <c r="W9317">
        <v>0.18</v>
      </c>
    </row>
    <row r="9318" spans="1:23" x14ac:dyDescent="0.3">
      <c r="A9318" t="s">
        <v>2396</v>
      </c>
      <c r="B9318" t="s">
        <v>490</v>
      </c>
      <c r="C9318" t="s">
        <v>3245</v>
      </c>
      <c r="D9318" t="s">
        <v>3787</v>
      </c>
      <c r="E9318" t="s">
        <v>31</v>
      </c>
      <c r="F9318">
        <v>31</v>
      </c>
      <c r="G9318">
        <v>2</v>
      </c>
      <c r="H9318">
        <v>2</v>
      </c>
      <c r="I9318">
        <v>180</v>
      </c>
      <c r="J9318">
        <v>2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</row>
    <row r="9319" spans="1:23" x14ac:dyDescent="0.3">
      <c r="A9319" t="s">
        <v>2396</v>
      </c>
      <c r="B9319" t="s">
        <v>490</v>
      </c>
      <c r="C9319" t="s">
        <v>3710</v>
      </c>
      <c r="D9319" t="s">
        <v>3802</v>
      </c>
      <c r="E9319" t="s">
        <v>12</v>
      </c>
      <c r="F9319">
        <v>20</v>
      </c>
      <c r="G9319">
        <v>10</v>
      </c>
      <c r="H9319">
        <v>1</v>
      </c>
      <c r="I9319">
        <v>239</v>
      </c>
      <c r="J9319">
        <v>2.7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2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</row>
    <row r="9320" spans="1:23" x14ac:dyDescent="0.3">
      <c r="A9320" t="s">
        <v>2396</v>
      </c>
      <c r="B9320" t="s">
        <v>490</v>
      </c>
      <c r="C9320" t="s">
        <v>3711</v>
      </c>
      <c r="D9320" t="s">
        <v>3795</v>
      </c>
      <c r="E9320" t="s">
        <v>12</v>
      </c>
      <c r="F9320">
        <v>18</v>
      </c>
      <c r="G9320">
        <v>3</v>
      </c>
      <c r="H9320">
        <v>1</v>
      </c>
      <c r="I9320">
        <v>70</v>
      </c>
      <c r="J9320">
        <v>0.8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</row>
    <row r="9321" spans="1:23" x14ac:dyDescent="0.3">
      <c r="A9321" t="s">
        <v>2396</v>
      </c>
      <c r="B9321" t="s">
        <v>490</v>
      </c>
      <c r="C9321" t="s">
        <v>3712</v>
      </c>
      <c r="D9321" t="s">
        <v>3903</v>
      </c>
      <c r="E9321" t="s">
        <v>14</v>
      </c>
      <c r="F9321">
        <v>21</v>
      </c>
      <c r="G9321">
        <v>5</v>
      </c>
      <c r="H9321">
        <v>1</v>
      </c>
      <c r="I9321">
        <v>66</v>
      </c>
      <c r="J9321">
        <v>0.7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</row>
    <row r="9322" spans="1:23" x14ac:dyDescent="0.3">
      <c r="A9322" t="s">
        <v>2396</v>
      </c>
      <c r="B9322" t="s">
        <v>490</v>
      </c>
      <c r="C9322" t="s">
        <v>2066</v>
      </c>
      <c r="D9322" t="s">
        <v>3802</v>
      </c>
      <c r="E9322" t="s">
        <v>21</v>
      </c>
      <c r="F9322">
        <v>28</v>
      </c>
      <c r="G9322">
        <v>2</v>
      </c>
      <c r="H9322">
        <v>0</v>
      </c>
      <c r="I9322">
        <v>48</v>
      </c>
      <c r="J9322">
        <v>0.5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</row>
    <row r="9323" spans="1:23" x14ac:dyDescent="0.3">
      <c r="A9323" t="s">
        <v>2396</v>
      </c>
      <c r="B9323" t="s">
        <v>490</v>
      </c>
      <c r="C9323" t="s">
        <v>2998</v>
      </c>
      <c r="D9323" t="s">
        <v>3802</v>
      </c>
      <c r="E9323" t="s">
        <v>21</v>
      </c>
      <c r="F9323">
        <v>24</v>
      </c>
      <c r="G9323">
        <v>1</v>
      </c>
      <c r="H9323">
        <v>0</v>
      </c>
      <c r="I9323">
        <v>7</v>
      </c>
      <c r="J9323">
        <v>0.1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</row>
    <row r="9324" spans="1:23" x14ac:dyDescent="0.3">
      <c r="A9324" t="s">
        <v>2396</v>
      </c>
      <c r="B9324" t="s">
        <v>490</v>
      </c>
      <c r="C9324" t="s">
        <v>3713</v>
      </c>
      <c r="D9324" t="s">
        <v>3802</v>
      </c>
      <c r="E9324" t="s">
        <v>12</v>
      </c>
      <c r="F9324">
        <v>16</v>
      </c>
      <c r="G9324">
        <v>1</v>
      </c>
      <c r="H9324">
        <v>0</v>
      </c>
      <c r="I9324">
        <v>2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</row>
    <row r="9325" spans="1:23" x14ac:dyDescent="0.3">
      <c r="A9325" t="s">
        <v>2396</v>
      </c>
      <c r="B9325" t="s">
        <v>490</v>
      </c>
      <c r="C9325" t="s">
        <v>3485</v>
      </c>
      <c r="D9325" t="s">
        <v>3797</v>
      </c>
      <c r="E9325" t="s">
        <v>31</v>
      </c>
      <c r="F9325">
        <v>29</v>
      </c>
      <c r="G9325">
        <v>1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</row>
    <row r="9326" spans="1:23" x14ac:dyDescent="0.3">
      <c r="A9326" t="s">
        <v>2396</v>
      </c>
      <c r="B9326" t="s">
        <v>490</v>
      </c>
      <c r="C9326" t="s">
        <v>3714</v>
      </c>
      <c r="D9326" t="s">
        <v>3787</v>
      </c>
      <c r="E9326" t="s">
        <v>14</v>
      </c>
      <c r="F9326">
        <v>20</v>
      </c>
      <c r="G9326">
        <v>1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</row>
    <row r="9327" spans="1:23" x14ac:dyDescent="0.3">
      <c r="A9327" t="s">
        <v>2396</v>
      </c>
      <c r="B9327" t="s">
        <v>490</v>
      </c>
      <c r="C9327" t="s">
        <v>3244</v>
      </c>
      <c r="D9327" t="s">
        <v>3837</v>
      </c>
      <c r="E9327" t="s">
        <v>12</v>
      </c>
      <c r="F9327">
        <v>22</v>
      </c>
      <c r="G9327">
        <v>1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</row>
    <row r="9328" spans="1:23" x14ac:dyDescent="0.3">
      <c r="A9328" t="s">
        <v>2396</v>
      </c>
      <c r="B9328" t="s">
        <v>490</v>
      </c>
      <c r="C9328" t="s">
        <v>3479</v>
      </c>
      <c r="D9328" t="s">
        <v>3840</v>
      </c>
      <c r="E9328" t="s">
        <v>12</v>
      </c>
      <c r="F9328">
        <v>20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</row>
    <row r="9329" spans="1:23" x14ac:dyDescent="0.3">
      <c r="A9329" t="s">
        <v>2396</v>
      </c>
      <c r="B9329" t="s">
        <v>490</v>
      </c>
      <c r="C9329" t="s">
        <v>2072</v>
      </c>
      <c r="D9329" t="s">
        <v>3787</v>
      </c>
      <c r="E9329" t="s">
        <v>12</v>
      </c>
      <c r="F9329">
        <v>22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</row>
    <row r="9330" spans="1:23" x14ac:dyDescent="0.3">
      <c r="A9330" t="s">
        <v>2396</v>
      </c>
      <c r="B9330" t="s">
        <v>490</v>
      </c>
      <c r="C9330" t="s">
        <v>3715</v>
      </c>
      <c r="D9330" t="s">
        <v>3787</v>
      </c>
      <c r="E9330" t="s">
        <v>12</v>
      </c>
      <c r="F9330">
        <v>18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</row>
    <row r="9331" spans="1:23" x14ac:dyDescent="0.3">
      <c r="A9331" t="s">
        <v>2396</v>
      </c>
      <c r="B9331" t="s">
        <v>490</v>
      </c>
      <c r="C9331" t="s">
        <v>3716</v>
      </c>
      <c r="D9331" t="s">
        <v>3786</v>
      </c>
      <c r="E9331" t="s">
        <v>14</v>
      </c>
      <c r="F9331">
        <v>18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</row>
    <row r="9332" spans="1:23" x14ac:dyDescent="0.3">
      <c r="A9332" t="s">
        <v>2396</v>
      </c>
      <c r="B9332" t="s">
        <v>490</v>
      </c>
      <c r="C9332" t="s">
        <v>3488</v>
      </c>
      <c r="D9332" t="s">
        <v>3787</v>
      </c>
      <c r="E9332" t="s">
        <v>14</v>
      </c>
      <c r="F9332">
        <v>16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</row>
    <row r="9333" spans="1:23" x14ac:dyDescent="0.3">
      <c r="A9333" t="s">
        <v>2396</v>
      </c>
      <c r="B9333" t="s">
        <v>128</v>
      </c>
      <c r="C9333" t="s">
        <v>3187</v>
      </c>
      <c r="D9333" t="s">
        <v>3790</v>
      </c>
      <c r="E9333" t="s">
        <v>14</v>
      </c>
      <c r="F9333">
        <v>24</v>
      </c>
      <c r="G9333">
        <v>33</v>
      </c>
      <c r="H9333">
        <v>28</v>
      </c>
      <c r="I9333" s="1">
        <v>2610</v>
      </c>
      <c r="J9333">
        <v>29</v>
      </c>
      <c r="K9333">
        <v>2</v>
      </c>
      <c r="L9333">
        <v>6</v>
      </c>
      <c r="M9333">
        <v>8</v>
      </c>
      <c r="N9333">
        <v>2</v>
      </c>
      <c r="O9333">
        <v>0</v>
      </c>
      <c r="P9333">
        <v>0</v>
      </c>
      <c r="Q9333">
        <v>5</v>
      </c>
      <c r="R9333">
        <v>0</v>
      </c>
      <c r="S9333">
        <v>7.0000000000000007E-2</v>
      </c>
      <c r="T9333">
        <v>0.21</v>
      </c>
      <c r="U9333">
        <v>0.28000000000000003</v>
      </c>
      <c r="V9333">
        <v>7.0000000000000007E-2</v>
      </c>
      <c r="W9333">
        <v>0.28000000000000003</v>
      </c>
    </row>
    <row r="9334" spans="1:23" x14ac:dyDescent="0.3">
      <c r="A9334" t="s">
        <v>2396</v>
      </c>
      <c r="B9334" t="s">
        <v>128</v>
      </c>
      <c r="C9334" t="s">
        <v>2941</v>
      </c>
      <c r="D9334" t="s">
        <v>3831</v>
      </c>
      <c r="E9334" t="s">
        <v>1329</v>
      </c>
      <c r="F9334">
        <v>24</v>
      </c>
      <c r="G9334">
        <v>32</v>
      </c>
      <c r="H9334">
        <v>27</v>
      </c>
      <c r="I9334" s="1">
        <v>2389</v>
      </c>
      <c r="J9334">
        <v>26.5</v>
      </c>
      <c r="K9334">
        <v>7</v>
      </c>
      <c r="L9334">
        <v>4</v>
      </c>
      <c r="M9334">
        <v>11</v>
      </c>
      <c r="N9334">
        <v>7</v>
      </c>
      <c r="O9334">
        <v>0</v>
      </c>
      <c r="P9334">
        <v>0</v>
      </c>
      <c r="Q9334">
        <v>3</v>
      </c>
      <c r="R9334">
        <v>0</v>
      </c>
      <c r="S9334">
        <v>0.26</v>
      </c>
      <c r="T9334">
        <v>0.15</v>
      </c>
      <c r="U9334">
        <v>0.41</v>
      </c>
      <c r="V9334">
        <v>0.26</v>
      </c>
      <c r="W9334">
        <v>0.41</v>
      </c>
    </row>
    <row r="9335" spans="1:23" x14ac:dyDescent="0.3">
      <c r="A9335" t="s">
        <v>2396</v>
      </c>
      <c r="B9335" t="s">
        <v>128</v>
      </c>
      <c r="C9335" t="s">
        <v>1120</v>
      </c>
      <c r="D9335" t="s">
        <v>3787</v>
      </c>
      <c r="E9335" t="s">
        <v>27</v>
      </c>
      <c r="F9335">
        <v>26</v>
      </c>
      <c r="G9335">
        <v>27</v>
      </c>
      <c r="H9335">
        <v>25</v>
      </c>
      <c r="I9335" s="1">
        <v>2201</v>
      </c>
      <c r="J9335">
        <v>24.5</v>
      </c>
      <c r="K9335">
        <v>9</v>
      </c>
      <c r="L9335">
        <v>3</v>
      </c>
      <c r="M9335">
        <v>12</v>
      </c>
      <c r="N9335">
        <v>8</v>
      </c>
      <c r="O9335">
        <v>1</v>
      </c>
      <c r="P9335">
        <v>1</v>
      </c>
      <c r="Q9335">
        <v>0</v>
      </c>
      <c r="R9335">
        <v>0</v>
      </c>
      <c r="S9335">
        <v>0.37</v>
      </c>
      <c r="T9335">
        <v>0.12</v>
      </c>
      <c r="U9335">
        <v>0.49</v>
      </c>
      <c r="V9335">
        <v>0.33</v>
      </c>
      <c r="W9335">
        <v>0.45</v>
      </c>
    </row>
    <row r="9336" spans="1:23" x14ac:dyDescent="0.3">
      <c r="A9336" t="s">
        <v>2396</v>
      </c>
      <c r="B9336" t="s">
        <v>128</v>
      </c>
      <c r="C9336" t="s">
        <v>3287</v>
      </c>
      <c r="D9336" t="s">
        <v>3797</v>
      </c>
      <c r="E9336" t="s">
        <v>21</v>
      </c>
      <c r="F9336">
        <v>23</v>
      </c>
      <c r="G9336">
        <v>33</v>
      </c>
      <c r="H9336">
        <v>24</v>
      </c>
      <c r="I9336" s="1">
        <v>2177</v>
      </c>
      <c r="J9336">
        <v>24.2</v>
      </c>
      <c r="K9336">
        <v>11</v>
      </c>
      <c r="L9336">
        <v>3</v>
      </c>
      <c r="M9336">
        <v>14</v>
      </c>
      <c r="N9336">
        <v>11</v>
      </c>
      <c r="O9336">
        <v>0</v>
      </c>
      <c r="P9336">
        <v>0</v>
      </c>
      <c r="Q9336">
        <v>5</v>
      </c>
      <c r="R9336">
        <v>0</v>
      </c>
      <c r="S9336">
        <v>0.45</v>
      </c>
      <c r="T9336">
        <v>0.12</v>
      </c>
      <c r="U9336">
        <v>0.57999999999999996</v>
      </c>
      <c r="V9336">
        <v>0.45</v>
      </c>
      <c r="W9336">
        <v>0.57999999999999996</v>
      </c>
    </row>
    <row r="9337" spans="1:23" x14ac:dyDescent="0.3">
      <c r="A9337" t="s">
        <v>2396</v>
      </c>
      <c r="B9337" t="s">
        <v>128</v>
      </c>
      <c r="C9337" t="s">
        <v>3385</v>
      </c>
      <c r="D9337" t="s">
        <v>3807</v>
      </c>
      <c r="E9337" t="s">
        <v>31</v>
      </c>
      <c r="F9337">
        <v>27</v>
      </c>
      <c r="G9337">
        <v>24</v>
      </c>
      <c r="H9337">
        <v>24</v>
      </c>
      <c r="I9337" s="1">
        <v>2160</v>
      </c>
      <c r="J9337">
        <v>24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</row>
    <row r="9338" spans="1:23" x14ac:dyDescent="0.3">
      <c r="A9338" t="s">
        <v>2396</v>
      </c>
      <c r="B9338" t="s">
        <v>128</v>
      </c>
      <c r="C9338" t="s">
        <v>1335</v>
      </c>
      <c r="D9338" t="s">
        <v>3888</v>
      </c>
      <c r="E9338" t="s">
        <v>21</v>
      </c>
      <c r="F9338">
        <v>32</v>
      </c>
      <c r="G9338">
        <v>30</v>
      </c>
      <c r="H9338">
        <v>24</v>
      </c>
      <c r="I9338" s="1">
        <v>2110</v>
      </c>
      <c r="J9338">
        <v>23.4</v>
      </c>
      <c r="K9338">
        <v>7</v>
      </c>
      <c r="L9338">
        <v>9</v>
      </c>
      <c r="M9338">
        <v>16</v>
      </c>
      <c r="N9338">
        <v>6</v>
      </c>
      <c r="O9338">
        <v>1</v>
      </c>
      <c r="P9338">
        <v>2</v>
      </c>
      <c r="Q9338">
        <v>1</v>
      </c>
      <c r="R9338">
        <v>0</v>
      </c>
      <c r="S9338">
        <v>0.3</v>
      </c>
      <c r="T9338">
        <v>0.38</v>
      </c>
      <c r="U9338">
        <v>0.68</v>
      </c>
      <c r="V9338">
        <v>0.26</v>
      </c>
      <c r="W9338">
        <v>0.64</v>
      </c>
    </row>
    <row r="9339" spans="1:23" x14ac:dyDescent="0.3">
      <c r="A9339" t="s">
        <v>2396</v>
      </c>
      <c r="B9339" t="s">
        <v>128</v>
      </c>
      <c r="C9339" t="s">
        <v>3386</v>
      </c>
      <c r="D9339" t="s">
        <v>3807</v>
      </c>
      <c r="E9339" t="s">
        <v>14</v>
      </c>
      <c r="F9339">
        <v>21</v>
      </c>
      <c r="G9339">
        <v>25</v>
      </c>
      <c r="H9339">
        <v>24</v>
      </c>
      <c r="I9339" s="1">
        <v>1924</v>
      </c>
      <c r="J9339">
        <v>21.4</v>
      </c>
      <c r="K9339">
        <v>0</v>
      </c>
      <c r="L9339">
        <v>1</v>
      </c>
      <c r="M9339">
        <v>1</v>
      </c>
      <c r="N9339">
        <v>0</v>
      </c>
      <c r="O9339">
        <v>0</v>
      </c>
      <c r="P9339">
        <v>0</v>
      </c>
      <c r="Q9339">
        <v>2</v>
      </c>
      <c r="R9339">
        <v>0</v>
      </c>
      <c r="S9339">
        <v>0</v>
      </c>
      <c r="T9339">
        <v>0.05</v>
      </c>
      <c r="U9339">
        <v>0.05</v>
      </c>
      <c r="V9339">
        <v>0</v>
      </c>
      <c r="W9339">
        <v>0.05</v>
      </c>
    </row>
    <row r="9340" spans="1:23" x14ac:dyDescent="0.3">
      <c r="A9340" t="s">
        <v>2396</v>
      </c>
      <c r="B9340" t="s">
        <v>128</v>
      </c>
      <c r="C9340" t="s">
        <v>3188</v>
      </c>
      <c r="D9340" t="s">
        <v>3824</v>
      </c>
      <c r="E9340" t="s">
        <v>12</v>
      </c>
      <c r="F9340">
        <v>21</v>
      </c>
      <c r="G9340">
        <v>36</v>
      </c>
      <c r="H9340">
        <v>22</v>
      </c>
      <c r="I9340" s="1">
        <v>1913</v>
      </c>
      <c r="J9340">
        <v>21.3</v>
      </c>
      <c r="K9340">
        <v>3</v>
      </c>
      <c r="L9340">
        <v>2</v>
      </c>
      <c r="M9340">
        <v>5</v>
      </c>
      <c r="N9340">
        <v>3</v>
      </c>
      <c r="O9340">
        <v>0</v>
      </c>
      <c r="P9340">
        <v>0</v>
      </c>
      <c r="Q9340">
        <v>6</v>
      </c>
      <c r="R9340">
        <v>0</v>
      </c>
      <c r="S9340">
        <v>0.14000000000000001</v>
      </c>
      <c r="T9340">
        <v>0.09</v>
      </c>
      <c r="U9340">
        <v>0.24</v>
      </c>
      <c r="V9340">
        <v>0.14000000000000001</v>
      </c>
      <c r="W9340">
        <v>0.24</v>
      </c>
    </row>
    <row r="9341" spans="1:23" x14ac:dyDescent="0.3">
      <c r="A9341" t="s">
        <v>2396</v>
      </c>
      <c r="B9341" t="s">
        <v>128</v>
      </c>
      <c r="C9341" t="s">
        <v>1922</v>
      </c>
      <c r="D9341" t="s">
        <v>3787</v>
      </c>
      <c r="E9341" t="s">
        <v>12</v>
      </c>
      <c r="F9341">
        <v>27</v>
      </c>
      <c r="G9341">
        <v>31</v>
      </c>
      <c r="H9341">
        <v>21</v>
      </c>
      <c r="I9341" s="1">
        <v>1809</v>
      </c>
      <c r="J9341">
        <v>20.100000000000001</v>
      </c>
      <c r="K9341">
        <v>9</v>
      </c>
      <c r="L9341">
        <v>7</v>
      </c>
      <c r="M9341">
        <v>16</v>
      </c>
      <c r="N9341">
        <v>9</v>
      </c>
      <c r="O9341">
        <v>0</v>
      </c>
      <c r="P9341">
        <v>0</v>
      </c>
      <c r="Q9341">
        <v>6</v>
      </c>
      <c r="R9341">
        <v>0</v>
      </c>
      <c r="S9341">
        <v>0.45</v>
      </c>
      <c r="T9341">
        <v>0.35</v>
      </c>
      <c r="U9341">
        <v>0.8</v>
      </c>
      <c r="V9341">
        <v>0.45</v>
      </c>
      <c r="W9341">
        <v>0.8</v>
      </c>
    </row>
    <row r="9342" spans="1:23" x14ac:dyDescent="0.3">
      <c r="A9342" t="s">
        <v>2396</v>
      </c>
      <c r="B9342" t="s">
        <v>128</v>
      </c>
      <c r="C9342" t="s">
        <v>2940</v>
      </c>
      <c r="D9342" t="s">
        <v>3818</v>
      </c>
      <c r="E9342" t="s">
        <v>12</v>
      </c>
      <c r="F9342">
        <v>27</v>
      </c>
      <c r="G9342">
        <v>26</v>
      </c>
      <c r="H9342">
        <v>21</v>
      </c>
      <c r="I9342" s="1">
        <v>1645</v>
      </c>
      <c r="J9342">
        <v>18.3</v>
      </c>
      <c r="K9342">
        <v>2</v>
      </c>
      <c r="L9342">
        <v>0</v>
      </c>
      <c r="M9342">
        <v>2</v>
      </c>
      <c r="N9342">
        <v>2</v>
      </c>
      <c r="O9342">
        <v>0</v>
      </c>
      <c r="P9342">
        <v>0</v>
      </c>
      <c r="Q9342">
        <v>9</v>
      </c>
      <c r="R9342">
        <v>0</v>
      </c>
      <c r="S9342">
        <v>0.11</v>
      </c>
      <c r="T9342">
        <v>0</v>
      </c>
      <c r="U9342">
        <v>0.11</v>
      </c>
      <c r="V9342">
        <v>0.11</v>
      </c>
      <c r="W9342">
        <v>0.11</v>
      </c>
    </row>
    <row r="9343" spans="1:23" x14ac:dyDescent="0.3">
      <c r="A9343" t="s">
        <v>2396</v>
      </c>
      <c r="B9343" t="s">
        <v>128</v>
      </c>
      <c r="C9343" t="s">
        <v>3189</v>
      </c>
      <c r="D9343" t="s">
        <v>3787</v>
      </c>
      <c r="E9343" t="s">
        <v>14</v>
      </c>
      <c r="F9343">
        <v>23</v>
      </c>
      <c r="G9343">
        <v>25</v>
      </c>
      <c r="H9343">
        <v>19</v>
      </c>
      <c r="I9343" s="1">
        <v>1792</v>
      </c>
      <c r="J9343">
        <v>19.899999999999999</v>
      </c>
      <c r="K9343">
        <v>1</v>
      </c>
      <c r="L9343">
        <v>2</v>
      </c>
      <c r="M9343">
        <v>3</v>
      </c>
      <c r="N9343">
        <v>1</v>
      </c>
      <c r="O9343">
        <v>0</v>
      </c>
      <c r="P9343">
        <v>0</v>
      </c>
      <c r="Q9343">
        <v>4</v>
      </c>
      <c r="R9343">
        <v>1</v>
      </c>
      <c r="S9343">
        <v>0.05</v>
      </c>
      <c r="T9343">
        <v>0.1</v>
      </c>
      <c r="U9343">
        <v>0.15</v>
      </c>
      <c r="V9343">
        <v>0.05</v>
      </c>
      <c r="W9343">
        <v>0.15</v>
      </c>
    </row>
    <row r="9344" spans="1:23" x14ac:dyDescent="0.3">
      <c r="A9344" t="s">
        <v>2396</v>
      </c>
      <c r="B9344" t="s">
        <v>128</v>
      </c>
      <c r="C9344" t="s">
        <v>3068</v>
      </c>
      <c r="D9344" t="s">
        <v>3787</v>
      </c>
      <c r="E9344" t="s">
        <v>19</v>
      </c>
      <c r="F9344">
        <v>18</v>
      </c>
      <c r="G9344">
        <v>28</v>
      </c>
      <c r="H9344">
        <v>19</v>
      </c>
      <c r="I9344" s="1">
        <v>1751</v>
      </c>
      <c r="J9344">
        <v>19.5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</row>
    <row r="9345" spans="1:23" x14ac:dyDescent="0.3">
      <c r="A9345" t="s">
        <v>2396</v>
      </c>
      <c r="B9345" t="s">
        <v>128</v>
      </c>
      <c r="C9345" t="s">
        <v>2939</v>
      </c>
      <c r="D9345" t="s">
        <v>3812</v>
      </c>
      <c r="E9345" t="s">
        <v>14</v>
      </c>
      <c r="F9345">
        <v>26</v>
      </c>
      <c r="G9345">
        <v>18</v>
      </c>
      <c r="H9345">
        <v>18</v>
      </c>
      <c r="I9345" s="1">
        <v>1416</v>
      </c>
      <c r="J9345">
        <v>15.7</v>
      </c>
      <c r="K9345">
        <v>1</v>
      </c>
      <c r="L9345">
        <v>0</v>
      </c>
      <c r="M9345">
        <v>1</v>
      </c>
      <c r="N9345">
        <v>1</v>
      </c>
      <c r="O9345">
        <v>0</v>
      </c>
      <c r="P9345">
        <v>0</v>
      </c>
      <c r="Q9345">
        <v>3</v>
      </c>
      <c r="R9345">
        <v>0</v>
      </c>
      <c r="S9345">
        <v>0.06</v>
      </c>
      <c r="T9345">
        <v>0</v>
      </c>
      <c r="U9345">
        <v>0.06</v>
      </c>
      <c r="V9345">
        <v>0.06</v>
      </c>
      <c r="W9345">
        <v>0.06</v>
      </c>
    </row>
    <row r="9346" spans="1:23" x14ac:dyDescent="0.3">
      <c r="A9346" t="s">
        <v>2396</v>
      </c>
      <c r="B9346" t="s">
        <v>128</v>
      </c>
      <c r="C9346" t="s">
        <v>1973</v>
      </c>
      <c r="D9346" t="s">
        <v>3837</v>
      </c>
      <c r="E9346" t="s">
        <v>12</v>
      </c>
      <c r="F9346">
        <v>27</v>
      </c>
      <c r="G9346">
        <v>28</v>
      </c>
      <c r="H9346">
        <v>16</v>
      </c>
      <c r="I9346" s="1">
        <v>1408</v>
      </c>
      <c r="J9346">
        <v>15.6</v>
      </c>
      <c r="K9346">
        <v>2</v>
      </c>
      <c r="L9346">
        <v>0</v>
      </c>
      <c r="M9346">
        <v>2</v>
      </c>
      <c r="N9346">
        <v>2</v>
      </c>
      <c r="O9346">
        <v>0</v>
      </c>
      <c r="P9346">
        <v>0</v>
      </c>
      <c r="Q9346">
        <v>7</v>
      </c>
      <c r="R9346">
        <v>0</v>
      </c>
      <c r="S9346">
        <v>0.13</v>
      </c>
      <c r="T9346">
        <v>0</v>
      </c>
      <c r="U9346">
        <v>0.13</v>
      </c>
      <c r="V9346">
        <v>0.13</v>
      </c>
      <c r="W9346">
        <v>0.13</v>
      </c>
    </row>
    <row r="9347" spans="1:23" x14ac:dyDescent="0.3">
      <c r="A9347" t="s">
        <v>2396</v>
      </c>
      <c r="B9347" t="s">
        <v>128</v>
      </c>
      <c r="C9347" t="s">
        <v>804</v>
      </c>
      <c r="D9347" t="s">
        <v>3797</v>
      </c>
      <c r="E9347" t="s">
        <v>14</v>
      </c>
      <c r="F9347">
        <v>31</v>
      </c>
      <c r="G9347">
        <v>17</v>
      </c>
      <c r="H9347">
        <v>14</v>
      </c>
      <c r="I9347" s="1">
        <v>1331</v>
      </c>
      <c r="J9347">
        <v>14.8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5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</row>
    <row r="9348" spans="1:23" x14ac:dyDescent="0.3">
      <c r="A9348" t="s">
        <v>2396</v>
      </c>
      <c r="B9348" t="s">
        <v>128</v>
      </c>
      <c r="C9348" t="s">
        <v>3388</v>
      </c>
      <c r="D9348" t="s">
        <v>3833</v>
      </c>
      <c r="E9348" t="s">
        <v>14</v>
      </c>
      <c r="F9348">
        <v>22</v>
      </c>
      <c r="G9348">
        <v>16</v>
      </c>
      <c r="H9348">
        <v>14</v>
      </c>
      <c r="I9348" s="1">
        <v>1252</v>
      </c>
      <c r="J9348">
        <v>13.9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</row>
    <row r="9349" spans="1:23" x14ac:dyDescent="0.3">
      <c r="A9349" t="s">
        <v>2396</v>
      </c>
      <c r="B9349" t="s">
        <v>128</v>
      </c>
      <c r="C9349" t="s">
        <v>3387</v>
      </c>
      <c r="D9349" t="s">
        <v>3792</v>
      </c>
      <c r="E9349" t="s">
        <v>14</v>
      </c>
      <c r="F9349">
        <v>23</v>
      </c>
      <c r="G9349">
        <v>13</v>
      </c>
      <c r="H9349">
        <v>12</v>
      </c>
      <c r="I9349" s="1">
        <v>1015</v>
      </c>
      <c r="J9349">
        <v>11.3</v>
      </c>
      <c r="K9349">
        <v>0</v>
      </c>
      <c r="L9349">
        <v>2</v>
      </c>
      <c r="M9349">
        <v>2</v>
      </c>
      <c r="N9349">
        <v>0</v>
      </c>
      <c r="O9349">
        <v>0</v>
      </c>
      <c r="P9349">
        <v>0</v>
      </c>
      <c r="Q9349">
        <v>4</v>
      </c>
      <c r="R9349">
        <v>0</v>
      </c>
      <c r="S9349">
        <v>0</v>
      </c>
      <c r="T9349">
        <v>0.18</v>
      </c>
      <c r="U9349">
        <v>0.18</v>
      </c>
      <c r="V9349">
        <v>0</v>
      </c>
      <c r="W9349">
        <v>0.18</v>
      </c>
    </row>
    <row r="9350" spans="1:23" x14ac:dyDescent="0.3">
      <c r="A9350" t="s">
        <v>2396</v>
      </c>
      <c r="B9350" t="s">
        <v>128</v>
      </c>
      <c r="C9350" t="s">
        <v>3717</v>
      </c>
      <c r="D9350" t="s">
        <v>3831</v>
      </c>
      <c r="E9350" t="s">
        <v>12</v>
      </c>
      <c r="F9350">
        <v>18</v>
      </c>
      <c r="G9350">
        <v>27</v>
      </c>
      <c r="H9350">
        <v>11</v>
      </c>
      <c r="I9350" s="1">
        <v>1212</v>
      </c>
      <c r="J9350">
        <v>13.5</v>
      </c>
      <c r="K9350">
        <v>0</v>
      </c>
      <c r="L9350">
        <v>1</v>
      </c>
      <c r="M9350">
        <v>1</v>
      </c>
      <c r="N9350">
        <v>0</v>
      </c>
      <c r="O9350">
        <v>0</v>
      </c>
      <c r="P9350">
        <v>0</v>
      </c>
      <c r="Q9350">
        <v>3</v>
      </c>
      <c r="R9350">
        <v>0</v>
      </c>
      <c r="S9350">
        <v>0</v>
      </c>
      <c r="T9350">
        <v>7.0000000000000007E-2</v>
      </c>
      <c r="U9350">
        <v>7.0000000000000007E-2</v>
      </c>
      <c r="V9350">
        <v>0</v>
      </c>
      <c r="W9350">
        <v>7.0000000000000007E-2</v>
      </c>
    </row>
    <row r="9351" spans="1:23" x14ac:dyDescent="0.3">
      <c r="A9351" t="s">
        <v>2396</v>
      </c>
      <c r="B9351" t="s">
        <v>128</v>
      </c>
      <c r="C9351" t="s">
        <v>3718</v>
      </c>
      <c r="D9351" t="s">
        <v>3786</v>
      </c>
      <c r="E9351" t="s">
        <v>27</v>
      </c>
      <c r="F9351">
        <v>19</v>
      </c>
      <c r="G9351">
        <v>13</v>
      </c>
      <c r="H9351">
        <v>11</v>
      </c>
      <c r="I9351">
        <v>911</v>
      </c>
      <c r="J9351">
        <v>10.1</v>
      </c>
      <c r="K9351">
        <v>2</v>
      </c>
      <c r="L9351">
        <v>1</v>
      </c>
      <c r="M9351">
        <v>3</v>
      </c>
      <c r="N9351">
        <v>1</v>
      </c>
      <c r="O9351">
        <v>1</v>
      </c>
      <c r="P9351">
        <v>1</v>
      </c>
      <c r="Q9351">
        <v>2</v>
      </c>
      <c r="R9351">
        <v>0</v>
      </c>
      <c r="S9351">
        <v>0.2</v>
      </c>
      <c r="T9351">
        <v>0.1</v>
      </c>
      <c r="U9351">
        <v>0.3</v>
      </c>
      <c r="V9351">
        <v>0.1</v>
      </c>
      <c r="W9351">
        <v>0.2</v>
      </c>
    </row>
    <row r="9352" spans="1:23" x14ac:dyDescent="0.3">
      <c r="A9352" t="s">
        <v>2396</v>
      </c>
      <c r="B9352" t="s">
        <v>128</v>
      </c>
      <c r="C9352" t="s">
        <v>3551</v>
      </c>
      <c r="D9352" t="s">
        <v>3786</v>
      </c>
      <c r="E9352" t="s">
        <v>21</v>
      </c>
      <c r="F9352">
        <v>19</v>
      </c>
      <c r="G9352">
        <v>16</v>
      </c>
      <c r="H9352">
        <v>9</v>
      </c>
      <c r="I9352">
        <v>850</v>
      </c>
      <c r="J9352">
        <v>9.4</v>
      </c>
      <c r="K9352">
        <v>1</v>
      </c>
      <c r="L9352">
        <v>0</v>
      </c>
      <c r="M9352">
        <v>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0.11</v>
      </c>
      <c r="T9352">
        <v>0</v>
      </c>
      <c r="U9352">
        <v>0.11</v>
      </c>
      <c r="V9352">
        <v>0.11</v>
      </c>
      <c r="W9352">
        <v>0.11</v>
      </c>
    </row>
    <row r="9353" spans="1:23" x14ac:dyDescent="0.3">
      <c r="A9353" t="s">
        <v>2396</v>
      </c>
      <c r="B9353" t="s">
        <v>128</v>
      </c>
      <c r="C9353" t="s">
        <v>2112</v>
      </c>
      <c r="D9353" t="s">
        <v>3828</v>
      </c>
      <c r="E9353" t="s">
        <v>14</v>
      </c>
      <c r="F9353">
        <v>25</v>
      </c>
      <c r="G9353">
        <v>10</v>
      </c>
      <c r="H9353">
        <v>9</v>
      </c>
      <c r="I9353">
        <v>842</v>
      </c>
      <c r="J9353">
        <v>9.4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</row>
    <row r="9354" spans="1:23" x14ac:dyDescent="0.3">
      <c r="A9354" t="s">
        <v>2396</v>
      </c>
      <c r="B9354" t="s">
        <v>128</v>
      </c>
      <c r="C9354" t="s">
        <v>1170</v>
      </c>
      <c r="D9354" t="s">
        <v>3787</v>
      </c>
      <c r="E9354" t="s">
        <v>31</v>
      </c>
      <c r="F9354">
        <v>36</v>
      </c>
      <c r="G9354">
        <v>7</v>
      </c>
      <c r="H9354">
        <v>7</v>
      </c>
      <c r="I9354">
        <v>630</v>
      </c>
      <c r="J9354">
        <v>7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</row>
    <row r="9355" spans="1:23" x14ac:dyDescent="0.3">
      <c r="A9355" t="s">
        <v>2396</v>
      </c>
      <c r="B9355" t="s">
        <v>128</v>
      </c>
      <c r="C9355" t="s">
        <v>3719</v>
      </c>
      <c r="D9355" t="s">
        <v>3886</v>
      </c>
      <c r="E9355" t="s">
        <v>31</v>
      </c>
      <c r="F9355">
        <v>21</v>
      </c>
      <c r="G9355">
        <v>6</v>
      </c>
      <c r="H9355">
        <v>6</v>
      </c>
      <c r="I9355">
        <v>540</v>
      </c>
      <c r="J9355">
        <v>6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</row>
    <row r="9356" spans="1:23" x14ac:dyDescent="0.3">
      <c r="A9356" t="s">
        <v>2396</v>
      </c>
      <c r="B9356" t="s">
        <v>128</v>
      </c>
      <c r="C9356" t="s">
        <v>2243</v>
      </c>
      <c r="D9356" t="s">
        <v>3799</v>
      </c>
      <c r="E9356" t="s">
        <v>21</v>
      </c>
      <c r="F9356">
        <v>28</v>
      </c>
      <c r="G9356">
        <v>18</v>
      </c>
      <c r="H9356">
        <v>4</v>
      </c>
      <c r="I9356">
        <v>516</v>
      </c>
      <c r="J9356">
        <v>5.7</v>
      </c>
      <c r="K9356">
        <v>0</v>
      </c>
      <c r="L9356">
        <v>3</v>
      </c>
      <c r="M9356">
        <v>3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0.52</v>
      </c>
      <c r="U9356">
        <v>0.52</v>
      </c>
      <c r="V9356">
        <v>0</v>
      </c>
      <c r="W9356">
        <v>0.52</v>
      </c>
    </row>
    <row r="9357" spans="1:23" x14ac:dyDescent="0.3">
      <c r="A9357" t="s">
        <v>2396</v>
      </c>
      <c r="B9357" t="s">
        <v>128</v>
      </c>
      <c r="C9357" t="s">
        <v>1790</v>
      </c>
      <c r="D9357" t="s">
        <v>3795</v>
      </c>
      <c r="E9357" t="s">
        <v>27</v>
      </c>
      <c r="F9357">
        <v>27</v>
      </c>
      <c r="G9357">
        <v>15</v>
      </c>
      <c r="H9357">
        <v>4</v>
      </c>
      <c r="I9357">
        <v>504</v>
      </c>
      <c r="J9357">
        <v>5.6</v>
      </c>
      <c r="K9357">
        <v>4</v>
      </c>
      <c r="L9357">
        <v>1</v>
      </c>
      <c r="M9357">
        <v>5</v>
      </c>
      <c r="N9357">
        <v>4</v>
      </c>
      <c r="O9357">
        <v>0</v>
      </c>
      <c r="P9357">
        <v>0</v>
      </c>
      <c r="Q9357">
        <v>2</v>
      </c>
      <c r="R9357">
        <v>0</v>
      </c>
      <c r="S9357">
        <v>0.71</v>
      </c>
      <c r="T9357">
        <v>0.18</v>
      </c>
      <c r="U9357">
        <v>0.89</v>
      </c>
      <c r="V9357">
        <v>0.71</v>
      </c>
      <c r="W9357">
        <v>0.89</v>
      </c>
    </row>
    <row r="9358" spans="1:23" x14ac:dyDescent="0.3">
      <c r="A9358" t="s">
        <v>2396</v>
      </c>
      <c r="B9358" t="s">
        <v>128</v>
      </c>
      <c r="C9358" t="s">
        <v>3390</v>
      </c>
      <c r="D9358" t="s">
        <v>3787</v>
      </c>
      <c r="E9358" t="s">
        <v>1329</v>
      </c>
      <c r="F9358">
        <v>16</v>
      </c>
      <c r="G9358">
        <v>10</v>
      </c>
      <c r="H9358">
        <v>3</v>
      </c>
      <c r="I9358">
        <v>366</v>
      </c>
      <c r="J9358">
        <v>4.0999999999999996</v>
      </c>
      <c r="K9358">
        <v>0</v>
      </c>
      <c r="L9358">
        <v>1</v>
      </c>
      <c r="M9358">
        <v>1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0.25</v>
      </c>
      <c r="U9358">
        <v>0.25</v>
      </c>
      <c r="V9358">
        <v>0</v>
      </c>
      <c r="W9358">
        <v>0.25</v>
      </c>
    </row>
    <row r="9359" spans="1:23" x14ac:dyDescent="0.3">
      <c r="A9359" t="s">
        <v>2396</v>
      </c>
      <c r="B9359" t="s">
        <v>128</v>
      </c>
      <c r="C9359" t="s">
        <v>2263</v>
      </c>
      <c r="D9359" t="s">
        <v>3790</v>
      </c>
      <c r="E9359" t="s">
        <v>14</v>
      </c>
      <c r="F9359">
        <v>27</v>
      </c>
      <c r="G9359">
        <v>4</v>
      </c>
      <c r="H9359">
        <v>1</v>
      </c>
      <c r="I9359">
        <v>196</v>
      </c>
      <c r="J9359">
        <v>2.2000000000000002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2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</row>
    <row r="9360" spans="1:23" x14ac:dyDescent="0.3">
      <c r="A9360" t="s">
        <v>2396</v>
      </c>
      <c r="B9360" t="s">
        <v>128</v>
      </c>
      <c r="C9360" t="s">
        <v>2061</v>
      </c>
      <c r="D9360" t="s">
        <v>3787</v>
      </c>
      <c r="E9360" t="s">
        <v>31</v>
      </c>
      <c r="F9360">
        <v>25</v>
      </c>
      <c r="G9360">
        <v>1</v>
      </c>
      <c r="H9360">
        <v>1</v>
      </c>
      <c r="I9360">
        <v>90</v>
      </c>
      <c r="J9360">
        <v>1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</row>
    <row r="9361" spans="1:23" x14ac:dyDescent="0.3">
      <c r="A9361" t="s">
        <v>2396</v>
      </c>
      <c r="B9361" t="s">
        <v>128</v>
      </c>
      <c r="C9361" t="s">
        <v>2265</v>
      </c>
      <c r="D9361" t="s">
        <v>3787</v>
      </c>
      <c r="E9361" t="s">
        <v>27</v>
      </c>
      <c r="F9361">
        <v>20</v>
      </c>
      <c r="G9361">
        <v>3</v>
      </c>
      <c r="H9361">
        <v>0</v>
      </c>
      <c r="I9361">
        <v>34</v>
      </c>
      <c r="J9361">
        <v>0.4</v>
      </c>
      <c r="K9361">
        <v>0</v>
      </c>
      <c r="L9361">
        <v>1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2.65</v>
      </c>
      <c r="U9361">
        <v>2.65</v>
      </c>
      <c r="V9361">
        <v>0</v>
      </c>
      <c r="W9361">
        <v>2.65</v>
      </c>
    </row>
    <row r="9362" spans="1:23" x14ac:dyDescent="0.3">
      <c r="A9362" t="s">
        <v>2396</v>
      </c>
      <c r="B9362" t="s">
        <v>128</v>
      </c>
      <c r="C9362" t="s">
        <v>3392</v>
      </c>
      <c r="D9362" t="s">
        <v>3787</v>
      </c>
      <c r="E9362" t="s">
        <v>14</v>
      </c>
      <c r="F9362">
        <v>19</v>
      </c>
      <c r="G9362">
        <v>1</v>
      </c>
      <c r="H9362">
        <v>0</v>
      </c>
      <c r="I9362">
        <v>14</v>
      </c>
      <c r="J9362">
        <v>0.2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</row>
    <row r="9363" spans="1:23" x14ac:dyDescent="0.3">
      <c r="A9363" t="s">
        <v>2396</v>
      </c>
      <c r="B9363" t="s">
        <v>128</v>
      </c>
      <c r="C9363" t="s">
        <v>3720</v>
      </c>
      <c r="D9363" t="s">
        <v>3787</v>
      </c>
      <c r="E9363" t="s">
        <v>27</v>
      </c>
      <c r="F9363">
        <v>19</v>
      </c>
      <c r="G9363">
        <v>3</v>
      </c>
      <c r="H9363">
        <v>0</v>
      </c>
      <c r="I9363">
        <v>11</v>
      </c>
      <c r="J9363">
        <v>0.1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</row>
    <row r="9364" spans="1:23" x14ac:dyDescent="0.3">
      <c r="A9364" t="s">
        <v>2396</v>
      </c>
      <c r="B9364" t="s">
        <v>128</v>
      </c>
      <c r="C9364" t="s">
        <v>3721</v>
      </c>
      <c r="D9364" t="s">
        <v>3787</v>
      </c>
      <c r="E9364" t="s">
        <v>12</v>
      </c>
      <c r="F9364">
        <v>18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</row>
    <row r="9365" spans="1:23" x14ac:dyDescent="0.3">
      <c r="A9365" t="s">
        <v>2396</v>
      </c>
      <c r="B9365" t="s">
        <v>128</v>
      </c>
      <c r="C9365" t="s">
        <v>3722</v>
      </c>
      <c r="D9365" t="s">
        <v>3821</v>
      </c>
      <c r="E9365" t="s">
        <v>14</v>
      </c>
      <c r="F9365">
        <v>20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</row>
    <row r="9366" spans="1:23" x14ac:dyDescent="0.3">
      <c r="A9366" t="s">
        <v>2396</v>
      </c>
      <c r="B9366" t="s">
        <v>128</v>
      </c>
      <c r="C9366" t="s">
        <v>2266</v>
      </c>
      <c r="D9366" t="s">
        <v>3787</v>
      </c>
      <c r="E9366" t="s">
        <v>12</v>
      </c>
      <c r="F9366">
        <v>19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</row>
    <row r="9367" spans="1:23" x14ac:dyDescent="0.3">
      <c r="A9367" t="s">
        <v>2396</v>
      </c>
      <c r="B9367" t="s">
        <v>128</v>
      </c>
      <c r="C9367" t="s">
        <v>3723</v>
      </c>
      <c r="D9367" t="s">
        <v>3787</v>
      </c>
      <c r="E9367" t="s">
        <v>14</v>
      </c>
      <c r="F9367">
        <v>16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</row>
    <row r="9368" spans="1:23" x14ac:dyDescent="0.3">
      <c r="A9368" t="s">
        <v>2396</v>
      </c>
      <c r="B9368" t="s">
        <v>128</v>
      </c>
      <c r="C9368" t="s">
        <v>3724</v>
      </c>
      <c r="D9368" t="s">
        <v>3787</v>
      </c>
      <c r="E9368" t="s">
        <v>14</v>
      </c>
      <c r="F9368">
        <v>18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</row>
    <row r="9369" spans="1:23" x14ac:dyDescent="0.3">
      <c r="A9369" t="s">
        <v>2396</v>
      </c>
      <c r="B9369" t="s">
        <v>128</v>
      </c>
      <c r="C9369" t="s">
        <v>3725</v>
      </c>
      <c r="D9369" t="s">
        <v>3888</v>
      </c>
      <c r="E9369" t="s">
        <v>12</v>
      </c>
      <c r="F9369">
        <v>18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</row>
    <row r="9370" spans="1:23" x14ac:dyDescent="0.3">
      <c r="A9370" t="s">
        <v>2396</v>
      </c>
      <c r="B9370" t="s">
        <v>128</v>
      </c>
      <c r="C9370" t="s">
        <v>3726</v>
      </c>
      <c r="D9370" t="s">
        <v>3787</v>
      </c>
      <c r="E9370" t="s">
        <v>12</v>
      </c>
      <c r="F9370">
        <v>17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</row>
    <row r="9371" spans="1:23" x14ac:dyDescent="0.3">
      <c r="A9371" t="s">
        <v>2396</v>
      </c>
      <c r="B9371" t="s">
        <v>128</v>
      </c>
      <c r="C9371" t="s">
        <v>1722</v>
      </c>
      <c r="D9371" t="s">
        <v>3787</v>
      </c>
      <c r="E9371" t="s">
        <v>31</v>
      </c>
      <c r="F9371">
        <v>25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</row>
    <row r="9372" spans="1:23" x14ac:dyDescent="0.3">
      <c r="A9372" t="s">
        <v>2396</v>
      </c>
      <c r="B9372" t="s">
        <v>128</v>
      </c>
      <c r="C9372" t="s">
        <v>3727</v>
      </c>
      <c r="D9372" t="s">
        <v>3787</v>
      </c>
      <c r="E9372" t="s">
        <v>27</v>
      </c>
      <c r="F9372">
        <v>15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</row>
    <row r="9373" spans="1:23" x14ac:dyDescent="0.3">
      <c r="A9373" t="s">
        <v>2396</v>
      </c>
      <c r="B9373" t="s">
        <v>1252</v>
      </c>
      <c r="C9373" t="s">
        <v>1238</v>
      </c>
      <c r="D9373" t="s">
        <v>3787</v>
      </c>
      <c r="E9373" t="s">
        <v>27</v>
      </c>
      <c r="F9373">
        <v>37</v>
      </c>
      <c r="G9373">
        <v>35</v>
      </c>
      <c r="H9373">
        <v>35</v>
      </c>
      <c r="I9373" s="1">
        <v>2823</v>
      </c>
      <c r="J9373">
        <v>31.4</v>
      </c>
      <c r="K9373">
        <v>9</v>
      </c>
      <c r="L9373">
        <v>4</v>
      </c>
      <c r="M9373">
        <v>13</v>
      </c>
      <c r="N9373">
        <v>8</v>
      </c>
      <c r="O9373">
        <v>1</v>
      </c>
      <c r="P9373">
        <v>2</v>
      </c>
      <c r="Q9373">
        <v>5</v>
      </c>
      <c r="R9373">
        <v>0</v>
      </c>
      <c r="S9373">
        <v>0.28999999999999998</v>
      </c>
      <c r="T9373">
        <v>0.13</v>
      </c>
      <c r="U9373">
        <v>0.41</v>
      </c>
      <c r="V9373">
        <v>0.26</v>
      </c>
      <c r="W9373">
        <v>0.38</v>
      </c>
    </row>
    <row r="9374" spans="1:23" x14ac:dyDescent="0.3">
      <c r="A9374" t="s">
        <v>2396</v>
      </c>
      <c r="B9374" t="s">
        <v>1252</v>
      </c>
      <c r="C9374" t="s">
        <v>2050</v>
      </c>
      <c r="D9374" t="s">
        <v>3787</v>
      </c>
      <c r="E9374" t="s">
        <v>19</v>
      </c>
      <c r="F9374">
        <v>26</v>
      </c>
      <c r="G9374">
        <v>36</v>
      </c>
      <c r="H9374">
        <v>34</v>
      </c>
      <c r="I9374" s="1">
        <v>2912</v>
      </c>
      <c r="J9374">
        <v>32.4</v>
      </c>
      <c r="K9374">
        <v>2</v>
      </c>
      <c r="L9374">
        <v>2</v>
      </c>
      <c r="M9374">
        <v>4</v>
      </c>
      <c r="N9374">
        <v>2</v>
      </c>
      <c r="O9374">
        <v>0</v>
      </c>
      <c r="P9374">
        <v>0</v>
      </c>
      <c r="Q9374">
        <v>6</v>
      </c>
      <c r="R9374">
        <v>0</v>
      </c>
      <c r="S9374">
        <v>0.06</v>
      </c>
      <c r="T9374">
        <v>0.06</v>
      </c>
      <c r="U9374">
        <v>0.12</v>
      </c>
      <c r="V9374">
        <v>0.06</v>
      </c>
      <c r="W9374">
        <v>0.12</v>
      </c>
    </row>
    <row r="9375" spans="1:23" x14ac:dyDescent="0.3">
      <c r="A9375" t="s">
        <v>2396</v>
      </c>
      <c r="B9375" t="s">
        <v>1252</v>
      </c>
      <c r="C9375" t="s">
        <v>3319</v>
      </c>
      <c r="D9375" t="s">
        <v>3796</v>
      </c>
      <c r="E9375" t="s">
        <v>14</v>
      </c>
      <c r="F9375">
        <v>26</v>
      </c>
      <c r="G9375">
        <v>34</v>
      </c>
      <c r="H9375">
        <v>30</v>
      </c>
      <c r="I9375" s="1">
        <v>2815</v>
      </c>
      <c r="J9375">
        <v>31.3</v>
      </c>
      <c r="K9375">
        <v>1</v>
      </c>
      <c r="L9375">
        <v>0</v>
      </c>
      <c r="M9375">
        <v>1</v>
      </c>
      <c r="N9375">
        <v>1</v>
      </c>
      <c r="O9375">
        <v>0</v>
      </c>
      <c r="P9375">
        <v>0</v>
      </c>
      <c r="Q9375">
        <v>4</v>
      </c>
      <c r="R9375">
        <v>0</v>
      </c>
      <c r="S9375">
        <v>0.03</v>
      </c>
      <c r="T9375">
        <v>0</v>
      </c>
      <c r="U9375">
        <v>0.03</v>
      </c>
      <c r="V9375">
        <v>0.03</v>
      </c>
      <c r="W9375">
        <v>0.03</v>
      </c>
    </row>
    <row r="9376" spans="1:23" x14ac:dyDescent="0.3">
      <c r="A9376" t="s">
        <v>2396</v>
      </c>
      <c r="B9376" t="s">
        <v>1252</v>
      </c>
      <c r="C9376" t="s">
        <v>3321</v>
      </c>
      <c r="D9376" t="s">
        <v>3798</v>
      </c>
      <c r="E9376" t="s">
        <v>19</v>
      </c>
      <c r="F9376">
        <v>21</v>
      </c>
      <c r="G9376">
        <v>30</v>
      </c>
      <c r="H9376">
        <v>29</v>
      </c>
      <c r="I9376" s="1">
        <v>2482</v>
      </c>
      <c r="J9376">
        <v>27.6</v>
      </c>
      <c r="K9376">
        <v>0</v>
      </c>
      <c r="L9376">
        <v>1</v>
      </c>
      <c r="M9376">
        <v>1</v>
      </c>
      <c r="N9376">
        <v>0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0.04</v>
      </c>
      <c r="U9376">
        <v>0.04</v>
      </c>
      <c r="V9376">
        <v>0</v>
      </c>
      <c r="W9376">
        <v>0.04</v>
      </c>
    </row>
    <row r="9377" spans="1:23" x14ac:dyDescent="0.3">
      <c r="A9377" t="s">
        <v>2396</v>
      </c>
      <c r="B9377" t="s">
        <v>1252</v>
      </c>
      <c r="C9377" t="s">
        <v>1609</v>
      </c>
      <c r="D9377" t="s">
        <v>3809</v>
      </c>
      <c r="E9377" t="s">
        <v>12</v>
      </c>
      <c r="F9377">
        <v>27</v>
      </c>
      <c r="G9377">
        <v>28</v>
      </c>
      <c r="H9377">
        <v>28</v>
      </c>
      <c r="I9377" s="1">
        <v>2324</v>
      </c>
      <c r="J9377">
        <v>25.8</v>
      </c>
      <c r="K9377">
        <v>0</v>
      </c>
      <c r="L9377">
        <v>5</v>
      </c>
      <c r="M9377">
        <v>5</v>
      </c>
      <c r="N9377">
        <v>0</v>
      </c>
      <c r="O9377">
        <v>0</v>
      </c>
      <c r="P9377">
        <v>0</v>
      </c>
      <c r="Q9377">
        <v>8</v>
      </c>
      <c r="R9377">
        <v>0</v>
      </c>
      <c r="S9377">
        <v>0</v>
      </c>
      <c r="T9377">
        <v>0.19</v>
      </c>
      <c r="U9377">
        <v>0.19</v>
      </c>
      <c r="V9377">
        <v>0</v>
      </c>
      <c r="W9377">
        <v>0.19</v>
      </c>
    </row>
    <row r="9378" spans="1:23" x14ac:dyDescent="0.3">
      <c r="A9378" t="s">
        <v>2396</v>
      </c>
      <c r="B9378" t="s">
        <v>1252</v>
      </c>
      <c r="C9378" t="s">
        <v>3728</v>
      </c>
      <c r="D9378" t="s">
        <v>3798</v>
      </c>
      <c r="E9378" t="s">
        <v>31</v>
      </c>
      <c r="F9378">
        <v>24</v>
      </c>
      <c r="G9378">
        <v>27</v>
      </c>
      <c r="H9378">
        <v>27</v>
      </c>
      <c r="I9378" s="1">
        <v>2385</v>
      </c>
      <c r="J9378">
        <v>26.5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</row>
    <row r="9379" spans="1:23" x14ac:dyDescent="0.3">
      <c r="A9379" t="s">
        <v>2396</v>
      </c>
      <c r="B9379" t="s">
        <v>1252</v>
      </c>
      <c r="C9379" t="s">
        <v>3729</v>
      </c>
      <c r="D9379" t="s">
        <v>3793</v>
      </c>
      <c r="E9379" t="s">
        <v>12</v>
      </c>
      <c r="F9379">
        <v>20</v>
      </c>
      <c r="G9379">
        <v>32</v>
      </c>
      <c r="H9379">
        <v>27</v>
      </c>
      <c r="I9379" s="1">
        <v>2182</v>
      </c>
      <c r="J9379">
        <v>24.2</v>
      </c>
      <c r="K9379">
        <v>2</v>
      </c>
      <c r="L9379">
        <v>3</v>
      </c>
      <c r="M9379">
        <v>5</v>
      </c>
      <c r="N9379">
        <v>2</v>
      </c>
      <c r="O9379">
        <v>0</v>
      </c>
      <c r="P9379">
        <v>0</v>
      </c>
      <c r="Q9379">
        <v>4</v>
      </c>
      <c r="R9379">
        <v>0</v>
      </c>
      <c r="S9379">
        <v>0.08</v>
      </c>
      <c r="T9379">
        <v>0.12</v>
      </c>
      <c r="U9379">
        <v>0.21</v>
      </c>
      <c r="V9379">
        <v>0.08</v>
      </c>
      <c r="W9379">
        <v>0.21</v>
      </c>
    </row>
    <row r="9380" spans="1:23" x14ac:dyDescent="0.3">
      <c r="A9380" t="s">
        <v>2396</v>
      </c>
      <c r="B9380" t="s">
        <v>1252</v>
      </c>
      <c r="C9380" t="s">
        <v>2980</v>
      </c>
      <c r="D9380" t="s">
        <v>3786</v>
      </c>
      <c r="E9380" t="s">
        <v>12</v>
      </c>
      <c r="F9380">
        <v>25</v>
      </c>
      <c r="G9380">
        <v>31</v>
      </c>
      <c r="H9380">
        <v>25</v>
      </c>
      <c r="I9380" s="1">
        <v>2171</v>
      </c>
      <c r="J9380">
        <v>24.1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8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</row>
    <row r="9381" spans="1:23" x14ac:dyDescent="0.3">
      <c r="A9381" t="s">
        <v>2396</v>
      </c>
      <c r="B9381" t="s">
        <v>1252</v>
      </c>
      <c r="C9381" t="s">
        <v>798</v>
      </c>
      <c r="D9381" t="s">
        <v>3787</v>
      </c>
      <c r="E9381" t="s">
        <v>14</v>
      </c>
      <c r="F9381">
        <v>31</v>
      </c>
      <c r="G9381">
        <v>22</v>
      </c>
      <c r="H9381">
        <v>19</v>
      </c>
      <c r="I9381" s="1">
        <v>1714</v>
      </c>
      <c r="J9381">
        <v>19</v>
      </c>
      <c r="K9381">
        <v>1</v>
      </c>
      <c r="L9381">
        <v>0</v>
      </c>
      <c r="M9381">
        <v>1</v>
      </c>
      <c r="N9381">
        <v>1</v>
      </c>
      <c r="O9381">
        <v>0</v>
      </c>
      <c r="P9381">
        <v>0</v>
      </c>
      <c r="Q9381">
        <v>3</v>
      </c>
      <c r="R9381">
        <v>0</v>
      </c>
      <c r="S9381">
        <v>0.05</v>
      </c>
      <c r="T9381">
        <v>0</v>
      </c>
      <c r="U9381">
        <v>0.05</v>
      </c>
      <c r="V9381">
        <v>0.05</v>
      </c>
      <c r="W9381">
        <v>0.05</v>
      </c>
    </row>
    <row r="9382" spans="1:23" x14ac:dyDescent="0.3">
      <c r="A9382" t="s">
        <v>2396</v>
      </c>
      <c r="B9382" t="s">
        <v>1252</v>
      </c>
      <c r="C9382" t="s">
        <v>1523</v>
      </c>
      <c r="D9382" t="s">
        <v>3808</v>
      </c>
      <c r="E9382" t="s">
        <v>12</v>
      </c>
      <c r="F9382">
        <v>32</v>
      </c>
      <c r="G9382">
        <v>30</v>
      </c>
      <c r="H9382">
        <v>19</v>
      </c>
      <c r="I9382" s="1">
        <v>1638</v>
      </c>
      <c r="J9382">
        <v>18.2</v>
      </c>
      <c r="K9382">
        <v>5</v>
      </c>
      <c r="L9382">
        <v>0</v>
      </c>
      <c r="M9382">
        <v>5</v>
      </c>
      <c r="N9382">
        <v>4</v>
      </c>
      <c r="O9382">
        <v>1</v>
      </c>
      <c r="P9382">
        <v>1</v>
      </c>
      <c r="Q9382">
        <v>5</v>
      </c>
      <c r="R9382">
        <v>0</v>
      </c>
      <c r="S9382">
        <v>0.27</v>
      </c>
      <c r="T9382">
        <v>0</v>
      </c>
      <c r="U9382">
        <v>0.27</v>
      </c>
      <c r="V9382">
        <v>0.22</v>
      </c>
      <c r="W9382">
        <v>0.22</v>
      </c>
    </row>
    <row r="9383" spans="1:23" x14ac:dyDescent="0.3">
      <c r="A9383" t="s">
        <v>2396</v>
      </c>
      <c r="B9383" t="s">
        <v>1252</v>
      </c>
      <c r="C9383" t="s">
        <v>1158</v>
      </c>
      <c r="D9383" t="s">
        <v>3787</v>
      </c>
      <c r="E9383" t="s">
        <v>12</v>
      </c>
      <c r="F9383">
        <v>28</v>
      </c>
      <c r="G9383">
        <v>22</v>
      </c>
      <c r="H9383">
        <v>17</v>
      </c>
      <c r="I9383" s="1">
        <v>1538</v>
      </c>
      <c r="J9383">
        <v>17.100000000000001</v>
      </c>
      <c r="K9383">
        <v>0</v>
      </c>
      <c r="L9383">
        <v>2</v>
      </c>
      <c r="M9383">
        <v>2</v>
      </c>
      <c r="N9383">
        <v>0</v>
      </c>
      <c r="O9383">
        <v>0</v>
      </c>
      <c r="P9383">
        <v>0</v>
      </c>
      <c r="Q9383">
        <v>4</v>
      </c>
      <c r="R9383">
        <v>0</v>
      </c>
      <c r="S9383">
        <v>0</v>
      </c>
      <c r="T9383">
        <v>0.12</v>
      </c>
      <c r="U9383">
        <v>0.12</v>
      </c>
      <c r="V9383">
        <v>0</v>
      </c>
      <c r="W9383">
        <v>0.12</v>
      </c>
    </row>
    <row r="9384" spans="1:23" x14ac:dyDescent="0.3">
      <c r="A9384" t="s">
        <v>2396</v>
      </c>
      <c r="B9384" t="s">
        <v>1252</v>
      </c>
      <c r="C9384" t="s">
        <v>3730</v>
      </c>
      <c r="D9384" t="s">
        <v>3787</v>
      </c>
      <c r="E9384" t="s">
        <v>12</v>
      </c>
      <c r="F9384">
        <v>26</v>
      </c>
      <c r="G9384">
        <v>30</v>
      </c>
      <c r="H9384">
        <v>16</v>
      </c>
      <c r="I9384" s="1">
        <v>1615</v>
      </c>
      <c r="J9384">
        <v>17.899999999999999</v>
      </c>
      <c r="K9384">
        <v>4</v>
      </c>
      <c r="L9384">
        <v>1</v>
      </c>
      <c r="M9384">
        <v>5</v>
      </c>
      <c r="N9384">
        <v>4</v>
      </c>
      <c r="O9384">
        <v>0</v>
      </c>
      <c r="P9384">
        <v>0</v>
      </c>
      <c r="Q9384">
        <v>2</v>
      </c>
      <c r="R9384">
        <v>0</v>
      </c>
      <c r="S9384">
        <v>0.22</v>
      </c>
      <c r="T9384">
        <v>0.06</v>
      </c>
      <c r="U9384">
        <v>0.28000000000000003</v>
      </c>
      <c r="V9384">
        <v>0.22</v>
      </c>
      <c r="W9384">
        <v>0.28000000000000003</v>
      </c>
    </row>
    <row r="9385" spans="1:23" x14ac:dyDescent="0.3">
      <c r="A9385" t="s">
        <v>2396</v>
      </c>
      <c r="B9385" t="s">
        <v>1252</v>
      </c>
      <c r="C9385" t="s">
        <v>1963</v>
      </c>
      <c r="D9385" t="s">
        <v>3798</v>
      </c>
      <c r="E9385" t="s">
        <v>14</v>
      </c>
      <c r="F9385">
        <v>31</v>
      </c>
      <c r="G9385">
        <v>18</v>
      </c>
      <c r="H9385">
        <v>16</v>
      </c>
      <c r="I9385" s="1">
        <v>1391</v>
      </c>
      <c r="J9385">
        <v>15.5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5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</row>
    <row r="9386" spans="1:23" x14ac:dyDescent="0.3">
      <c r="A9386" t="s">
        <v>2396</v>
      </c>
      <c r="B9386" t="s">
        <v>1252</v>
      </c>
      <c r="C9386" t="s">
        <v>3166</v>
      </c>
      <c r="D9386" t="s">
        <v>3812</v>
      </c>
      <c r="E9386" t="s">
        <v>1329</v>
      </c>
      <c r="F9386">
        <v>19</v>
      </c>
      <c r="G9386">
        <v>31</v>
      </c>
      <c r="H9386">
        <v>14</v>
      </c>
      <c r="I9386" s="1">
        <v>1523</v>
      </c>
      <c r="J9386">
        <v>16.899999999999999</v>
      </c>
      <c r="K9386">
        <v>5</v>
      </c>
      <c r="L9386">
        <v>2</v>
      </c>
      <c r="M9386">
        <v>7</v>
      </c>
      <c r="N9386">
        <v>5</v>
      </c>
      <c r="O9386">
        <v>0</v>
      </c>
      <c r="P9386">
        <v>0</v>
      </c>
      <c r="Q9386">
        <v>8</v>
      </c>
      <c r="R9386">
        <v>0</v>
      </c>
      <c r="S9386">
        <v>0.3</v>
      </c>
      <c r="T9386">
        <v>0.12</v>
      </c>
      <c r="U9386">
        <v>0.41</v>
      </c>
      <c r="V9386">
        <v>0.3</v>
      </c>
      <c r="W9386">
        <v>0.41</v>
      </c>
    </row>
    <row r="9387" spans="1:23" x14ac:dyDescent="0.3">
      <c r="A9387" t="s">
        <v>2396</v>
      </c>
      <c r="B9387" t="s">
        <v>1252</v>
      </c>
      <c r="C9387" t="s">
        <v>2051</v>
      </c>
      <c r="D9387" t="s">
        <v>3787</v>
      </c>
      <c r="E9387" t="s">
        <v>14</v>
      </c>
      <c r="F9387">
        <v>23</v>
      </c>
      <c r="G9387">
        <v>14</v>
      </c>
      <c r="H9387">
        <v>13</v>
      </c>
      <c r="I9387" s="1">
        <v>1110</v>
      </c>
      <c r="J9387">
        <v>12.3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3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</row>
    <row r="9388" spans="1:23" x14ac:dyDescent="0.3">
      <c r="A9388" t="s">
        <v>2396</v>
      </c>
      <c r="B9388" t="s">
        <v>1252</v>
      </c>
      <c r="C9388" t="s">
        <v>3731</v>
      </c>
      <c r="D9388" t="s">
        <v>3807</v>
      </c>
      <c r="E9388" t="s">
        <v>14</v>
      </c>
      <c r="F9388">
        <v>23</v>
      </c>
      <c r="G9388">
        <v>19</v>
      </c>
      <c r="H9388">
        <v>12</v>
      </c>
      <c r="I9388" s="1">
        <v>1125</v>
      </c>
      <c r="J9388">
        <v>12.5</v>
      </c>
      <c r="K9388">
        <v>1</v>
      </c>
      <c r="L9388">
        <v>0</v>
      </c>
      <c r="M9388">
        <v>1</v>
      </c>
      <c r="N9388">
        <v>1</v>
      </c>
      <c r="O9388">
        <v>0</v>
      </c>
      <c r="P9388">
        <v>0</v>
      </c>
      <c r="Q9388">
        <v>4</v>
      </c>
      <c r="R9388">
        <v>0</v>
      </c>
      <c r="S9388">
        <v>0.08</v>
      </c>
      <c r="T9388">
        <v>0</v>
      </c>
      <c r="U9388">
        <v>0.08</v>
      </c>
      <c r="V9388">
        <v>0.08</v>
      </c>
      <c r="W9388">
        <v>0.08</v>
      </c>
    </row>
    <row r="9389" spans="1:23" x14ac:dyDescent="0.3">
      <c r="A9389" t="s">
        <v>2396</v>
      </c>
      <c r="B9389" t="s">
        <v>1252</v>
      </c>
      <c r="C9389" t="s">
        <v>1879</v>
      </c>
      <c r="D9389" t="s">
        <v>3787</v>
      </c>
      <c r="E9389" t="s">
        <v>12</v>
      </c>
      <c r="F9389">
        <v>23</v>
      </c>
      <c r="G9389">
        <v>24</v>
      </c>
      <c r="H9389">
        <v>10</v>
      </c>
      <c r="I9389" s="1">
        <v>1129</v>
      </c>
      <c r="J9389">
        <v>12.5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8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</row>
    <row r="9390" spans="1:23" x14ac:dyDescent="0.3">
      <c r="A9390" t="s">
        <v>2396</v>
      </c>
      <c r="B9390" t="s">
        <v>1252</v>
      </c>
      <c r="C9390" t="s">
        <v>3732</v>
      </c>
      <c r="D9390" t="s">
        <v>3794</v>
      </c>
      <c r="E9390" t="s">
        <v>31</v>
      </c>
      <c r="F9390">
        <v>23</v>
      </c>
      <c r="G9390">
        <v>10</v>
      </c>
      <c r="H9390">
        <v>10</v>
      </c>
      <c r="I9390">
        <v>900</v>
      </c>
      <c r="J9390">
        <v>10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</row>
    <row r="9391" spans="1:23" x14ac:dyDescent="0.3">
      <c r="A9391" t="s">
        <v>2396</v>
      </c>
      <c r="B9391" t="s">
        <v>1252</v>
      </c>
      <c r="C9391" t="s">
        <v>2982</v>
      </c>
      <c r="D9391" t="s">
        <v>3805</v>
      </c>
      <c r="E9391" t="s">
        <v>12</v>
      </c>
      <c r="F9391">
        <v>22</v>
      </c>
      <c r="G9391">
        <v>18</v>
      </c>
      <c r="H9391">
        <v>9</v>
      </c>
      <c r="I9391">
        <v>852</v>
      </c>
      <c r="J9391">
        <v>9.5</v>
      </c>
      <c r="K9391">
        <v>1</v>
      </c>
      <c r="L9391">
        <v>1</v>
      </c>
      <c r="M9391">
        <v>2</v>
      </c>
      <c r="N9391">
        <v>1</v>
      </c>
      <c r="O9391">
        <v>0</v>
      </c>
      <c r="P9391">
        <v>0</v>
      </c>
      <c r="Q9391">
        <v>3</v>
      </c>
      <c r="R9391">
        <v>0</v>
      </c>
      <c r="S9391">
        <v>0.11</v>
      </c>
      <c r="T9391">
        <v>0.11</v>
      </c>
      <c r="U9391">
        <v>0.21</v>
      </c>
      <c r="V9391">
        <v>0.11</v>
      </c>
      <c r="W9391">
        <v>0.21</v>
      </c>
    </row>
    <row r="9392" spans="1:23" x14ac:dyDescent="0.3">
      <c r="A9392" t="s">
        <v>2396</v>
      </c>
      <c r="B9392" t="s">
        <v>1252</v>
      </c>
      <c r="C9392" t="s">
        <v>1989</v>
      </c>
      <c r="D9392" t="s">
        <v>3821</v>
      </c>
      <c r="E9392" t="s">
        <v>1329</v>
      </c>
      <c r="F9392">
        <v>31</v>
      </c>
      <c r="G9392">
        <v>23</v>
      </c>
      <c r="H9392">
        <v>9</v>
      </c>
      <c r="I9392">
        <v>744</v>
      </c>
      <c r="J9392">
        <v>8.3000000000000007</v>
      </c>
      <c r="K9392">
        <v>1</v>
      </c>
      <c r="L9392">
        <v>2</v>
      </c>
      <c r="M9392">
        <v>3</v>
      </c>
      <c r="N9392">
        <v>1</v>
      </c>
      <c r="O9392">
        <v>0</v>
      </c>
      <c r="P9392">
        <v>0</v>
      </c>
      <c r="Q9392">
        <v>2</v>
      </c>
      <c r="R9392">
        <v>0</v>
      </c>
      <c r="S9392">
        <v>0.12</v>
      </c>
      <c r="T9392">
        <v>0.24</v>
      </c>
      <c r="U9392">
        <v>0.36</v>
      </c>
      <c r="V9392">
        <v>0.12</v>
      </c>
      <c r="W9392">
        <v>0.36</v>
      </c>
    </row>
    <row r="9393" spans="1:23" x14ac:dyDescent="0.3">
      <c r="A9393" t="s">
        <v>2396</v>
      </c>
      <c r="B9393" t="s">
        <v>1252</v>
      </c>
      <c r="C9393" t="s">
        <v>2979</v>
      </c>
      <c r="D9393" t="s">
        <v>3853</v>
      </c>
      <c r="E9393" t="s">
        <v>1329</v>
      </c>
      <c r="F9393">
        <v>25</v>
      </c>
      <c r="G9393">
        <v>23</v>
      </c>
      <c r="H9393">
        <v>6</v>
      </c>
      <c r="I9393">
        <v>736</v>
      </c>
      <c r="J9393">
        <v>8.1999999999999993</v>
      </c>
      <c r="K9393">
        <v>1</v>
      </c>
      <c r="L9393">
        <v>0</v>
      </c>
      <c r="M9393">
        <v>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0.12</v>
      </c>
      <c r="T9393">
        <v>0</v>
      </c>
      <c r="U9393">
        <v>0.12</v>
      </c>
      <c r="V9393">
        <v>0.12</v>
      </c>
      <c r="W9393">
        <v>0.12</v>
      </c>
    </row>
    <row r="9394" spans="1:23" x14ac:dyDescent="0.3">
      <c r="A9394" t="s">
        <v>2396</v>
      </c>
      <c r="B9394" t="s">
        <v>1252</v>
      </c>
      <c r="C9394" t="s">
        <v>3733</v>
      </c>
      <c r="D9394" t="s">
        <v>3808</v>
      </c>
      <c r="E9394" t="s">
        <v>1329</v>
      </c>
      <c r="F9394">
        <v>20</v>
      </c>
      <c r="G9394">
        <v>11</v>
      </c>
      <c r="H9394">
        <v>6</v>
      </c>
      <c r="I9394">
        <v>579</v>
      </c>
      <c r="J9394">
        <v>6.4</v>
      </c>
      <c r="K9394">
        <v>0</v>
      </c>
      <c r="L9394">
        <v>2</v>
      </c>
      <c r="M9394">
        <v>2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0.31</v>
      </c>
      <c r="U9394">
        <v>0.31</v>
      </c>
      <c r="V9394">
        <v>0</v>
      </c>
      <c r="W9394">
        <v>0.31</v>
      </c>
    </row>
    <row r="9395" spans="1:23" x14ac:dyDescent="0.3">
      <c r="A9395" t="s">
        <v>2396</v>
      </c>
      <c r="B9395" t="s">
        <v>1252</v>
      </c>
      <c r="C9395" t="s">
        <v>1921</v>
      </c>
      <c r="D9395" t="s">
        <v>3802</v>
      </c>
      <c r="E9395" t="s">
        <v>14</v>
      </c>
      <c r="F9395">
        <v>30</v>
      </c>
      <c r="G9395">
        <v>10</v>
      </c>
      <c r="H9395">
        <v>4</v>
      </c>
      <c r="I9395">
        <v>388</v>
      </c>
      <c r="J9395">
        <v>4.3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</row>
    <row r="9396" spans="1:23" x14ac:dyDescent="0.3">
      <c r="A9396" t="s">
        <v>2396</v>
      </c>
      <c r="B9396" t="s">
        <v>1252</v>
      </c>
      <c r="C9396" t="s">
        <v>1167</v>
      </c>
      <c r="D9396" t="s">
        <v>3797</v>
      </c>
      <c r="E9396" t="s">
        <v>31</v>
      </c>
      <c r="F9396">
        <v>31</v>
      </c>
      <c r="G9396">
        <v>2</v>
      </c>
      <c r="H9396">
        <v>1</v>
      </c>
      <c r="I9396">
        <v>135</v>
      </c>
      <c r="J9396">
        <v>1.5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</row>
    <row r="9397" spans="1:23" x14ac:dyDescent="0.3">
      <c r="A9397" t="s">
        <v>2396</v>
      </c>
      <c r="B9397" t="s">
        <v>1252</v>
      </c>
      <c r="C9397" t="s">
        <v>1757</v>
      </c>
      <c r="D9397" t="s">
        <v>3873</v>
      </c>
      <c r="E9397" t="s">
        <v>12</v>
      </c>
      <c r="F9397">
        <v>26</v>
      </c>
      <c r="G9397">
        <v>4</v>
      </c>
      <c r="H9397">
        <v>1</v>
      </c>
      <c r="I9397">
        <v>131</v>
      </c>
      <c r="J9397">
        <v>1.5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</row>
    <row r="9398" spans="1:23" x14ac:dyDescent="0.3">
      <c r="A9398" t="s">
        <v>2396</v>
      </c>
      <c r="B9398" t="s">
        <v>1252</v>
      </c>
      <c r="C9398" t="s">
        <v>3734</v>
      </c>
      <c r="D9398" t="s">
        <v>3837</v>
      </c>
      <c r="E9398" t="s">
        <v>14</v>
      </c>
      <c r="F9398">
        <v>25</v>
      </c>
      <c r="G9398">
        <v>4</v>
      </c>
      <c r="H9398">
        <v>1</v>
      </c>
      <c r="I9398">
        <v>109</v>
      </c>
      <c r="J9398">
        <v>1.2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</row>
    <row r="9399" spans="1:23" x14ac:dyDescent="0.3">
      <c r="A9399" t="s">
        <v>2396</v>
      </c>
      <c r="B9399" t="s">
        <v>1252</v>
      </c>
      <c r="C9399" t="s">
        <v>3735</v>
      </c>
      <c r="D9399" t="s">
        <v>3787</v>
      </c>
      <c r="E9399" t="s">
        <v>27</v>
      </c>
      <c r="F9399">
        <v>15</v>
      </c>
      <c r="G9399">
        <v>7</v>
      </c>
      <c r="H9399">
        <v>0</v>
      </c>
      <c r="I9399">
        <v>112</v>
      </c>
      <c r="J9399">
        <v>1.2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</row>
    <row r="9400" spans="1:23" x14ac:dyDescent="0.3">
      <c r="A9400" t="s">
        <v>2396</v>
      </c>
      <c r="B9400" t="s">
        <v>1252</v>
      </c>
      <c r="C9400" t="s">
        <v>3007</v>
      </c>
      <c r="D9400" t="s">
        <v>3786</v>
      </c>
      <c r="E9400" t="s">
        <v>27</v>
      </c>
      <c r="F9400">
        <v>26</v>
      </c>
      <c r="G9400">
        <v>4</v>
      </c>
      <c r="H9400">
        <v>0</v>
      </c>
      <c r="I9400">
        <v>29</v>
      </c>
      <c r="J9400">
        <v>0.3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</row>
    <row r="9401" spans="1:23" x14ac:dyDescent="0.3">
      <c r="A9401" t="s">
        <v>2396</v>
      </c>
      <c r="B9401" t="s">
        <v>1252</v>
      </c>
      <c r="C9401" t="s">
        <v>3736</v>
      </c>
      <c r="D9401" t="s">
        <v>3787</v>
      </c>
      <c r="E9401" t="s">
        <v>12</v>
      </c>
      <c r="F9401">
        <v>15</v>
      </c>
      <c r="G9401">
        <v>4</v>
      </c>
      <c r="H9401">
        <v>0</v>
      </c>
      <c r="I9401">
        <v>24</v>
      </c>
      <c r="J9401">
        <v>0.3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</row>
    <row r="9402" spans="1:23" x14ac:dyDescent="0.3">
      <c r="A9402" t="s">
        <v>2396</v>
      </c>
      <c r="B9402" t="s">
        <v>1252</v>
      </c>
      <c r="C9402" t="s">
        <v>3737</v>
      </c>
      <c r="D9402" t="s">
        <v>3787</v>
      </c>
      <c r="E9402" t="s">
        <v>14</v>
      </c>
      <c r="G9402">
        <v>1</v>
      </c>
      <c r="H9402">
        <v>0</v>
      </c>
      <c r="I9402">
        <v>2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</row>
    <row r="9403" spans="1:23" x14ac:dyDescent="0.3">
      <c r="A9403" t="s">
        <v>2396</v>
      </c>
      <c r="B9403" t="s">
        <v>1252</v>
      </c>
      <c r="C9403" t="s">
        <v>3738</v>
      </c>
      <c r="D9403" t="s">
        <v>3787</v>
      </c>
      <c r="E9403" t="s">
        <v>12</v>
      </c>
      <c r="F9403">
        <v>19</v>
      </c>
      <c r="G9403">
        <v>1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</row>
    <row r="9404" spans="1:23" x14ac:dyDescent="0.3">
      <c r="A9404" t="s">
        <v>2396</v>
      </c>
      <c r="B9404" t="s">
        <v>1252</v>
      </c>
      <c r="C9404" t="s">
        <v>3739</v>
      </c>
      <c r="D9404" t="s">
        <v>3787</v>
      </c>
      <c r="E9404" t="s">
        <v>12</v>
      </c>
      <c r="F9404">
        <v>18</v>
      </c>
      <c r="G9404">
        <v>1</v>
      </c>
      <c r="H9404">
        <v>0</v>
      </c>
      <c r="I9404">
        <v>1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</row>
    <row r="9405" spans="1:23" x14ac:dyDescent="0.3">
      <c r="A9405" t="s">
        <v>2396</v>
      </c>
      <c r="B9405" t="s">
        <v>1252</v>
      </c>
      <c r="C9405" t="s">
        <v>3323</v>
      </c>
      <c r="D9405" t="s">
        <v>3787</v>
      </c>
      <c r="E9405" t="s">
        <v>12</v>
      </c>
      <c r="F9405">
        <v>20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</row>
    <row r="9406" spans="1:23" x14ac:dyDescent="0.3">
      <c r="A9406" t="s">
        <v>2396</v>
      </c>
      <c r="B9406" t="s">
        <v>1252</v>
      </c>
      <c r="C9406" t="s">
        <v>3314</v>
      </c>
      <c r="D9406" t="s">
        <v>3805</v>
      </c>
      <c r="E9406" t="s">
        <v>27</v>
      </c>
      <c r="F9406">
        <v>21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</row>
    <row r="9407" spans="1:23" x14ac:dyDescent="0.3">
      <c r="A9407" t="s">
        <v>2396</v>
      </c>
      <c r="B9407" t="s">
        <v>1252</v>
      </c>
      <c r="C9407" t="s">
        <v>3740</v>
      </c>
      <c r="D9407" t="s">
        <v>3787</v>
      </c>
      <c r="E9407" t="s">
        <v>12</v>
      </c>
      <c r="F9407">
        <v>19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</row>
    <row r="9408" spans="1:23" x14ac:dyDescent="0.3">
      <c r="A9408" t="s">
        <v>2396</v>
      </c>
      <c r="B9408" t="s">
        <v>1252</v>
      </c>
      <c r="C9408" t="s">
        <v>3320</v>
      </c>
      <c r="D9408" t="s">
        <v>3798</v>
      </c>
      <c r="E9408" t="s">
        <v>31</v>
      </c>
      <c r="F9408">
        <v>27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</row>
    <row r="9409" spans="1:23" x14ac:dyDescent="0.3">
      <c r="A9409" t="s">
        <v>2396</v>
      </c>
      <c r="B9409" t="s">
        <v>1252</v>
      </c>
      <c r="C9409" t="s">
        <v>2983</v>
      </c>
      <c r="D9409" t="s">
        <v>3787</v>
      </c>
      <c r="E9409" t="s">
        <v>14</v>
      </c>
      <c r="F9409">
        <v>20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</row>
    <row r="9410" spans="1:23" x14ac:dyDescent="0.3">
      <c r="A9410" t="s">
        <v>2396</v>
      </c>
      <c r="B9410" t="s">
        <v>1252</v>
      </c>
      <c r="C9410" t="s">
        <v>3741</v>
      </c>
      <c r="D9410" t="s">
        <v>3787</v>
      </c>
      <c r="E9410" t="s">
        <v>14</v>
      </c>
      <c r="F9410">
        <v>19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</row>
    <row r="9411" spans="1:23" x14ac:dyDescent="0.3">
      <c r="A9411" t="s">
        <v>2396</v>
      </c>
      <c r="B9411" t="s">
        <v>3759</v>
      </c>
      <c r="C9411" t="s">
        <v>2894</v>
      </c>
      <c r="D9411" t="s">
        <v>3805</v>
      </c>
      <c r="E9411" t="s">
        <v>14</v>
      </c>
      <c r="F9411">
        <v>25</v>
      </c>
      <c r="G9411">
        <v>35</v>
      </c>
      <c r="H9411">
        <v>35</v>
      </c>
      <c r="I9411" s="1">
        <v>3122</v>
      </c>
      <c r="J9411">
        <v>34.700000000000003</v>
      </c>
      <c r="K9411">
        <v>0</v>
      </c>
      <c r="L9411">
        <v>2</v>
      </c>
      <c r="M9411">
        <v>2</v>
      </c>
      <c r="N9411">
        <v>0</v>
      </c>
      <c r="O9411">
        <v>0</v>
      </c>
      <c r="P9411">
        <v>0</v>
      </c>
      <c r="Q9411">
        <v>6</v>
      </c>
      <c r="R9411">
        <v>0</v>
      </c>
      <c r="S9411">
        <v>0</v>
      </c>
      <c r="T9411">
        <v>0.06</v>
      </c>
      <c r="U9411">
        <v>0.06</v>
      </c>
      <c r="V9411">
        <v>0</v>
      </c>
      <c r="W9411">
        <v>0.06</v>
      </c>
    </row>
    <row r="9412" spans="1:23" x14ac:dyDescent="0.3">
      <c r="A9412" t="s">
        <v>2396</v>
      </c>
      <c r="B9412" t="s">
        <v>3759</v>
      </c>
      <c r="C9412" t="s">
        <v>2290</v>
      </c>
      <c r="D9412" t="s">
        <v>3787</v>
      </c>
      <c r="E9412" t="s">
        <v>14</v>
      </c>
      <c r="F9412">
        <v>24</v>
      </c>
      <c r="G9412">
        <v>33</v>
      </c>
      <c r="H9412">
        <v>32</v>
      </c>
      <c r="I9412" s="1">
        <v>2743</v>
      </c>
      <c r="J9412">
        <v>30.5</v>
      </c>
      <c r="K9412">
        <v>1</v>
      </c>
      <c r="L9412">
        <v>2</v>
      </c>
      <c r="M9412">
        <v>3</v>
      </c>
      <c r="N9412">
        <v>1</v>
      </c>
      <c r="O9412">
        <v>0</v>
      </c>
      <c r="P9412">
        <v>0</v>
      </c>
      <c r="Q9412">
        <v>5</v>
      </c>
      <c r="R9412">
        <v>1</v>
      </c>
      <c r="S9412">
        <v>0.03</v>
      </c>
      <c r="T9412">
        <v>7.0000000000000007E-2</v>
      </c>
      <c r="U9412">
        <v>0.1</v>
      </c>
      <c r="V9412">
        <v>0.03</v>
      </c>
      <c r="W9412">
        <v>0.1</v>
      </c>
    </row>
    <row r="9413" spans="1:23" x14ac:dyDescent="0.3">
      <c r="A9413" t="s">
        <v>2396</v>
      </c>
      <c r="B9413" t="s">
        <v>3759</v>
      </c>
      <c r="C9413" t="s">
        <v>2218</v>
      </c>
      <c r="D9413" t="s">
        <v>3787</v>
      </c>
      <c r="E9413" t="s">
        <v>27</v>
      </c>
      <c r="F9413">
        <v>21</v>
      </c>
      <c r="G9413">
        <v>37</v>
      </c>
      <c r="H9413">
        <v>32</v>
      </c>
      <c r="I9413" s="1">
        <v>2593</v>
      </c>
      <c r="J9413">
        <v>28.8</v>
      </c>
      <c r="K9413">
        <v>12</v>
      </c>
      <c r="L9413">
        <v>2</v>
      </c>
      <c r="M9413">
        <v>14</v>
      </c>
      <c r="N9413">
        <v>10</v>
      </c>
      <c r="O9413">
        <v>2</v>
      </c>
      <c r="P9413">
        <v>2</v>
      </c>
      <c r="Q9413">
        <v>12</v>
      </c>
      <c r="R9413">
        <v>0</v>
      </c>
      <c r="S9413">
        <v>0.42</v>
      </c>
      <c r="T9413">
        <v>7.0000000000000007E-2</v>
      </c>
      <c r="U9413">
        <v>0.49</v>
      </c>
      <c r="V9413">
        <v>0.35</v>
      </c>
      <c r="W9413">
        <v>0.42</v>
      </c>
    </row>
    <row r="9414" spans="1:23" x14ac:dyDescent="0.3">
      <c r="A9414" t="s">
        <v>2396</v>
      </c>
      <c r="B9414" t="s">
        <v>3759</v>
      </c>
      <c r="C9414" t="s">
        <v>3742</v>
      </c>
      <c r="D9414" t="s">
        <v>3829</v>
      </c>
      <c r="E9414" t="s">
        <v>12</v>
      </c>
      <c r="F9414">
        <v>32</v>
      </c>
      <c r="G9414">
        <v>33</v>
      </c>
      <c r="H9414">
        <v>31</v>
      </c>
      <c r="I9414" s="1">
        <v>2751</v>
      </c>
      <c r="J9414">
        <v>30.6</v>
      </c>
      <c r="K9414">
        <v>1</v>
      </c>
      <c r="L9414">
        <v>1</v>
      </c>
      <c r="M9414">
        <v>2</v>
      </c>
      <c r="N9414">
        <v>1</v>
      </c>
      <c r="O9414">
        <v>0</v>
      </c>
      <c r="P9414">
        <v>0</v>
      </c>
      <c r="Q9414">
        <v>10</v>
      </c>
      <c r="R9414">
        <v>0</v>
      </c>
      <c r="S9414">
        <v>0.03</v>
      </c>
      <c r="T9414">
        <v>0.03</v>
      </c>
      <c r="U9414">
        <v>7.0000000000000007E-2</v>
      </c>
      <c r="V9414">
        <v>0.03</v>
      </c>
      <c r="W9414">
        <v>7.0000000000000007E-2</v>
      </c>
    </row>
    <row r="9415" spans="1:23" x14ac:dyDescent="0.3">
      <c r="A9415" t="s">
        <v>2396</v>
      </c>
      <c r="B9415" t="s">
        <v>3759</v>
      </c>
      <c r="C9415" t="s">
        <v>2957</v>
      </c>
      <c r="D9415" t="s">
        <v>3787</v>
      </c>
      <c r="E9415" t="s">
        <v>12</v>
      </c>
      <c r="F9415">
        <v>20</v>
      </c>
      <c r="G9415">
        <v>31</v>
      </c>
      <c r="H9415">
        <v>30</v>
      </c>
      <c r="I9415" s="1">
        <v>2583</v>
      </c>
      <c r="J9415">
        <v>28.7</v>
      </c>
      <c r="K9415">
        <v>3</v>
      </c>
      <c r="L9415">
        <v>2</v>
      </c>
      <c r="M9415">
        <v>5</v>
      </c>
      <c r="N9415">
        <v>3</v>
      </c>
      <c r="O9415">
        <v>0</v>
      </c>
      <c r="P9415">
        <v>0</v>
      </c>
      <c r="Q9415">
        <v>5</v>
      </c>
      <c r="R9415">
        <v>0</v>
      </c>
      <c r="S9415">
        <v>0.1</v>
      </c>
      <c r="T9415">
        <v>7.0000000000000007E-2</v>
      </c>
      <c r="U9415">
        <v>0.17</v>
      </c>
      <c r="V9415">
        <v>0.1</v>
      </c>
      <c r="W9415">
        <v>0.17</v>
      </c>
    </row>
    <row r="9416" spans="1:23" x14ac:dyDescent="0.3">
      <c r="A9416" t="s">
        <v>2396</v>
      </c>
      <c r="B9416" t="s">
        <v>3759</v>
      </c>
      <c r="C9416" t="s">
        <v>3743</v>
      </c>
      <c r="D9416" t="s">
        <v>3787</v>
      </c>
      <c r="E9416" t="s">
        <v>14</v>
      </c>
      <c r="F9416">
        <v>23</v>
      </c>
      <c r="G9416">
        <v>25</v>
      </c>
      <c r="H9416">
        <v>25</v>
      </c>
      <c r="I9416" s="1">
        <v>2205</v>
      </c>
      <c r="J9416">
        <v>24.5</v>
      </c>
      <c r="K9416">
        <v>1</v>
      </c>
      <c r="L9416">
        <v>0</v>
      </c>
      <c r="M9416">
        <v>1</v>
      </c>
      <c r="N9416">
        <v>1</v>
      </c>
      <c r="O9416">
        <v>0</v>
      </c>
      <c r="P9416">
        <v>0</v>
      </c>
      <c r="Q9416">
        <v>5</v>
      </c>
      <c r="R9416">
        <v>0</v>
      </c>
      <c r="S9416">
        <v>0.04</v>
      </c>
      <c r="T9416">
        <v>0</v>
      </c>
      <c r="U9416">
        <v>0.04</v>
      </c>
      <c r="V9416">
        <v>0.04</v>
      </c>
      <c r="W9416">
        <v>0.04</v>
      </c>
    </row>
    <row r="9417" spans="1:23" x14ac:dyDescent="0.3">
      <c r="A9417" t="s">
        <v>2396</v>
      </c>
      <c r="B9417" t="s">
        <v>3759</v>
      </c>
      <c r="C9417" t="s">
        <v>3744</v>
      </c>
      <c r="D9417" t="s">
        <v>3831</v>
      </c>
      <c r="E9417" t="s">
        <v>12</v>
      </c>
      <c r="F9417">
        <v>24</v>
      </c>
      <c r="G9417">
        <v>30</v>
      </c>
      <c r="H9417">
        <v>25</v>
      </c>
      <c r="I9417" s="1">
        <v>1959</v>
      </c>
      <c r="J9417">
        <v>21.8</v>
      </c>
      <c r="K9417">
        <v>1</v>
      </c>
      <c r="L9417">
        <v>1</v>
      </c>
      <c r="M9417">
        <v>2</v>
      </c>
      <c r="N9417">
        <v>1</v>
      </c>
      <c r="O9417">
        <v>0</v>
      </c>
      <c r="P9417">
        <v>0</v>
      </c>
      <c r="Q9417">
        <v>2</v>
      </c>
      <c r="R9417">
        <v>0</v>
      </c>
      <c r="S9417">
        <v>0.05</v>
      </c>
      <c r="T9417">
        <v>0.05</v>
      </c>
      <c r="U9417">
        <v>0.09</v>
      </c>
      <c r="V9417">
        <v>0.05</v>
      </c>
      <c r="W9417">
        <v>0.09</v>
      </c>
    </row>
    <row r="9418" spans="1:23" x14ac:dyDescent="0.3">
      <c r="A9418" t="s">
        <v>2396</v>
      </c>
      <c r="B9418" t="s">
        <v>3759</v>
      </c>
      <c r="C9418" t="s">
        <v>1365</v>
      </c>
      <c r="D9418" t="s">
        <v>3891</v>
      </c>
      <c r="E9418" t="s">
        <v>14</v>
      </c>
      <c r="F9418">
        <v>26</v>
      </c>
      <c r="G9418">
        <v>22</v>
      </c>
      <c r="H9418">
        <v>20</v>
      </c>
      <c r="I9418" s="1">
        <v>1710</v>
      </c>
      <c r="J9418">
        <v>19</v>
      </c>
      <c r="K9418">
        <v>0</v>
      </c>
      <c r="L9418">
        <v>1</v>
      </c>
      <c r="M9418">
        <v>1</v>
      </c>
      <c r="N9418">
        <v>0</v>
      </c>
      <c r="O9418">
        <v>0</v>
      </c>
      <c r="P9418">
        <v>0</v>
      </c>
      <c r="Q9418">
        <v>5</v>
      </c>
      <c r="R9418">
        <v>1</v>
      </c>
      <c r="S9418">
        <v>0</v>
      </c>
      <c r="T9418">
        <v>0.05</v>
      </c>
      <c r="U9418">
        <v>0.05</v>
      </c>
      <c r="V9418">
        <v>0</v>
      </c>
      <c r="W9418">
        <v>0.05</v>
      </c>
    </row>
    <row r="9419" spans="1:23" x14ac:dyDescent="0.3">
      <c r="A9419" t="s">
        <v>2396</v>
      </c>
      <c r="B9419" t="s">
        <v>3759</v>
      </c>
      <c r="C9419" t="s">
        <v>1869</v>
      </c>
      <c r="D9419" t="s">
        <v>3864</v>
      </c>
      <c r="E9419" t="s">
        <v>31</v>
      </c>
      <c r="F9419">
        <v>25</v>
      </c>
      <c r="G9419">
        <v>18</v>
      </c>
      <c r="H9419">
        <v>18</v>
      </c>
      <c r="I9419" s="1">
        <v>1620</v>
      </c>
      <c r="J9419">
        <v>18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</row>
    <row r="9420" spans="1:23" x14ac:dyDescent="0.3">
      <c r="A9420" t="s">
        <v>2396</v>
      </c>
      <c r="B9420" t="s">
        <v>3759</v>
      </c>
      <c r="C9420" t="s">
        <v>3745</v>
      </c>
      <c r="D9420" t="s">
        <v>3820</v>
      </c>
      <c r="E9420" t="s">
        <v>14</v>
      </c>
      <c r="F9420">
        <v>28</v>
      </c>
      <c r="G9420">
        <v>18</v>
      </c>
      <c r="H9420">
        <v>16</v>
      </c>
      <c r="I9420" s="1">
        <v>1541</v>
      </c>
      <c r="J9420">
        <v>17.100000000000001</v>
      </c>
      <c r="K9420">
        <v>0</v>
      </c>
      <c r="L9420">
        <v>2</v>
      </c>
      <c r="M9420">
        <v>2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0.12</v>
      </c>
      <c r="U9420">
        <v>0.12</v>
      </c>
      <c r="V9420">
        <v>0</v>
      </c>
      <c r="W9420">
        <v>0.12</v>
      </c>
    </row>
    <row r="9421" spans="1:23" x14ac:dyDescent="0.3">
      <c r="A9421" t="s">
        <v>2396</v>
      </c>
      <c r="B9421" t="s">
        <v>3759</v>
      </c>
      <c r="C9421" t="s">
        <v>1786</v>
      </c>
      <c r="D9421" t="s">
        <v>3787</v>
      </c>
      <c r="E9421" t="s">
        <v>1332</v>
      </c>
      <c r="F9421">
        <v>24</v>
      </c>
      <c r="G9421">
        <v>23</v>
      </c>
      <c r="H9421">
        <v>14</v>
      </c>
      <c r="I9421" s="1">
        <v>1354</v>
      </c>
      <c r="J9421">
        <v>15</v>
      </c>
      <c r="K9421">
        <v>1</v>
      </c>
      <c r="L9421">
        <v>2</v>
      </c>
      <c r="M9421">
        <v>3</v>
      </c>
      <c r="N9421">
        <v>1</v>
      </c>
      <c r="O9421">
        <v>0</v>
      </c>
      <c r="P9421">
        <v>0</v>
      </c>
      <c r="Q9421">
        <v>5</v>
      </c>
      <c r="R9421">
        <v>1</v>
      </c>
      <c r="S9421">
        <v>7.0000000000000007E-2</v>
      </c>
      <c r="T9421">
        <v>0.13</v>
      </c>
      <c r="U9421">
        <v>0.2</v>
      </c>
      <c r="V9421">
        <v>7.0000000000000007E-2</v>
      </c>
      <c r="W9421">
        <v>0.2</v>
      </c>
    </row>
    <row r="9422" spans="1:23" x14ac:dyDescent="0.3">
      <c r="A9422" t="s">
        <v>2396</v>
      </c>
      <c r="B9422" t="s">
        <v>3759</v>
      </c>
      <c r="C9422" t="s">
        <v>2278</v>
      </c>
      <c r="D9422" t="s">
        <v>3787</v>
      </c>
      <c r="E9422" t="s">
        <v>12</v>
      </c>
      <c r="F9422">
        <v>28</v>
      </c>
      <c r="G9422">
        <v>19</v>
      </c>
      <c r="H9422">
        <v>14</v>
      </c>
      <c r="I9422" s="1">
        <v>1237</v>
      </c>
      <c r="J9422">
        <v>13.7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6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</row>
    <row r="9423" spans="1:23" x14ac:dyDescent="0.3">
      <c r="A9423" t="s">
        <v>2396</v>
      </c>
      <c r="B9423" t="s">
        <v>3759</v>
      </c>
      <c r="C9423" t="s">
        <v>1231</v>
      </c>
      <c r="D9423" t="s">
        <v>3787</v>
      </c>
      <c r="E9423" t="s">
        <v>31</v>
      </c>
      <c r="F9423">
        <v>27</v>
      </c>
      <c r="G9423">
        <v>13</v>
      </c>
      <c r="H9423">
        <v>13</v>
      </c>
      <c r="I9423" s="1">
        <v>1170</v>
      </c>
      <c r="J9423">
        <v>13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2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</row>
    <row r="9424" spans="1:23" x14ac:dyDescent="0.3">
      <c r="A9424" t="s">
        <v>2396</v>
      </c>
      <c r="B9424" t="s">
        <v>3759</v>
      </c>
      <c r="C9424" t="s">
        <v>3746</v>
      </c>
      <c r="D9424" t="s">
        <v>3805</v>
      </c>
      <c r="E9424" t="s">
        <v>12</v>
      </c>
      <c r="F9424">
        <v>28</v>
      </c>
      <c r="G9424">
        <v>20</v>
      </c>
      <c r="H9424">
        <v>13</v>
      </c>
      <c r="I9424">
        <v>992</v>
      </c>
      <c r="J9424">
        <v>11</v>
      </c>
      <c r="K9424">
        <v>4</v>
      </c>
      <c r="L9424">
        <v>0</v>
      </c>
      <c r="M9424">
        <v>4</v>
      </c>
      <c r="N9424">
        <v>4</v>
      </c>
      <c r="O9424">
        <v>0</v>
      </c>
      <c r="P9424">
        <v>0</v>
      </c>
      <c r="Q9424">
        <v>2</v>
      </c>
      <c r="R9424">
        <v>0</v>
      </c>
      <c r="S9424">
        <v>0.36</v>
      </c>
      <c r="T9424">
        <v>0</v>
      </c>
      <c r="U9424">
        <v>0.36</v>
      </c>
      <c r="V9424">
        <v>0.36</v>
      </c>
      <c r="W9424">
        <v>0.36</v>
      </c>
    </row>
    <row r="9425" spans="1:23" x14ac:dyDescent="0.3">
      <c r="A9425" t="s">
        <v>2396</v>
      </c>
      <c r="B9425" t="s">
        <v>3759</v>
      </c>
      <c r="C9425" t="s">
        <v>3747</v>
      </c>
      <c r="D9425" t="s">
        <v>3787</v>
      </c>
      <c r="E9425" t="s">
        <v>14</v>
      </c>
      <c r="F9425">
        <v>25</v>
      </c>
      <c r="G9425">
        <v>15</v>
      </c>
      <c r="H9425">
        <v>12</v>
      </c>
      <c r="I9425" s="1">
        <v>1187</v>
      </c>
      <c r="J9425">
        <v>13.2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2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</row>
    <row r="9426" spans="1:23" x14ac:dyDescent="0.3">
      <c r="A9426" t="s">
        <v>2396</v>
      </c>
      <c r="B9426" t="s">
        <v>3759</v>
      </c>
      <c r="C9426" t="s">
        <v>3748</v>
      </c>
      <c r="D9426" t="s">
        <v>3787</v>
      </c>
      <c r="E9426" t="s">
        <v>12</v>
      </c>
      <c r="F9426">
        <v>23</v>
      </c>
      <c r="G9426">
        <v>32</v>
      </c>
      <c r="H9426">
        <v>12</v>
      </c>
      <c r="I9426" s="1">
        <v>1181</v>
      </c>
      <c r="J9426">
        <v>13.1</v>
      </c>
      <c r="K9426">
        <v>0</v>
      </c>
      <c r="L9426">
        <v>4</v>
      </c>
      <c r="M9426">
        <v>4</v>
      </c>
      <c r="N9426">
        <v>0</v>
      </c>
      <c r="O9426">
        <v>0</v>
      </c>
      <c r="P9426">
        <v>0</v>
      </c>
      <c r="Q9426">
        <v>2</v>
      </c>
      <c r="R9426">
        <v>0</v>
      </c>
      <c r="S9426">
        <v>0</v>
      </c>
      <c r="T9426">
        <v>0.3</v>
      </c>
      <c r="U9426">
        <v>0.3</v>
      </c>
      <c r="V9426">
        <v>0</v>
      </c>
      <c r="W9426">
        <v>0.3</v>
      </c>
    </row>
    <row r="9427" spans="1:23" x14ac:dyDescent="0.3">
      <c r="A9427" t="s">
        <v>2396</v>
      </c>
      <c r="B9427" t="s">
        <v>3759</v>
      </c>
      <c r="C9427" t="s">
        <v>3749</v>
      </c>
      <c r="D9427" t="s">
        <v>3797</v>
      </c>
      <c r="E9427" t="s">
        <v>12</v>
      </c>
      <c r="F9427">
        <v>29</v>
      </c>
      <c r="G9427">
        <v>18</v>
      </c>
      <c r="H9427">
        <v>12</v>
      </c>
      <c r="I9427">
        <v>926</v>
      </c>
      <c r="J9427">
        <v>10.3</v>
      </c>
      <c r="K9427">
        <v>0</v>
      </c>
      <c r="L9427">
        <v>1</v>
      </c>
      <c r="M9427">
        <v>1</v>
      </c>
      <c r="N9427">
        <v>0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0.1</v>
      </c>
      <c r="U9427">
        <v>0.1</v>
      </c>
      <c r="V9427">
        <v>0</v>
      </c>
      <c r="W9427">
        <v>0.1</v>
      </c>
    </row>
    <row r="9428" spans="1:23" x14ac:dyDescent="0.3">
      <c r="A9428" t="s">
        <v>2396</v>
      </c>
      <c r="B9428" t="s">
        <v>3759</v>
      </c>
      <c r="C9428" t="s">
        <v>3164</v>
      </c>
      <c r="D9428" t="s">
        <v>3814</v>
      </c>
      <c r="E9428" t="s">
        <v>12</v>
      </c>
      <c r="F9428">
        <v>20</v>
      </c>
      <c r="G9428">
        <v>13</v>
      </c>
      <c r="H9428">
        <v>12</v>
      </c>
      <c r="I9428">
        <v>869</v>
      </c>
      <c r="J9428">
        <v>9.6999999999999993</v>
      </c>
      <c r="K9428">
        <v>2</v>
      </c>
      <c r="L9428">
        <v>3</v>
      </c>
      <c r="M9428">
        <v>5</v>
      </c>
      <c r="N9428">
        <v>2</v>
      </c>
      <c r="O9428">
        <v>0</v>
      </c>
      <c r="P9428">
        <v>0</v>
      </c>
      <c r="Q9428">
        <v>3</v>
      </c>
      <c r="R9428">
        <v>0</v>
      </c>
      <c r="S9428">
        <v>0.21</v>
      </c>
      <c r="T9428">
        <v>0.31</v>
      </c>
      <c r="U9428">
        <v>0.52</v>
      </c>
      <c r="V9428">
        <v>0.21</v>
      </c>
      <c r="W9428">
        <v>0.52</v>
      </c>
    </row>
    <row r="9429" spans="1:23" x14ac:dyDescent="0.3">
      <c r="A9429" t="s">
        <v>2396</v>
      </c>
      <c r="B9429" t="s">
        <v>3759</v>
      </c>
      <c r="C9429" t="s">
        <v>3750</v>
      </c>
      <c r="D9429" t="s">
        <v>3787</v>
      </c>
      <c r="E9429" t="s">
        <v>1329</v>
      </c>
      <c r="F9429">
        <v>27</v>
      </c>
      <c r="G9429">
        <v>22</v>
      </c>
      <c r="H9429">
        <v>10</v>
      </c>
      <c r="I9429">
        <v>857</v>
      </c>
      <c r="J9429">
        <v>9.5</v>
      </c>
      <c r="K9429">
        <v>1</v>
      </c>
      <c r="L9429">
        <v>1</v>
      </c>
      <c r="M9429">
        <v>2</v>
      </c>
      <c r="N9429">
        <v>1</v>
      </c>
      <c r="O9429">
        <v>0</v>
      </c>
      <c r="P9429">
        <v>0</v>
      </c>
      <c r="Q9429">
        <v>2</v>
      </c>
      <c r="R9429">
        <v>0</v>
      </c>
      <c r="S9429">
        <v>0.11</v>
      </c>
      <c r="T9429">
        <v>0.11</v>
      </c>
      <c r="U9429">
        <v>0.21</v>
      </c>
      <c r="V9429">
        <v>0.11</v>
      </c>
      <c r="W9429">
        <v>0.21</v>
      </c>
    </row>
    <row r="9430" spans="1:23" x14ac:dyDescent="0.3">
      <c r="A9430" t="s">
        <v>2396</v>
      </c>
      <c r="B9430" t="s">
        <v>3759</v>
      </c>
      <c r="C9430" t="s">
        <v>2305</v>
      </c>
      <c r="D9430" t="s">
        <v>3797</v>
      </c>
      <c r="E9430" t="s">
        <v>12</v>
      </c>
      <c r="F9430">
        <v>26</v>
      </c>
      <c r="G9430">
        <v>18</v>
      </c>
      <c r="H9430">
        <v>7</v>
      </c>
      <c r="I9430">
        <v>702</v>
      </c>
      <c r="J9430">
        <v>7.8</v>
      </c>
      <c r="K9430">
        <v>2</v>
      </c>
      <c r="L9430">
        <v>0</v>
      </c>
      <c r="M9430">
        <v>2</v>
      </c>
      <c r="N9430">
        <v>2</v>
      </c>
      <c r="O9430">
        <v>0</v>
      </c>
      <c r="P9430">
        <v>0</v>
      </c>
      <c r="Q9430">
        <v>1</v>
      </c>
      <c r="R9430">
        <v>0</v>
      </c>
      <c r="S9430">
        <v>0.26</v>
      </c>
      <c r="T9430">
        <v>0</v>
      </c>
      <c r="U9430">
        <v>0.26</v>
      </c>
      <c r="V9430">
        <v>0.26</v>
      </c>
      <c r="W9430">
        <v>0.26</v>
      </c>
    </row>
    <row r="9431" spans="1:23" x14ac:dyDescent="0.3">
      <c r="A9431" t="s">
        <v>2396</v>
      </c>
      <c r="B9431" t="s">
        <v>3759</v>
      </c>
      <c r="C9431" t="s">
        <v>2877</v>
      </c>
      <c r="D9431" t="s">
        <v>3787</v>
      </c>
      <c r="E9431" t="s">
        <v>31</v>
      </c>
      <c r="F9431">
        <v>28</v>
      </c>
      <c r="G9431">
        <v>7</v>
      </c>
      <c r="H9431">
        <v>7</v>
      </c>
      <c r="I9431">
        <v>630</v>
      </c>
      <c r="J9431">
        <v>7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</row>
    <row r="9432" spans="1:23" x14ac:dyDescent="0.3">
      <c r="A9432" t="s">
        <v>2396</v>
      </c>
      <c r="B9432" t="s">
        <v>3759</v>
      </c>
      <c r="C9432" t="s">
        <v>2052</v>
      </c>
      <c r="D9432" t="s">
        <v>3804</v>
      </c>
      <c r="E9432" t="s">
        <v>27</v>
      </c>
      <c r="F9432">
        <v>25</v>
      </c>
      <c r="G9432">
        <v>26</v>
      </c>
      <c r="H9432">
        <v>5</v>
      </c>
      <c r="I9432">
        <v>661</v>
      </c>
      <c r="J9432">
        <v>7.3</v>
      </c>
      <c r="K9432">
        <v>3</v>
      </c>
      <c r="L9432">
        <v>1</v>
      </c>
      <c r="M9432">
        <v>4</v>
      </c>
      <c r="N9432">
        <v>3</v>
      </c>
      <c r="O9432">
        <v>0</v>
      </c>
      <c r="P9432">
        <v>0</v>
      </c>
      <c r="Q9432">
        <v>3</v>
      </c>
      <c r="R9432">
        <v>0</v>
      </c>
      <c r="S9432">
        <v>0.41</v>
      </c>
      <c r="T9432">
        <v>0.14000000000000001</v>
      </c>
      <c r="U9432">
        <v>0.54</v>
      </c>
      <c r="V9432">
        <v>0.41</v>
      </c>
      <c r="W9432">
        <v>0.54</v>
      </c>
    </row>
    <row r="9433" spans="1:23" x14ac:dyDescent="0.3">
      <c r="A9433" t="s">
        <v>2396</v>
      </c>
      <c r="B9433" t="s">
        <v>3759</v>
      </c>
      <c r="C9433" t="s">
        <v>2839</v>
      </c>
      <c r="D9433" t="s">
        <v>3787</v>
      </c>
      <c r="E9433" t="s">
        <v>12</v>
      </c>
      <c r="F9433">
        <v>22</v>
      </c>
      <c r="G9433">
        <v>10</v>
      </c>
      <c r="H9433">
        <v>5</v>
      </c>
      <c r="I9433">
        <v>474</v>
      </c>
      <c r="J9433">
        <v>5.3</v>
      </c>
      <c r="K9433">
        <v>2</v>
      </c>
      <c r="L9433">
        <v>0</v>
      </c>
      <c r="M9433">
        <v>2</v>
      </c>
      <c r="N9433">
        <v>2</v>
      </c>
      <c r="O9433">
        <v>0</v>
      </c>
      <c r="P9433">
        <v>0</v>
      </c>
      <c r="Q9433">
        <v>1</v>
      </c>
      <c r="R9433">
        <v>0</v>
      </c>
      <c r="S9433">
        <v>0.38</v>
      </c>
      <c r="T9433">
        <v>0</v>
      </c>
      <c r="U9433">
        <v>0.38</v>
      </c>
      <c r="V9433">
        <v>0.38</v>
      </c>
      <c r="W9433">
        <v>0.38</v>
      </c>
    </row>
    <row r="9434" spans="1:23" x14ac:dyDescent="0.3">
      <c r="A9434" t="s">
        <v>2396</v>
      </c>
      <c r="B9434" t="s">
        <v>3759</v>
      </c>
      <c r="C9434" t="s">
        <v>3751</v>
      </c>
      <c r="D9434" t="s">
        <v>3805</v>
      </c>
      <c r="E9434" t="s">
        <v>12</v>
      </c>
      <c r="F9434">
        <v>26</v>
      </c>
      <c r="G9434">
        <v>32</v>
      </c>
      <c r="H9434">
        <v>4</v>
      </c>
      <c r="I9434">
        <v>860</v>
      </c>
      <c r="J9434">
        <v>9.6</v>
      </c>
      <c r="K9434">
        <v>1</v>
      </c>
      <c r="L9434">
        <v>0</v>
      </c>
      <c r="M9434">
        <v>1</v>
      </c>
      <c r="N9434">
        <v>1</v>
      </c>
      <c r="O9434">
        <v>0</v>
      </c>
      <c r="P9434">
        <v>0</v>
      </c>
      <c r="Q9434">
        <v>4</v>
      </c>
      <c r="R9434">
        <v>0</v>
      </c>
      <c r="S9434">
        <v>0.1</v>
      </c>
      <c r="T9434">
        <v>0</v>
      </c>
      <c r="U9434">
        <v>0.1</v>
      </c>
      <c r="V9434">
        <v>0.1</v>
      </c>
      <c r="W9434">
        <v>0.1</v>
      </c>
    </row>
    <row r="9435" spans="1:23" x14ac:dyDescent="0.3">
      <c r="A9435" t="s">
        <v>2396</v>
      </c>
      <c r="B9435" t="s">
        <v>3759</v>
      </c>
      <c r="C9435" t="s">
        <v>3752</v>
      </c>
      <c r="D9435" t="s">
        <v>3787</v>
      </c>
      <c r="E9435" t="s">
        <v>14</v>
      </c>
      <c r="F9435">
        <v>23</v>
      </c>
      <c r="G9435">
        <v>7</v>
      </c>
      <c r="H9435">
        <v>4</v>
      </c>
      <c r="I9435">
        <v>379</v>
      </c>
      <c r="J9435">
        <v>4.2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3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</row>
    <row r="9436" spans="1:23" x14ac:dyDescent="0.3">
      <c r="A9436" t="s">
        <v>2396</v>
      </c>
      <c r="B9436" t="s">
        <v>3759</v>
      </c>
      <c r="C9436" t="s">
        <v>2893</v>
      </c>
      <c r="D9436" t="s">
        <v>3787</v>
      </c>
      <c r="E9436" t="s">
        <v>14</v>
      </c>
      <c r="F9436">
        <v>31</v>
      </c>
      <c r="G9436">
        <v>6</v>
      </c>
      <c r="H9436">
        <v>3</v>
      </c>
      <c r="I9436">
        <v>335</v>
      </c>
      <c r="J9436">
        <v>3.7</v>
      </c>
      <c r="K9436">
        <v>0</v>
      </c>
      <c r="L9436">
        <v>1</v>
      </c>
      <c r="M9436">
        <v>1</v>
      </c>
      <c r="N9436">
        <v>0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0.27</v>
      </c>
      <c r="U9436">
        <v>0.27</v>
      </c>
      <c r="V9436">
        <v>0</v>
      </c>
      <c r="W9436">
        <v>0.27</v>
      </c>
    </row>
    <row r="9437" spans="1:23" x14ac:dyDescent="0.3">
      <c r="A9437" t="s">
        <v>2396</v>
      </c>
      <c r="B9437" t="s">
        <v>3759</v>
      </c>
      <c r="C9437" t="s">
        <v>3527</v>
      </c>
      <c r="D9437" t="s">
        <v>3805</v>
      </c>
      <c r="E9437" t="s">
        <v>12</v>
      </c>
      <c r="F9437">
        <v>27</v>
      </c>
      <c r="G9437">
        <v>5</v>
      </c>
      <c r="H9437">
        <v>3</v>
      </c>
      <c r="I9437">
        <v>238</v>
      </c>
      <c r="J9437">
        <v>2.6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</row>
    <row r="9438" spans="1:23" x14ac:dyDescent="0.3">
      <c r="A9438" t="s">
        <v>2396</v>
      </c>
      <c r="B9438" t="s">
        <v>3759</v>
      </c>
      <c r="C9438" t="s">
        <v>3753</v>
      </c>
      <c r="D9438" t="s">
        <v>3820</v>
      </c>
      <c r="E9438" t="s">
        <v>12</v>
      </c>
      <c r="F9438">
        <v>31</v>
      </c>
      <c r="G9438">
        <v>11</v>
      </c>
      <c r="H9438">
        <v>2</v>
      </c>
      <c r="I9438">
        <v>201</v>
      </c>
      <c r="J9438">
        <v>2.2000000000000002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</row>
    <row r="9439" spans="1:23" x14ac:dyDescent="0.3">
      <c r="A9439" t="s">
        <v>2396</v>
      </c>
      <c r="B9439" t="s">
        <v>3759</v>
      </c>
      <c r="C9439" t="s">
        <v>2190</v>
      </c>
      <c r="D9439" t="s">
        <v>3787</v>
      </c>
      <c r="E9439" t="s">
        <v>14</v>
      </c>
      <c r="F9439">
        <v>26</v>
      </c>
      <c r="G9439">
        <v>3</v>
      </c>
      <c r="H9439">
        <v>2</v>
      </c>
      <c r="I9439">
        <v>159</v>
      </c>
      <c r="J9439">
        <v>1.8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</row>
    <row r="9440" spans="1:23" x14ac:dyDescent="0.3">
      <c r="A9440" t="s">
        <v>2396</v>
      </c>
      <c r="B9440" t="s">
        <v>3759</v>
      </c>
      <c r="C9440" t="s">
        <v>3754</v>
      </c>
      <c r="D9440" t="s">
        <v>3883</v>
      </c>
      <c r="E9440" t="s">
        <v>27</v>
      </c>
      <c r="F9440">
        <v>22</v>
      </c>
      <c r="G9440">
        <v>11</v>
      </c>
      <c r="H9440">
        <v>0</v>
      </c>
      <c r="I9440">
        <v>134</v>
      </c>
      <c r="J9440">
        <v>1.5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3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</row>
    <row r="9441" spans="1:23" x14ac:dyDescent="0.3">
      <c r="A9441" t="s">
        <v>2396</v>
      </c>
      <c r="B9441" t="s">
        <v>3759</v>
      </c>
      <c r="C9441" t="s">
        <v>3755</v>
      </c>
      <c r="D9441" t="s">
        <v>3787</v>
      </c>
      <c r="E9441" t="s">
        <v>21</v>
      </c>
      <c r="F9441">
        <v>28</v>
      </c>
      <c r="G9441">
        <v>2</v>
      </c>
      <c r="H9441">
        <v>0</v>
      </c>
      <c r="I9441">
        <v>45</v>
      </c>
      <c r="J9441">
        <v>0.5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</row>
    <row r="9442" spans="1:23" x14ac:dyDescent="0.3">
      <c r="A9442" t="s">
        <v>2396</v>
      </c>
      <c r="B9442" t="s">
        <v>3759</v>
      </c>
      <c r="C9442" t="s">
        <v>3756</v>
      </c>
      <c r="D9442" t="s">
        <v>3787</v>
      </c>
      <c r="E9442" t="s">
        <v>14</v>
      </c>
      <c r="F9442">
        <v>26</v>
      </c>
      <c r="G9442">
        <v>1</v>
      </c>
      <c r="H9442">
        <v>0</v>
      </c>
      <c r="I9442">
        <v>2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</row>
    <row r="9443" spans="1:23" x14ac:dyDescent="0.3">
      <c r="A9443" t="s">
        <v>2396</v>
      </c>
      <c r="B9443" t="s">
        <v>3759</v>
      </c>
      <c r="C9443" t="s">
        <v>3757</v>
      </c>
      <c r="D9443" t="s">
        <v>3787</v>
      </c>
      <c r="E9443" t="s">
        <v>14</v>
      </c>
      <c r="F9443">
        <v>18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</row>
    <row r="9444" spans="1:23" x14ac:dyDescent="0.3">
      <c r="A9444" t="s">
        <v>2396</v>
      </c>
      <c r="B9444" t="s">
        <v>3759</v>
      </c>
      <c r="C9444" t="s">
        <v>2924</v>
      </c>
      <c r="D9444" t="s">
        <v>3804</v>
      </c>
      <c r="E9444" t="s">
        <v>31</v>
      </c>
      <c r="F9444">
        <v>21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</row>
    <row r="9445" spans="1:23" x14ac:dyDescent="0.3">
      <c r="A9445" t="s">
        <v>2396</v>
      </c>
      <c r="B9445" t="s">
        <v>3759</v>
      </c>
      <c r="C9445" t="s">
        <v>3758</v>
      </c>
      <c r="D9445" t="s">
        <v>3787</v>
      </c>
      <c r="E9445" t="s">
        <v>12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</row>
    <row r="9446" spans="1:23" x14ac:dyDescent="0.3">
      <c r="A9446" t="s">
        <v>2396</v>
      </c>
      <c r="B9446" t="s">
        <v>864</v>
      </c>
      <c r="C9446" t="s">
        <v>3760</v>
      </c>
      <c r="D9446" t="s">
        <v>3802</v>
      </c>
      <c r="E9446" t="s">
        <v>12</v>
      </c>
      <c r="F9446">
        <v>20</v>
      </c>
      <c r="G9446">
        <v>36</v>
      </c>
      <c r="H9446">
        <v>34</v>
      </c>
      <c r="I9446" s="1">
        <v>2909</v>
      </c>
      <c r="J9446">
        <v>32.299999999999997</v>
      </c>
      <c r="K9446">
        <v>2</v>
      </c>
      <c r="L9446">
        <v>4</v>
      </c>
      <c r="M9446">
        <v>6</v>
      </c>
      <c r="N9446">
        <v>2</v>
      </c>
      <c r="O9446">
        <v>0</v>
      </c>
      <c r="P9446">
        <v>0</v>
      </c>
      <c r="Q9446">
        <v>8</v>
      </c>
      <c r="R9446">
        <v>0</v>
      </c>
      <c r="S9446">
        <v>0.06</v>
      </c>
      <c r="T9446">
        <v>0.12</v>
      </c>
      <c r="U9446">
        <v>0.19</v>
      </c>
      <c r="V9446">
        <v>0.06</v>
      </c>
      <c r="W9446">
        <v>0.19</v>
      </c>
    </row>
    <row r="9447" spans="1:23" x14ac:dyDescent="0.3">
      <c r="A9447" t="s">
        <v>2396</v>
      </c>
      <c r="B9447" t="s">
        <v>864</v>
      </c>
      <c r="C9447" t="s">
        <v>1338</v>
      </c>
      <c r="D9447" t="s">
        <v>3787</v>
      </c>
      <c r="E9447" t="s">
        <v>1332</v>
      </c>
      <c r="F9447">
        <v>27</v>
      </c>
      <c r="G9447">
        <v>33</v>
      </c>
      <c r="H9447">
        <v>33</v>
      </c>
      <c r="I9447" s="1">
        <v>2918</v>
      </c>
      <c r="J9447">
        <v>32.4</v>
      </c>
      <c r="K9447">
        <v>0</v>
      </c>
      <c r="L9447">
        <v>2</v>
      </c>
      <c r="M9447">
        <v>2</v>
      </c>
      <c r="N9447">
        <v>0</v>
      </c>
      <c r="O9447">
        <v>0</v>
      </c>
      <c r="P9447">
        <v>0</v>
      </c>
      <c r="Q9447">
        <v>5</v>
      </c>
      <c r="R9447">
        <v>0</v>
      </c>
      <c r="S9447">
        <v>0</v>
      </c>
      <c r="T9447">
        <v>0.06</v>
      </c>
      <c r="U9447">
        <v>0.06</v>
      </c>
      <c r="V9447">
        <v>0</v>
      </c>
      <c r="W9447">
        <v>0.06</v>
      </c>
    </row>
    <row r="9448" spans="1:23" x14ac:dyDescent="0.3">
      <c r="A9448" t="s">
        <v>2396</v>
      </c>
      <c r="B9448" t="s">
        <v>864</v>
      </c>
      <c r="C9448" t="s">
        <v>2038</v>
      </c>
      <c r="D9448" t="s">
        <v>3787</v>
      </c>
      <c r="E9448" t="s">
        <v>14</v>
      </c>
      <c r="F9448">
        <v>22</v>
      </c>
      <c r="G9448">
        <v>34</v>
      </c>
      <c r="H9448">
        <v>32</v>
      </c>
      <c r="I9448" s="1">
        <v>2825</v>
      </c>
      <c r="J9448">
        <v>31.4</v>
      </c>
      <c r="K9448">
        <v>1</v>
      </c>
      <c r="L9448">
        <v>0</v>
      </c>
      <c r="M9448">
        <v>1</v>
      </c>
      <c r="N9448">
        <v>1</v>
      </c>
      <c r="O9448">
        <v>0</v>
      </c>
      <c r="P9448">
        <v>0</v>
      </c>
      <c r="Q9448">
        <v>9</v>
      </c>
      <c r="R9448">
        <v>0</v>
      </c>
      <c r="S9448">
        <v>0.03</v>
      </c>
      <c r="T9448">
        <v>0</v>
      </c>
      <c r="U9448">
        <v>0.03</v>
      </c>
      <c r="V9448">
        <v>0.03</v>
      </c>
      <c r="W9448">
        <v>0.03</v>
      </c>
    </row>
    <row r="9449" spans="1:23" x14ac:dyDescent="0.3">
      <c r="A9449" t="s">
        <v>2396</v>
      </c>
      <c r="B9449" t="s">
        <v>864</v>
      </c>
      <c r="C9449" t="s">
        <v>1590</v>
      </c>
      <c r="D9449" t="s">
        <v>3787</v>
      </c>
      <c r="E9449" t="s">
        <v>31</v>
      </c>
      <c r="F9449">
        <v>26</v>
      </c>
      <c r="G9449">
        <v>30</v>
      </c>
      <c r="H9449">
        <v>30</v>
      </c>
      <c r="I9449" s="1">
        <v>2700</v>
      </c>
      <c r="J9449">
        <v>30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2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</row>
    <row r="9450" spans="1:23" x14ac:dyDescent="0.3">
      <c r="A9450" t="s">
        <v>2396</v>
      </c>
      <c r="B9450" t="s">
        <v>864</v>
      </c>
      <c r="C9450" t="s">
        <v>1846</v>
      </c>
      <c r="D9450" t="s">
        <v>3794</v>
      </c>
      <c r="E9450" t="s">
        <v>14</v>
      </c>
      <c r="F9450">
        <v>28</v>
      </c>
      <c r="G9450">
        <v>30</v>
      </c>
      <c r="H9450">
        <v>30</v>
      </c>
      <c r="I9450" s="1">
        <v>2531</v>
      </c>
      <c r="J9450">
        <v>28.1</v>
      </c>
      <c r="K9450">
        <v>2</v>
      </c>
      <c r="L9450">
        <v>0</v>
      </c>
      <c r="M9450">
        <v>2</v>
      </c>
      <c r="N9450">
        <v>2</v>
      </c>
      <c r="O9450">
        <v>0</v>
      </c>
      <c r="P9450">
        <v>0</v>
      </c>
      <c r="Q9450">
        <v>7</v>
      </c>
      <c r="R9450">
        <v>0</v>
      </c>
      <c r="S9450">
        <v>7.0000000000000007E-2</v>
      </c>
      <c r="T9450">
        <v>0</v>
      </c>
      <c r="U9450">
        <v>7.0000000000000007E-2</v>
      </c>
      <c r="V9450">
        <v>7.0000000000000007E-2</v>
      </c>
      <c r="W9450">
        <v>7.0000000000000007E-2</v>
      </c>
    </row>
    <row r="9451" spans="1:23" x14ac:dyDescent="0.3">
      <c r="A9451" t="s">
        <v>2396</v>
      </c>
      <c r="B9451" t="s">
        <v>864</v>
      </c>
      <c r="C9451" t="s">
        <v>3257</v>
      </c>
      <c r="D9451" t="s">
        <v>3787</v>
      </c>
      <c r="E9451" t="s">
        <v>12</v>
      </c>
      <c r="F9451">
        <v>25</v>
      </c>
      <c r="G9451">
        <v>27</v>
      </c>
      <c r="H9451">
        <v>25</v>
      </c>
      <c r="I9451" s="1">
        <v>2151</v>
      </c>
      <c r="J9451">
        <v>23.9</v>
      </c>
      <c r="K9451">
        <v>1</v>
      </c>
      <c r="L9451">
        <v>0</v>
      </c>
      <c r="M9451">
        <v>1</v>
      </c>
      <c r="N9451">
        <v>1</v>
      </c>
      <c r="O9451">
        <v>0</v>
      </c>
      <c r="P9451">
        <v>0</v>
      </c>
      <c r="Q9451">
        <v>12</v>
      </c>
      <c r="R9451">
        <v>0</v>
      </c>
      <c r="S9451">
        <v>0.04</v>
      </c>
      <c r="T9451">
        <v>0</v>
      </c>
      <c r="U9451">
        <v>0.04</v>
      </c>
      <c r="V9451">
        <v>0.04</v>
      </c>
      <c r="W9451">
        <v>0.04</v>
      </c>
    </row>
    <row r="9452" spans="1:23" x14ac:dyDescent="0.3">
      <c r="A9452" t="s">
        <v>2396</v>
      </c>
      <c r="B9452" t="s">
        <v>864</v>
      </c>
      <c r="C9452" t="s">
        <v>3341</v>
      </c>
      <c r="D9452" t="s">
        <v>3809</v>
      </c>
      <c r="E9452" t="s">
        <v>12</v>
      </c>
      <c r="F9452">
        <v>28</v>
      </c>
      <c r="G9452">
        <v>32</v>
      </c>
      <c r="H9452">
        <v>21</v>
      </c>
      <c r="I9452" s="1">
        <v>2013</v>
      </c>
      <c r="J9452">
        <v>22.4</v>
      </c>
      <c r="K9452">
        <v>3</v>
      </c>
      <c r="L9452">
        <v>0</v>
      </c>
      <c r="M9452">
        <v>3</v>
      </c>
      <c r="N9452">
        <v>3</v>
      </c>
      <c r="O9452">
        <v>0</v>
      </c>
      <c r="P9452">
        <v>0</v>
      </c>
      <c r="Q9452">
        <v>1</v>
      </c>
      <c r="R9452">
        <v>0</v>
      </c>
      <c r="S9452">
        <v>0.13</v>
      </c>
      <c r="T9452">
        <v>0</v>
      </c>
      <c r="U9452">
        <v>0.13</v>
      </c>
      <c r="V9452">
        <v>0.13</v>
      </c>
      <c r="W9452">
        <v>0.13</v>
      </c>
    </row>
    <row r="9453" spans="1:23" x14ac:dyDescent="0.3">
      <c r="A9453" t="s">
        <v>2396</v>
      </c>
      <c r="B9453" t="s">
        <v>864</v>
      </c>
      <c r="C9453" t="s">
        <v>3055</v>
      </c>
      <c r="D9453" t="s">
        <v>3787</v>
      </c>
      <c r="E9453" t="s">
        <v>1329</v>
      </c>
      <c r="F9453">
        <v>18</v>
      </c>
      <c r="G9453">
        <v>33</v>
      </c>
      <c r="H9453">
        <v>20</v>
      </c>
      <c r="I9453" s="1">
        <v>1874</v>
      </c>
      <c r="J9453">
        <v>20.8</v>
      </c>
      <c r="K9453">
        <v>2</v>
      </c>
      <c r="L9453">
        <v>0</v>
      </c>
      <c r="M9453">
        <v>2</v>
      </c>
      <c r="N9453">
        <v>2</v>
      </c>
      <c r="O9453">
        <v>0</v>
      </c>
      <c r="P9453">
        <v>0</v>
      </c>
      <c r="Q9453">
        <v>6</v>
      </c>
      <c r="R9453">
        <v>0</v>
      </c>
      <c r="S9453">
        <v>0.1</v>
      </c>
      <c r="T9453">
        <v>0</v>
      </c>
      <c r="U9453">
        <v>0.1</v>
      </c>
      <c r="V9453">
        <v>0.1</v>
      </c>
      <c r="W9453">
        <v>0.1</v>
      </c>
    </row>
    <row r="9454" spans="1:23" x14ac:dyDescent="0.3">
      <c r="A9454" t="s">
        <v>2396</v>
      </c>
      <c r="B9454" t="s">
        <v>864</v>
      </c>
      <c r="C9454" t="s">
        <v>3399</v>
      </c>
      <c r="D9454" t="s">
        <v>3786</v>
      </c>
      <c r="E9454" t="s">
        <v>12</v>
      </c>
      <c r="F9454">
        <v>20</v>
      </c>
      <c r="G9454">
        <v>26</v>
      </c>
      <c r="H9454">
        <v>18</v>
      </c>
      <c r="I9454" s="1">
        <v>1655</v>
      </c>
      <c r="J9454">
        <v>18.399999999999999</v>
      </c>
      <c r="K9454">
        <v>1</v>
      </c>
      <c r="L9454">
        <v>1</v>
      </c>
      <c r="M9454">
        <v>2</v>
      </c>
      <c r="N9454">
        <v>1</v>
      </c>
      <c r="O9454">
        <v>0</v>
      </c>
      <c r="P9454">
        <v>0</v>
      </c>
      <c r="Q9454">
        <v>7</v>
      </c>
      <c r="R9454">
        <v>0</v>
      </c>
      <c r="S9454">
        <v>0.05</v>
      </c>
      <c r="T9454">
        <v>0.05</v>
      </c>
      <c r="U9454">
        <v>0.11</v>
      </c>
      <c r="V9454">
        <v>0.05</v>
      </c>
      <c r="W9454">
        <v>0.11</v>
      </c>
    </row>
    <row r="9455" spans="1:23" x14ac:dyDescent="0.3">
      <c r="A9455" t="s">
        <v>2396</v>
      </c>
      <c r="B9455" t="s">
        <v>864</v>
      </c>
      <c r="C9455" t="s">
        <v>3761</v>
      </c>
      <c r="D9455" t="s">
        <v>3805</v>
      </c>
      <c r="E9455" t="s">
        <v>19</v>
      </c>
      <c r="F9455">
        <v>28</v>
      </c>
      <c r="G9455">
        <v>24</v>
      </c>
      <c r="H9455">
        <v>18</v>
      </c>
      <c r="I9455" s="1">
        <v>1462</v>
      </c>
      <c r="J9455">
        <v>16.2</v>
      </c>
      <c r="K9455">
        <v>0</v>
      </c>
      <c r="L9455">
        <v>1</v>
      </c>
      <c r="M9455">
        <v>1</v>
      </c>
      <c r="N9455">
        <v>0</v>
      </c>
      <c r="O9455">
        <v>0</v>
      </c>
      <c r="P9455">
        <v>0</v>
      </c>
      <c r="Q9455">
        <v>2</v>
      </c>
      <c r="R9455">
        <v>0</v>
      </c>
      <c r="S9455">
        <v>0</v>
      </c>
      <c r="T9455">
        <v>0.06</v>
      </c>
      <c r="U9455">
        <v>0.06</v>
      </c>
      <c r="V9455">
        <v>0</v>
      </c>
      <c r="W9455">
        <v>0.06</v>
      </c>
    </row>
    <row r="9456" spans="1:23" x14ac:dyDescent="0.3">
      <c r="A9456" t="s">
        <v>2396</v>
      </c>
      <c r="B9456" t="s">
        <v>864</v>
      </c>
      <c r="C9456" t="s">
        <v>3343</v>
      </c>
      <c r="D9456" t="s">
        <v>3808</v>
      </c>
      <c r="E9456" t="s">
        <v>21</v>
      </c>
      <c r="F9456">
        <v>22</v>
      </c>
      <c r="G9456">
        <v>26</v>
      </c>
      <c r="H9456">
        <v>17</v>
      </c>
      <c r="I9456" s="1">
        <v>1402</v>
      </c>
      <c r="J9456">
        <v>15.6</v>
      </c>
      <c r="K9456">
        <v>1</v>
      </c>
      <c r="L9456">
        <v>1</v>
      </c>
      <c r="M9456">
        <v>2</v>
      </c>
      <c r="N9456">
        <v>1</v>
      </c>
      <c r="O9456">
        <v>0</v>
      </c>
      <c r="P9456">
        <v>0</v>
      </c>
      <c r="Q9456">
        <v>2</v>
      </c>
      <c r="R9456">
        <v>0</v>
      </c>
      <c r="S9456">
        <v>0.06</v>
      </c>
      <c r="T9456">
        <v>0.06</v>
      </c>
      <c r="U9456">
        <v>0.13</v>
      </c>
      <c r="V9456">
        <v>0.06</v>
      </c>
      <c r="W9456">
        <v>0.13</v>
      </c>
    </row>
    <row r="9457" spans="1:23" x14ac:dyDescent="0.3">
      <c r="A9457" t="s">
        <v>2396</v>
      </c>
      <c r="B9457" t="s">
        <v>864</v>
      </c>
      <c r="C9457" t="s">
        <v>1185</v>
      </c>
      <c r="D9457" t="s">
        <v>3787</v>
      </c>
      <c r="E9457" t="s">
        <v>14</v>
      </c>
      <c r="F9457">
        <v>30</v>
      </c>
      <c r="G9457">
        <v>19</v>
      </c>
      <c r="H9457">
        <v>17</v>
      </c>
      <c r="I9457" s="1">
        <v>1389</v>
      </c>
      <c r="J9457">
        <v>15.4</v>
      </c>
      <c r="K9457">
        <v>1</v>
      </c>
      <c r="L9457">
        <v>0</v>
      </c>
      <c r="M9457">
        <v>1</v>
      </c>
      <c r="N9457">
        <v>1</v>
      </c>
      <c r="O9457">
        <v>0</v>
      </c>
      <c r="P9457">
        <v>0</v>
      </c>
      <c r="Q9457">
        <v>2</v>
      </c>
      <c r="R9457">
        <v>2</v>
      </c>
      <c r="S9457">
        <v>0.06</v>
      </c>
      <c r="T9457">
        <v>0</v>
      </c>
      <c r="U9457">
        <v>0.06</v>
      </c>
      <c r="V9457">
        <v>0.06</v>
      </c>
      <c r="W9457">
        <v>0.06</v>
      </c>
    </row>
    <row r="9458" spans="1:23" x14ac:dyDescent="0.3">
      <c r="A9458" t="s">
        <v>2396</v>
      </c>
      <c r="B9458" t="s">
        <v>864</v>
      </c>
      <c r="C9458" t="s">
        <v>3762</v>
      </c>
      <c r="D9458" t="s">
        <v>3851</v>
      </c>
      <c r="E9458" t="s">
        <v>1332</v>
      </c>
      <c r="F9458">
        <v>24</v>
      </c>
      <c r="G9458">
        <v>30</v>
      </c>
      <c r="H9458">
        <v>16</v>
      </c>
      <c r="I9458" s="1">
        <v>1557</v>
      </c>
      <c r="J9458">
        <v>17.3</v>
      </c>
      <c r="K9458">
        <v>1</v>
      </c>
      <c r="L9458">
        <v>1</v>
      </c>
      <c r="M9458">
        <v>2</v>
      </c>
      <c r="N9458">
        <v>1</v>
      </c>
      <c r="O9458">
        <v>0</v>
      </c>
      <c r="P9458">
        <v>0</v>
      </c>
      <c r="Q9458">
        <v>4</v>
      </c>
      <c r="R9458">
        <v>0</v>
      </c>
      <c r="S9458">
        <v>0.06</v>
      </c>
      <c r="T9458">
        <v>0.06</v>
      </c>
      <c r="U9458">
        <v>0.12</v>
      </c>
      <c r="V9458">
        <v>0.06</v>
      </c>
      <c r="W9458">
        <v>0.12</v>
      </c>
    </row>
    <row r="9459" spans="1:23" x14ac:dyDescent="0.3">
      <c r="A9459" t="s">
        <v>2396</v>
      </c>
      <c r="B9459" t="s">
        <v>864</v>
      </c>
      <c r="C9459" t="s">
        <v>986</v>
      </c>
      <c r="D9459" t="s">
        <v>3787</v>
      </c>
      <c r="E9459" t="s">
        <v>21</v>
      </c>
      <c r="F9459">
        <v>27</v>
      </c>
      <c r="G9459">
        <v>20</v>
      </c>
      <c r="H9459">
        <v>15</v>
      </c>
      <c r="I9459" s="1">
        <v>1248</v>
      </c>
      <c r="J9459">
        <v>13.9</v>
      </c>
      <c r="K9459">
        <v>2</v>
      </c>
      <c r="L9459">
        <v>2</v>
      </c>
      <c r="M9459">
        <v>4</v>
      </c>
      <c r="N9459">
        <v>2</v>
      </c>
      <c r="O9459">
        <v>0</v>
      </c>
      <c r="P9459">
        <v>1</v>
      </c>
      <c r="Q9459">
        <v>4</v>
      </c>
      <c r="R9459">
        <v>0</v>
      </c>
      <c r="S9459">
        <v>0.14000000000000001</v>
      </c>
      <c r="T9459">
        <v>0.14000000000000001</v>
      </c>
      <c r="U9459">
        <v>0.28999999999999998</v>
      </c>
      <c r="V9459">
        <v>0.14000000000000001</v>
      </c>
      <c r="W9459">
        <v>0.28999999999999998</v>
      </c>
    </row>
    <row r="9460" spans="1:23" x14ac:dyDescent="0.3">
      <c r="A9460" t="s">
        <v>2396</v>
      </c>
      <c r="B9460" t="s">
        <v>864</v>
      </c>
      <c r="C9460" t="s">
        <v>3046</v>
      </c>
      <c r="D9460" t="s">
        <v>3787</v>
      </c>
      <c r="E9460" t="s">
        <v>27</v>
      </c>
      <c r="F9460">
        <v>23</v>
      </c>
      <c r="G9460">
        <v>35</v>
      </c>
      <c r="H9460">
        <v>13</v>
      </c>
      <c r="I9460" s="1">
        <v>1441</v>
      </c>
      <c r="J9460">
        <v>16</v>
      </c>
      <c r="K9460">
        <v>2</v>
      </c>
      <c r="L9460">
        <v>0</v>
      </c>
      <c r="M9460">
        <v>2</v>
      </c>
      <c r="N9460">
        <v>2</v>
      </c>
      <c r="O9460">
        <v>0</v>
      </c>
      <c r="P9460">
        <v>1</v>
      </c>
      <c r="Q9460">
        <v>0</v>
      </c>
      <c r="R9460">
        <v>0</v>
      </c>
      <c r="S9460">
        <v>0.12</v>
      </c>
      <c r="T9460">
        <v>0</v>
      </c>
      <c r="U9460">
        <v>0.12</v>
      </c>
      <c r="V9460">
        <v>0.12</v>
      </c>
      <c r="W9460">
        <v>0.12</v>
      </c>
    </row>
    <row r="9461" spans="1:23" x14ac:dyDescent="0.3">
      <c r="A9461" t="s">
        <v>2396</v>
      </c>
      <c r="B9461" t="s">
        <v>864</v>
      </c>
      <c r="C9461" t="s">
        <v>3347</v>
      </c>
      <c r="D9461" t="s">
        <v>3787</v>
      </c>
      <c r="E9461" t="s">
        <v>19</v>
      </c>
      <c r="F9461">
        <v>26</v>
      </c>
      <c r="G9461">
        <v>17</v>
      </c>
      <c r="H9461">
        <v>13</v>
      </c>
      <c r="I9461" s="1">
        <v>1075</v>
      </c>
      <c r="J9461">
        <v>11.9</v>
      </c>
      <c r="K9461">
        <v>0</v>
      </c>
      <c r="L9461">
        <v>1</v>
      </c>
      <c r="M9461">
        <v>1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0.08</v>
      </c>
      <c r="U9461">
        <v>0.08</v>
      </c>
      <c r="V9461">
        <v>0</v>
      </c>
      <c r="W9461">
        <v>0.08</v>
      </c>
    </row>
    <row r="9462" spans="1:23" x14ac:dyDescent="0.3">
      <c r="A9462" t="s">
        <v>2396</v>
      </c>
      <c r="B9462" t="s">
        <v>864</v>
      </c>
      <c r="C9462" t="s">
        <v>3346</v>
      </c>
      <c r="D9462" t="s">
        <v>3809</v>
      </c>
      <c r="E9462" t="s">
        <v>27</v>
      </c>
      <c r="F9462">
        <v>30</v>
      </c>
      <c r="G9462">
        <v>25</v>
      </c>
      <c r="H9462">
        <v>11</v>
      </c>
      <c r="I9462" s="1">
        <v>1050</v>
      </c>
      <c r="J9462">
        <v>11.7</v>
      </c>
      <c r="K9462">
        <v>4</v>
      </c>
      <c r="L9462">
        <v>1</v>
      </c>
      <c r="M9462">
        <v>5</v>
      </c>
      <c r="N9462">
        <v>4</v>
      </c>
      <c r="O9462">
        <v>0</v>
      </c>
      <c r="P9462">
        <v>0</v>
      </c>
      <c r="Q9462">
        <v>4</v>
      </c>
      <c r="R9462">
        <v>0</v>
      </c>
      <c r="S9462">
        <v>0.34</v>
      </c>
      <c r="T9462">
        <v>0.09</v>
      </c>
      <c r="U9462">
        <v>0.43</v>
      </c>
      <c r="V9462">
        <v>0.34</v>
      </c>
      <c r="W9462">
        <v>0.43</v>
      </c>
    </row>
    <row r="9463" spans="1:23" x14ac:dyDescent="0.3">
      <c r="A9463" t="s">
        <v>2396</v>
      </c>
      <c r="B9463" t="s">
        <v>864</v>
      </c>
      <c r="C9463" t="s">
        <v>3763</v>
      </c>
      <c r="D9463" t="s">
        <v>3787</v>
      </c>
      <c r="E9463" t="s">
        <v>14</v>
      </c>
      <c r="F9463">
        <v>22</v>
      </c>
      <c r="G9463">
        <v>11</v>
      </c>
      <c r="H9463">
        <v>9</v>
      </c>
      <c r="I9463">
        <v>773</v>
      </c>
      <c r="J9463">
        <v>8.6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2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</row>
    <row r="9464" spans="1:23" x14ac:dyDescent="0.3">
      <c r="A9464" t="s">
        <v>2396</v>
      </c>
      <c r="B9464" t="s">
        <v>864</v>
      </c>
      <c r="C9464" t="s">
        <v>2111</v>
      </c>
      <c r="D9464" t="s">
        <v>3805</v>
      </c>
      <c r="E9464" t="s">
        <v>12</v>
      </c>
      <c r="F9464">
        <v>24</v>
      </c>
      <c r="G9464">
        <v>18</v>
      </c>
      <c r="H9464">
        <v>6</v>
      </c>
      <c r="I9464">
        <v>690</v>
      </c>
      <c r="J9464">
        <v>7.7</v>
      </c>
      <c r="K9464">
        <v>1</v>
      </c>
      <c r="L9464">
        <v>0</v>
      </c>
      <c r="M9464">
        <v>1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0.13</v>
      </c>
      <c r="T9464">
        <v>0</v>
      </c>
      <c r="U9464">
        <v>0.13</v>
      </c>
      <c r="V9464">
        <v>0.13</v>
      </c>
      <c r="W9464">
        <v>0.13</v>
      </c>
    </row>
    <row r="9465" spans="1:23" x14ac:dyDescent="0.3">
      <c r="A9465" t="s">
        <v>2396</v>
      </c>
      <c r="B9465" t="s">
        <v>864</v>
      </c>
      <c r="C9465" t="s">
        <v>3764</v>
      </c>
      <c r="D9465" t="s">
        <v>3795</v>
      </c>
      <c r="E9465" t="s">
        <v>1332</v>
      </c>
      <c r="F9465">
        <v>23</v>
      </c>
      <c r="G9465">
        <v>10</v>
      </c>
      <c r="H9465">
        <v>6</v>
      </c>
      <c r="I9465">
        <v>482</v>
      </c>
      <c r="J9465">
        <v>5.4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</row>
    <row r="9466" spans="1:23" x14ac:dyDescent="0.3">
      <c r="A9466" t="s">
        <v>2396</v>
      </c>
      <c r="B9466" t="s">
        <v>864</v>
      </c>
      <c r="C9466" t="s">
        <v>913</v>
      </c>
      <c r="D9466" t="s">
        <v>3787</v>
      </c>
      <c r="E9466" t="s">
        <v>31</v>
      </c>
      <c r="F9466">
        <v>34</v>
      </c>
      <c r="G9466">
        <v>5</v>
      </c>
      <c r="H9466">
        <v>5</v>
      </c>
      <c r="I9466">
        <v>450</v>
      </c>
      <c r="J9466">
        <v>5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</row>
    <row r="9467" spans="1:23" x14ac:dyDescent="0.3">
      <c r="A9467" t="s">
        <v>2396</v>
      </c>
      <c r="B9467" t="s">
        <v>864</v>
      </c>
      <c r="C9467" t="s">
        <v>845</v>
      </c>
      <c r="D9467" t="s">
        <v>3787</v>
      </c>
      <c r="E9467" t="s">
        <v>12</v>
      </c>
      <c r="F9467">
        <v>36</v>
      </c>
      <c r="G9467">
        <v>14</v>
      </c>
      <c r="H9467">
        <v>5</v>
      </c>
      <c r="I9467">
        <v>361</v>
      </c>
      <c r="J9467">
        <v>4</v>
      </c>
      <c r="K9467">
        <v>0</v>
      </c>
      <c r="L9467">
        <v>2</v>
      </c>
      <c r="M9467">
        <v>2</v>
      </c>
      <c r="N9467">
        <v>0</v>
      </c>
      <c r="O9467">
        <v>0</v>
      </c>
      <c r="P9467">
        <v>0</v>
      </c>
      <c r="Q9467">
        <v>4</v>
      </c>
      <c r="R9467">
        <v>0</v>
      </c>
      <c r="S9467">
        <v>0</v>
      </c>
      <c r="T9467">
        <v>0.5</v>
      </c>
      <c r="U9467">
        <v>0.5</v>
      </c>
      <c r="V9467">
        <v>0</v>
      </c>
      <c r="W9467">
        <v>0.5</v>
      </c>
    </row>
    <row r="9468" spans="1:23" x14ac:dyDescent="0.3">
      <c r="A9468" t="s">
        <v>2396</v>
      </c>
      <c r="B9468" t="s">
        <v>864</v>
      </c>
      <c r="C9468" t="s">
        <v>3570</v>
      </c>
      <c r="D9468" t="s">
        <v>3832</v>
      </c>
      <c r="E9468" t="s">
        <v>21</v>
      </c>
      <c r="F9468">
        <v>25</v>
      </c>
      <c r="G9468">
        <v>10</v>
      </c>
      <c r="H9468">
        <v>4</v>
      </c>
      <c r="I9468">
        <v>449</v>
      </c>
      <c r="J9468">
        <v>5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</row>
    <row r="9469" spans="1:23" x14ac:dyDescent="0.3">
      <c r="A9469" t="s">
        <v>2396</v>
      </c>
      <c r="B9469" t="s">
        <v>864</v>
      </c>
      <c r="C9469" t="s">
        <v>3765</v>
      </c>
      <c r="D9469" t="s">
        <v>3804</v>
      </c>
      <c r="E9469" t="s">
        <v>27</v>
      </c>
      <c r="F9469">
        <v>28</v>
      </c>
      <c r="G9469">
        <v>12</v>
      </c>
      <c r="H9469">
        <v>4</v>
      </c>
      <c r="I9469">
        <v>389</v>
      </c>
      <c r="J9469">
        <v>4.3</v>
      </c>
      <c r="K9469">
        <v>1</v>
      </c>
      <c r="L9469">
        <v>0</v>
      </c>
      <c r="M9469">
        <v>1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0.23</v>
      </c>
      <c r="T9469">
        <v>0</v>
      </c>
      <c r="U9469">
        <v>0.23</v>
      </c>
      <c r="V9469">
        <v>0.23</v>
      </c>
      <c r="W9469">
        <v>0.23</v>
      </c>
    </row>
    <row r="9470" spans="1:23" x14ac:dyDescent="0.3">
      <c r="A9470" t="s">
        <v>2396</v>
      </c>
      <c r="B9470" t="s">
        <v>864</v>
      </c>
      <c r="C9470" t="s">
        <v>1586</v>
      </c>
      <c r="D9470" t="s">
        <v>3804</v>
      </c>
      <c r="E9470" t="s">
        <v>1332</v>
      </c>
      <c r="F9470">
        <v>30</v>
      </c>
      <c r="G9470">
        <v>8</v>
      </c>
      <c r="H9470">
        <v>4</v>
      </c>
      <c r="I9470">
        <v>306</v>
      </c>
      <c r="J9470">
        <v>3.4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</row>
    <row r="9471" spans="1:23" x14ac:dyDescent="0.3">
      <c r="A9471" t="s">
        <v>2396</v>
      </c>
      <c r="B9471" t="s">
        <v>864</v>
      </c>
      <c r="C9471" t="s">
        <v>1745</v>
      </c>
      <c r="D9471" t="s">
        <v>3787</v>
      </c>
      <c r="E9471" t="s">
        <v>14</v>
      </c>
      <c r="F9471">
        <v>30</v>
      </c>
      <c r="G9471">
        <v>8</v>
      </c>
      <c r="H9471">
        <v>3</v>
      </c>
      <c r="I9471">
        <v>356</v>
      </c>
      <c r="J9471">
        <v>4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</row>
    <row r="9472" spans="1:23" x14ac:dyDescent="0.3">
      <c r="A9472" t="s">
        <v>2396</v>
      </c>
      <c r="B9472" t="s">
        <v>864</v>
      </c>
      <c r="C9472" t="s">
        <v>3766</v>
      </c>
      <c r="D9472" t="s">
        <v>3787</v>
      </c>
      <c r="E9472" t="s">
        <v>31</v>
      </c>
      <c r="F9472">
        <v>29</v>
      </c>
      <c r="G9472">
        <v>3</v>
      </c>
      <c r="H9472">
        <v>3</v>
      </c>
      <c r="I9472">
        <v>270</v>
      </c>
      <c r="J9472">
        <v>3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</row>
    <row r="9473" spans="1:23" x14ac:dyDescent="0.3">
      <c r="A9473" t="s">
        <v>2396</v>
      </c>
      <c r="B9473" t="s">
        <v>864</v>
      </c>
      <c r="C9473" t="s">
        <v>3340</v>
      </c>
      <c r="D9473" t="s">
        <v>3799</v>
      </c>
      <c r="E9473" t="s">
        <v>14</v>
      </c>
      <c r="F9473">
        <v>22</v>
      </c>
      <c r="G9473">
        <v>4</v>
      </c>
      <c r="H9473">
        <v>2</v>
      </c>
      <c r="I9473">
        <v>331</v>
      </c>
      <c r="J9473">
        <v>3.7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</row>
    <row r="9474" spans="1:23" x14ac:dyDescent="0.3">
      <c r="A9474" t="s">
        <v>2396</v>
      </c>
      <c r="B9474" t="s">
        <v>864</v>
      </c>
      <c r="C9474" t="s">
        <v>3767</v>
      </c>
      <c r="D9474" t="s">
        <v>3798</v>
      </c>
      <c r="E9474" t="s">
        <v>1329</v>
      </c>
      <c r="F9474">
        <v>23</v>
      </c>
      <c r="G9474">
        <v>4</v>
      </c>
      <c r="H9474">
        <v>2</v>
      </c>
      <c r="I9474">
        <v>143</v>
      </c>
      <c r="J9474">
        <v>1.6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</row>
    <row r="9475" spans="1:23" x14ac:dyDescent="0.3">
      <c r="A9475" t="s">
        <v>2396</v>
      </c>
      <c r="B9475" t="s">
        <v>864</v>
      </c>
      <c r="C9475" t="s">
        <v>3768</v>
      </c>
      <c r="D9475" t="s">
        <v>3787</v>
      </c>
      <c r="E9475" t="s">
        <v>12</v>
      </c>
      <c r="F9475">
        <v>17</v>
      </c>
      <c r="G9475">
        <v>4</v>
      </c>
      <c r="H9475">
        <v>1</v>
      </c>
      <c r="I9475">
        <v>137</v>
      </c>
      <c r="J9475">
        <v>1.5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</row>
    <row r="9476" spans="1:23" x14ac:dyDescent="0.3">
      <c r="A9476" t="s">
        <v>2396</v>
      </c>
      <c r="B9476" t="s">
        <v>864</v>
      </c>
      <c r="C9476" t="s">
        <v>3070</v>
      </c>
      <c r="D9476" t="s">
        <v>3887</v>
      </c>
      <c r="E9476" t="s">
        <v>12</v>
      </c>
      <c r="F9476">
        <v>27</v>
      </c>
      <c r="G9476">
        <v>2</v>
      </c>
      <c r="H9476">
        <v>1</v>
      </c>
      <c r="I9476">
        <v>72</v>
      </c>
      <c r="J9476">
        <v>0.8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</row>
    <row r="9477" spans="1:23" x14ac:dyDescent="0.3">
      <c r="A9477" t="s">
        <v>2396</v>
      </c>
      <c r="B9477" t="s">
        <v>864</v>
      </c>
      <c r="C9477" t="s">
        <v>2922</v>
      </c>
      <c r="D9477" t="s">
        <v>3787</v>
      </c>
      <c r="E9477" t="s">
        <v>21</v>
      </c>
      <c r="F9477">
        <v>21</v>
      </c>
      <c r="G9477">
        <v>2</v>
      </c>
      <c r="H9477">
        <v>0</v>
      </c>
      <c r="I9477">
        <v>65</v>
      </c>
      <c r="J9477">
        <v>0.7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</row>
    <row r="9478" spans="1:23" x14ac:dyDescent="0.3">
      <c r="A9478" t="s">
        <v>2396</v>
      </c>
      <c r="B9478" t="s">
        <v>864</v>
      </c>
      <c r="C9478" t="s">
        <v>3352</v>
      </c>
      <c r="D9478" t="s">
        <v>3787</v>
      </c>
      <c r="E9478" t="s">
        <v>21</v>
      </c>
      <c r="F9478">
        <v>18</v>
      </c>
      <c r="G9478">
        <v>2</v>
      </c>
      <c r="H9478">
        <v>0</v>
      </c>
      <c r="I9478">
        <v>28</v>
      </c>
      <c r="J9478">
        <v>0.3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</row>
    <row r="9479" spans="1:23" x14ac:dyDescent="0.3">
      <c r="A9479" t="s">
        <v>2396</v>
      </c>
      <c r="B9479" t="s">
        <v>864</v>
      </c>
      <c r="C9479" t="s">
        <v>3769</v>
      </c>
      <c r="D9479" t="s">
        <v>3786</v>
      </c>
      <c r="E9479" t="s">
        <v>14</v>
      </c>
      <c r="F9479">
        <v>17</v>
      </c>
      <c r="G9479">
        <v>2</v>
      </c>
      <c r="H9479">
        <v>0</v>
      </c>
      <c r="I9479">
        <v>14</v>
      </c>
      <c r="J9479">
        <v>0.2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</row>
    <row r="9480" spans="1:23" x14ac:dyDescent="0.3">
      <c r="A9480" t="s">
        <v>2396</v>
      </c>
      <c r="B9480" t="s">
        <v>864</v>
      </c>
      <c r="C9480" t="s">
        <v>3770</v>
      </c>
      <c r="D9480" t="s">
        <v>3787</v>
      </c>
      <c r="E9480" t="s">
        <v>14</v>
      </c>
      <c r="F9480">
        <v>21</v>
      </c>
      <c r="G9480">
        <v>1</v>
      </c>
      <c r="H9480">
        <v>0</v>
      </c>
      <c r="I9480">
        <v>12</v>
      </c>
      <c r="J9480">
        <v>0.1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</row>
    <row r="9481" spans="1:23" x14ac:dyDescent="0.3">
      <c r="A9481" t="s">
        <v>2396</v>
      </c>
      <c r="B9481" t="s">
        <v>864</v>
      </c>
      <c r="C9481" t="s">
        <v>3342</v>
      </c>
      <c r="D9481" t="s">
        <v>3812</v>
      </c>
      <c r="E9481" t="s">
        <v>12</v>
      </c>
      <c r="F9481">
        <v>21</v>
      </c>
      <c r="G9481">
        <v>1</v>
      </c>
      <c r="H9481">
        <v>0</v>
      </c>
      <c r="I9481">
        <v>10</v>
      </c>
      <c r="J9481">
        <v>0.1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</row>
    <row r="9482" spans="1:23" x14ac:dyDescent="0.3">
      <c r="A9482" t="s">
        <v>2396</v>
      </c>
      <c r="B9482" t="s">
        <v>864</v>
      </c>
      <c r="C9482" t="s">
        <v>3771</v>
      </c>
      <c r="D9482" t="s">
        <v>3787</v>
      </c>
      <c r="E9482" t="s">
        <v>14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</row>
    <row r="9483" spans="1:23" x14ac:dyDescent="0.3">
      <c r="A9483" t="s">
        <v>2396</v>
      </c>
      <c r="B9483" t="s">
        <v>864</v>
      </c>
      <c r="C9483" t="s">
        <v>3772</v>
      </c>
      <c r="D9483" t="s">
        <v>3805</v>
      </c>
      <c r="E9483" t="s">
        <v>12</v>
      </c>
      <c r="F9483">
        <v>19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</row>
  </sheetData>
  <dataValidations count="9">
    <dataValidation type="list" allowBlank="1" showInputMessage="1" showErrorMessage="1" sqref="B1126:B2223" xr:uid="{C939640A-9B84-47F4-A044-29F2C271A841}">
      <formula1>$B$2:$B$1125</formula1>
    </dataValidation>
    <dataValidation type="list" allowBlank="1" showInputMessage="1" showErrorMessage="1" sqref="B2224:B2862" xr:uid="{4A1E528A-1103-4EA7-A4A9-12B2B1EF7BE8}">
      <formula1>$B$2:$B$2223</formula1>
    </dataValidation>
    <dataValidation type="list" allowBlank="1" showInputMessage="1" showErrorMessage="1" sqref="B2863:B3521" xr:uid="{4C55AB02-E20C-479F-9B67-448DB0865455}">
      <formula1>$B$2:$B$2862</formula1>
    </dataValidation>
    <dataValidation type="list" allowBlank="1" showInputMessage="1" showErrorMessage="1" sqref="C3751 B3522:B5356" xr:uid="{BA5ED5FF-83D4-4084-A371-1F70C3719AC6}">
      <formula1>$B$2:$B$3521</formula1>
    </dataValidation>
    <dataValidation type="list" allowBlank="1" showInputMessage="1" showErrorMessage="1" sqref="B5357:B6629" xr:uid="{A311B6D2-D2C3-4C6C-BB15-70D1DD99A0AC}">
      <formula1>$B$2:$B$5356</formula1>
    </dataValidation>
    <dataValidation type="list" allowBlank="1" showInputMessage="1" showErrorMessage="1" sqref="B6630:B7320" xr:uid="{3A329C72-B33B-4575-AE05-ABF403A780DC}">
      <formula1>$B$2:$B$6629</formula1>
    </dataValidation>
    <dataValidation type="list" allowBlank="1" showInputMessage="1" showErrorMessage="1" sqref="B7321:B8043" xr:uid="{189A6238-7528-40C0-BC3D-D4729ACF92A5}">
      <formula1>$B$2:$B$7320</formula1>
    </dataValidation>
    <dataValidation type="list" allowBlank="1" showInputMessage="1" showErrorMessage="1" sqref="B8044:B8781" xr:uid="{C8CF3208-1C34-49A9-867D-69FAE0A858B7}">
      <formula1>$B$2:$B$8043</formula1>
    </dataValidation>
    <dataValidation type="list" allowBlank="1" showInputMessage="1" showErrorMessage="1" sqref="B8782:B9483" xr:uid="{70CFAB4B-7A5A-4FE4-BD08-96AC6EF1E892}">
      <formula1>$B$2:$B$8781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2C5D-6E0B-4B0C-A51A-0968EBB84821}">
  <dimension ref="A1:F241"/>
  <sheetViews>
    <sheetView zoomScaleNormal="100" workbookViewId="0">
      <selection activeCell="B1" sqref="B1"/>
    </sheetView>
  </sheetViews>
  <sheetFormatPr defaultRowHeight="14.4" x14ac:dyDescent="0.3"/>
  <cols>
    <col min="2" max="2" width="25.44140625" bestFit="1" customWidth="1"/>
    <col min="4" max="4" width="31.88671875" bestFit="1" customWidth="1"/>
    <col min="5" max="5" width="38.109375" bestFit="1" customWidth="1"/>
  </cols>
  <sheetData>
    <row r="1" spans="1:6" x14ac:dyDescent="0.3">
      <c r="A1" t="s">
        <v>0</v>
      </c>
      <c r="B1" t="s">
        <v>1</v>
      </c>
      <c r="C1" t="s">
        <v>5967</v>
      </c>
      <c r="D1" t="s">
        <v>2312</v>
      </c>
      <c r="E1" t="s">
        <v>2313</v>
      </c>
      <c r="F1" t="s">
        <v>2314</v>
      </c>
    </row>
    <row r="2" spans="1:6" x14ac:dyDescent="0.3">
      <c r="A2" t="s">
        <v>927</v>
      </c>
      <c r="B2" t="s">
        <v>2799</v>
      </c>
      <c r="C2">
        <v>28</v>
      </c>
      <c r="D2" t="s">
        <v>2315</v>
      </c>
      <c r="E2" t="s">
        <v>2316</v>
      </c>
      <c r="F2" s="2">
        <v>1</v>
      </c>
    </row>
    <row r="3" spans="1:6" x14ac:dyDescent="0.3">
      <c r="A3" t="s">
        <v>927</v>
      </c>
      <c r="B3" t="s">
        <v>2800</v>
      </c>
      <c r="C3">
        <v>49</v>
      </c>
      <c r="D3" t="s">
        <v>2317</v>
      </c>
      <c r="E3" t="s">
        <v>2318</v>
      </c>
      <c r="F3" s="2">
        <v>1</v>
      </c>
    </row>
    <row r="4" spans="1:6" x14ac:dyDescent="0.3">
      <c r="A4" t="s">
        <v>927</v>
      </c>
      <c r="B4" t="s">
        <v>2801</v>
      </c>
      <c r="C4">
        <v>37</v>
      </c>
      <c r="D4" t="s">
        <v>2319</v>
      </c>
      <c r="E4" t="s">
        <v>2320</v>
      </c>
      <c r="F4" s="2">
        <v>1</v>
      </c>
    </row>
    <row r="5" spans="1:6" x14ac:dyDescent="0.3">
      <c r="A5" t="s">
        <v>927</v>
      </c>
      <c r="B5" t="s">
        <v>2802</v>
      </c>
      <c r="C5">
        <v>41</v>
      </c>
      <c r="D5" t="s">
        <v>2321</v>
      </c>
      <c r="E5" t="s">
        <v>2322</v>
      </c>
      <c r="F5" s="2">
        <v>1</v>
      </c>
    </row>
    <row r="6" spans="1:6" x14ac:dyDescent="0.3">
      <c r="A6" t="s">
        <v>927</v>
      </c>
      <c r="B6" t="s">
        <v>2803</v>
      </c>
      <c r="C6">
        <v>35</v>
      </c>
      <c r="D6" t="s">
        <v>2323</v>
      </c>
      <c r="E6" t="s">
        <v>2324</v>
      </c>
      <c r="F6" s="2">
        <v>1</v>
      </c>
    </row>
    <row r="7" spans="1:6" x14ac:dyDescent="0.3">
      <c r="A7" t="s">
        <v>927</v>
      </c>
      <c r="B7" t="s">
        <v>2804</v>
      </c>
      <c r="C7">
        <v>35</v>
      </c>
      <c r="D7" t="s">
        <v>2325</v>
      </c>
      <c r="E7" t="s">
        <v>2326</v>
      </c>
      <c r="F7" s="2">
        <v>1</v>
      </c>
    </row>
    <row r="8" spans="1:6" x14ac:dyDescent="0.3">
      <c r="A8" t="s">
        <v>927</v>
      </c>
      <c r="B8" t="s">
        <v>2805</v>
      </c>
      <c r="C8">
        <v>42</v>
      </c>
      <c r="D8" t="s">
        <v>2327</v>
      </c>
      <c r="E8" t="s">
        <v>2328</v>
      </c>
      <c r="F8" s="2">
        <v>1</v>
      </c>
    </row>
    <row r="9" spans="1:6" x14ac:dyDescent="0.3">
      <c r="A9" t="s">
        <v>927</v>
      </c>
      <c r="B9" t="s">
        <v>2806</v>
      </c>
      <c r="C9">
        <v>45</v>
      </c>
      <c r="D9" t="s">
        <v>2329</v>
      </c>
      <c r="E9" t="s">
        <v>2330</v>
      </c>
      <c r="F9" s="2">
        <v>1</v>
      </c>
    </row>
    <row r="10" spans="1:6" x14ac:dyDescent="0.3">
      <c r="A10" t="s">
        <v>927</v>
      </c>
      <c r="B10" t="s">
        <v>2807</v>
      </c>
      <c r="C10">
        <v>39</v>
      </c>
      <c r="D10" t="s">
        <v>2331</v>
      </c>
      <c r="E10" t="s">
        <v>2332</v>
      </c>
      <c r="F10" s="2">
        <v>1</v>
      </c>
    </row>
    <row r="11" spans="1:6" x14ac:dyDescent="0.3">
      <c r="A11" t="s">
        <v>927</v>
      </c>
      <c r="B11" t="s">
        <v>2808</v>
      </c>
      <c r="C11">
        <v>37</v>
      </c>
      <c r="D11" t="s">
        <v>2333</v>
      </c>
      <c r="E11" t="s">
        <v>2334</v>
      </c>
      <c r="F11" s="2">
        <v>1</v>
      </c>
    </row>
    <row r="12" spans="1:6" x14ac:dyDescent="0.3">
      <c r="A12" t="s">
        <v>927</v>
      </c>
      <c r="B12" t="s">
        <v>2809</v>
      </c>
      <c r="C12">
        <v>33</v>
      </c>
      <c r="D12" t="s">
        <v>2335</v>
      </c>
      <c r="E12" t="s">
        <v>2336</v>
      </c>
      <c r="F12" s="2">
        <v>1</v>
      </c>
    </row>
    <row r="13" spans="1:6" x14ac:dyDescent="0.3">
      <c r="A13" t="s">
        <v>927</v>
      </c>
      <c r="B13" t="s">
        <v>2810</v>
      </c>
      <c r="C13">
        <v>33</v>
      </c>
      <c r="D13" t="s">
        <v>2337</v>
      </c>
      <c r="E13" t="s">
        <v>2338</v>
      </c>
      <c r="F13" s="2">
        <v>1</v>
      </c>
    </row>
    <row r="14" spans="1:6" x14ac:dyDescent="0.3">
      <c r="A14" t="s">
        <v>927</v>
      </c>
      <c r="B14" t="s">
        <v>2811</v>
      </c>
      <c r="C14">
        <v>48</v>
      </c>
      <c r="D14" t="s">
        <v>2339</v>
      </c>
      <c r="E14" t="s">
        <v>2340</v>
      </c>
      <c r="F14" s="2">
        <v>1</v>
      </c>
    </row>
    <row r="15" spans="1:6" x14ac:dyDescent="0.3">
      <c r="A15" t="s">
        <v>927</v>
      </c>
      <c r="B15" t="s">
        <v>2812</v>
      </c>
      <c r="C15">
        <v>36</v>
      </c>
      <c r="D15" t="s">
        <v>2341</v>
      </c>
      <c r="E15" t="s">
        <v>2342</v>
      </c>
      <c r="F15" s="2">
        <v>1</v>
      </c>
    </row>
    <row r="16" spans="1:6" x14ac:dyDescent="0.3">
      <c r="A16" t="s">
        <v>927</v>
      </c>
      <c r="B16" t="s">
        <v>2813</v>
      </c>
      <c r="C16">
        <v>35</v>
      </c>
      <c r="D16" t="s">
        <v>2343</v>
      </c>
      <c r="E16" t="s">
        <v>2344</v>
      </c>
      <c r="F16" s="2">
        <v>1</v>
      </c>
    </row>
    <row r="17" spans="1:6" x14ac:dyDescent="0.3">
      <c r="A17" t="s">
        <v>927</v>
      </c>
      <c r="B17" t="s">
        <v>2814</v>
      </c>
      <c r="C17">
        <v>42</v>
      </c>
      <c r="D17" t="s">
        <v>2345</v>
      </c>
      <c r="E17" t="s">
        <v>2346</v>
      </c>
      <c r="F17" s="2">
        <v>1</v>
      </c>
    </row>
    <row r="18" spans="1:6" x14ac:dyDescent="0.3">
      <c r="A18" t="s">
        <v>927</v>
      </c>
      <c r="B18" t="s">
        <v>2815</v>
      </c>
      <c r="C18">
        <v>32</v>
      </c>
      <c r="D18" t="s">
        <v>2347</v>
      </c>
      <c r="E18" t="s">
        <v>2348</v>
      </c>
      <c r="F18" s="2">
        <v>1</v>
      </c>
    </row>
    <row r="19" spans="1:6" x14ac:dyDescent="0.3">
      <c r="A19" t="s">
        <v>927</v>
      </c>
      <c r="B19" t="s">
        <v>2816</v>
      </c>
      <c r="C19">
        <v>36</v>
      </c>
      <c r="D19" t="s">
        <v>2349</v>
      </c>
      <c r="E19" t="s">
        <v>2350</v>
      </c>
      <c r="F19" s="2">
        <v>1</v>
      </c>
    </row>
    <row r="20" spans="1:6" x14ac:dyDescent="0.3">
      <c r="A20" t="s">
        <v>927</v>
      </c>
      <c r="B20" t="s">
        <v>2817</v>
      </c>
      <c r="C20">
        <v>34</v>
      </c>
      <c r="D20" t="s">
        <v>2351</v>
      </c>
      <c r="E20" t="s">
        <v>2352</v>
      </c>
      <c r="F20" s="2">
        <v>1</v>
      </c>
    </row>
    <row r="21" spans="1:6" x14ac:dyDescent="0.3">
      <c r="A21" t="s">
        <v>927</v>
      </c>
      <c r="B21" t="s">
        <v>2818</v>
      </c>
      <c r="C21">
        <v>45</v>
      </c>
      <c r="D21" t="s">
        <v>2353</v>
      </c>
      <c r="E21" t="s">
        <v>2354</v>
      </c>
      <c r="F21" s="2">
        <v>1</v>
      </c>
    </row>
    <row r="22" spans="1:6" x14ac:dyDescent="0.3">
      <c r="A22" t="s">
        <v>1108</v>
      </c>
      <c r="B22" t="s">
        <v>2801</v>
      </c>
      <c r="C22">
        <v>43</v>
      </c>
      <c r="D22" t="s">
        <v>2356</v>
      </c>
      <c r="E22" t="s">
        <v>2357</v>
      </c>
      <c r="F22" s="2">
        <v>1</v>
      </c>
    </row>
    <row r="23" spans="1:6" x14ac:dyDescent="0.3">
      <c r="A23" t="s">
        <v>1108</v>
      </c>
      <c r="B23" t="s">
        <v>2799</v>
      </c>
      <c r="C23">
        <v>36</v>
      </c>
      <c r="D23" t="s">
        <v>2358</v>
      </c>
      <c r="E23" t="s">
        <v>2359</v>
      </c>
      <c r="F23" s="2">
        <v>1</v>
      </c>
    </row>
    <row r="24" spans="1:6" x14ac:dyDescent="0.3">
      <c r="A24" t="s">
        <v>1108</v>
      </c>
      <c r="B24" t="s">
        <v>2800</v>
      </c>
      <c r="C24">
        <v>38</v>
      </c>
      <c r="D24" t="s">
        <v>2360</v>
      </c>
      <c r="E24" t="s">
        <v>2361</v>
      </c>
      <c r="F24" s="2">
        <v>1</v>
      </c>
    </row>
    <row r="25" spans="1:6" x14ac:dyDescent="0.3">
      <c r="A25" t="s">
        <v>1108</v>
      </c>
      <c r="B25" t="s">
        <v>2802</v>
      </c>
      <c r="C25">
        <v>42</v>
      </c>
      <c r="D25" t="s">
        <v>2362</v>
      </c>
      <c r="E25" t="s">
        <v>2363</v>
      </c>
      <c r="F25" s="2">
        <v>1</v>
      </c>
    </row>
    <row r="26" spans="1:6" x14ac:dyDescent="0.3">
      <c r="A26" t="s">
        <v>1108</v>
      </c>
      <c r="B26" t="s">
        <v>2803</v>
      </c>
      <c r="C26">
        <v>35</v>
      </c>
      <c r="D26" t="s">
        <v>2364</v>
      </c>
      <c r="E26" t="s">
        <v>2365</v>
      </c>
      <c r="F26" s="2">
        <v>1</v>
      </c>
    </row>
    <row r="27" spans="1:6" x14ac:dyDescent="0.3">
      <c r="A27" t="s">
        <v>1108</v>
      </c>
      <c r="B27" t="s">
        <v>2805</v>
      </c>
      <c r="C27">
        <v>43</v>
      </c>
      <c r="D27" t="s">
        <v>2366</v>
      </c>
      <c r="E27" t="s">
        <v>2367</v>
      </c>
      <c r="F27" s="2">
        <v>1</v>
      </c>
    </row>
    <row r="28" spans="1:6" x14ac:dyDescent="0.3">
      <c r="A28" t="s">
        <v>1108</v>
      </c>
      <c r="B28" t="s">
        <v>2804</v>
      </c>
      <c r="C28">
        <v>40</v>
      </c>
      <c r="D28" t="s">
        <v>2368</v>
      </c>
      <c r="E28" t="s">
        <v>2369</v>
      </c>
      <c r="F28" s="2">
        <v>1</v>
      </c>
    </row>
    <row r="29" spans="1:6" x14ac:dyDescent="0.3">
      <c r="A29" t="s">
        <v>1108</v>
      </c>
      <c r="B29" t="s">
        <v>2806</v>
      </c>
      <c r="C29">
        <v>36</v>
      </c>
      <c r="D29" t="s">
        <v>2370</v>
      </c>
      <c r="E29" t="s">
        <v>2371</v>
      </c>
      <c r="F29" s="2">
        <v>1</v>
      </c>
    </row>
    <row r="30" spans="1:6" x14ac:dyDescent="0.3">
      <c r="A30" t="s">
        <v>1108</v>
      </c>
      <c r="B30" t="s">
        <v>2819</v>
      </c>
      <c r="C30">
        <v>41</v>
      </c>
      <c r="D30" t="s">
        <v>2372</v>
      </c>
      <c r="E30" t="s">
        <v>2373</v>
      </c>
      <c r="F30" s="2">
        <v>1</v>
      </c>
    </row>
    <row r="31" spans="1:6" x14ac:dyDescent="0.3">
      <c r="A31" t="s">
        <v>1108</v>
      </c>
      <c r="B31" t="s">
        <v>2813</v>
      </c>
      <c r="C31">
        <v>37</v>
      </c>
      <c r="D31" t="s">
        <v>2374</v>
      </c>
      <c r="E31" t="s">
        <v>2375</v>
      </c>
      <c r="F31" s="2">
        <v>1</v>
      </c>
    </row>
    <row r="32" spans="1:6" x14ac:dyDescent="0.3">
      <c r="A32" t="s">
        <v>1108</v>
      </c>
      <c r="B32" t="s">
        <v>2807</v>
      </c>
      <c r="C32">
        <v>35</v>
      </c>
      <c r="D32" t="s">
        <v>2376</v>
      </c>
      <c r="E32" t="s">
        <v>2377</v>
      </c>
      <c r="F32" s="2">
        <v>1</v>
      </c>
    </row>
    <row r="33" spans="1:6" x14ac:dyDescent="0.3">
      <c r="A33" t="s">
        <v>1108</v>
      </c>
      <c r="B33" t="s">
        <v>2817</v>
      </c>
      <c r="C33">
        <v>35</v>
      </c>
      <c r="D33" t="s">
        <v>2378</v>
      </c>
      <c r="E33" t="s">
        <v>2379</v>
      </c>
      <c r="F33" s="2">
        <v>1</v>
      </c>
    </row>
    <row r="34" spans="1:6" x14ac:dyDescent="0.3">
      <c r="A34" t="s">
        <v>1108</v>
      </c>
      <c r="B34" t="s">
        <v>2810</v>
      </c>
      <c r="C34">
        <v>30</v>
      </c>
      <c r="D34" t="s">
        <v>2380</v>
      </c>
      <c r="E34" t="s">
        <v>2381</v>
      </c>
      <c r="F34" s="2">
        <v>1</v>
      </c>
    </row>
    <row r="35" spans="1:6" x14ac:dyDescent="0.3">
      <c r="A35" t="s">
        <v>1108</v>
      </c>
      <c r="B35" t="s">
        <v>2809</v>
      </c>
      <c r="C35">
        <v>35</v>
      </c>
      <c r="D35" t="s">
        <v>2382</v>
      </c>
      <c r="E35" t="s">
        <v>2383</v>
      </c>
      <c r="F35" s="2">
        <v>1</v>
      </c>
    </row>
    <row r="36" spans="1:6" x14ac:dyDescent="0.3">
      <c r="A36" t="s">
        <v>1108</v>
      </c>
      <c r="B36" t="s">
        <v>2820</v>
      </c>
      <c r="C36">
        <v>37</v>
      </c>
      <c r="D36" t="s">
        <v>2384</v>
      </c>
      <c r="E36" t="s">
        <v>2385</v>
      </c>
      <c r="F36" s="2">
        <v>1</v>
      </c>
    </row>
    <row r="37" spans="1:6" x14ac:dyDescent="0.3">
      <c r="A37" t="s">
        <v>1108</v>
      </c>
      <c r="B37" t="s">
        <v>2812</v>
      </c>
      <c r="C37">
        <v>38</v>
      </c>
      <c r="D37" t="s">
        <v>2386</v>
      </c>
      <c r="E37" t="s">
        <v>2387</v>
      </c>
      <c r="F37" s="2">
        <v>1</v>
      </c>
    </row>
    <row r="38" spans="1:6" x14ac:dyDescent="0.3">
      <c r="A38" t="s">
        <v>1108</v>
      </c>
      <c r="B38" t="s">
        <v>2808</v>
      </c>
      <c r="C38">
        <v>42</v>
      </c>
      <c r="D38" t="s">
        <v>2388</v>
      </c>
      <c r="E38" t="s">
        <v>2389</v>
      </c>
      <c r="F38" s="2">
        <v>1</v>
      </c>
    </row>
    <row r="39" spans="1:6" x14ac:dyDescent="0.3">
      <c r="A39" t="s">
        <v>1108</v>
      </c>
      <c r="B39" t="s">
        <v>2818</v>
      </c>
      <c r="C39">
        <v>43</v>
      </c>
      <c r="D39" t="s">
        <v>2390</v>
      </c>
      <c r="E39" t="s">
        <v>2391</v>
      </c>
      <c r="F39" s="2">
        <v>1</v>
      </c>
    </row>
    <row r="40" spans="1:6" x14ac:dyDescent="0.3">
      <c r="A40" t="s">
        <v>1108</v>
      </c>
      <c r="B40" t="s">
        <v>2816</v>
      </c>
      <c r="C40">
        <v>37</v>
      </c>
      <c r="D40" t="s">
        <v>2392</v>
      </c>
      <c r="E40" t="s">
        <v>2393</v>
      </c>
      <c r="F40" s="2">
        <v>1</v>
      </c>
    </row>
    <row r="41" spans="1:6" x14ac:dyDescent="0.3">
      <c r="A41" t="s">
        <v>1108</v>
      </c>
      <c r="B41" t="s">
        <v>2821</v>
      </c>
      <c r="C41">
        <v>30</v>
      </c>
      <c r="D41" t="s">
        <v>2394</v>
      </c>
      <c r="E41" t="s">
        <v>2395</v>
      </c>
      <c r="F41" s="2">
        <v>1</v>
      </c>
    </row>
    <row r="42" spans="1:6" x14ac:dyDescent="0.3">
      <c r="A42" t="s">
        <v>1318</v>
      </c>
      <c r="B42" t="s">
        <v>2799</v>
      </c>
      <c r="C42">
        <v>38</v>
      </c>
      <c r="D42" t="s">
        <v>2397</v>
      </c>
      <c r="E42" t="s">
        <v>2398</v>
      </c>
      <c r="F42" s="2">
        <v>1</v>
      </c>
    </row>
    <row r="43" spans="1:6" x14ac:dyDescent="0.3">
      <c r="A43" t="s">
        <v>1318</v>
      </c>
      <c r="B43" t="s">
        <v>2801</v>
      </c>
      <c r="C43">
        <v>44</v>
      </c>
      <c r="D43" t="s">
        <v>2399</v>
      </c>
      <c r="E43" t="s">
        <v>2400</v>
      </c>
      <c r="F43" s="2">
        <v>1</v>
      </c>
    </row>
    <row r="44" spans="1:6" x14ac:dyDescent="0.3">
      <c r="A44" t="s">
        <v>1318</v>
      </c>
      <c r="B44" t="s">
        <v>2800</v>
      </c>
      <c r="C44">
        <v>40</v>
      </c>
      <c r="D44" t="s">
        <v>2401</v>
      </c>
      <c r="E44" t="s">
        <v>2402</v>
      </c>
      <c r="F44" s="2">
        <v>1</v>
      </c>
    </row>
    <row r="45" spans="1:6" x14ac:dyDescent="0.3">
      <c r="A45" t="s">
        <v>1318</v>
      </c>
      <c r="B45" t="s">
        <v>2802</v>
      </c>
      <c r="C45">
        <v>41</v>
      </c>
      <c r="D45" t="s">
        <v>2403</v>
      </c>
      <c r="E45" t="s">
        <v>2404</v>
      </c>
      <c r="F45" s="2">
        <v>1</v>
      </c>
    </row>
    <row r="46" spans="1:6" x14ac:dyDescent="0.3">
      <c r="A46" t="s">
        <v>1318</v>
      </c>
      <c r="B46" t="s">
        <v>2803</v>
      </c>
      <c r="C46">
        <v>44</v>
      </c>
      <c r="D46" t="s">
        <v>2405</v>
      </c>
      <c r="E46" t="s">
        <v>2406</v>
      </c>
      <c r="F46" s="2">
        <v>1</v>
      </c>
    </row>
    <row r="47" spans="1:6" x14ac:dyDescent="0.3">
      <c r="A47" t="s">
        <v>1318</v>
      </c>
      <c r="B47" t="s">
        <v>2804</v>
      </c>
      <c r="C47">
        <v>39</v>
      </c>
      <c r="D47" t="s">
        <v>2407</v>
      </c>
      <c r="E47" t="s">
        <v>2408</v>
      </c>
      <c r="F47" s="2">
        <v>1</v>
      </c>
    </row>
    <row r="48" spans="1:6" x14ac:dyDescent="0.3">
      <c r="A48" t="s">
        <v>1318</v>
      </c>
      <c r="B48" t="s">
        <v>2805</v>
      </c>
      <c r="C48">
        <v>31</v>
      </c>
      <c r="D48" t="s">
        <v>2409</v>
      </c>
      <c r="E48" t="s">
        <v>2410</v>
      </c>
      <c r="F48" s="2">
        <v>1</v>
      </c>
    </row>
    <row r="49" spans="1:6" x14ac:dyDescent="0.3">
      <c r="A49" t="s">
        <v>1318</v>
      </c>
      <c r="B49" t="s">
        <v>2818</v>
      </c>
      <c r="C49">
        <v>38</v>
      </c>
      <c r="D49" t="s">
        <v>2411</v>
      </c>
      <c r="E49" t="s">
        <v>2412</v>
      </c>
      <c r="F49" s="2">
        <v>1</v>
      </c>
    </row>
    <row r="50" spans="1:6" x14ac:dyDescent="0.3">
      <c r="A50" t="s">
        <v>1318</v>
      </c>
      <c r="B50" t="s">
        <v>2806</v>
      </c>
      <c r="C50">
        <v>50</v>
      </c>
      <c r="D50" t="s">
        <v>2413</v>
      </c>
      <c r="E50" t="s">
        <v>2414</v>
      </c>
      <c r="F50" s="2">
        <v>1</v>
      </c>
    </row>
    <row r="51" spans="1:6" x14ac:dyDescent="0.3">
      <c r="A51" t="s">
        <v>1318</v>
      </c>
      <c r="B51" t="s">
        <v>2808</v>
      </c>
      <c r="C51">
        <v>42</v>
      </c>
      <c r="D51" t="s">
        <v>2415</v>
      </c>
      <c r="E51" t="s">
        <v>2416</v>
      </c>
      <c r="F51" s="2">
        <v>1</v>
      </c>
    </row>
    <row r="52" spans="1:6" x14ac:dyDescent="0.3">
      <c r="A52" t="s">
        <v>1318</v>
      </c>
      <c r="B52" t="s">
        <v>2807</v>
      </c>
      <c r="C52">
        <v>42</v>
      </c>
      <c r="D52" t="s">
        <v>2417</v>
      </c>
      <c r="E52" t="s">
        <v>2418</v>
      </c>
      <c r="F52" s="2">
        <v>1</v>
      </c>
    </row>
    <row r="53" spans="1:6" x14ac:dyDescent="0.3">
      <c r="A53" t="s">
        <v>1318</v>
      </c>
      <c r="B53" t="s">
        <v>2813</v>
      </c>
      <c r="C53">
        <v>35</v>
      </c>
      <c r="D53" t="s">
        <v>2419</v>
      </c>
      <c r="E53" t="s">
        <v>2420</v>
      </c>
      <c r="F53" s="2">
        <v>1</v>
      </c>
    </row>
    <row r="54" spans="1:6" x14ac:dyDescent="0.3">
      <c r="A54" t="s">
        <v>1318</v>
      </c>
      <c r="B54" t="s">
        <v>2810</v>
      </c>
      <c r="C54">
        <v>31</v>
      </c>
      <c r="D54" t="s">
        <v>2421</v>
      </c>
      <c r="E54" t="s">
        <v>2422</v>
      </c>
      <c r="F54" s="2">
        <v>1</v>
      </c>
    </row>
    <row r="55" spans="1:6" x14ac:dyDescent="0.3">
      <c r="A55" t="s">
        <v>1318</v>
      </c>
      <c r="B55" t="s">
        <v>2809</v>
      </c>
      <c r="C55">
        <v>35</v>
      </c>
      <c r="D55" t="s">
        <v>2423</v>
      </c>
      <c r="E55" t="s">
        <v>2424</v>
      </c>
      <c r="F55" s="2">
        <v>1</v>
      </c>
    </row>
    <row r="56" spans="1:6" x14ac:dyDescent="0.3">
      <c r="A56" t="s">
        <v>1318</v>
      </c>
      <c r="B56" t="s">
        <v>2816</v>
      </c>
      <c r="C56">
        <v>37</v>
      </c>
      <c r="D56" t="s">
        <v>2425</v>
      </c>
      <c r="E56" t="s">
        <v>2426</v>
      </c>
      <c r="F56" s="2">
        <v>1</v>
      </c>
    </row>
    <row r="57" spans="1:6" x14ac:dyDescent="0.3">
      <c r="A57" t="s">
        <v>1318</v>
      </c>
      <c r="B57" t="s">
        <v>2812</v>
      </c>
      <c r="C57">
        <v>44</v>
      </c>
      <c r="D57" t="s">
        <v>2427</v>
      </c>
      <c r="E57" t="s">
        <v>2428</v>
      </c>
      <c r="F57" s="2">
        <v>1</v>
      </c>
    </row>
    <row r="58" spans="1:6" x14ac:dyDescent="0.3">
      <c r="A58" t="s">
        <v>1318</v>
      </c>
      <c r="B58" t="s">
        <v>2820</v>
      </c>
      <c r="C58">
        <v>35</v>
      </c>
      <c r="D58" t="s">
        <v>2429</v>
      </c>
      <c r="E58" t="s">
        <v>2430</v>
      </c>
      <c r="F58" s="2">
        <v>1</v>
      </c>
    </row>
    <row r="59" spans="1:6" x14ac:dyDescent="0.3">
      <c r="A59" t="s">
        <v>1318</v>
      </c>
      <c r="B59" t="s">
        <v>2815</v>
      </c>
      <c r="C59">
        <v>41</v>
      </c>
      <c r="D59" t="s">
        <v>2431</v>
      </c>
      <c r="E59" t="s">
        <v>2432</v>
      </c>
      <c r="F59" s="2">
        <v>1</v>
      </c>
    </row>
    <row r="60" spans="1:6" x14ac:dyDescent="0.3">
      <c r="A60" t="s">
        <v>1318</v>
      </c>
      <c r="B60" t="s">
        <v>2822</v>
      </c>
      <c r="C60">
        <v>39</v>
      </c>
      <c r="D60" t="s">
        <v>2433</v>
      </c>
      <c r="E60" t="s">
        <v>2434</v>
      </c>
      <c r="F60" s="2">
        <v>1</v>
      </c>
    </row>
    <row r="61" spans="1:6" x14ac:dyDescent="0.3">
      <c r="A61" t="s">
        <v>1318</v>
      </c>
      <c r="B61" t="s">
        <v>2823</v>
      </c>
      <c r="C61">
        <v>50</v>
      </c>
      <c r="D61" t="s">
        <v>2435</v>
      </c>
      <c r="E61" t="s">
        <v>2436</v>
      </c>
      <c r="F61" s="2">
        <v>1</v>
      </c>
    </row>
    <row r="62" spans="1:6" x14ac:dyDescent="0.3">
      <c r="A62" t="s">
        <v>1532</v>
      </c>
      <c r="B62" t="s">
        <v>2801</v>
      </c>
      <c r="C62">
        <v>45</v>
      </c>
      <c r="D62" t="s">
        <v>2437</v>
      </c>
      <c r="E62" t="s">
        <v>2438</v>
      </c>
      <c r="F62" s="2">
        <v>1</v>
      </c>
    </row>
    <row r="63" spans="1:6" x14ac:dyDescent="0.3">
      <c r="A63" t="s">
        <v>1532</v>
      </c>
      <c r="B63" t="s">
        <v>2799</v>
      </c>
      <c r="C63">
        <v>45</v>
      </c>
      <c r="D63" t="s">
        <v>2439</v>
      </c>
      <c r="E63" t="s">
        <v>2440</v>
      </c>
      <c r="F63" s="2">
        <v>1</v>
      </c>
    </row>
    <row r="64" spans="1:6" x14ac:dyDescent="0.3">
      <c r="A64" t="s">
        <v>1532</v>
      </c>
      <c r="B64" t="s">
        <v>2802</v>
      </c>
      <c r="C64">
        <v>44</v>
      </c>
      <c r="D64" t="s">
        <v>2441</v>
      </c>
      <c r="E64" t="s">
        <v>2442</v>
      </c>
      <c r="F64" s="2">
        <v>1</v>
      </c>
    </row>
    <row r="65" spans="1:6" x14ac:dyDescent="0.3">
      <c r="A65" t="s">
        <v>1532</v>
      </c>
      <c r="B65" t="s">
        <v>2800</v>
      </c>
      <c r="C65">
        <v>52</v>
      </c>
      <c r="D65" t="s">
        <v>2443</v>
      </c>
      <c r="E65" t="s">
        <v>2444</v>
      </c>
      <c r="F65" s="2">
        <v>1</v>
      </c>
    </row>
    <row r="66" spans="1:6" x14ac:dyDescent="0.3">
      <c r="A66" t="s">
        <v>1532</v>
      </c>
      <c r="B66" t="s">
        <v>2803</v>
      </c>
      <c r="C66">
        <v>39</v>
      </c>
      <c r="D66" t="s">
        <v>2445</v>
      </c>
      <c r="E66" t="s">
        <v>2446</v>
      </c>
      <c r="F66" s="2">
        <v>1</v>
      </c>
    </row>
    <row r="67" spans="1:6" x14ac:dyDescent="0.3">
      <c r="A67" t="s">
        <v>1532</v>
      </c>
      <c r="B67" t="s">
        <v>2818</v>
      </c>
      <c r="C67">
        <v>48</v>
      </c>
      <c r="D67" t="s">
        <v>2447</v>
      </c>
      <c r="E67" t="s">
        <v>2448</v>
      </c>
      <c r="F67" s="2">
        <v>1</v>
      </c>
    </row>
    <row r="68" spans="1:6" x14ac:dyDescent="0.3">
      <c r="A68" t="s">
        <v>1532</v>
      </c>
      <c r="B68" t="s">
        <v>2805</v>
      </c>
      <c r="C68">
        <v>40</v>
      </c>
      <c r="D68" t="s">
        <v>2449</v>
      </c>
      <c r="E68" t="s">
        <v>2450</v>
      </c>
      <c r="F68" s="2">
        <v>1</v>
      </c>
    </row>
    <row r="69" spans="1:6" x14ac:dyDescent="0.3">
      <c r="A69" t="s">
        <v>1532</v>
      </c>
      <c r="B69" t="s">
        <v>2804</v>
      </c>
      <c r="C69">
        <v>43</v>
      </c>
      <c r="D69" t="s">
        <v>2451</v>
      </c>
      <c r="E69" t="s">
        <v>2452</v>
      </c>
      <c r="F69" s="2">
        <v>1</v>
      </c>
    </row>
    <row r="70" spans="1:6" x14ac:dyDescent="0.3">
      <c r="A70" t="s">
        <v>1532</v>
      </c>
      <c r="B70" t="s">
        <v>2820</v>
      </c>
      <c r="C70">
        <v>32</v>
      </c>
      <c r="D70" t="s">
        <v>2453</v>
      </c>
      <c r="E70" t="s">
        <v>2454</v>
      </c>
      <c r="F70" s="2">
        <v>1</v>
      </c>
    </row>
    <row r="71" spans="1:6" x14ac:dyDescent="0.3">
      <c r="A71" t="s">
        <v>1532</v>
      </c>
      <c r="B71" t="s">
        <v>2813</v>
      </c>
      <c r="C71">
        <v>39</v>
      </c>
      <c r="D71" t="s">
        <v>2455</v>
      </c>
      <c r="E71" t="s">
        <v>2456</v>
      </c>
      <c r="F71" s="2">
        <v>1</v>
      </c>
    </row>
    <row r="72" spans="1:6" x14ac:dyDescent="0.3">
      <c r="A72" t="s">
        <v>1532</v>
      </c>
      <c r="B72" t="s">
        <v>2806</v>
      </c>
      <c r="C72">
        <v>45</v>
      </c>
      <c r="D72" t="s">
        <v>2457</v>
      </c>
      <c r="E72" t="s">
        <v>2458</v>
      </c>
      <c r="F72" s="2">
        <v>1</v>
      </c>
    </row>
    <row r="73" spans="1:6" x14ac:dyDescent="0.3">
      <c r="A73" t="s">
        <v>1532</v>
      </c>
      <c r="B73" t="s">
        <v>2810</v>
      </c>
      <c r="C73">
        <v>39</v>
      </c>
      <c r="D73" t="s">
        <v>2459</v>
      </c>
      <c r="E73" t="s">
        <v>2460</v>
      </c>
      <c r="F73" s="2">
        <v>1</v>
      </c>
    </row>
    <row r="74" spans="1:6" x14ac:dyDescent="0.3">
      <c r="A74" t="s">
        <v>1532</v>
      </c>
      <c r="B74" t="s">
        <v>2807</v>
      </c>
      <c r="C74">
        <v>43</v>
      </c>
      <c r="D74" t="s">
        <v>2461</v>
      </c>
      <c r="E74" t="s">
        <v>2462</v>
      </c>
      <c r="F74" s="2">
        <v>1</v>
      </c>
    </row>
    <row r="75" spans="1:6" x14ac:dyDescent="0.3">
      <c r="A75" t="s">
        <v>1532</v>
      </c>
      <c r="B75" t="s">
        <v>2817</v>
      </c>
      <c r="C75">
        <v>45</v>
      </c>
      <c r="D75" t="s">
        <v>2463</v>
      </c>
      <c r="E75" t="s">
        <v>2464</v>
      </c>
      <c r="F75" s="2">
        <v>1</v>
      </c>
    </row>
    <row r="76" spans="1:6" x14ac:dyDescent="0.3">
      <c r="A76" t="s">
        <v>1532</v>
      </c>
      <c r="B76" t="s">
        <v>2822</v>
      </c>
      <c r="C76">
        <v>47</v>
      </c>
      <c r="D76" t="s">
        <v>2465</v>
      </c>
      <c r="E76" t="s">
        <v>2466</v>
      </c>
      <c r="F76" s="2">
        <v>1</v>
      </c>
    </row>
    <row r="77" spans="1:6" x14ac:dyDescent="0.3">
      <c r="A77" t="s">
        <v>1532</v>
      </c>
      <c r="B77" t="s">
        <v>2809</v>
      </c>
      <c r="C77">
        <v>35</v>
      </c>
      <c r="D77" t="s">
        <v>2467</v>
      </c>
      <c r="E77" t="s">
        <v>2468</v>
      </c>
      <c r="F77" s="2">
        <v>1</v>
      </c>
    </row>
    <row r="78" spans="1:6" x14ac:dyDescent="0.3">
      <c r="A78" t="s">
        <v>1532</v>
      </c>
      <c r="B78" t="s">
        <v>2816</v>
      </c>
      <c r="C78">
        <v>40</v>
      </c>
      <c r="D78" t="s">
        <v>2469</v>
      </c>
      <c r="E78" t="s">
        <v>2470</v>
      </c>
      <c r="F78" s="2">
        <v>1</v>
      </c>
    </row>
    <row r="79" spans="1:6" x14ac:dyDescent="0.3">
      <c r="A79" t="s">
        <v>1532</v>
      </c>
      <c r="B79" t="s">
        <v>2824</v>
      </c>
      <c r="C79">
        <v>37</v>
      </c>
      <c r="D79" t="s">
        <v>2471</v>
      </c>
      <c r="E79" t="s">
        <v>2472</v>
      </c>
      <c r="F79" s="2">
        <v>1</v>
      </c>
    </row>
    <row r="80" spans="1:6" x14ac:dyDescent="0.3">
      <c r="A80" t="s">
        <v>1532</v>
      </c>
      <c r="B80" t="s">
        <v>2823</v>
      </c>
      <c r="C80">
        <v>45</v>
      </c>
      <c r="D80" t="s">
        <v>2473</v>
      </c>
      <c r="E80" t="s">
        <v>2474</v>
      </c>
      <c r="F80" s="2">
        <v>1</v>
      </c>
    </row>
    <row r="81" spans="1:6" x14ac:dyDescent="0.3">
      <c r="A81" t="s">
        <v>1532</v>
      </c>
      <c r="B81" t="s">
        <v>2821</v>
      </c>
      <c r="C81">
        <v>39</v>
      </c>
      <c r="D81" t="s">
        <v>2475</v>
      </c>
      <c r="E81" t="s">
        <v>2476</v>
      </c>
      <c r="F81" s="2">
        <v>1</v>
      </c>
    </row>
    <row r="82" spans="1:6" x14ac:dyDescent="0.3">
      <c r="A82" t="s">
        <v>1705</v>
      </c>
      <c r="B82" t="s">
        <v>2801</v>
      </c>
      <c r="C82">
        <v>35</v>
      </c>
      <c r="D82" t="s">
        <v>2477</v>
      </c>
      <c r="E82" t="s">
        <v>2478</v>
      </c>
      <c r="F82" s="2">
        <v>1</v>
      </c>
    </row>
    <row r="83" spans="1:6" x14ac:dyDescent="0.3">
      <c r="A83" t="s">
        <v>1705</v>
      </c>
      <c r="B83" t="s">
        <v>2802</v>
      </c>
      <c r="C83">
        <v>45</v>
      </c>
      <c r="D83" t="s">
        <v>2479</v>
      </c>
      <c r="E83" t="s">
        <v>2480</v>
      </c>
      <c r="F83" s="2">
        <v>1</v>
      </c>
    </row>
    <row r="84" spans="1:6" x14ac:dyDescent="0.3">
      <c r="A84" t="s">
        <v>1705</v>
      </c>
      <c r="B84" t="s">
        <v>2799</v>
      </c>
      <c r="C84">
        <v>32</v>
      </c>
      <c r="D84" t="s">
        <v>2481</v>
      </c>
      <c r="E84" t="s">
        <v>2482</v>
      </c>
      <c r="F84" s="2">
        <v>1</v>
      </c>
    </row>
    <row r="85" spans="1:6" x14ac:dyDescent="0.3">
      <c r="A85" t="s">
        <v>1705</v>
      </c>
      <c r="B85" t="s">
        <v>2800</v>
      </c>
      <c r="C85">
        <v>46</v>
      </c>
      <c r="D85" t="s">
        <v>2483</v>
      </c>
      <c r="E85" t="s">
        <v>2484</v>
      </c>
      <c r="F85" s="2">
        <v>1</v>
      </c>
    </row>
    <row r="86" spans="1:6" x14ac:dyDescent="0.3">
      <c r="A86" t="s">
        <v>1705</v>
      </c>
      <c r="B86" t="s">
        <v>2803</v>
      </c>
      <c r="C86">
        <v>34</v>
      </c>
      <c r="D86" t="s">
        <v>2485</v>
      </c>
      <c r="E86" t="s">
        <v>2486</v>
      </c>
      <c r="F86" s="2">
        <v>1</v>
      </c>
    </row>
    <row r="87" spans="1:6" x14ac:dyDescent="0.3">
      <c r="A87" t="s">
        <v>1705</v>
      </c>
      <c r="B87" t="s">
        <v>2804</v>
      </c>
      <c r="C87">
        <v>48</v>
      </c>
      <c r="D87" t="s">
        <v>2487</v>
      </c>
      <c r="E87" t="s">
        <v>2488</v>
      </c>
      <c r="F87" s="2">
        <v>1</v>
      </c>
    </row>
    <row r="88" spans="1:6" x14ac:dyDescent="0.3">
      <c r="A88" t="s">
        <v>1705</v>
      </c>
      <c r="B88" t="s">
        <v>2805</v>
      </c>
      <c r="C88">
        <v>34</v>
      </c>
      <c r="D88" t="s">
        <v>2489</v>
      </c>
      <c r="E88" t="s">
        <v>2490</v>
      </c>
      <c r="F88" s="2">
        <v>1</v>
      </c>
    </row>
    <row r="89" spans="1:6" x14ac:dyDescent="0.3">
      <c r="A89" t="s">
        <v>1705</v>
      </c>
      <c r="B89" t="s">
        <v>2806</v>
      </c>
      <c r="C89">
        <v>41</v>
      </c>
      <c r="D89" t="s">
        <v>2491</v>
      </c>
      <c r="E89" t="s">
        <v>2492</v>
      </c>
      <c r="F89" s="2">
        <v>1</v>
      </c>
    </row>
    <row r="90" spans="1:6" x14ac:dyDescent="0.3">
      <c r="A90" t="s">
        <v>1705</v>
      </c>
      <c r="B90" t="s">
        <v>2813</v>
      </c>
      <c r="C90">
        <v>29</v>
      </c>
      <c r="D90" t="s">
        <v>2493</v>
      </c>
      <c r="E90" t="s">
        <v>2494</v>
      </c>
      <c r="F90" s="2">
        <v>1</v>
      </c>
    </row>
    <row r="91" spans="1:6" x14ac:dyDescent="0.3">
      <c r="A91" t="s">
        <v>1705</v>
      </c>
      <c r="B91" t="s">
        <v>2818</v>
      </c>
      <c r="C91">
        <v>41</v>
      </c>
      <c r="D91" t="s">
        <v>2495</v>
      </c>
      <c r="E91" t="s">
        <v>2496</v>
      </c>
      <c r="F91" s="2">
        <v>1</v>
      </c>
    </row>
    <row r="92" spans="1:6" x14ac:dyDescent="0.3">
      <c r="A92" t="s">
        <v>1705</v>
      </c>
      <c r="B92" t="s">
        <v>2820</v>
      </c>
      <c r="C92">
        <v>34</v>
      </c>
      <c r="D92" t="s">
        <v>2497</v>
      </c>
      <c r="E92" t="s">
        <v>2498</v>
      </c>
      <c r="F92" s="2">
        <v>1</v>
      </c>
    </row>
    <row r="93" spans="1:6" x14ac:dyDescent="0.3">
      <c r="A93" t="s">
        <v>1705</v>
      </c>
      <c r="B93" t="s">
        <v>2809</v>
      </c>
      <c r="C93">
        <v>33</v>
      </c>
      <c r="D93" t="s">
        <v>2499</v>
      </c>
      <c r="E93" t="s">
        <v>2500</v>
      </c>
      <c r="F93" s="2">
        <v>1</v>
      </c>
    </row>
    <row r="94" spans="1:6" x14ac:dyDescent="0.3">
      <c r="A94" t="s">
        <v>1705</v>
      </c>
      <c r="B94" t="s">
        <v>2810</v>
      </c>
      <c r="C94">
        <v>35</v>
      </c>
      <c r="D94" t="s">
        <v>2501</v>
      </c>
      <c r="E94" t="s">
        <v>2502</v>
      </c>
      <c r="F94" s="2">
        <v>1</v>
      </c>
    </row>
    <row r="95" spans="1:6" x14ac:dyDescent="0.3">
      <c r="A95" t="s">
        <v>1705</v>
      </c>
      <c r="B95" t="s">
        <v>2816</v>
      </c>
      <c r="C95">
        <v>37</v>
      </c>
      <c r="D95" t="s">
        <v>2503</v>
      </c>
      <c r="E95" t="s">
        <v>2504</v>
      </c>
      <c r="F95" s="2">
        <v>1</v>
      </c>
    </row>
    <row r="96" spans="1:6" x14ac:dyDescent="0.3">
      <c r="A96" t="s">
        <v>1705</v>
      </c>
      <c r="B96" t="s">
        <v>2822</v>
      </c>
      <c r="C96">
        <v>37</v>
      </c>
      <c r="D96" t="s">
        <v>2505</v>
      </c>
      <c r="E96" t="s">
        <v>2506</v>
      </c>
      <c r="F96" s="2">
        <v>1</v>
      </c>
    </row>
    <row r="97" spans="1:6" x14ac:dyDescent="0.3">
      <c r="A97" t="s">
        <v>1705</v>
      </c>
      <c r="B97" t="s">
        <v>2823</v>
      </c>
      <c r="C97">
        <v>37</v>
      </c>
      <c r="D97" t="s">
        <v>2507</v>
      </c>
      <c r="E97" t="s">
        <v>2508</v>
      </c>
      <c r="F97" s="2">
        <v>1</v>
      </c>
    </row>
    <row r="98" spans="1:6" x14ac:dyDescent="0.3">
      <c r="A98" t="s">
        <v>1705</v>
      </c>
      <c r="B98" t="s">
        <v>2808</v>
      </c>
      <c r="C98">
        <v>37</v>
      </c>
      <c r="D98" t="s">
        <v>2509</v>
      </c>
      <c r="E98" t="s">
        <v>2510</v>
      </c>
      <c r="F98" s="2">
        <v>1</v>
      </c>
    </row>
    <row r="99" spans="1:6" x14ac:dyDescent="0.3">
      <c r="A99" t="s">
        <v>1705</v>
      </c>
      <c r="B99" t="s">
        <v>2825</v>
      </c>
      <c r="C99">
        <v>43</v>
      </c>
      <c r="D99" t="s">
        <v>2511</v>
      </c>
      <c r="E99" t="s">
        <v>2512</v>
      </c>
      <c r="F99" s="2">
        <v>1</v>
      </c>
    </row>
    <row r="100" spans="1:6" x14ac:dyDescent="0.3">
      <c r="A100" t="s">
        <v>1705</v>
      </c>
      <c r="B100" t="s">
        <v>2821</v>
      </c>
      <c r="C100">
        <v>30</v>
      </c>
      <c r="D100" t="s">
        <v>2513</v>
      </c>
      <c r="E100" t="s">
        <v>2514</v>
      </c>
      <c r="F100" s="2">
        <v>1</v>
      </c>
    </row>
    <row r="101" spans="1:6" x14ac:dyDescent="0.3">
      <c r="A101" t="s">
        <v>1705</v>
      </c>
      <c r="B101" t="s">
        <v>2826</v>
      </c>
      <c r="C101">
        <v>36</v>
      </c>
      <c r="D101" t="s">
        <v>2515</v>
      </c>
      <c r="E101" t="s">
        <v>2516</v>
      </c>
      <c r="F101" s="2">
        <v>1</v>
      </c>
    </row>
    <row r="102" spans="1:6" x14ac:dyDescent="0.3">
      <c r="A102" t="s">
        <v>1868</v>
      </c>
      <c r="B102" t="s">
        <v>2800</v>
      </c>
      <c r="C102">
        <v>103</v>
      </c>
      <c r="D102" t="s">
        <v>2517</v>
      </c>
      <c r="E102" t="s">
        <v>2518</v>
      </c>
      <c r="F102" s="2">
        <v>1</v>
      </c>
    </row>
    <row r="103" spans="1:6" x14ac:dyDescent="0.3">
      <c r="A103" t="s">
        <v>1868</v>
      </c>
      <c r="B103" t="s">
        <v>2801</v>
      </c>
      <c r="C103">
        <v>86</v>
      </c>
      <c r="D103" t="s">
        <v>2519</v>
      </c>
      <c r="E103" t="s">
        <v>2520</v>
      </c>
      <c r="F103" s="2">
        <v>1</v>
      </c>
    </row>
    <row r="104" spans="1:6" x14ac:dyDescent="0.3">
      <c r="A104" t="s">
        <v>1868</v>
      </c>
      <c r="B104" t="s">
        <v>2799</v>
      </c>
      <c r="C104">
        <v>96</v>
      </c>
      <c r="D104" t="s">
        <v>2521</v>
      </c>
      <c r="E104" t="s">
        <v>2522</v>
      </c>
      <c r="F104" s="2">
        <v>1</v>
      </c>
    </row>
    <row r="105" spans="1:6" x14ac:dyDescent="0.3">
      <c r="A105" t="s">
        <v>1868</v>
      </c>
      <c r="B105" t="s">
        <v>2802</v>
      </c>
      <c r="C105">
        <v>91</v>
      </c>
      <c r="D105" t="s">
        <v>2523</v>
      </c>
      <c r="E105" t="s">
        <v>2524</v>
      </c>
      <c r="F105" s="2">
        <v>1</v>
      </c>
    </row>
    <row r="106" spans="1:6" x14ac:dyDescent="0.3">
      <c r="A106" t="s">
        <v>1868</v>
      </c>
      <c r="B106" t="s">
        <v>2803</v>
      </c>
      <c r="C106">
        <v>88</v>
      </c>
      <c r="D106" t="s">
        <v>2525</v>
      </c>
      <c r="E106" t="s">
        <v>2526</v>
      </c>
      <c r="F106" s="2">
        <v>1</v>
      </c>
    </row>
    <row r="107" spans="1:6" x14ac:dyDescent="0.3">
      <c r="A107" t="s">
        <v>1868</v>
      </c>
      <c r="B107" t="s">
        <v>2805</v>
      </c>
      <c r="C107">
        <v>83</v>
      </c>
      <c r="D107" t="s">
        <v>2527</v>
      </c>
      <c r="E107" t="s">
        <v>2528</v>
      </c>
      <c r="F107" s="2">
        <v>1</v>
      </c>
    </row>
    <row r="108" spans="1:6" x14ac:dyDescent="0.3">
      <c r="A108" t="s">
        <v>1868</v>
      </c>
      <c r="B108" t="s">
        <v>2804</v>
      </c>
      <c r="C108">
        <v>90</v>
      </c>
      <c r="D108" t="s">
        <v>2529</v>
      </c>
      <c r="E108" t="s">
        <v>2530</v>
      </c>
      <c r="F108" s="2">
        <v>1</v>
      </c>
    </row>
    <row r="109" spans="1:6" x14ac:dyDescent="0.3">
      <c r="A109" t="s">
        <v>1868</v>
      </c>
      <c r="B109" t="s">
        <v>2806</v>
      </c>
      <c r="C109">
        <v>90</v>
      </c>
      <c r="D109" t="s">
        <v>2531</v>
      </c>
      <c r="E109" t="s">
        <v>2532</v>
      </c>
      <c r="F109" s="2">
        <v>1</v>
      </c>
    </row>
    <row r="110" spans="1:6" x14ac:dyDescent="0.3">
      <c r="A110" t="s">
        <v>1868</v>
      </c>
      <c r="B110" t="s">
        <v>2820</v>
      </c>
      <c r="C110">
        <v>89</v>
      </c>
      <c r="D110" t="s">
        <v>2533</v>
      </c>
      <c r="E110" t="s">
        <v>2534</v>
      </c>
      <c r="F110" s="2">
        <v>1</v>
      </c>
    </row>
    <row r="111" spans="1:6" x14ac:dyDescent="0.3">
      <c r="A111" t="s">
        <v>1868</v>
      </c>
      <c r="B111" t="s">
        <v>2818</v>
      </c>
      <c r="C111">
        <v>86</v>
      </c>
      <c r="D111" t="s">
        <v>2535</v>
      </c>
      <c r="E111" t="s">
        <v>2536</v>
      </c>
      <c r="F111" s="2">
        <v>1</v>
      </c>
    </row>
    <row r="112" spans="1:6" x14ac:dyDescent="0.3">
      <c r="A112" t="s">
        <v>1868</v>
      </c>
      <c r="B112" t="s">
        <v>2813</v>
      </c>
      <c r="C112">
        <v>86</v>
      </c>
      <c r="D112" t="s">
        <v>2537</v>
      </c>
      <c r="E112" t="s">
        <v>2538</v>
      </c>
      <c r="F112" s="2">
        <v>1</v>
      </c>
    </row>
    <row r="113" spans="1:6" x14ac:dyDescent="0.3">
      <c r="A113" t="s">
        <v>1868</v>
      </c>
      <c r="B113" t="s">
        <v>2823</v>
      </c>
      <c r="C113">
        <v>82</v>
      </c>
      <c r="D113" t="s">
        <v>2539</v>
      </c>
      <c r="E113" t="s">
        <v>2540</v>
      </c>
      <c r="F113" s="2">
        <v>1</v>
      </c>
    </row>
    <row r="114" spans="1:6" x14ac:dyDescent="0.3">
      <c r="A114" t="s">
        <v>1868</v>
      </c>
      <c r="B114" t="s">
        <v>2811</v>
      </c>
      <c r="C114">
        <v>82</v>
      </c>
      <c r="D114" t="s">
        <v>2541</v>
      </c>
      <c r="E114" t="s">
        <v>2542</v>
      </c>
      <c r="F114" s="2">
        <v>1</v>
      </c>
    </row>
    <row r="115" spans="1:6" x14ac:dyDescent="0.3">
      <c r="A115" t="s">
        <v>1868</v>
      </c>
      <c r="B115" t="s">
        <v>2808</v>
      </c>
      <c r="C115">
        <v>88</v>
      </c>
      <c r="D115" t="s">
        <v>2543</v>
      </c>
      <c r="E115" t="s">
        <v>2544</v>
      </c>
      <c r="F115" s="2">
        <v>1</v>
      </c>
    </row>
    <row r="116" spans="1:6" x14ac:dyDescent="0.3">
      <c r="A116" t="s">
        <v>1868</v>
      </c>
      <c r="B116" t="s">
        <v>2822</v>
      </c>
      <c r="C116">
        <v>93</v>
      </c>
      <c r="D116" t="s">
        <v>2545</v>
      </c>
      <c r="E116" t="s">
        <v>2546</v>
      </c>
      <c r="F116" s="2">
        <v>1</v>
      </c>
    </row>
    <row r="117" spans="1:6" x14ac:dyDescent="0.3">
      <c r="A117" t="s">
        <v>1868</v>
      </c>
      <c r="B117" t="s">
        <v>2821</v>
      </c>
      <c r="C117">
        <v>83</v>
      </c>
      <c r="D117" t="s">
        <v>2547</v>
      </c>
      <c r="E117" t="s">
        <v>2548</v>
      </c>
      <c r="F117" s="2">
        <v>1</v>
      </c>
    </row>
    <row r="118" spans="1:6" x14ac:dyDescent="0.3">
      <c r="A118" t="s">
        <v>1868</v>
      </c>
      <c r="B118" t="s">
        <v>2825</v>
      </c>
      <c r="C118">
        <v>93</v>
      </c>
      <c r="D118" t="s">
        <v>2549</v>
      </c>
      <c r="E118" t="s">
        <v>2550</v>
      </c>
      <c r="F118" s="2">
        <v>1</v>
      </c>
    </row>
    <row r="119" spans="1:6" x14ac:dyDescent="0.3">
      <c r="A119" t="s">
        <v>1868</v>
      </c>
      <c r="B119" t="s">
        <v>2827</v>
      </c>
      <c r="C119">
        <v>85</v>
      </c>
      <c r="D119" t="s">
        <v>2551</v>
      </c>
      <c r="E119" t="s">
        <v>2552</v>
      </c>
      <c r="F119" s="2">
        <v>1</v>
      </c>
    </row>
    <row r="120" spans="1:6" x14ac:dyDescent="0.3">
      <c r="A120" t="s">
        <v>1868</v>
      </c>
      <c r="B120" t="s">
        <v>2826</v>
      </c>
      <c r="C120">
        <v>86</v>
      </c>
      <c r="D120" t="s">
        <v>2553</v>
      </c>
      <c r="E120" t="s">
        <v>2554</v>
      </c>
      <c r="F120" s="2">
        <v>1</v>
      </c>
    </row>
    <row r="121" spans="1:6" x14ac:dyDescent="0.3">
      <c r="A121" t="s">
        <v>1868</v>
      </c>
      <c r="B121" t="s">
        <v>2814</v>
      </c>
      <c r="C121">
        <v>92</v>
      </c>
      <c r="D121" t="s">
        <v>2555</v>
      </c>
      <c r="E121" t="s">
        <v>2556</v>
      </c>
      <c r="F121" s="2">
        <v>1</v>
      </c>
    </row>
    <row r="122" spans="1:6" x14ac:dyDescent="0.3">
      <c r="A122" t="s">
        <v>2027</v>
      </c>
      <c r="B122" t="s">
        <v>2801</v>
      </c>
      <c r="C122">
        <v>78</v>
      </c>
      <c r="D122" t="s">
        <v>2557</v>
      </c>
      <c r="E122" t="s">
        <v>2558</v>
      </c>
      <c r="F122" s="2">
        <v>0.33</v>
      </c>
    </row>
    <row r="123" spans="1:6" x14ac:dyDescent="0.3">
      <c r="A123" t="s">
        <v>2027</v>
      </c>
      <c r="B123" t="s">
        <v>2799</v>
      </c>
      <c r="C123">
        <v>71</v>
      </c>
      <c r="D123" t="s">
        <v>2559</v>
      </c>
      <c r="E123" t="s">
        <v>2560</v>
      </c>
      <c r="F123" s="2">
        <v>0.31</v>
      </c>
    </row>
    <row r="124" spans="1:6" x14ac:dyDescent="0.3">
      <c r="A124" t="s">
        <v>2027</v>
      </c>
      <c r="B124" t="s">
        <v>2800</v>
      </c>
      <c r="C124">
        <v>79</v>
      </c>
      <c r="D124" t="s">
        <v>2561</v>
      </c>
      <c r="E124" t="s">
        <v>2562</v>
      </c>
      <c r="F124" s="2">
        <v>0.35</v>
      </c>
    </row>
    <row r="125" spans="1:6" x14ac:dyDescent="0.3">
      <c r="A125" t="s">
        <v>2027</v>
      </c>
      <c r="B125" t="s">
        <v>2802</v>
      </c>
      <c r="C125">
        <v>78</v>
      </c>
      <c r="D125" t="s">
        <v>2563</v>
      </c>
      <c r="E125" t="s">
        <v>2564</v>
      </c>
      <c r="F125" s="2">
        <v>0.32</v>
      </c>
    </row>
    <row r="126" spans="1:6" x14ac:dyDescent="0.3">
      <c r="A126" t="s">
        <v>2027</v>
      </c>
      <c r="B126" t="s">
        <v>2803</v>
      </c>
      <c r="C126">
        <v>70</v>
      </c>
      <c r="D126" t="s">
        <v>2565</v>
      </c>
      <c r="E126" t="s">
        <v>2566</v>
      </c>
      <c r="F126" s="2">
        <v>0.31</v>
      </c>
    </row>
    <row r="127" spans="1:6" x14ac:dyDescent="0.3">
      <c r="A127" t="s">
        <v>2027</v>
      </c>
      <c r="B127" t="s">
        <v>2805</v>
      </c>
      <c r="C127">
        <v>76</v>
      </c>
      <c r="D127" t="s">
        <v>2567</v>
      </c>
      <c r="E127" t="s">
        <v>2568</v>
      </c>
      <c r="F127" s="2">
        <v>0.34</v>
      </c>
    </row>
    <row r="128" spans="1:6" x14ac:dyDescent="0.3">
      <c r="A128" t="s">
        <v>2027</v>
      </c>
      <c r="B128" t="s">
        <v>2804</v>
      </c>
      <c r="C128">
        <v>76</v>
      </c>
      <c r="D128" t="s">
        <v>2569</v>
      </c>
      <c r="E128" t="s">
        <v>2570</v>
      </c>
      <c r="F128" s="2">
        <v>0.37</v>
      </c>
    </row>
    <row r="129" spans="1:6" x14ac:dyDescent="0.3">
      <c r="A129" t="s">
        <v>2027</v>
      </c>
      <c r="B129" t="s">
        <v>2806</v>
      </c>
      <c r="C129">
        <v>74</v>
      </c>
      <c r="D129" t="s">
        <v>2571</v>
      </c>
      <c r="E129" t="s">
        <v>2572</v>
      </c>
      <c r="F129" s="2">
        <v>0.32</v>
      </c>
    </row>
    <row r="130" spans="1:6" x14ac:dyDescent="0.3">
      <c r="A130" t="s">
        <v>2027</v>
      </c>
      <c r="B130" t="s">
        <v>2818</v>
      </c>
      <c r="C130">
        <v>69</v>
      </c>
      <c r="D130" t="s">
        <v>2573</v>
      </c>
      <c r="E130" t="s">
        <v>2574</v>
      </c>
      <c r="F130" s="2">
        <v>0.39</v>
      </c>
    </row>
    <row r="131" spans="1:6" x14ac:dyDescent="0.3">
      <c r="A131" t="s">
        <v>2027</v>
      </c>
      <c r="B131" t="s">
        <v>2820</v>
      </c>
      <c r="C131">
        <v>80</v>
      </c>
      <c r="D131" t="s">
        <v>2575</v>
      </c>
      <c r="E131" t="s">
        <v>2576</v>
      </c>
      <c r="F131" s="2">
        <v>0.36</v>
      </c>
    </row>
    <row r="132" spans="1:6" x14ac:dyDescent="0.3">
      <c r="A132" t="s">
        <v>2027</v>
      </c>
      <c r="B132" t="s">
        <v>2808</v>
      </c>
      <c r="C132">
        <v>88</v>
      </c>
      <c r="D132" t="s">
        <v>2577</v>
      </c>
      <c r="E132" t="s">
        <v>2578</v>
      </c>
      <c r="F132" s="2">
        <v>0.35</v>
      </c>
    </row>
    <row r="133" spans="1:6" x14ac:dyDescent="0.3">
      <c r="A133" t="s">
        <v>2027</v>
      </c>
      <c r="B133" t="s">
        <v>2822</v>
      </c>
      <c r="C133">
        <v>91</v>
      </c>
      <c r="D133" t="s">
        <v>2579</v>
      </c>
      <c r="E133" t="s">
        <v>2580</v>
      </c>
      <c r="F133" s="2">
        <v>0.35</v>
      </c>
    </row>
    <row r="134" spans="1:6" x14ac:dyDescent="0.3">
      <c r="A134" t="s">
        <v>2027</v>
      </c>
      <c r="B134" t="s">
        <v>2827</v>
      </c>
      <c r="C134">
        <v>77</v>
      </c>
      <c r="D134" t="s">
        <v>2581</v>
      </c>
      <c r="E134" t="s">
        <v>2582</v>
      </c>
      <c r="F134" s="2">
        <v>0.4</v>
      </c>
    </row>
    <row r="135" spans="1:6" x14ac:dyDescent="0.3">
      <c r="A135" t="s">
        <v>2027</v>
      </c>
      <c r="B135" t="s">
        <v>2813</v>
      </c>
      <c r="C135">
        <v>64</v>
      </c>
      <c r="D135" t="s">
        <v>2583</v>
      </c>
      <c r="E135" t="s">
        <v>2584</v>
      </c>
      <c r="F135" s="2">
        <v>0.34</v>
      </c>
    </row>
    <row r="136" spans="1:6" x14ac:dyDescent="0.3">
      <c r="A136" t="s">
        <v>2027</v>
      </c>
      <c r="B136" t="s">
        <v>2812</v>
      </c>
      <c r="C136">
        <v>82</v>
      </c>
      <c r="D136" t="s">
        <v>2585</v>
      </c>
      <c r="E136" t="s">
        <v>2586</v>
      </c>
      <c r="F136" s="2">
        <v>0.34</v>
      </c>
    </row>
    <row r="137" spans="1:6" x14ac:dyDescent="0.3">
      <c r="A137" t="s">
        <v>2027</v>
      </c>
      <c r="B137" t="s">
        <v>2825</v>
      </c>
      <c r="C137">
        <v>84</v>
      </c>
      <c r="D137" t="s">
        <v>2587</v>
      </c>
      <c r="E137" t="s">
        <v>2588</v>
      </c>
      <c r="F137" s="2">
        <v>0.36</v>
      </c>
    </row>
    <row r="138" spans="1:6" x14ac:dyDescent="0.3">
      <c r="A138" t="s">
        <v>2027</v>
      </c>
      <c r="B138" t="s">
        <v>2821</v>
      </c>
      <c r="C138">
        <v>73</v>
      </c>
      <c r="D138" t="s">
        <v>2589</v>
      </c>
      <c r="E138" t="s">
        <v>2590</v>
      </c>
      <c r="F138" s="2">
        <v>0.33</v>
      </c>
    </row>
    <row r="139" spans="1:6" x14ac:dyDescent="0.3">
      <c r="A139" t="s">
        <v>2027</v>
      </c>
      <c r="B139" t="s">
        <v>2823</v>
      </c>
      <c r="C139">
        <v>84</v>
      </c>
      <c r="D139" t="s">
        <v>2591</v>
      </c>
      <c r="E139" t="s">
        <v>2592</v>
      </c>
      <c r="F139" s="2">
        <v>0.32</v>
      </c>
    </row>
    <row r="140" spans="1:6" x14ac:dyDescent="0.3">
      <c r="A140" t="s">
        <v>2027</v>
      </c>
      <c r="B140" t="s">
        <v>2815</v>
      </c>
      <c r="C140">
        <v>71</v>
      </c>
      <c r="D140" t="s">
        <v>2593</v>
      </c>
      <c r="E140" t="s">
        <v>2594</v>
      </c>
      <c r="F140" s="2">
        <v>0.41</v>
      </c>
    </row>
    <row r="141" spans="1:6" x14ac:dyDescent="0.3">
      <c r="A141" t="s">
        <v>2027</v>
      </c>
      <c r="B141" t="s">
        <v>2828</v>
      </c>
      <c r="C141">
        <v>83</v>
      </c>
      <c r="D141" t="s">
        <v>2595</v>
      </c>
      <c r="E141" t="s">
        <v>2596</v>
      </c>
      <c r="F141" s="2">
        <v>0.54</v>
      </c>
    </row>
    <row r="142" spans="1:6" x14ac:dyDescent="0.3">
      <c r="A142" t="s">
        <v>2214</v>
      </c>
      <c r="B142" t="s">
        <v>2801</v>
      </c>
      <c r="C142">
        <v>86</v>
      </c>
      <c r="D142" t="s">
        <v>2597</v>
      </c>
      <c r="E142" t="s">
        <v>2598</v>
      </c>
      <c r="F142" s="2">
        <v>0.03</v>
      </c>
    </row>
    <row r="143" spans="1:6" x14ac:dyDescent="0.3">
      <c r="A143" t="s">
        <v>2214</v>
      </c>
      <c r="B143" t="s">
        <v>2800</v>
      </c>
      <c r="C143">
        <v>82</v>
      </c>
      <c r="D143" t="s">
        <v>2599</v>
      </c>
      <c r="E143" t="s">
        <v>2600</v>
      </c>
      <c r="F143" s="2">
        <v>0.02</v>
      </c>
    </row>
    <row r="144" spans="1:6" x14ac:dyDescent="0.3">
      <c r="A144" t="s">
        <v>2214</v>
      </c>
      <c r="B144" t="s">
        <v>2802</v>
      </c>
      <c r="C144">
        <v>87</v>
      </c>
      <c r="D144" t="s">
        <v>2601</v>
      </c>
      <c r="E144" t="s">
        <v>2602</v>
      </c>
      <c r="F144" s="2">
        <v>0.01</v>
      </c>
    </row>
    <row r="145" spans="1:6" x14ac:dyDescent="0.3">
      <c r="A145" t="s">
        <v>2214</v>
      </c>
      <c r="B145" t="s">
        <v>2799</v>
      </c>
      <c r="C145">
        <v>76</v>
      </c>
      <c r="D145" t="s">
        <v>2603</v>
      </c>
      <c r="E145" t="s">
        <v>2604</v>
      </c>
      <c r="F145" s="2">
        <v>0.01</v>
      </c>
    </row>
    <row r="146" spans="1:6" x14ac:dyDescent="0.3">
      <c r="A146" t="s">
        <v>2214</v>
      </c>
      <c r="B146" t="s">
        <v>2805</v>
      </c>
      <c r="C146">
        <v>82</v>
      </c>
      <c r="D146" t="s">
        <v>2605</v>
      </c>
      <c r="E146" t="s">
        <v>2606</v>
      </c>
      <c r="F146" s="2">
        <v>0.04</v>
      </c>
    </row>
    <row r="147" spans="1:6" x14ac:dyDescent="0.3">
      <c r="A147" t="s">
        <v>2214</v>
      </c>
      <c r="B147" t="s">
        <v>2803</v>
      </c>
      <c r="C147">
        <v>84</v>
      </c>
      <c r="D147" t="s">
        <v>2607</v>
      </c>
      <c r="E147" t="s">
        <v>2608</v>
      </c>
      <c r="F147" s="2">
        <v>0.05</v>
      </c>
    </row>
    <row r="148" spans="1:6" x14ac:dyDescent="0.3">
      <c r="A148" t="s">
        <v>2214</v>
      </c>
      <c r="B148" t="s">
        <v>2804</v>
      </c>
      <c r="C148">
        <v>87</v>
      </c>
      <c r="D148" t="s">
        <v>2609</v>
      </c>
      <c r="E148" t="s">
        <v>2610</v>
      </c>
      <c r="F148" s="2">
        <v>0.01</v>
      </c>
    </row>
    <row r="149" spans="1:6" x14ac:dyDescent="0.3">
      <c r="A149" t="s">
        <v>2214</v>
      </c>
      <c r="B149" t="s">
        <v>2818</v>
      </c>
      <c r="C149">
        <v>87</v>
      </c>
      <c r="D149" t="s">
        <v>2611</v>
      </c>
      <c r="E149" t="s">
        <v>2612</v>
      </c>
      <c r="F149" s="2">
        <v>0.02</v>
      </c>
    </row>
    <row r="150" spans="1:6" x14ac:dyDescent="0.3">
      <c r="A150" t="s">
        <v>2214</v>
      </c>
      <c r="B150" t="s">
        <v>2820</v>
      </c>
      <c r="C150">
        <v>80</v>
      </c>
      <c r="D150" t="s">
        <v>2613</v>
      </c>
      <c r="E150" t="s">
        <v>2614</v>
      </c>
      <c r="F150" s="2">
        <v>0</v>
      </c>
    </row>
    <row r="151" spans="1:6" x14ac:dyDescent="0.3">
      <c r="A151" t="s">
        <v>2214</v>
      </c>
      <c r="B151" t="s">
        <v>2806</v>
      </c>
      <c r="C151">
        <v>72</v>
      </c>
      <c r="D151" t="s">
        <v>2615</v>
      </c>
      <c r="E151" t="s">
        <v>2616</v>
      </c>
      <c r="F151" s="2">
        <v>0.03</v>
      </c>
    </row>
    <row r="152" spans="1:6" x14ac:dyDescent="0.3">
      <c r="A152" t="s">
        <v>2214</v>
      </c>
      <c r="B152" t="s">
        <v>2812</v>
      </c>
      <c r="C152">
        <v>79</v>
      </c>
      <c r="D152" t="s">
        <v>2617</v>
      </c>
      <c r="E152" t="s">
        <v>2618</v>
      </c>
      <c r="F152" s="2">
        <v>0</v>
      </c>
    </row>
    <row r="153" spans="1:6" x14ac:dyDescent="0.3">
      <c r="A153" t="s">
        <v>2214</v>
      </c>
      <c r="B153" t="s">
        <v>2808</v>
      </c>
      <c r="C153">
        <v>94</v>
      </c>
      <c r="D153" t="s">
        <v>2619</v>
      </c>
      <c r="E153" t="s">
        <v>2620</v>
      </c>
      <c r="F153" s="2">
        <v>0.03</v>
      </c>
    </row>
    <row r="154" spans="1:6" x14ac:dyDescent="0.3">
      <c r="A154" t="s">
        <v>2214</v>
      </c>
      <c r="B154" t="s">
        <v>2813</v>
      </c>
      <c r="C154">
        <v>76</v>
      </c>
      <c r="D154" t="s">
        <v>2621</v>
      </c>
      <c r="E154" t="s">
        <v>2622</v>
      </c>
      <c r="F154" s="2">
        <v>0.03</v>
      </c>
    </row>
    <row r="155" spans="1:6" x14ac:dyDescent="0.3">
      <c r="A155" t="s">
        <v>2214</v>
      </c>
      <c r="B155" t="s">
        <v>2811</v>
      </c>
      <c r="C155">
        <v>89</v>
      </c>
      <c r="D155" t="s">
        <v>2623</v>
      </c>
      <c r="E155" t="s">
        <v>2624</v>
      </c>
      <c r="F155" s="2">
        <v>0.08</v>
      </c>
    </row>
    <row r="156" spans="1:6" x14ac:dyDescent="0.3">
      <c r="A156" t="s">
        <v>2214</v>
      </c>
      <c r="B156" t="s">
        <v>2825</v>
      </c>
      <c r="C156">
        <v>87</v>
      </c>
      <c r="D156" t="s">
        <v>2625</v>
      </c>
      <c r="E156" t="s">
        <v>2626</v>
      </c>
      <c r="F156" s="2">
        <v>0.02</v>
      </c>
    </row>
    <row r="157" spans="1:6" x14ac:dyDescent="0.3">
      <c r="A157" t="s">
        <v>2214</v>
      </c>
      <c r="B157" t="s">
        <v>2827</v>
      </c>
      <c r="C157">
        <v>70</v>
      </c>
      <c r="D157" t="s">
        <v>2627</v>
      </c>
      <c r="E157" t="s">
        <v>2628</v>
      </c>
      <c r="F157" s="2">
        <v>0.09</v>
      </c>
    </row>
    <row r="158" spans="1:6" x14ac:dyDescent="0.3">
      <c r="A158" t="s">
        <v>2214</v>
      </c>
      <c r="B158" t="s">
        <v>2809</v>
      </c>
      <c r="C158">
        <v>87</v>
      </c>
      <c r="D158" t="s">
        <v>2629</v>
      </c>
      <c r="E158" t="s">
        <v>2630</v>
      </c>
      <c r="F158" s="2">
        <v>0.21</v>
      </c>
    </row>
    <row r="159" spans="1:6" x14ac:dyDescent="0.3">
      <c r="A159" t="s">
        <v>2214</v>
      </c>
      <c r="B159" t="s">
        <v>2821</v>
      </c>
      <c r="C159">
        <v>74</v>
      </c>
      <c r="D159" t="s">
        <v>2631</v>
      </c>
      <c r="E159" t="s">
        <v>2632</v>
      </c>
      <c r="F159" s="2">
        <v>0.03</v>
      </c>
    </row>
    <row r="160" spans="1:6" x14ac:dyDescent="0.3">
      <c r="A160" t="s">
        <v>2214</v>
      </c>
      <c r="B160" t="s">
        <v>2829</v>
      </c>
      <c r="C160">
        <v>85</v>
      </c>
      <c r="D160" t="s">
        <v>2633</v>
      </c>
      <c r="E160" t="s">
        <v>2634</v>
      </c>
      <c r="F160" s="2">
        <v>0.01</v>
      </c>
    </row>
    <row r="161" spans="1:6" x14ac:dyDescent="0.3">
      <c r="A161" t="s">
        <v>2214</v>
      </c>
      <c r="B161" t="s">
        <v>2828</v>
      </c>
      <c r="C161">
        <v>86</v>
      </c>
      <c r="D161" t="s">
        <v>2635</v>
      </c>
      <c r="E161" t="s">
        <v>2636</v>
      </c>
      <c r="F161" s="2">
        <v>0.13</v>
      </c>
    </row>
    <row r="162" spans="1:6" x14ac:dyDescent="0.3">
      <c r="A162" t="s">
        <v>2677</v>
      </c>
      <c r="B162" t="s">
        <v>2801</v>
      </c>
      <c r="C162">
        <v>82</v>
      </c>
      <c r="D162" t="s">
        <v>2637</v>
      </c>
      <c r="E162" t="s">
        <v>2638</v>
      </c>
      <c r="F162" s="2">
        <v>0.05</v>
      </c>
    </row>
    <row r="163" spans="1:6" x14ac:dyDescent="0.3">
      <c r="A163" t="s">
        <v>2677</v>
      </c>
      <c r="B163" t="s">
        <v>2800</v>
      </c>
      <c r="C163">
        <v>81</v>
      </c>
      <c r="D163" t="s">
        <v>2639</v>
      </c>
      <c r="E163" t="s">
        <v>2640</v>
      </c>
      <c r="F163" s="2">
        <v>0.02</v>
      </c>
    </row>
    <row r="164" spans="1:6" x14ac:dyDescent="0.3">
      <c r="A164" t="s">
        <v>2677</v>
      </c>
      <c r="B164" t="s">
        <v>2799</v>
      </c>
      <c r="C164">
        <v>67</v>
      </c>
      <c r="D164" t="s">
        <v>2641</v>
      </c>
      <c r="E164" t="s">
        <v>2642</v>
      </c>
      <c r="F164" s="2">
        <v>0.08</v>
      </c>
    </row>
    <row r="165" spans="1:6" x14ac:dyDescent="0.3">
      <c r="A165" t="s">
        <v>2677</v>
      </c>
      <c r="B165" t="s">
        <v>2803</v>
      </c>
      <c r="C165">
        <v>83</v>
      </c>
      <c r="D165" t="s">
        <v>2643</v>
      </c>
      <c r="E165" t="s">
        <v>2644</v>
      </c>
      <c r="F165" s="2">
        <v>0.06</v>
      </c>
    </row>
    <row r="166" spans="1:6" x14ac:dyDescent="0.3">
      <c r="A166" t="s">
        <v>2677</v>
      </c>
      <c r="B166" t="s">
        <v>2802</v>
      </c>
      <c r="C166">
        <v>70</v>
      </c>
      <c r="D166" t="s">
        <v>2645</v>
      </c>
      <c r="E166" t="s">
        <v>2646</v>
      </c>
      <c r="F166" s="2">
        <v>0.06</v>
      </c>
    </row>
    <row r="167" spans="1:6" x14ac:dyDescent="0.3">
      <c r="A167" t="s">
        <v>2677</v>
      </c>
      <c r="B167" t="s">
        <v>2805</v>
      </c>
      <c r="C167">
        <v>67</v>
      </c>
      <c r="D167" t="s">
        <v>2647</v>
      </c>
      <c r="E167" t="s">
        <v>2648</v>
      </c>
      <c r="F167" s="2">
        <v>0.1</v>
      </c>
    </row>
    <row r="168" spans="1:6" x14ac:dyDescent="0.3">
      <c r="A168" t="s">
        <v>2677</v>
      </c>
      <c r="B168" t="s">
        <v>2804</v>
      </c>
      <c r="C168">
        <v>86</v>
      </c>
      <c r="D168" t="s">
        <v>2649</v>
      </c>
      <c r="E168" t="s">
        <v>2650</v>
      </c>
      <c r="F168" s="2">
        <v>0.22</v>
      </c>
    </row>
    <row r="169" spans="1:6" x14ac:dyDescent="0.3">
      <c r="A169" t="s">
        <v>2677</v>
      </c>
      <c r="B169" t="s">
        <v>2806</v>
      </c>
      <c r="C169">
        <v>77</v>
      </c>
      <c r="D169" t="s">
        <v>2651</v>
      </c>
      <c r="E169" t="s">
        <v>2652</v>
      </c>
      <c r="F169" s="2">
        <v>0.04</v>
      </c>
    </row>
    <row r="170" spans="1:6" x14ac:dyDescent="0.3">
      <c r="A170" t="s">
        <v>2677</v>
      </c>
      <c r="B170" t="s">
        <v>2820</v>
      </c>
      <c r="C170">
        <v>82</v>
      </c>
      <c r="D170" t="s">
        <v>2653</v>
      </c>
      <c r="E170" t="s">
        <v>2654</v>
      </c>
      <c r="F170" s="2">
        <v>0.23</v>
      </c>
    </row>
    <row r="171" spans="1:6" x14ac:dyDescent="0.3">
      <c r="A171" t="s">
        <v>2677</v>
      </c>
      <c r="B171" t="s">
        <v>2818</v>
      </c>
      <c r="C171">
        <v>78</v>
      </c>
      <c r="D171" t="s">
        <v>2655</v>
      </c>
      <c r="E171" t="s">
        <v>2656</v>
      </c>
      <c r="F171" s="2">
        <v>0.31</v>
      </c>
    </row>
    <row r="172" spans="1:6" x14ac:dyDescent="0.3">
      <c r="A172" t="s">
        <v>2677</v>
      </c>
      <c r="B172" t="s">
        <v>2812</v>
      </c>
      <c r="C172">
        <v>66</v>
      </c>
      <c r="D172" t="s">
        <v>2657</v>
      </c>
      <c r="E172" t="s">
        <v>2658</v>
      </c>
      <c r="F172" s="2">
        <v>0.12</v>
      </c>
    </row>
    <row r="173" spans="1:6" x14ac:dyDescent="0.3">
      <c r="A173" t="s">
        <v>2677</v>
      </c>
      <c r="B173" t="s">
        <v>2808</v>
      </c>
      <c r="C173">
        <v>83</v>
      </c>
      <c r="D173" t="s">
        <v>2659</v>
      </c>
      <c r="E173" t="s">
        <v>2660</v>
      </c>
      <c r="F173" s="2">
        <v>7.0000000000000007E-2</v>
      </c>
    </row>
    <row r="174" spans="1:6" x14ac:dyDescent="0.3">
      <c r="A174" t="s">
        <v>2677</v>
      </c>
      <c r="B174" t="s">
        <v>2827</v>
      </c>
      <c r="C174">
        <v>76</v>
      </c>
      <c r="D174" t="s">
        <v>2661</v>
      </c>
      <c r="E174" t="s">
        <v>2662</v>
      </c>
      <c r="F174" s="2">
        <v>0.28999999999999998</v>
      </c>
    </row>
    <row r="175" spans="1:6" x14ac:dyDescent="0.3">
      <c r="A175" t="s">
        <v>2677</v>
      </c>
      <c r="B175" t="s">
        <v>2813</v>
      </c>
      <c r="C175">
        <v>81</v>
      </c>
      <c r="D175" t="s">
        <v>2663</v>
      </c>
      <c r="E175" t="s">
        <v>2664</v>
      </c>
      <c r="F175" s="2">
        <v>0.26</v>
      </c>
    </row>
    <row r="176" spans="1:6" x14ac:dyDescent="0.3">
      <c r="A176" t="s">
        <v>2677</v>
      </c>
      <c r="B176" t="s">
        <v>2825</v>
      </c>
      <c r="C176">
        <v>76</v>
      </c>
      <c r="D176" t="s">
        <v>2665</v>
      </c>
      <c r="E176" t="s">
        <v>2666</v>
      </c>
      <c r="F176" s="2">
        <v>0.24</v>
      </c>
    </row>
    <row r="177" spans="1:6" x14ac:dyDescent="0.3">
      <c r="A177" t="s">
        <v>2677</v>
      </c>
      <c r="B177" t="s">
        <v>2822</v>
      </c>
      <c r="C177">
        <v>88</v>
      </c>
      <c r="D177" t="s">
        <v>2667</v>
      </c>
      <c r="E177" t="s">
        <v>2668</v>
      </c>
      <c r="F177" s="2">
        <v>0.36</v>
      </c>
    </row>
    <row r="178" spans="1:6" x14ac:dyDescent="0.3">
      <c r="A178" t="s">
        <v>2677</v>
      </c>
      <c r="B178" t="s">
        <v>2821</v>
      </c>
      <c r="C178">
        <v>72</v>
      </c>
      <c r="D178" t="s">
        <v>2669</v>
      </c>
      <c r="E178" t="s">
        <v>2670</v>
      </c>
      <c r="F178" s="2">
        <v>0.22</v>
      </c>
    </row>
    <row r="179" spans="1:6" x14ac:dyDescent="0.3">
      <c r="A179" t="s">
        <v>2677</v>
      </c>
      <c r="B179" t="s">
        <v>2815</v>
      </c>
      <c r="C179">
        <v>82</v>
      </c>
      <c r="D179" t="s">
        <v>2671</v>
      </c>
      <c r="E179" t="s">
        <v>2672</v>
      </c>
      <c r="F179" s="2">
        <v>0.28000000000000003</v>
      </c>
    </row>
    <row r="180" spans="1:6" x14ac:dyDescent="0.3">
      <c r="A180" t="s">
        <v>2677</v>
      </c>
      <c r="B180" t="s">
        <v>2829</v>
      </c>
      <c r="C180">
        <v>70</v>
      </c>
      <c r="D180" t="s">
        <v>2673</v>
      </c>
      <c r="E180" t="s">
        <v>2674</v>
      </c>
      <c r="F180" s="2">
        <v>0.27</v>
      </c>
    </row>
    <row r="181" spans="1:6" x14ac:dyDescent="0.3">
      <c r="A181" t="s">
        <v>2677</v>
      </c>
      <c r="B181" t="s">
        <v>2830</v>
      </c>
      <c r="C181">
        <v>90</v>
      </c>
      <c r="D181" t="s">
        <v>2675</v>
      </c>
      <c r="E181" t="s">
        <v>2676</v>
      </c>
      <c r="F181" s="2">
        <v>0.36</v>
      </c>
    </row>
    <row r="182" spans="1:6" x14ac:dyDescent="0.3">
      <c r="A182" t="s">
        <v>2718</v>
      </c>
      <c r="B182" t="s">
        <v>2801</v>
      </c>
      <c r="C182">
        <v>94</v>
      </c>
      <c r="D182" t="s">
        <v>2678</v>
      </c>
      <c r="E182" t="s">
        <v>2679</v>
      </c>
      <c r="F182" s="2">
        <v>0.17</v>
      </c>
    </row>
    <row r="183" spans="1:6" x14ac:dyDescent="0.3">
      <c r="A183" t="s">
        <v>2718</v>
      </c>
      <c r="B183" t="s">
        <v>2799</v>
      </c>
      <c r="C183">
        <v>72</v>
      </c>
      <c r="D183" t="s">
        <v>2680</v>
      </c>
      <c r="E183" t="s">
        <v>2681</v>
      </c>
      <c r="F183" s="2">
        <v>0.15</v>
      </c>
    </row>
    <row r="184" spans="1:6" x14ac:dyDescent="0.3">
      <c r="A184" t="s">
        <v>2718</v>
      </c>
      <c r="B184" t="s">
        <v>2800</v>
      </c>
      <c r="C184">
        <v>89</v>
      </c>
      <c r="D184" t="s">
        <v>2682</v>
      </c>
      <c r="E184" t="s">
        <v>2683</v>
      </c>
      <c r="F184" s="2">
        <v>0.21</v>
      </c>
    </row>
    <row r="185" spans="1:6" x14ac:dyDescent="0.3">
      <c r="A185" t="s">
        <v>2718</v>
      </c>
      <c r="B185" t="s">
        <v>2803</v>
      </c>
      <c r="C185">
        <v>87</v>
      </c>
      <c r="D185" t="s">
        <v>2684</v>
      </c>
      <c r="E185" t="s">
        <v>2685</v>
      </c>
      <c r="F185" s="2">
        <v>0.3</v>
      </c>
    </row>
    <row r="186" spans="1:6" x14ac:dyDescent="0.3">
      <c r="A186" t="s">
        <v>2718</v>
      </c>
      <c r="B186" t="s">
        <v>2805</v>
      </c>
      <c r="C186">
        <v>79</v>
      </c>
      <c r="D186" t="s">
        <v>2686</v>
      </c>
      <c r="E186" t="s">
        <v>2687</v>
      </c>
      <c r="F186" s="2">
        <v>0.28999999999999998</v>
      </c>
    </row>
    <row r="187" spans="1:6" x14ac:dyDescent="0.3">
      <c r="A187" t="s">
        <v>2718</v>
      </c>
      <c r="B187" t="s">
        <v>2802</v>
      </c>
      <c r="C187">
        <v>69</v>
      </c>
      <c r="D187" t="s">
        <v>2688</v>
      </c>
      <c r="E187" t="s">
        <v>2689</v>
      </c>
      <c r="F187" s="2">
        <v>7.0000000000000007E-2</v>
      </c>
    </row>
    <row r="188" spans="1:6" x14ac:dyDescent="0.3">
      <c r="A188" t="s">
        <v>2718</v>
      </c>
      <c r="B188" t="s">
        <v>2812</v>
      </c>
      <c r="C188">
        <v>81</v>
      </c>
      <c r="D188" t="s">
        <v>2690</v>
      </c>
      <c r="E188" t="s">
        <v>2691</v>
      </c>
      <c r="F188" s="2">
        <v>0.23</v>
      </c>
    </row>
    <row r="189" spans="1:6" x14ac:dyDescent="0.3">
      <c r="A189" t="s">
        <v>2718</v>
      </c>
      <c r="B189" t="s">
        <v>2804</v>
      </c>
      <c r="C189">
        <v>80</v>
      </c>
      <c r="D189" t="s">
        <v>2692</v>
      </c>
      <c r="E189" t="s">
        <v>2693</v>
      </c>
      <c r="F189" s="2">
        <v>0.45</v>
      </c>
    </row>
    <row r="190" spans="1:6" x14ac:dyDescent="0.3">
      <c r="A190" t="s">
        <v>2718</v>
      </c>
      <c r="B190" t="s">
        <v>2808</v>
      </c>
      <c r="C190">
        <v>87</v>
      </c>
      <c r="D190" t="s">
        <v>2694</v>
      </c>
      <c r="E190" t="s">
        <v>2695</v>
      </c>
      <c r="F190" s="2">
        <v>0.23</v>
      </c>
    </row>
    <row r="191" spans="1:6" x14ac:dyDescent="0.3">
      <c r="A191" t="s">
        <v>2718</v>
      </c>
      <c r="B191" t="s">
        <v>2806</v>
      </c>
      <c r="C191">
        <v>69</v>
      </c>
      <c r="D191" t="s">
        <v>2696</v>
      </c>
      <c r="E191" t="s">
        <v>2697</v>
      </c>
      <c r="F191" s="2">
        <v>0.17</v>
      </c>
    </row>
    <row r="192" spans="1:6" x14ac:dyDescent="0.3">
      <c r="A192" t="s">
        <v>2718</v>
      </c>
      <c r="B192" t="s">
        <v>2820</v>
      </c>
      <c r="C192">
        <v>81</v>
      </c>
      <c r="D192" t="s">
        <v>2698</v>
      </c>
      <c r="E192" t="s">
        <v>2699</v>
      </c>
      <c r="F192" s="2">
        <v>0.31</v>
      </c>
    </row>
    <row r="193" spans="1:6" x14ac:dyDescent="0.3">
      <c r="A193" t="s">
        <v>2718</v>
      </c>
      <c r="B193" t="s">
        <v>2818</v>
      </c>
      <c r="C193">
        <v>73</v>
      </c>
      <c r="D193" t="s">
        <v>2700</v>
      </c>
      <c r="E193" t="s">
        <v>2701</v>
      </c>
      <c r="F193" s="2">
        <v>0.48</v>
      </c>
    </row>
    <row r="194" spans="1:6" x14ac:dyDescent="0.3">
      <c r="A194" t="s">
        <v>2718</v>
      </c>
      <c r="B194" t="s">
        <v>2811</v>
      </c>
      <c r="C194">
        <v>72</v>
      </c>
      <c r="D194" t="s">
        <v>2702</v>
      </c>
      <c r="E194" t="s">
        <v>2703</v>
      </c>
      <c r="F194" s="2">
        <v>0.42</v>
      </c>
    </row>
    <row r="195" spans="1:6" x14ac:dyDescent="0.3">
      <c r="A195" t="s">
        <v>2718</v>
      </c>
      <c r="B195" t="s">
        <v>2831</v>
      </c>
      <c r="C195">
        <v>107</v>
      </c>
      <c r="D195" t="s">
        <v>2704</v>
      </c>
      <c r="E195" t="s">
        <v>2705</v>
      </c>
      <c r="F195" s="2">
        <v>0.65</v>
      </c>
    </row>
    <row r="196" spans="1:6" x14ac:dyDescent="0.3">
      <c r="A196" t="s">
        <v>2718</v>
      </c>
      <c r="B196" t="s">
        <v>2827</v>
      </c>
      <c r="C196">
        <v>88</v>
      </c>
      <c r="D196" t="s">
        <v>2706</v>
      </c>
      <c r="E196" t="s">
        <v>2707</v>
      </c>
      <c r="F196" s="2">
        <v>0.6</v>
      </c>
    </row>
    <row r="197" spans="1:6" x14ac:dyDescent="0.3">
      <c r="A197" t="s">
        <v>2718</v>
      </c>
      <c r="B197" t="s">
        <v>2813</v>
      </c>
      <c r="C197">
        <v>83</v>
      </c>
      <c r="D197" t="s">
        <v>2708</v>
      </c>
      <c r="E197" t="s">
        <v>2709</v>
      </c>
      <c r="F197" s="2">
        <v>0.63</v>
      </c>
    </row>
    <row r="198" spans="1:6" x14ac:dyDescent="0.3">
      <c r="A198" t="s">
        <v>2718</v>
      </c>
      <c r="B198" t="s">
        <v>2829</v>
      </c>
      <c r="C198">
        <v>79</v>
      </c>
      <c r="D198" t="s">
        <v>2710</v>
      </c>
      <c r="E198" t="s">
        <v>2711</v>
      </c>
      <c r="F198" s="2">
        <v>0.71</v>
      </c>
    </row>
    <row r="199" spans="1:6" x14ac:dyDescent="0.3">
      <c r="A199" t="s">
        <v>2718</v>
      </c>
      <c r="B199" t="s">
        <v>2823</v>
      </c>
      <c r="C199">
        <v>84</v>
      </c>
      <c r="D199" t="s">
        <v>2712</v>
      </c>
      <c r="E199" t="s">
        <v>2713</v>
      </c>
      <c r="F199" s="2">
        <v>0.56000000000000005</v>
      </c>
    </row>
    <row r="200" spans="1:6" x14ac:dyDescent="0.3">
      <c r="A200" t="s">
        <v>2718</v>
      </c>
      <c r="B200" t="s">
        <v>2825</v>
      </c>
      <c r="C200">
        <v>73</v>
      </c>
      <c r="D200" t="s">
        <v>2714</v>
      </c>
      <c r="E200" t="s">
        <v>2715</v>
      </c>
      <c r="F200" s="2">
        <v>0.71</v>
      </c>
    </row>
    <row r="201" spans="1:6" x14ac:dyDescent="0.3">
      <c r="A201" t="s">
        <v>2718</v>
      </c>
      <c r="B201" t="s">
        <v>2830</v>
      </c>
      <c r="C201">
        <v>75</v>
      </c>
      <c r="D201" t="s">
        <v>2716</v>
      </c>
      <c r="E201" t="s">
        <v>2717</v>
      </c>
      <c r="F201" s="2">
        <v>0.75</v>
      </c>
    </row>
    <row r="202" spans="1:6" x14ac:dyDescent="0.3">
      <c r="A202" t="s">
        <v>2355</v>
      </c>
      <c r="B202" t="s">
        <v>2801</v>
      </c>
      <c r="C202">
        <v>59</v>
      </c>
      <c r="D202" t="s">
        <v>2719</v>
      </c>
      <c r="E202" t="s">
        <v>2720</v>
      </c>
      <c r="F202" s="2">
        <v>0.25</v>
      </c>
    </row>
    <row r="203" spans="1:6" x14ac:dyDescent="0.3">
      <c r="A203" t="s">
        <v>2355</v>
      </c>
      <c r="B203" t="s">
        <v>2799</v>
      </c>
      <c r="C203">
        <v>50</v>
      </c>
      <c r="D203" t="s">
        <v>2721</v>
      </c>
      <c r="E203" t="s">
        <v>2722</v>
      </c>
      <c r="F203" s="2">
        <v>0.35</v>
      </c>
    </row>
    <row r="204" spans="1:6" x14ac:dyDescent="0.3">
      <c r="A204" t="s">
        <v>2355</v>
      </c>
      <c r="B204" t="s">
        <v>2802</v>
      </c>
      <c r="C204">
        <v>52</v>
      </c>
      <c r="D204" t="s">
        <v>2723</v>
      </c>
      <c r="E204" t="s">
        <v>2724</v>
      </c>
      <c r="F204" s="2">
        <v>0.12</v>
      </c>
    </row>
    <row r="205" spans="1:6" x14ac:dyDescent="0.3">
      <c r="A205" t="s">
        <v>2355</v>
      </c>
      <c r="B205" t="s">
        <v>2800</v>
      </c>
      <c r="C205">
        <v>63</v>
      </c>
      <c r="D205" t="s">
        <v>2725</v>
      </c>
      <c r="E205" t="s">
        <v>2726</v>
      </c>
      <c r="F205" s="2">
        <v>0.56999999999999995</v>
      </c>
    </row>
    <row r="206" spans="1:6" x14ac:dyDescent="0.3">
      <c r="A206" t="s">
        <v>2355</v>
      </c>
      <c r="B206" t="s">
        <v>2803</v>
      </c>
      <c r="C206">
        <v>50</v>
      </c>
      <c r="D206" t="s">
        <v>2727</v>
      </c>
      <c r="E206" t="s">
        <v>2728</v>
      </c>
      <c r="F206" s="2">
        <v>0.48</v>
      </c>
    </row>
    <row r="207" spans="1:6" x14ac:dyDescent="0.3">
      <c r="A207" t="s">
        <v>2355</v>
      </c>
      <c r="B207" t="s">
        <v>2805</v>
      </c>
      <c r="C207">
        <v>61</v>
      </c>
      <c r="D207" t="s">
        <v>2729</v>
      </c>
      <c r="E207" t="s">
        <v>2730</v>
      </c>
      <c r="F207" s="2">
        <v>0.39</v>
      </c>
    </row>
    <row r="208" spans="1:6" x14ac:dyDescent="0.3">
      <c r="A208" t="s">
        <v>2355</v>
      </c>
      <c r="B208" t="s">
        <v>2812</v>
      </c>
      <c r="C208">
        <v>53</v>
      </c>
      <c r="D208" t="s">
        <v>2731</v>
      </c>
      <c r="E208" t="s">
        <v>2732</v>
      </c>
      <c r="F208" s="2">
        <v>0.5</v>
      </c>
    </row>
    <row r="209" spans="1:6" x14ac:dyDescent="0.3">
      <c r="A209" t="s">
        <v>2355</v>
      </c>
      <c r="B209" t="s">
        <v>2806</v>
      </c>
      <c r="C209">
        <v>49</v>
      </c>
      <c r="D209" t="s">
        <v>2733</v>
      </c>
      <c r="E209" t="s">
        <v>2734</v>
      </c>
      <c r="F209" s="2">
        <v>0.38</v>
      </c>
    </row>
    <row r="210" spans="1:6" x14ac:dyDescent="0.3">
      <c r="A210" t="s">
        <v>2355</v>
      </c>
      <c r="B210" t="s">
        <v>2808</v>
      </c>
      <c r="C210">
        <v>59</v>
      </c>
      <c r="D210" t="s">
        <v>2735</v>
      </c>
      <c r="E210" t="s">
        <v>2736</v>
      </c>
      <c r="F210" s="2">
        <v>0.41</v>
      </c>
    </row>
    <row r="211" spans="1:6" x14ac:dyDescent="0.3">
      <c r="A211" t="s">
        <v>2355</v>
      </c>
      <c r="B211" t="s">
        <v>2804</v>
      </c>
      <c r="C211">
        <v>48</v>
      </c>
      <c r="D211" t="s">
        <v>2737</v>
      </c>
      <c r="E211" t="s">
        <v>2738</v>
      </c>
      <c r="F211" s="2">
        <v>0.56999999999999995</v>
      </c>
    </row>
    <row r="212" spans="1:6" x14ac:dyDescent="0.3">
      <c r="A212" t="s">
        <v>2355</v>
      </c>
      <c r="B212" t="s">
        <v>2831</v>
      </c>
      <c r="C212">
        <v>74</v>
      </c>
      <c r="D212" t="s">
        <v>2739</v>
      </c>
      <c r="E212" t="s">
        <v>2740</v>
      </c>
      <c r="F212" s="2">
        <v>0.86</v>
      </c>
    </row>
    <row r="213" spans="1:6" x14ac:dyDescent="0.3">
      <c r="A213" t="s">
        <v>2355</v>
      </c>
      <c r="B213" t="s">
        <v>2818</v>
      </c>
      <c r="C213">
        <v>54</v>
      </c>
      <c r="D213" t="s">
        <v>2741</v>
      </c>
      <c r="E213" t="s">
        <v>2742</v>
      </c>
      <c r="F213" s="2">
        <v>0.65</v>
      </c>
    </row>
    <row r="214" spans="1:6" x14ac:dyDescent="0.3">
      <c r="A214" t="s">
        <v>2355</v>
      </c>
      <c r="B214" t="s">
        <v>2811</v>
      </c>
      <c r="C214">
        <v>52</v>
      </c>
      <c r="D214" t="s">
        <v>2743</v>
      </c>
      <c r="E214" t="s">
        <v>2744</v>
      </c>
      <c r="F214" s="2">
        <v>0.69</v>
      </c>
    </row>
    <row r="215" spans="1:6" x14ac:dyDescent="0.3">
      <c r="A215" t="s">
        <v>2355</v>
      </c>
      <c r="B215" t="s">
        <v>2825</v>
      </c>
      <c r="C215">
        <v>55</v>
      </c>
      <c r="D215" t="s">
        <v>2745</v>
      </c>
      <c r="E215" t="s">
        <v>2746</v>
      </c>
      <c r="F215" s="2">
        <v>0.78</v>
      </c>
    </row>
    <row r="216" spans="1:6" x14ac:dyDescent="0.3">
      <c r="A216" t="s">
        <v>2355</v>
      </c>
      <c r="B216" t="s">
        <v>2823</v>
      </c>
      <c r="C216">
        <v>61</v>
      </c>
      <c r="D216" t="s">
        <v>2747</v>
      </c>
      <c r="E216" t="s">
        <v>2748</v>
      </c>
      <c r="F216" s="2">
        <v>0.79</v>
      </c>
    </row>
    <row r="217" spans="1:6" x14ac:dyDescent="0.3">
      <c r="A217" t="s">
        <v>2355</v>
      </c>
      <c r="B217" t="s">
        <v>2827</v>
      </c>
      <c r="C217">
        <v>51</v>
      </c>
      <c r="D217" t="s">
        <v>2749</v>
      </c>
      <c r="E217" t="s">
        <v>2750</v>
      </c>
      <c r="F217" s="2">
        <v>0.76</v>
      </c>
    </row>
    <row r="218" spans="1:6" x14ac:dyDescent="0.3">
      <c r="A218" t="s">
        <v>2355</v>
      </c>
      <c r="B218" t="s">
        <v>2830</v>
      </c>
      <c r="C218">
        <v>59</v>
      </c>
      <c r="D218" t="s">
        <v>2751</v>
      </c>
      <c r="E218" t="s">
        <v>2752</v>
      </c>
      <c r="F218" s="2">
        <v>0.93</v>
      </c>
    </row>
    <row r="219" spans="1:6" x14ac:dyDescent="0.3">
      <c r="A219" t="s">
        <v>2355</v>
      </c>
      <c r="B219" t="s">
        <v>2821</v>
      </c>
      <c r="C219">
        <v>69</v>
      </c>
      <c r="D219" t="s">
        <v>2753</v>
      </c>
      <c r="E219" t="s">
        <v>2754</v>
      </c>
      <c r="F219" s="2">
        <v>0.86</v>
      </c>
    </row>
    <row r="220" spans="1:6" x14ac:dyDescent="0.3">
      <c r="A220" t="s">
        <v>2355</v>
      </c>
      <c r="B220" t="s">
        <v>2828</v>
      </c>
      <c r="C220">
        <v>61</v>
      </c>
      <c r="D220" t="s">
        <v>2755</v>
      </c>
      <c r="E220" t="s">
        <v>2756</v>
      </c>
      <c r="F220" s="2">
        <v>0.66</v>
      </c>
    </row>
    <row r="221" spans="1:6" x14ac:dyDescent="0.3">
      <c r="A221" t="s">
        <v>2355</v>
      </c>
      <c r="B221" t="s">
        <v>2832</v>
      </c>
      <c r="C221">
        <v>56</v>
      </c>
      <c r="D221" t="s">
        <v>2757</v>
      </c>
      <c r="E221" t="s">
        <v>2758</v>
      </c>
      <c r="F221" s="2">
        <v>0.89</v>
      </c>
    </row>
    <row r="222" spans="1:6" x14ac:dyDescent="0.3">
      <c r="A222" t="s">
        <v>2396</v>
      </c>
      <c r="B222" t="s">
        <v>2799</v>
      </c>
      <c r="C222">
        <v>67</v>
      </c>
      <c r="D222" t="s">
        <v>2759</v>
      </c>
      <c r="E222" t="s">
        <v>2760</v>
      </c>
      <c r="F222" s="2">
        <v>0.55000000000000004</v>
      </c>
    </row>
    <row r="223" spans="1:6" x14ac:dyDescent="0.3">
      <c r="A223" t="s">
        <v>2396</v>
      </c>
      <c r="B223" t="s">
        <v>2801</v>
      </c>
      <c r="C223">
        <v>67</v>
      </c>
      <c r="D223" t="s">
        <v>2761</v>
      </c>
      <c r="E223" t="s">
        <v>2762</v>
      </c>
      <c r="F223" s="2">
        <v>0.33</v>
      </c>
    </row>
    <row r="224" spans="1:6" x14ac:dyDescent="0.3">
      <c r="A224" t="s">
        <v>2396</v>
      </c>
      <c r="B224" t="s">
        <v>2800</v>
      </c>
      <c r="C224">
        <v>79</v>
      </c>
      <c r="D224" t="s">
        <v>2763</v>
      </c>
      <c r="E224" t="s">
        <v>2764</v>
      </c>
      <c r="F224" s="2">
        <v>0.61</v>
      </c>
    </row>
    <row r="225" spans="1:6" x14ac:dyDescent="0.3">
      <c r="A225" t="s">
        <v>2396</v>
      </c>
      <c r="B225" t="s">
        <v>2802</v>
      </c>
      <c r="C225">
        <v>52</v>
      </c>
      <c r="D225" t="s">
        <v>2765</v>
      </c>
      <c r="E225" t="s">
        <v>2766</v>
      </c>
      <c r="F225" s="2">
        <v>0.31</v>
      </c>
    </row>
    <row r="226" spans="1:6" x14ac:dyDescent="0.3">
      <c r="A226" t="s">
        <v>2396</v>
      </c>
      <c r="B226" t="s">
        <v>2803</v>
      </c>
      <c r="C226">
        <v>64</v>
      </c>
      <c r="D226" t="s">
        <v>2767</v>
      </c>
      <c r="E226" t="s">
        <v>2768</v>
      </c>
      <c r="F226" s="2">
        <v>0.56000000000000005</v>
      </c>
    </row>
    <row r="227" spans="1:6" x14ac:dyDescent="0.3">
      <c r="A227" t="s">
        <v>2396</v>
      </c>
      <c r="B227" t="s">
        <v>2812</v>
      </c>
      <c r="C227">
        <v>74</v>
      </c>
      <c r="D227" t="s">
        <v>2769</v>
      </c>
      <c r="E227" t="s">
        <v>2770</v>
      </c>
      <c r="F227" s="2">
        <v>0.74</v>
      </c>
    </row>
    <row r="228" spans="1:6" x14ac:dyDescent="0.3">
      <c r="A228" t="s">
        <v>2396</v>
      </c>
      <c r="B228" t="s">
        <v>2805</v>
      </c>
      <c r="C228">
        <v>71</v>
      </c>
      <c r="D228" t="s">
        <v>2771</v>
      </c>
      <c r="E228" t="s">
        <v>2772</v>
      </c>
      <c r="F228" s="2">
        <v>0.61</v>
      </c>
    </row>
    <row r="229" spans="1:6" x14ac:dyDescent="0.3">
      <c r="A229" t="s">
        <v>2396</v>
      </c>
      <c r="B229" t="s">
        <v>2808</v>
      </c>
      <c r="C229">
        <v>67</v>
      </c>
      <c r="D229" t="s">
        <v>2773</v>
      </c>
      <c r="E229" t="s">
        <v>2774</v>
      </c>
      <c r="F229" s="2">
        <v>0.6</v>
      </c>
    </row>
    <row r="230" spans="1:6" x14ac:dyDescent="0.3">
      <c r="A230" t="s">
        <v>2396</v>
      </c>
      <c r="B230" t="s">
        <v>2806</v>
      </c>
      <c r="C230">
        <v>59</v>
      </c>
      <c r="D230" t="s">
        <v>2775</v>
      </c>
      <c r="E230" t="s">
        <v>2776</v>
      </c>
      <c r="F230" s="2">
        <v>0.56000000000000005</v>
      </c>
    </row>
    <row r="231" spans="1:6" x14ac:dyDescent="0.3">
      <c r="A231" t="s">
        <v>2396</v>
      </c>
      <c r="B231" t="s">
        <v>2804</v>
      </c>
      <c r="C231">
        <v>57</v>
      </c>
      <c r="D231" t="s">
        <v>2777</v>
      </c>
      <c r="E231" t="s">
        <v>2778</v>
      </c>
      <c r="F231" s="2">
        <v>0.73</v>
      </c>
    </row>
    <row r="232" spans="1:6" x14ac:dyDescent="0.3">
      <c r="A232" t="s">
        <v>2396</v>
      </c>
      <c r="B232" t="s">
        <v>2818</v>
      </c>
      <c r="C232">
        <v>66</v>
      </c>
      <c r="D232" t="s">
        <v>2779</v>
      </c>
      <c r="E232" t="s">
        <v>2780</v>
      </c>
      <c r="F232" s="2">
        <v>0.86</v>
      </c>
    </row>
    <row r="233" spans="1:6" x14ac:dyDescent="0.3">
      <c r="A233" t="s">
        <v>2396</v>
      </c>
      <c r="B233" t="s">
        <v>2811</v>
      </c>
      <c r="C233">
        <v>53</v>
      </c>
      <c r="D233" t="s">
        <v>2781</v>
      </c>
      <c r="E233" t="s">
        <v>2782</v>
      </c>
      <c r="F233" s="2">
        <v>0.78</v>
      </c>
    </row>
    <row r="234" spans="1:6" x14ac:dyDescent="0.3">
      <c r="A234" t="s">
        <v>2396</v>
      </c>
      <c r="B234" t="s">
        <v>2820</v>
      </c>
      <c r="C234">
        <v>62</v>
      </c>
      <c r="D234" t="s">
        <v>2783</v>
      </c>
      <c r="E234" t="s">
        <v>2784</v>
      </c>
      <c r="F234" s="2">
        <v>0.75</v>
      </c>
    </row>
    <row r="235" spans="1:6" x14ac:dyDescent="0.3">
      <c r="A235" t="s">
        <v>2396</v>
      </c>
      <c r="B235" t="s">
        <v>2831</v>
      </c>
      <c r="C235">
        <v>65</v>
      </c>
      <c r="D235" t="s">
        <v>2785</v>
      </c>
      <c r="E235" t="s">
        <v>2786</v>
      </c>
      <c r="F235" s="2">
        <v>0.92</v>
      </c>
    </row>
    <row r="236" spans="1:6" x14ac:dyDescent="0.3">
      <c r="A236" t="s">
        <v>2396</v>
      </c>
      <c r="B236" t="s">
        <v>2825</v>
      </c>
      <c r="C236">
        <v>79</v>
      </c>
      <c r="D236" t="s">
        <v>2787</v>
      </c>
      <c r="E236" t="s">
        <v>2788</v>
      </c>
      <c r="F236" s="2">
        <v>0.87</v>
      </c>
    </row>
    <row r="237" spans="1:6" x14ac:dyDescent="0.3">
      <c r="A237" t="s">
        <v>2396</v>
      </c>
      <c r="B237" t="s">
        <v>2813</v>
      </c>
      <c r="C237">
        <v>72</v>
      </c>
      <c r="D237" t="s">
        <v>2789</v>
      </c>
      <c r="E237" t="s">
        <v>2790</v>
      </c>
      <c r="F237" s="2">
        <v>0.88</v>
      </c>
    </row>
    <row r="238" spans="1:6" x14ac:dyDescent="0.3">
      <c r="A238" t="s">
        <v>2396</v>
      </c>
      <c r="B238" t="s">
        <v>2823</v>
      </c>
      <c r="C238">
        <v>60</v>
      </c>
      <c r="D238" t="s">
        <v>2791</v>
      </c>
      <c r="E238" t="s">
        <v>2792</v>
      </c>
      <c r="F238" s="2">
        <v>0.83</v>
      </c>
    </row>
    <row r="239" spans="1:6" x14ac:dyDescent="0.3">
      <c r="A239" t="s">
        <v>2396</v>
      </c>
      <c r="B239" t="s">
        <v>2827</v>
      </c>
      <c r="C239">
        <v>76</v>
      </c>
      <c r="D239" t="s">
        <v>2793</v>
      </c>
      <c r="E239" t="s">
        <v>2794</v>
      </c>
      <c r="F239" s="2">
        <v>0.85</v>
      </c>
    </row>
    <row r="240" spans="1:6" x14ac:dyDescent="0.3">
      <c r="A240" t="s">
        <v>2396</v>
      </c>
      <c r="B240" t="s">
        <v>2830</v>
      </c>
      <c r="C240">
        <v>64</v>
      </c>
      <c r="D240" t="s">
        <v>2795</v>
      </c>
      <c r="E240" t="s">
        <v>2796</v>
      </c>
      <c r="F240" s="2">
        <v>0.97</v>
      </c>
    </row>
    <row r="241" spans="1:6" x14ac:dyDescent="0.3">
      <c r="A241" t="s">
        <v>2396</v>
      </c>
      <c r="B241" t="s">
        <v>2833</v>
      </c>
      <c r="C241">
        <v>62</v>
      </c>
      <c r="D241" t="s">
        <v>2797</v>
      </c>
      <c r="E241" t="s">
        <v>2798</v>
      </c>
      <c r="F241" s="2">
        <v>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068B-BFFF-40E9-A831-9013C0231735}">
  <dimension ref="A1:H7164"/>
  <sheetViews>
    <sheetView workbookViewId="0">
      <selection activeCell="F1" sqref="F1"/>
    </sheetView>
  </sheetViews>
  <sheetFormatPr defaultRowHeight="14.4" x14ac:dyDescent="0.3"/>
  <cols>
    <col min="1" max="1" width="9.6640625" bestFit="1" customWidth="1"/>
    <col min="2" max="2" width="24.6640625" bestFit="1" customWidth="1"/>
    <col min="3" max="3" width="7.88671875" customWidth="1"/>
    <col min="4" max="4" width="6.6640625" bestFit="1" customWidth="1"/>
    <col min="5" max="5" width="16.44140625" bestFit="1" customWidth="1"/>
    <col min="7" max="7" width="27.109375" bestFit="1" customWidth="1"/>
    <col min="8" max="8" width="35" bestFit="1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2312</v>
      </c>
      <c r="H1" t="s">
        <v>2313</v>
      </c>
    </row>
    <row r="2" spans="1:8" x14ac:dyDescent="0.3">
      <c r="A2" t="s">
        <v>927</v>
      </c>
      <c r="B2" t="s">
        <v>169</v>
      </c>
      <c r="C2" t="s">
        <v>3818</v>
      </c>
      <c r="D2" t="s">
        <v>27</v>
      </c>
      <c r="E2" t="s">
        <v>157</v>
      </c>
      <c r="F2">
        <v>26</v>
      </c>
      <c r="G2" t="s">
        <v>3907</v>
      </c>
      <c r="H2" t="s">
        <v>3908</v>
      </c>
    </row>
    <row r="3" spans="1:8" x14ac:dyDescent="0.3">
      <c r="A3" t="s">
        <v>927</v>
      </c>
      <c r="B3" t="s">
        <v>103</v>
      </c>
      <c r="C3" t="s">
        <v>3887</v>
      </c>
      <c r="D3" t="s">
        <v>12</v>
      </c>
      <c r="E3" t="s">
        <v>100</v>
      </c>
      <c r="F3">
        <v>30</v>
      </c>
      <c r="G3" t="s">
        <v>3909</v>
      </c>
      <c r="H3" t="s">
        <v>3910</v>
      </c>
    </row>
    <row r="4" spans="1:8" x14ac:dyDescent="0.3">
      <c r="A4" t="s">
        <v>927</v>
      </c>
      <c r="B4" t="s">
        <v>768</v>
      </c>
      <c r="C4" t="s">
        <v>3796</v>
      </c>
      <c r="D4" t="s">
        <v>21</v>
      </c>
      <c r="E4" t="s">
        <v>99</v>
      </c>
      <c r="F4">
        <v>22</v>
      </c>
      <c r="G4" t="s">
        <v>3911</v>
      </c>
      <c r="H4" t="s">
        <v>3912</v>
      </c>
    </row>
    <row r="5" spans="1:8" x14ac:dyDescent="0.3">
      <c r="A5" t="s">
        <v>927</v>
      </c>
      <c r="B5" t="s">
        <v>26</v>
      </c>
      <c r="C5" t="s">
        <v>3792</v>
      </c>
      <c r="D5" t="s">
        <v>27</v>
      </c>
      <c r="E5" t="s">
        <v>3913</v>
      </c>
      <c r="F5">
        <v>29</v>
      </c>
      <c r="G5" t="s">
        <v>3914</v>
      </c>
      <c r="H5" t="s">
        <v>3915</v>
      </c>
    </row>
    <row r="6" spans="1:8" x14ac:dyDescent="0.3">
      <c r="A6" t="s">
        <v>927</v>
      </c>
      <c r="B6" t="s">
        <v>49</v>
      </c>
      <c r="C6" t="s">
        <v>3787</v>
      </c>
      <c r="D6" t="s">
        <v>21</v>
      </c>
      <c r="E6" t="s">
        <v>3913</v>
      </c>
      <c r="F6">
        <v>27</v>
      </c>
      <c r="G6" t="s">
        <v>3914</v>
      </c>
      <c r="H6" t="s">
        <v>3915</v>
      </c>
    </row>
    <row r="7" spans="1:8" x14ac:dyDescent="0.3">
      <c r="A7" t="s">
        <v>927</v>
      </c>
      <c r="B7" t="s">
        <v>91</v>
      </c>
      <c r="C7" t="s">
        <v>3790</v>
      </c>
      <c r="D7" t="s">
        <v>27</v>
      </c>
      <c r="E7" t="s">
        <v>99</v>
      </c>
      <c r="F7">
        <v>29</v>
      </c>
      <c r="G7" t="s">
        <v>3916</v>
      </c>
      <c r="H7" t="s">
        <v>3917</v>
      </c>
    </row>
    <row r="8" spans="1:8" x14ac:dyDescent="0.3">
      <c r="A8" t="s">
        <v>927</v>
      </c>
      <c r="B8" t="s">
        <v>77</v>
      </c>
      <c r="C8" t="s">
        <v>3787</v>
      </c>
      <c r="D8" t="s">
        <v>14</v>
      </c>
      <c r="E8" t="s">
        <v>99</v>
      </c>
      <c r="F8">
        <v>32</v>
      </c>
      <c r="G8" t="s">
        <v>3916</v>
      </c>
      <c r="H8" t="s">
        <v>3917</v>
      </c>
    </row>
    <row r="9" spans="1:8" x14ac:dyDescent="0.3">
      <c r="A9" t="s">
        <v>927</v>
      </c>
      <c r="B9" t="s">
        <v>106</v>
      </c>
      <c r="C9" t="s">
        <v>3790</v>
      </c>
      <c r="D9" t="s">
        <v>21</v>
      </c>
      <c r="E9" t="s">
        <v>100</v>
      </c>
      <c r="F9">
        <v>27</v>
      </c>
      <c r="G9" t="s">
        <v>3918</v>
      </c>
      <c r="H9" t="s">
        <v>3919</v>
      </c>
    </row>
    <row r="10" spans="1:8" x14ac:dyDescent="0.3">
      <c r="A10" t="s">
        <v>927</v>
      </c>
      <c r="B10" t="s">
        <v>582</v>
      </c>
      <c r="C10" t="s">
        <v>3812</v>
      </c>
      <c r="D10" t="s">
        <v>27</v>
      </c>
      <c r="E10" t="s">
        <v>100</v>
      </c>
      <c r="F10">
        <v>25</v>
      </c>
      <c r="G10" t="s">
        <v>3920</v>
      </c>
      <c r="H10" t="s">
        <v>3921</v>
      </c>
    </row>
    <row r="11" spans="1:8" x14ac:dyDescent="0.3">
      <c r="A11" t="s">
        <v>927</v>
      </c>
      <c r="B11" t="s">
        <v>102</v>
      </c>
      <c r="C11" t="s">
        <v>3796</v>
      </c>
      <c r="D11" t="s">
        <v>14</v>
      </c>
      <c r="E11" t="s">
        <v>100</v>
      </c>
      <c r="F11">
        <v>27</v>
      </c>
      <c r="G11" t="s">
        <v>3920</v>
      </c>
      <c r="H11" t="s">
        <v>3921</v>
      </c>
    </row>
    <row r="12" spans="1:8" x14ac:dyDescent="0.3">
      <c r="A12" t="s">
        <v>927</v>
      </c>
      <c r="B12" t="s">
        <v>949</v>
      </c>
      <c r="C12" t="s">
        <v>3799</v>
      </c>
      <c r="D12" t="s">
        <v>12</v>
      </c>
      <c r="E12" t="s">
        <v>11</v>
      </c>
      <c r="F12">
        <v>24</v>
      </c>
      <c r="G12" t="s">
        <v>3922</v>
      </c>
      <c r="H12" t="s">
        <v>3923</v>
      </c>
    </row>
    <row r="13" spans="1:8" x14ac:dyDescent="0.3">
      <c r="A13" t="s">
        <v>927</v>
      </c>
      <c r="B13" t="s">
        <v>84</v>
      </c>
      <c r="C13" t="s">
        <v>3787</v>
      </c>
      <c r="D13" t="s">
        <v>12</v>
      </c>
      <c r="E13" t="s">
        <v>99</v>
      </c>
      <c r="F13">
        <v>35</v>
      </c>
      <c r="G13" t="s">
        <v>3922</v>
      </c>
      <c r="H13" t="s">
        <v>3923</v>
      </c>
    </row>
    <row r="14" spans="1:8" x14ac:dyDescent="0.3">
      <c r="A14" t="s">
        <v>927</v>
      </c>
      <c r="B14" t="s">
        <v>20</v>
      </c>
      <c r="C14" t="s">
        <v>3786</v>
      </c>
      <c r="D14" t="s">
        <v>21</v>
      </c>
      <c r="E14" t="s">
        <v>100</v>
      </c>
      <c r="F14">
        <v>26</v>
      </c>
      <c r="G14" t="s">
        <v>3922</v>
      </c>
      <c r="H14" t="s">
        <v>3923</v>
      </c>
    </row>
    <row r="15" spans="1:8" x14ac:dyDescent="0.3">
      <c r="A15" t="s">
        <v>927</v>
      </c>
      <c r="B15" t="s">
        <v>243</v>
      </c>
      <c r="C15" t="s">
        <v>3787</v>
      </c>
      <c r="D15" t="s">
        <v>162</v>
      </c>
      <c r="E15" t="s">
        <v>3913</v>
      </c>
      <c r="F15">
        <v>28</v>
      </c>
      <c r="G15" t="s">
        <v>3924</v>
      </c>
      <c r="H15" t="s">
        <v>3925</v>
      </c>
    </row>
    <row r="16" spans="1:8" x14ac:dyDescent="0.3">
      <c r="A16" t="s">
        <v>927</v>
      </c>
      <c r="B16" t="s">
        <v>167</v>
      </c>
      <c r="C16" t="s">
        <v>3787</v>
      </c>
      <c r="D16" t="s">
        <v>12</v>
      </c>
      <c r="E16" t="s">
        <v>157</v>
      </c>
      <c r="F16">
        <v>33</v>
      </c>
      <c r="G16" t="s">
        <v>3924</v>
      </c>
      <c r="H16" t="s">
        <v>3925</v>
      </c>
    </row>
    <row r="17" spans="1:8" x14ac:dyDescent="0.3">
      <c r="A17" t="s">
        <v>927</v>
      </c>
      <c r="B17" t="s">
        <v>76</v>
      </c>
      <c r="C17" t="s">
        <v>3787</v>
      </c>
      <c r="D17" t="s">
        <v>14</v>
      </c>
      <c r="E17" t="s">
        <v>99</v>
      </c>
      <c r="F17">
        <v>32</v>
      </c>
      <c r="G17" t="s">
        <v>3924</v>
      </c>
      <c r="H17" t="s">
        <v>3925</v>
      </c>
    </row>
    <row r="18" spans="1:8" x14ac:dyDescent="0.3">
      <c r="A18" t="s">
        <v>927</v>
      </c>
      <c r="B18" t="s">
        <v>104</v>
      </c>
      <c r="C18" t="s">
        <v>3787</v>
      </c>
      <c r="D18" t="s">
        <v>12</v>
      </c>
      <c r="E18" t="s">
        <v>188</v>
      </c>
      <c r="F18">
        <v>32</v>
      </c>
      <c r="G18" t="s">
        <v>3924</v>
      </c>
      <c r="H18" t="s">
        <v>3925</v>
      </c>
    </row>
    <row r="19" spans="1:8" x14ac:dyDescent="0.3">
      <c r="A19" t="s">
        <v>927</v>
      </c>
      <c r="B19" t="s">
        <v>117</v>
      </c>
      <c r="C19" t="s">
        <v>3892</v>
      </c>
      <c r="D19" t="s">
        <v>27</v>
      </c>
      <c r="E19" t="s">
        <v>100</v>
      </c>
      <c r="F19">
        <v>27</v>
      </c>
      <c r="G19" t="s">
        <v>3924</v>
      </c>
      <c r="H19" t="s">
        <v>3925</v>
      </c>
    </row>
    <row r="20" spans="1:8" x14ac:dyDescent="0.3">
      <c r="A20" t="s">
        <v>927</v>
      </c>
      <c r="B20" t="s">
        <v>941</v>
      </c>
      <c r="C20" t="s">
        <v>3788</v>
      </c>
      <c r="D20" t="s">
        <v>27</v>
      </c>
      <c r="E20" t="s">
        <v>99</v>
      </c>
      <c r="F20">
        <v>32</v>
      </c>
      <c r="G20" t="s">
        <v>3926</v>
      </c>
      <c r="H20" t="s">
        <v>3927</v>
      </c>
    </row>
    <row r="21" spans="1:8" x14ac:dyDescent="0.3">
      <c r="A21" t="s">
        <v>927</v>
      </c>
      <c r="B21" t="s">
        <v>765</v>
      </c>
      <c r="C21" t="s">
        <v>3790</v>
      </c>
      <c r="D21" t="s">
        <v>19</v>
      </c>
      <c r="E21" t="s">
        <v>100</v>
      </c>
      <c r="F21">
        <v>26</v>
      </c>
      <c r="G21" t="s">
        <v>3928</v>
      </c>
      <c r="H21" t="s">
        <v>3929</v>
      </c>
    </row>
    <row r="22" spans="1:8" x14ac:dyDescent="0.3">
      <c r="A22" t="s">
        <v>927</v>
      </c>
      <c r="B22" t="s">
        <v>961</v>
      </c>
      <c r="C22" t="s">
        <v>3790</v>
      </c>
      <c r="D22" t="s">
        <v>27</v>
      </c>
      <c r="E22" t="s">
        <v>128</v>
      </c>
      <c r="F22">
        <v>28</v>
      </c>
      <c r="G22" t="s">
        <v>3930</v>
      </c>
      <c r="H22" t="s">
        <v>3931</v>
      </c>
    </row>
    <row r="23" spans="1:8" x14ac:dyDescent="0.3">
      <c r="A23" t="s">
        <v>927</v>
      </c>
      <c r="B23" t="s">
        <v>775</v>
      </c>
      <c r="C23" t="s">
        <v>3799</v>
      </c>
      <c r="D23" t="s">
        <v>21</v>
      </c>
      <c r="E23" t="s">
        <v>11</v>
      </c>
      <c r="F23">
        <v>28</v>
      </c>
      <c r="G23" t="s">
        <v>3932</v>
      </c>
      <c r="H23" t="s">
        <v>3933</v>
      </c>
    </row>
    <row r="24" spans="1:8" x14ac:dyDescent="0.3">
      <c r="A24" t="s">
        <v>927</v>
      </c>
      <c r="B24" t="s">
        <v>28</v>
      </c>
      <c r="C24" t="s">
        <v>3787</v>
      </c>
      <c r="D24" t="s">
        <v>21</v>
      </c>
      <c r="E24" t="s">
        <v>11</v>
      </c>
      <c r="F24">
        <v>24</v>
      </c>
      <c r="G24" t="s">
        <v>3932</v>
      </c>
      <c r="H24" t="s">
        <v>3933</v>
      </c>
    </row>
    <row r="25" spans="1:8" x14ac:dyDescent="0.3">
      <c r="A25" t="s">
        <v>927</v>
      </c>
      <c r="B25" t="s">
        <v>53</v>
      </c>
      <c r="C25" t="s">
        <v>3787</v>
      </c>
      <c r="D25" t="s">
        <v>14</v>
      </c>
      <c r="E25" t="s">
        <v>3913</v>
      </c>
      <c r="F25">
        <v>34</v>
      </c>
      <c r="G25" t="s">
        <v>3932</v>
      </c>
      <c r="H25" t="s">
        <v>3933</v>
      </c>
    </row>
    <row r="26" spans="1:8" x14ac:dyDescent="0.3">
      <c r="A26" t="s">
        <v>927</v>
      </c>
      <c r="B26" t="s">
        <v>121</v>
      </c>
      <c r="C26" t="s">
        <v>3813</v>
      </c>
      <c r="D26" t="s">
        <v>27</v>
      </c>
      <c r="E26" t="s">
        <v>128</v>
      </c>
      <c r="F26">
        <v>29</v>
      </c>
      <c r="G26" t="s">
        <v>3932</v>
      </c>
      <c r="H26" t="s">
        <v>3933</v>
      </c>
    </row>
    <row r="27" spans="1:8" x14ac:dyDescent="0.3">
      <c r="A27" t="s">
        <v>927</v>
      </c>
      <c r="B27" t="s">
        <v>75</v>
      </c>
      <c r="C27" t="s">
        <v>3886</v>
      </c>
      <c r="D27" t="s">
        <v>31</v>
      </c>
      <c r="E27" t="s">
        <v>99</v>
      </c>
      <c r="F27">
        <v>31</v>
      </c>
      <c r="G27" t="s">
        <v>3932</v>
      </c>
      <c r="H27" t="s">
        <v>3933</v>
      </c>
    </row>
    <row r="28" spans="1:8" x14ac:dyDescent="0.3">
      <c r="A28" t="s">
        <v>927</v>
      </c>
      <c r="B28" t="s">
        <v>928</v>
      </c>
      <c r="C28" t="s">
        <v>3795</v>
      </c>
      <c r="D28" t="s">
        <v>19</v>
      </c>
      <c r="E28" t="s">
        <v>100</v>
      </c>
      <c r="F28">
        <v>28</v>
      </c>
      <c r="G28" t="s">
        <v>3934</v>
      </c>
      <c r="H28" t="s">
        <v>3935</v>
      </c>
    </row>
    <row r="29" spans="1:8" x14ac:dyDescent="0.3">
      <c r="A29" t="s">
        <v>927</v>
      </c>
      <c r="B29" t="s">
        <v>1016</v>
      </c>
      <c r="C29" t="s">
        <v>3807</v>
      </c>
      <c r="D29" t="s">
        <v>27</v>
      </c>
      <c r="E29" t="s">
        <v>547</v>
      </c>
      <c r="F29">
        <v>31</v>
      </c>
      <c r="G29" t="s">
        <v>3936</v>
      </c>
      <c r="H29" t="s">
        <v>3937</v>
      </c>
    </row>
    <row r="30" spans="1:8" x14ac:dyDescent="0.3">
      <c r="A30" t="s">
        <v>927</v>
      </c>
      <c r="B30" t="s">
        <v>48</v>
      </c>
      <c r="C30" t="s">
        <v>3802</v>
      </c>
      <c r="D30" t="s">
        <v>21</v>
      </c>
      <c r="E30" t="s">
        <v>3913</v>
      </c>
      <c r="F30">
        <v>26</v>
      </c>
      <c r="G30" t="s">
        <v>3938</v>
      </c>
      <c r="H30" t="s">
        <v>3939</v>
      </c>
    </row>
    <row r="31" spans="1:8" x14ac:dyDescent="0.3">
      <c r="A31" t="s">
        <v>927</v>
      </c>
      <c r="B31" t="s">
        <v>46</v>
      </c>
      <c r="C31" t="s">
        <v>3786</v>
      </c>
      <c r="D31" t="s">
        <v>14</v>
      </c>
      <c r="E31" t="s">
        <v>3913</v>
      </c>
      <c r="F31">
        <v>32</v>
      </c>
      <c r="G31" t="s">
        <v>3938</v>
      </c>
      <c r="H31" t="s">
        <v>3939</v>
      </c>
    </row>
    <row r="32" spans="1:8" x14ac:dyDescent="0.3">
      <c r="A32" t="s">
        <v>927</v>
      </c>
      <c r="B32" t="s">
        <v>13</v>
      </c>
      <c r="C32" t="s">
        <v>3786</v>
      </c>
      <c r="D32" t="s">
        <v>14</v>
      </c>
      <c r="E32" t="s">
        <v>100</v>
      </c>
      <c r="F32">
        <v>28</v>
      </c>
      <c r="G32" t="s">
        <v>3938</v>
      </c>
      <c r="H32" t="s">
        <v>3939</v>
      </c>
    </row>
    <row r="33" spans="1:8" x14ac:dyDescent="0.3">
      <c r="A33" t="s">
        <v>927</v>
      </c>
      <c r="B33" t="s">
        <v>111</v>
      </c>
      <c r="C33" t="s">
        <v>3787</v>
      </c>
      <c r="D33" t="s">
        <v>14</v>
      </c>
      <c r="E33" t="s">
        <v>100</v>
      </c>
      <c r="F33">
        <v>30</v>
      </c>
      <c r="G33" t="s">
        <v>3938</v>
      </c>
      <c r="H33" t="s">
        <v>3939</v>
      </c>
    </row>
    <row r="34" spans="1:8" x14ac:dyDescent="0.3">
      <c r="A34" t="s">
        <v>927</v>
      </c>
      <c r="B34" t="s">
        <v>109</v>
      </c>
      <c r="C34" t="s">
        <v>3812</v>
      </c>
      <c r="D34" t="s">
        <v>19</v>
      </c>
      <c r="E34" t="s">
        <v>100</v>
      </c>
      <c r="F34">
        <v>28</v>
      </c>
      <c r="G34" t="s">
        <v>3938</v>
      </c>
      <c r="H34" t="s">
        <v>3939</v>
      </c>
    </row>
    <row r="35" spans="1:8" x14ac:dyDescent="0.3">
      <c r="A35" t="s">
        <v>927</v>
      </c>
      <c r="B35" t="s">
        <v>940</v>
      </c>
      <c r="C35" t="s">
        <v>3795</v>
      </c>
      <c r="D35" t="s">
        <v>21</v>
      </c>
      <c r="E35" t="s">
        <v>99</v>
      </c>
      <c r="F35">
        <v>24</v>
      </c>
      <c r="G35" t="s">
        <v>3940</v>
      </c>
      <c r="H35" t="s">
        <v>3941</v>
      </c>
    </row>
    <row r="36" spans="1:8" x14ac:dyDescent="0.3">
      <c r="A36" t="s">
        <v>927</v>
      </c>
      <c r="B36" t="s">
        <v>108</v>
      </c>
      <c r="C36" t="s">
        <v>3787</v>
      </c>
      <c r="D36" t="s">
        <v>19</v>
      </c>
      <c r="E36" t="s">
        <v>100</v>
      </c>
      <c r="F36">
        <v>27</v>
      </c>
      <c r="G36" t="s">
        <v>3942</v>
      </c>
      <c r="H36" t="s">
        <v>3943</v>
      </c>
    </row>
    <row r="37" spans="1:8" x14ac:dyDescent="0.3">
      <c r="A37" t="s">
        <v>927</v>
      </c>
      <c r="B37" t="s">
        <v>931</v>
      </c>
      <c r="C37" t="s">
        <v>3790</v>
      </c>
      <c r="D37" t="s">
        <v>19</v>
      </c>
      <c r="E37" t="s">
        <v>100</v>
      </c>
      <c r="F37">
        <v>27</v>
      </c>
      <c r="G37" t="s">
        <v>3942</v>
      </c>
      <c r="H37" t="s">
        <v>3943</v>
      </c>
    </row>
    <row r="38" spans="1:8" x14ac:dyDescent="0.3">
      <c r="A38" t="s">
        <v>927</v>
      </c>
      <c r="B38" t="s">
        <v>16</v>
      </c>
      <c r="C38" t="s">
        <v>3787</v>
      </c>
      <c r="D38" t="s">
        <v>12</v>
      </c>
      <c r="E38" t="s">
        <v>11</v>
      </c>
      <c r="F38">
        <v>21</v>
      </c>
      <c r="G38" t="s">
        <v>3944</v>
      </c>
      <c r="H38" t="s">
        <v>3945</v>
      </c>
    </row>
    <row r="39" spans="1:8" x14ac:dyDescent="0.3">
      <c r="A39" t="s">
        <v>927</v>
      </c>
      <c r="B39" t="s">
        <v>591</v>
      </c>
      <c r="C39" t="s">
        <v>3799</v>
      </c>
      <c r="D39" t="s">
        <v>14</v>
      </c>
      <c r="E39" t="s">
        <v>11</v>
      </c>
      <c r="F39">
        <v>28</v>
      </c>
      <c r="G39" t="s">
        <v>3944</v>
      </c>
      <c r="H39" t="s">
        <v>3945</v>
      </c>
    </row>
    <row r="40" spans="1:8" x14ac:dyDescent="0.3">
      <c r="A40" t="s">
        <v>927</v>
      </c>
      <c r="B40" t="s">
        <v>52</v>
      </c>
      <c r="C40" t="s">
        <v>3787</v>
      </c>
      <c r="D40" t="s">
        <v>12</v>
      </c>
      <c r="E40" t="s">
        <v>3913</v>
      </c>
      <c r="F40">
        <v>32</v>
      </c>
      <c r="G40" t="s">
        <v>3944</v>
      </c>
      <c r="H40" t="s">
        <v>3945</v>
      </c>
    </row>
    <row r="41" spans="1:8" x14ac:dyDescent="0.3">
      <c r="A41" t="s">
        <v>927</v>
      </c>
      <c r="B41" t="s">
        <v>761</v>
      </c>
      <c r="C41" t="s">
        <v>3851</v>
      </c>
      <c r="D41" t="s">
        <v>21</v>
      </c>
      <c r="E41" t="s">
        <v>3913</v>
      </c>
      <c r="F41">
        <v>24</v>
      </c>
      <c r="G41" t="s">
        <v>3944</v>
      </c>
      <c r="H41" t="s">
        <v>3945</v>
      </c>
    </row>
    <row r="42" spans="1:8" x14ac:dyDescent="0.3">
      <c r="A42" t="s">
        <v>927</v>
      </c>
      <c r="B42" t="s">
        <v>966</v>
      </c>
      <c r="C42" t="s">
        <v>3812</v>
      </c>
      <c r="D42" t="s">
        <v>21</v>
      </c>
      <c r="E42" t="s">
        <v>128</v>
      </c>
      <c r="F42">
        <v>21</v>
      </c>
      <c r="G42" t="s">
        <v>3944</v>
      </c>
      <c r="H42" t="s">
        <v>3945</v>
      </c>
    </row>
    <row r="43" spans="1:8" x14ac:dyDescent="0.3">
      <c r="A43" t="s">
        <v>927</v>
      </c>
      <c r="B43" t="s">
        <v>781</v>
      </c>
      <c r="C43" t="s">
        <v>3786</v>
      </c>
      <c r="D43" t="s">
        <v>31</v>
      </c>
      <c r="E43" t="s">
        <v>128</v>
      </c>
      <c r="F43">
        <v>26</v>
      </c>
      <c r="G43" t="s">
        <v>3944</v>
      </c>
      <c r="H43" t="s">
        <v>3945</v>
      </c>
    </row>
    <row r="44" spans="1:8" x14ac:dyDescent="0.3">
      <c r="A44" t="s">
        <v>927</v>
      </c>
      <c r="B44" t="s">
        <v>170</v>
      </c>
      <c r="C44" t="s">
        <v>3798</v>
      </c>
      <c r="D44" t="s">
        <v>14</v>
      </c>
      <c r="E44" t="s">
        <v>157</v>
      </c>
      <c r="F44">
        <v>28</v>
      </c>
      <c r="G44" t="s">
        <v>3944</v>
      </c>
      <c r="H44" t="s">
        <v>3945</v>
      </c>
    </row>
    <row r="45" spans="1:8" x14ac:dyDescent="0.3">
      <c r="A45" t="s">
        <v>927</v>
      </c>
      <c r="B45" t="s">
        <v>97</v>
      </c>
      <c r="C45" t="s">
        <v>3787</v>
      </c>
      <c r="D45" t="s">
        <v>21</v>
      </c>
      <c r="E45" t="s">
        <v>157</v>
      </c>
      <c r="F45">
        <v>23</v>
      </c>
      <c r="G45" t="s">
        <v>3944</v>
      </c>
      <c r="H45" t="s">
        <v>3945</v>
      </c>
    </row>
    <row r="46" spans="1:8" x14ac:dyDescent="0.3">
      <c r="A46" t="s">
        <v>927</v>
      </c>
      <c r="B46" t="s">
        <v>165</v>
      </c>
      <c r="C46" t="s">
        <v>3787</v>
      </c>
      <c r="D46" t="s">
        <v>14</v>
      </c>
      <c r="E46" t="s">
        <v>157</v>
      </c>
      <c r="F46">
        <v>28</v>
      </c>
      <c r="G46" t="s">
        <v>3944</v>
      </c>
      <c r="H46" t="s">
        <v>3945</v>
      </c>
    </row>
    <row r="47" spans="1:8" x14ac:dyDescent="0.3">
      <c r="A47" t="s">
        <v>927</v>
      </c>
      <c r="B47" t="s">
        <v>926</v>
      </c>
      <c r="C47" t="s">
        <v>3786</v>
      </c>
      <c r="D47" t="s">
        <v>27</v>
      </c>
      <c r="E47" t="s">
        <v>329</v>
      </c>
      <c r="F47">
        <v>26</v>
      </c>
      <c r="G47" t="s">
        <v>3944</v>
      </c>
      <c r="H47" t="s">
        <v>3945</v>
      </c>
    </row>
    <row r="48" spans="1:8" x14ac:dyDescent="0.3">
      <c r="A48" t="s">
        <v>927</v>
      </c>
      <c r="B48" t="s">
        <v>561</v>
      </c>
      <c r="C48" t="s">
        <v>3824</v>
      </c>
      <c r="D48" t="s">
        <v>27</v>
      </c>
      <c r="E48" t="s">
        <v>99</v>
      </c>
      <c r="F48">
        <v>28</v>
      </c>
      <c r="G48" t="s">
        <v>3944</v>
      </c>
      <c r="H48" t="s">
        <v>3945</v>
      </c>
    </row>
    <row r="49" spans="1:8" x14ac:dyDescent="0.3">
      <c r="A49" t="s">
        <v>927</v>
      </c>
      <c r="B49" t="s">
        <v>385</v>
      </c>
      <c r="C49" t="s">
        <v>3787</v>
      </c>
      <c r="D49" t="s">
        <v>14</v>
      </c>
      <c r="E49" t="s">
        <v>99</v>
      </c>
      <c r="F49">
        <v>27</v>
      </c>
      <c r="G49" t="s">
        <v>3944</v>
      </c>
      <c r="H49" t="s">
        <v>3945</v>
      </c>
    </row>
    <row r="50" spans="1:8" x14ac:dyDescent="0.3">
      <c r="A50" t="s">
        <v>927</v>
      </c>
      <c r="B50" t="s">
        <v>101</v>
      </c>
      <c r="C50" t="s">
        <v>3787</v>
      </c>
      <c r="D50" t="s">
        <v>31</v>
      </c>
      <c r="E50" t="s">
        <v>100</v>
      </c>
      <c r="F50">
        <v>26</v>
      </c>
      <c r="G50" t="s">
        <v>3944</v>
      </c>
      <c r="H50" t="s">
        <v>3945</v>
      </c>
    </row>
    <row r="51" spans="1:8" x14ac:dyDescent="0.3">
      <c r="A51" t="s">
        <v>927</v>
      </c>
      <c r="B51" t="s">
        <v>933</v>
      </c>
      <c r="C51" t="s">
        <v>3847</v>
      </c>
      <c r="D51" t="s">
        <v>21</v>
      </c>
      <c r="E51" t="s">
        <v>100</v>
      </c>
      <c r="F51">
        <v>23</v>
      </c>
      <c r="G51" t="s">
        <v>3944</v>
      </c>
      <c r="H51" t="s">
        <v>3945</v>
      </c>
    </row>
    <row r="52" spans="1:8" x14ac:dyDescent="0.3">
      <c r="A52" t="s">
        <v>927</v>
      </c>
      <c r="B52" t="s">
        <v>943</v>
      </c>
      <c r="C52" t="s">
        <v>3799</v>
      </c>
      <c r="D52" t="s">
        <v>21</v>
      </c>
      <c r="E52" t="s">
        <v>99</v>
      </c>
      <c r="F52">
        <v>22</v>
      </c>
      <c r="G52" t="s">
        <v>3946</v>
      </c>
      <c r="H52" t="s">
        <v>3947</v>
      </c>
    </row>
    <row r="53" spans="1:8" x14ac:dyDescent="0.3">
      <c r="A53" t="s">
        <v>927</v>
      </c>
      <c r="B53" t="s">
        <v>199</v>
      </c>
      <c r="C53" t="s">
        <v>3796</v>
      </c>
      <c r="D53" t="s">
        <v>12</v>
      </c>
      <c r="E53" t="s">
        <v>3913</v>
      </c>
      <c r="F53">
        <v>25</v>
      </c>
      <c r="G53" t="s">
        <v>3948</v>
      </c>
      <c r="H53" t="s">
        <v>3949</v>
      </c>
    </row>
    <row r="54" spans="1:8" x14ac:dyDescent="0.3">
      <c r="A54" t="s">
        <v>927</v>
      </c>
      <c r="B54" t="s">
        <v>54</v>
      </c>
      <c r="C54" t="s">
        <v>3797</v>
      </c>
      <c r="D54" t="s">
        <v>21</v>
      </c>
      <c r="E54" t="s">
        <v>3913</v>
      </c>
      <c r="F54">
        <v>39</v>
      </c>
      <c r="G54" t="s">
        <v>3948</v>
      </c>
      <c r="H54" t="s">
        <v>3949</v>
      </c>
    </row>
    <row r="55" spans="1:8" x14ac:dyDescent="0.3">
      <c r="A55" t="s">
        <v>927</v>
      </c>
      <c r="B55" t="s">
        <v>160</v>
      </c>
      <c r="C55" t="s">
        <v>3795</v>
      </c>
      <c r="D55" t="s">
        <v>12</v>
      </c>
      <c r="E55" t="s">
        <v>157</v>
      </c>
      <c r="F55">
        <v>26</v>
      </c>
      <c r="G55" t="s">
        <v>3948</v>
      </c>
      <c r="H55" t="s">
        <v>3949</v>
      </c>
    </row>
    <row r="56" spans="1:8" x14ac:dyDescent="0.3">
      <c r="A56" t="s">
        <v>927</v>
      </c>
      <c r="B56" t="s">
        <v>90</v>
      </c>
      <c r="C56" t="s">
        <v>3795</v>
      </c>
      <c r="D56" t="s">
        <v>19</v>
      </c>
      <c r="E56" t="s">
        <v>99</v>
      </c>
      <c r="F56">
        <v>26</v>
      </c>
      <c r="G56" t="s">
        <v>3948</v>
      </c>
      <c r="H56" t="s">
        <v>3949</v>
      </c>
    </row>
    <row r="57" spans="1:8" x14ac:dyDescent="0.3">
      <c r="A57" t="s">
        <v>927</v>
      </c>
      <c r="B57" t="s">
        <v>930</v>
      </c>
      <c r="C57" t="s">
        <v>3790</v>
      </c>
      <c r="D57" t="s">
        <v>27</v>
      </c>
      <c r="E57" t="s">
        <v>100</v>
      </c>
      <c r="F57">
        <v>27</v>
      </c>
      <c r="G57" t="s">
        <v>3948</v>
      </c>
      <c r="H57" t="s">
        <v>3949</v>
      </c>
    </row>
    <row r="58" spans="1:8" x14ac:dyDescent="0.3">
      <c r="A58" t="s">
        <v>927</v>
      </c>
      <c r="B58" t="s">
        <v>764</v>
      </c>
      <c r="C58" t="s">
        <v>3801</v>
      </c>
      <c r="D58" t="s">
        <v>14</v>
      </c>
      <c r="E58" t="s">
        <v>100</v>
      </c>
      <c r="F58">
        <v>20</v>
      </c>
      <c r="G58" t="s">
        <v>3948</v>
      </c>
      <c r="H58" t="s">
        <v>3949</v>
      </c>
    </row>
    <row r="59" spans="1:8" x14ac:dyDescent="0.3">
      <c r="A59" t="s">
        <v>927</v>
      </c>
      <c r="B59" t="s">
        <v>774</v>
      </c>
      <c r="C59" t="s">
        <v>3790</v>
      </c>
      <c r="D59" t="s">
        <v>12</v>
      </c>
      <c r="E59" t="s">
        <v>11</v>
      </c>
      <c r="F59">
        <v>28</v>
      </c>
      <c r="G59" t="s">
        <v>3950</v>
      </c>
      <c r="H59" t="s">
        <v>3951</v>
      </c>
    </row>
    <row r="60" spans="1:8" x14ac:dyDescent="0.3">
      <c r="A60" t="s">
        <v>927</v>
      </c>
      <c r="B60" t="s">
        <v>38</v>
      </c>
      <c r="C60" t="s">
        <v>3796</v>
      </c>
      <c r="D60" t="s">
        <v>14</v>
      </c>
      <c r="E60" t="s">
        <v>11</v>
      </c>
      <c r="F60">
        <v>27</v>
      </c>
      <c r="G60" t="s">
        <v>3950</v>
      </c>
      <c r="H60" t="s">
        <v>3951</v>
      </c>
    </row>
    <row r="61" spans="1:8" x14ac:dyDescent="0.3">
      <c r="A61" t="s">
        <v>927</v>
      </c>
      <c r="B61" t="s">
        <v>63</v>
      </c>
      <c r="C61" t="s">
        <v>3806</v>
      </c>
      <c r="D61" t="s">
        <v>19</v>
      </c>
      <c r="E61" t="s">
        <v>3913</v>
      </c>
      <c r="F61">
        <v>27</v>
      </c>
      <c r="G61" t="s">
        <v>3950</v>
      </c>
      <c r="H61" t="s">
        <v>3951</v>
      </c>
    </row>
    <row r="62" spans="1:8" x14ac:dyDescent="0.3">
      <c r="A62" t="s">
        <v>927</v>
      </c>
      <c r="B62" t="s">
        <v>281</v>
      </c>
      <c r="C62" t="s">
        <v>3787</v>
      </c>
      <c r="D62" t="s">
        <v>21</v>
      </c>
      <c r="E62" t="s">
        <v>3913</v>
      </c>
      <c r="F62">
        <v>22</v>
      </c>
      <c r="G62" t="s">
        <v>3950</v>
      </c>
      <c r="H62" t="s">
        <v>3951</v>
      </c>
    </row>
    <row r="63" spans="1:8" x14ac:dyDescent="0.3">
      <c r="A63" t="s">
        <v>927</v>
      </c>
      <c r="B63" t="s">
        <v>51</v>
      </c>
      <c r="C63" t="s">
        <v>3804</v>
      </c>
      <c r="D63" t="s">
        <v>12</v>
      </c>
      <c r="E63" t="s">
        <v>3913</v>
      </c>
      <c r="F63">
        <v>29</v>
      </c>
      <c r="G63" t="s">
        <v>3950</v>
      </c>
      <c r="H63" t="s">
        <v>3951</v>
      </c>
    </row>
    <row r="64" spans="1:8" x14ac:dyDescent="0.3">
      <c r="A64" t="s">
        <v>927</v>
      </c>
      <c r="B64" t="s">
        <v>585</v>
      </c>
      <c r="C64" t="s">
        <v>3790</v>
      </c>
      <c r="D64" t="s">
        <v>31</v>
      </c>
      <c r="E64" t="s">
        <v>3913</v>
      </c>
      <c r="F64">
        <v>22</v>
      </c>
      <c r="G64" t="s">
        <v>3950</v>
      </c>
      <c r="H64" t="s">
        <v>3951</v>
      </c>
    </row>
    <row r="65" spans="1:8" x14ac:dyDescent="0.3">
      <c r="A65" t="s">
        <v>927</v>
      </c>
      <c r="B65" t="s">
        <v>612</v>
      </c>
      <c r="C65" t="s">
        <v>3790</v>
      </c>
      <c r="D65" t="s">
        <v>21</v>
      </c>
      <c r="E65" t="s">
        <v>3913</v>
      </c>
      <c r="F65">
        <v>25</v>
      </c>
      <c r="G65" t="s">
        <v>3950</v>
      </c>
      <c r="H65" t="s">
        <v>3951</v>
      </c>
    </row>
    <row r="66" spans="1:8" x14ac:dyDescent="0.3">
      <c r="A66" t="s">
        <v>927</v>
      </c>
      <c r="B66" t="s">
        <v>180</v>
      </c>
      <c r="C66" t="s">
        <v>3787</v>
      </c>
      <c r="D66" t="s">
        <v>27</v>
      </c>
      <c r="E66" t="s">
        <v>547</v>
      </c>
      <c r="F66">
        <v>24</v>
      </c>
      <c r="G66" t="s">
        <v>3950</v>
      </c>
      <c r="H66" t="s">
        <v>3951</v>
      </c>
    </row>
    <row r="67" spans="1:8" x14ac:dyDescent="0.3">
      <c r="A67" t="s">
        <v>927</v>
      </c>
      <c r="B67" t="s">
        <v>110</v>
      </c>
      <c r="C67" t="s">
        <v>3887</v>
      </c>
      <c r="D67" t="s">
        <v>14</v>
      </c>
      <c r="E67" t="s">
        <v>157</v>
      </c>
      <c r="F67">
        <v>32</v>
      </c>
      <c r="G67" t="s">
        <v>3950</v>
      </c>
      <c r="H67" t="s">
        <v>3951</v>
      </c>
    </row>
    <row r="68" spans="1:8" x14ac:dyDescent="0.3">
      <c r="A68" t="s">
        <v>927</v>
      </c>
      <c r="B68" t="s">
        <v>159</v>
      </c>
      <c r="C68" t="s">
        <v>3817</v>
      </c>
      <c r="D68" t="s">
        <v>14</v>
      </c>
      <c r="E68" t="s">
        <v>157</v>
      </c>
      <c r="F68">
        <v>28</v>
      </c>
      <c r="G68" t="s">
        <v>3950</v>
      </c>
      <c r="H68" t="s">
        <v>3951</v>
      </c>
    </row>
    <row r="69" spans="1:8" x14ac:dyDescent="0.3">
      <c r="A69" t="s">
        <v>927</v>
      </c>
      <c r="B69" t="s">
        <v>942</v>
      </c>
      <c r="C69" t="s">
        <v>3801</v>
      </c>
      <c r="D69" t="s">
        <v>12</v>
      </c>
      <c r="E69" t="s">
        <v>99</v>
      </c>
      <c r="F69">
        <v>24</v>
      </c>
      <c r="G69" t="s">
        <v>3950</v>
      </c>
      <c r="H69" t="s">
        <v>3951</v>
      </c>
    </row>
    <row r="70" spans="1:8" x14ac:dyDescent="0.3">
      <c r="A70" t="s">
        <v>927</v>
      </c>
      <c r="B70" t="s">
        <v>189</v>
      </c>
      <c r="C70" t="s">
        <v>3787</v>
      </c>
      <c r="D70" t="s">
        <v>14</v>
      </c>
      <c r="E70" t="s">
        <v>188</v>
      </c>
      <c r="F70">
        <v>28</v>
      </c>
      <c r="G70" t="s">
        <v>3950</v>
      </c>
      <c r="H70" t="s">
        <v>3951</v>
      </c>
    </row>
    <row r="71" spans="1:8" x14ac:dyDescent="0.3">
      <c r="A71" t="s">
        <v>927</v>
      </c>
      <c r="B71" t="s">
        <v>929</v>
      </c>
      <c r="C71" t="s">
        <v>3812</v>
      </c>
      <c r="D71" t="s">
        <v>19</v>
      </c>
      <c r="E71" t="s">
        <v>100</v>
      </c>
      <c r="F71">
        <v>32</v>
      </c>
      <c r="G71" t="s">
        <v>3950</v>
      </c>
      <c r="H71" t="s">
        <v>3951</v>
      </c>
    </row>
    <row r="72" spans="1:8" x14ac:dyDescent="0.3">
      <c r="A72" t="s">
        <v>927</v>
      </c>
      <c r="B72" t="s">
        <v>194</v>
      </c>
      <c r="C72" t="s">
        <v>3790</v>
      </c>
      <c r="D72" t="s">
        <v>12</v>
      </c>
      <c r="E72" t="s">
        <v>11</v>
      </c>
      <c r="F72">
        <v>31</v>
      </c>
      <c r="G72" t="s">
        <v>3952</v>
      </c>
      <c r="H72" t="s">
        <v>3953</v>
      </c>
    </row>
    <row r="73" spans="1:8" x14ac:dyDescent="0.3">
      <c r="A73" t="s">
        <v>927</v>
      </c>
      <c r="B73" t="s">
        <v>62</v>
      </c>
      <c r="C73" t="s">
        <v>3889</v>
      </c>
      <c r="D73" t="s">
        <v>14</v>
      </c>
      <c r="E73" t="s">
        <v>3913</v>
      </c>
      <c r="F73">
        <v>25</v>
      </c>
      <c r="G73" t="s">
        <v>3952</v>
      </c>
      <c r="H73" t="s">
        <v>3953</v>
      </c>
    </row>
    <row r="74" spans="1:8" x14ac:dyDescent="0.3">
      <c r="A74" t="s">
        <v>927</v>
      </c>
      <c r="B74" t="s">
        <v>253</v>
      </c>
      <c r="C74" t="s">
        <v>3787</v>
      </c>
      <c r="E74" t="s">
        <v>240</v>
      </c>
      <c r="F74">
        <v>29</v>
      </c>
      <c r="G74" t="s">
        <v>3952</v>
      </c>
      <c r="H74" t="s">
        <v>3953</v>
      </c>
    </row>
    <row r="75" spans="1:8" x14ac:dyDescent="0.3">
      <c r="A75" t="s">
        <v>927</v>
      </c>
      <c r="B75" t="s">
        <v>1058</v>
      </c>
      <c r="C75" t="s">
        <v>3818</v>
      </c>
      <c r="D75" t="s">
        <v>14</v>
      </c>
      <c r="E75" t="s">
        <v>3954</v>
      </c>
      <c r="F75">
        <v>32</v>
      </c>
      <c r="G75" t="s">
        <v>3955</v>
      </c>
      <c r="H75" t="s">
        <v>3956</v>
      </c>
    </row>
    <row r="76" spans="1:8" x14ac:dyDescent="0.3">
      <c r="A76" t="s">
        <v>927</v>
      </c>
      <c r="B76" t="s">
        <v>112</v>
      </c>
      <c r="C76" t="s">
        <v>3801</v>
      </c>
      <c r="D76" t="s">
        <v>14</v>
      </c>
      <c r="E76" t="s">
        <v>100</v>
      </c>
      <c r="F76">
        <v>27</v>
      </c>
      <c r="G76" t="s">
        <v>3957</v>
      </c>
      <c r="H76" t="s">
        <v>3958</v>
      </c>
    </row>
    <row r="77" spans="1:8" x14ac:dyDescent="0.3">
      <c r="A77" t="s">
        <v>927</v>
      </c>
      <c r="B77" t="s">
        <v>852</v>
      </c>
      <c r="C77" t="s">
        <v>3818</v>
      </c>
      <c r="D77" t="s">
        <v>21</v>
      </c>
      <c r="E77" t="s">
        <v>864</v>
      </c>
      <c r="F77">
        <v>22</v>
      </c>
      <c r="G77" t="s">
        <v>3959</v>
      </c>
      <c r="H77" t="s">
        <v>3960</v>
      </c>
    </row>
    <row r="78" spans="1:8" x14ac:dyDescent="0.3">
      <c r="A78" t="s">
        <v>927</v>
      </c>
      <c r="B78" t="s">
        <v>39</v>
      </c>
      <c r="C78" t="s">
        <v>3797</v>
      </c>
      <c r="D78" t="s">
        <v>12</v>
      </c>
      <c r="E78" t="s">
        <v>11</v>
      </c>
      <c r="F78">
        <v>22</v>
      </c>
      <c r="G78" t="s">
        <v>3961</v>
      </c>
      <c r="H78" t="s">
        <v>3962</v>
      </c>
    </row>
    <row r="79" spans="1:8" x14ac:dyDescent="0.3">
      <c r="A79" t="s">
        <v>927</v>
      </c>
      <c r="B79" t="s">
        <v>17</v>
      </c>
      <c r="C79" t="s">
        <v>3786</v>
      </c>
      <c r="D79" t="s">
        <v>14</v>
      </c>
      <c r="E79" t="s">
        <v>11</v>
      </c>
      <c r="F79">
        <v>27</v>
      </c>
      <c r="G79" t="s">
        <v>3961</v>
      </c>
      <c r="H79" t="s">
        <v>3962</v>
      </c>
    </row>
    <row r="80" spans="1:8" x14ac:dyDescent="0.3">
      <c r="A80" t="s">
        <v>927</v>
      </c>
      <c r="B80" t="s">
        <v>960</v>
      </c>
      <c r="C80" t="s">
        <v>3798</v>
      </c>
      <c r="D80" t="s">
        <v>12</v>
      </c>
      <c r="E80" t="s">
        <v>128</v>
      </c>
      <c r="F80">
        <v>21</v>
      </c>
      <c r="G80" t="s">
        <v>3961</v>
      </c>
      <c r="H80" t="s">
        <v>3962</v>
      </c>
    </row>
    <row r="81" spans="1:8" x14ac:dyDescent="0.3">
      <c r="A81" t="s">
        <v>927</v>
      </c>
      <c r="B81" t="s">
        <v>782</v>
      </c>
      <c r="C81" t="s">
        <v>3799</v>
      </c>
      <c r="D81" t="s">
        <v>12</v>
      </c>
      <c r="E81" t="s">
        <v>128</v>
      </c>
      <c r="F81">
        <v>22</v>
      </c>
      <c r="G81" t="s">
        <v>3961</v>
      </c>
      <c r="H81" t="s">
        <v>3962</v>
      </c>
    </row>
    <row r="82" spans="1:8" x14ac:dyDescent="0.3">
      <c r="A82" t="s">
        <v>927</v>
      </c>
      <c r="B82" t="s">
        <v>819</v>
      </c>
      <c r="C82" t="s">
        <v>3786</v>
      </c>
      <c r="D82" t="s">
        <v>12</v>
      </c>
      <c r="E82" t="s">
        <v>547</v>
      </c>
      <c r="F82">
        <v>32</v>
      </c>
      <c r="G82" t="s">
        <v>3961</v>
      </c>
      <c r="H82" t="s">
        <v>3962</v>
      </c>
    </row>
    <row r="83" spans="1:8" x14ac:dyDescent="0.3">
      <c r="A83" t="s">
        <v>927</v>
      </c>
      <c r="B83" t="s">
        <v>271</v>
      </c>
      <c r="C83" t="s">
        <v>3787</v>
      </c>
      <c r="D83" t="s">
        <v>12</v>
      </c>
      <c r="E83" t="s">
        <v>157</v>
      </c>
      <c r="F83">
        <v>23</v>
      </c>
      <c r="G83" t="s">
        <v>3961</v>
      </c>
      <c r="H83" t="s">
        <v>3962</v>
      </c>
    </row>
    <row r="84" spans="1:8" x14ac:dyDescent="0.3">
      <c r="A84" t="s">
        <v>927</v>
      </c>
      <c r="B84" t="s">
        <v>934</v>
      </c>
      <c r="C84" t="s">
        <v>3786</v>
      </c>
      <c r="D84" t="s">
        <v>14</v>
      </c>
      <c r="E84" t="s">
        <v>157</v>
      </c>
      <c r="F84">
        <v>23</v>
      </c>
      <c r="G84" t="s">
        <v>3961</v>
      </c>
      <c r="H84" t="s">
        <v>3962</v>
      </c>
    </row>
    <row r="85" spans="1:8" x14ac:dyDescent="0.3">
      <c r="A85" t="s">
        <v>927</v>
      </c>
      <c r="B85" t="s">
        <v>114</v>
      </c>
      <c r="C85" t="s">
        <v>3787</v>
      </c>
      <c r="D85" t="s">
        <v>12</v>
      </c>
      <c r="E85" t="s">
        <v>270</v>
      </c>
      <c r="F85">
        <v>26</v>
      </c>
      <c r="G85" t="s">
        <v>3961</v>
      </c>
      <c r="H85" t="s">
        <v>3962</v>
      </c>
    </row>
    <row r="86" spans="1:8" x14ac:dyDescent="0.3">
      <c r="A86" t="s">
        <v>927</v>
      </c>
      <c r="B86" t="s">
        <v>331</v>
      </c>
      <c r="C86" t="s">
        <v>3812</v>
      </c>
      <c r="D86" t="s">
        <v>19</v>
      </c>
      <c r="E86" t="s">
        <v>329</v>
      </c>
      <c r="F86">
        <v>31</v>
      </c>
      <c r="G86" t="s">
        <v>3961</v>
      </c>
      <c r="H86" t="s">
        <v>3962</v>
      </c>
    </row>
    <row r="87" spans="1:8" x14ac:dyDescent="0.3">
      <c r="A87" t="s">
        <v>927</v>
      </c>
      <c r="B87" t="s">
        <v>79</v>
      </c>
      <c r="C87" t="s">
        <v>3801</v>
      </c>
      <c r="D87" t="s">
        <v>14</v>
      </c>
      <c r="E87" t="s">
        <v>99</v>
      </c>
      <c r="F87">
        <v>29</v>
      </c>
      <c r="G87" t="s">
        <v>3961</v>
      </c>
      <c r="H87" t="s">
        <v>3962</v>
      </c>
    </row>
    <row r="88" spans="1:8" x14ac:dyDescent="0.3">
      <c r="A88" t="s">
        <v>927</v>
      </c>
      <c r="B88" t="s">
        <v>113</v>
      </c>
      <c r="C88" t="s">
        <v>3787</v>
      </c>
      <c r="D88" t="s">
        <v>14</v>
      </c>
      <c r="E88" t="s">
        <v>100</v>
      </c>
      <c r="F88">
        <v>25</v>
      </c>
      <c r="G88" t="s">
        <v>3961</v>
      </c>
      <c r="H88" t="s">
        <v>3962</v>
      </c>
    </row>
    <row r="89" spans="1:8" x14ac:dyDescent="0.3">
      <c r="A89" t="s">
        <v>927</v>
      </c>
      <c r="B89" t="s">
        <v>30</v>
      </c>
      <c r="C89" t="s">
        <v>3794</v>
      </c>
      <c r="D89" t="s">
        <v>31</v>
      </c>
      <c r="E89" t="s">
        <v>11</v>
      </c>
      <c r="F89">
        <v>23</v>
      </c>
      <c r="G89" t="s">
        <v>3963</v>
      </c>
      <c r="H89" t="s">
        <v>3964</v>
      </c>
    </row>
    <row r="90" spans="1:8" x14ac:dyDescent="0.3">
      <c r="A90" t="s">
        <v>927</v>
      </c>
      <c r="B90" t="s">
        <v>135</v>
      </c>
      <c r="C90" t="s">
        <v>3787</v>
      </c>
      <c r="D90" t="s">
        <v>21</v>
      </c>
      <c r="E90" t="s">
        <v>128</v>
      </c>
      <c r="F90">
        <v>26</v>
      </c>
      <c r="G90" t="s">
        <v>3963</v>
      </c>
      <c r="H90" t="s">
        <v>3964</v>
      </c>
    </row>
    <row r="91" spans="1:8" x14ac:dyDescent="0.3">
      <c r="A91" t="s">
        <v>927</v>
      </c>
      <c r="B91" t="s">
        <v>156</v>
      </c>
      <c r="C91" t="s">
        <v>3787</v>
      </c>
      <c r="D91" t="s">
        <v>19</v>
      </c>
      <c r="E91" t="s">
        <v>128</v>
      </c>
      <c r="F91">
        <v>23</v>
      </c>
      <c r="G91" t="s">
        <v>3963</v>
      </c>
      <c r="H91" t="s">
        <v>3964</v>
      </c>
    </row>
    <row r="92" spans="1:8" x14ac:dyDescent="0.3">
      <c r="A92" t="s">
        <v>927</v>
      </c>
      <c r="B92" t="s">
        <v>959</v>
      </c>
      <c r="C92" t="s">
        <v>3795</v>
      </c>
      <c r="D92" t="s">
        <v>12</v>
      </c>
      <c r="E92" t="s">
        <v>128</v>
      </c>
      <c r="F92">
        <v>25</v>
      </c>
      <c r="G92" t="s">
        <v>3963</v>
      </c>
      <c r="H92" t="s">
        <v>3964</v>
      </c>
    </row>
    <row r="93" spans="1:8" x14ac:dyDescent="0.3">
      <c r="A93" t="s">
        <v>927</v>
      </c>
      <c r="B93" t="s">
        <v>649</v>
      </c>
      <c r="C93" t="s">
        <v>3787</v>
      </c>
      <c r="D93" t="s">
        <v>21</v>
      </c>
      <c r="E93" t="s">
        <v>3954</v>
      </c>
      <c r="F93">
        <v>24</v>
      </c>
      <c r="G93" t="s">
        <v>3963</v>
      </c>
      <c r="H93" t="s">
        <v>3964</v>
      </c>
    </row>
    <row r="94" spans="1:8" x14ac:dyDescent="0.3">
      <c r="A94" t="s">
        <v>927</v>
      </c>
      <c r="B94" t="s">
        <v>330</v>
      </c>
      <c r="C94" t="s">
        <v>3790</v>
      </c>
      <c r="D94" t="s">
        <v>14</v>
      </c>
      <c r="E94" t="s">
        <v>157</v>
      </c>
      <c r="F94">
        <v>27</v>
      </c>
      <c r="G94" t="s">
        <v>3963</v>
      </c>
      <c r="H94" t="s">
        <v>3964</v>
      </c>
    </row>
    <row r="95" spans="1:8" x14ac:dyDescent="0.3">
      <c r="A95" t="s">
        <v>927</v>
      </c>
      <c r="B95" t="s">
        <v>85</v>
      </c>
      <c r="C95" t="s">
        <v>3795</v>
      </c>
      <c r="D95" t="s">
        <v>12</v>
      </c>
      <c r="E95" t="s">
        <v>99</v>
      </c>
      <c r="F95">
        <v>26</v>
      </c>
      <c r="G95" t="s">
        <v>3963</v>
      </c>
      <c r="H95" t="s">
        <v>3964</v>
      </c>
    </row>
    <row r="96" spans="1:8" x14ac:dyDescent="0.3">
      <c r="A96" t="s">
        <v>927</v>
      </c>
      <c r="B96" t="s">
        <v>201</v>
      </c>
      <c r="C96" t="s">
        <v>3787</v>
      </c>
      <c r="D96" t="s">
        <v>19</v>
      </c>
      <c r="E96" t="s">
        <v>100</v>
      </c>
      <c r="F96">
        <v>22</v>
      </c>
      <c r="G96" t="s">
        <v>3963</v>
      </c>
      <c r="H96" t="s">
        <v>3964</v>
      </c>
    </row>
    <row r="97" spans="1:8" x14ac:dyDescent="0.3">
      <c r="A97" t="s">
        <v>927</v>
      </c>
      <c r="B97" t="s">
        <v>595</v>
      </c>
      <c r="C97" t="s">
        <v>3787</v>
      </c>
      <c r="D97" t="s">
        <v>21</v>
      </c>
      <c r="E97" t="s">
        <v>11</v>
      </c>
      <c r="F97">
        <v>19</v>
      </c>
      <c r="G97" t="s">
        <v>3965</v>
      </c>
      <c r="H97" t="s">
        <v>3966</v>
      </c>
    </row>
    <row r="98" spans="1:8" x14ac:dyDescent="0.3">
      <c r="A98" t="s">
        <v>927</v>
      </c>
      <c r="B98" t="s">
        <v>706</v>
      </c>
      <c r="C98" t="s">
        <v>3805</v>
      </c>
      <c r="E98" t="s">
        <v>240</v>
      </c>
      <c r="F98">
        <v>37</v>
      </c>
      <c r="G98" t="s">
        <v>3967</v>
      </c>
      <c r="H98" t="s">
        <v>3968</v>
      </c>
    </row>
    <row r="99" spans="1:8" x14ac:dyDescent="0.3">
      <c r="A99" t="s">
        <v>927</v>
      </c>
      <c r="B99" t="s">
        <v>55</v>
      </c>
      <c r="C99" t="s">
        <v>3805</v>
      </c>
      <c r="D99" t="s">
        <v>19</v>
      </c>
      <c r="E99" t="s">
        <v>270</v>
      </c>
      <c r="F99">
        <v>32</v>
      </c>
      <c r="G99" t="s">
        <v>3969</v>
      </c>
      <c r="H99" t="s">
        <v>3970</v>
      </c>
    </row>
    <row r="100" spans="1:8" x14ac:dyDescent="0.3">
      <c r="A100" t="s">
        <v>927</v>
      </c>
      <c r="B100" t="s">
        <v>67</v>
      </c>
      <c r="C100" t="s">
        <v>3787</v>
      </c>
      <c r="D100" t="s">
        <v>14</v>
      </c>
      <c r="E100" t="s">
        <v>270</v>
      </c>
      <c r="F100">
        <v>33</v>
      </c>
      <c r="G100" t="s">
        <v>3969</v>
      </c>
      <c r="H100" t="s">
        <v>3970</v>
      </c>
    </row>
    <row r="101" spans="1:8" x14ac:dyDescent="0.3">
      <c r="A101" t="s">
        <v>927</v>
      </c>
      <c r="B101" t="s">
        <v>83</v>
      </c>
      <c r="C101" t="s">
        <v>3786</v>
      </c>
      <c r="D101" t="s">
        <v>27</v>
      </c>
      <c r="E101" t="s">
        <v>3954</v>
      </c>
      <c r="F101">
        <v>34</v>
      </c>
      <c r="G101" t="s">
        <v>3971</v>
      </c>
      <c r="H101" t="s">
        <v>3972</v>
      </c>
    </row>
    <row r="102" spans="1:8" x14ac:dyDescent="0.3">
      <c r="A102" t="s">
        <v>927</v>
      </c>
      <c r="B102" t="s">
        <v>950</v>
      </c>
      <c r="C102" t="s">
        <v>3786</v>
      </c>
      <c r="D102" t="s">
        <v>12</v>
      </c>
      <c r="E102" t="s">
        <v>11</v>
      </c>
      <c r="F102">
        <v>29</v>
      </c>
      <c r="G102" t="s">
        <v>3973</v>
      </c>
      <c r="H102" t="s">
        <v>3974</v>
      </c>
    </row>
    <row r="103" spans="1:8" x14ac:dyDescent="0.3">
      <c r="A103" t="s">
        <v>927</v>
      </c>
      <c r="B103" t="s">
        <v>41</v>
      </c>
      <c r="C103" t="s">
        <v>3798</v>
      </c>
      <c r="D103" t="s">
        <v>27</v>
      </c>
      <c r="E103" t="s">
        <v>11</v>
      </c>
      <c r="F103">
        <v>25</v>
      </c>
      <c r="G103" t="s">
        <v>3973</v>
      </c>
      <c r="H103" t="s">
        <v>3974</v>
      </c>
    </row>
    <row r="104" spans="1:8" x14ac:dyDescent="0.3">
      <c r="A104" t="s">
        <v>927</v>
      </c>
      <c r="B104" t="s">
        <v>776</v>
      </c>
      <c r="C104" t="s">
        <v>3786</v>
      </c>
      <c r="D104" t="s">
        <v>27</v>
      </c>
      <c r="E104" t="s">
        <v>11</v>
      </c>
      <c r="F104">
        <v>26</v>
      </c>
      <c r="G104" t="s">
        <v>3973</v>
      </c>
      <c r="H104" t="s">
        <v>3974</v>
      </c>
    </row>
    <row r="105" spans="1:8" x14ac:dyDescent="0.3">
      <c r="A105" t="s">
        <v>927</v>
      </c>
      <c r="B105" t="s">
        <v>34</v>
      </c>
      <c r="C105" t="s">
        <v>3886</v>
      </c>
      <c r="D105" t="s">
        <v>12</v>
      </c>
      <c r="E105" t="s">
        <v>11</v>
      </c>
      <c r="F105">
        <v>32</v>
      </c>
      <c r="G105" t="s">
        <v>3973</v>
      </c>
      <c r="H105" t="s">
        <v>3974</v>
      </c>
    </row>
    <row r="106" spans="1:8" x14ac:dyDescent="0.3">
      <c r="A106" t="s">
        <v>927</v>
      </c>
      <c r="B106" t="s">
        <v>969</v>
      </c>
      <c r="C106" t="s">
        <v>3796</v>
      </c>
      <c r="D106" t="s">
        <v>21</v>
      </c>
      <c r="E106" t="s">
        <v>3913</v>
      </c>
      <c r="F106">
        <v>18</v>
      </c>
      <c r="G106" t="s">
        <v>3973</v>
      </c>
      <c r="H106" t="s">
        <v>3974</v>
      </c>
    </row>
    <row r="107" spans="1:8" x14ac:dyDescent="0.3">
      <c r="A107" t="s">
        <v>927</v>
      </c>
      <c r="B107" t="s">
        <v>61</v>
      </c>
      <c r="C107" t="s">
        <v>3787</v>
      </c>
      <c r="D107" t="s">
        <v>14</v>
      </c>
      <c r="E107" t="s">
        <v>3913</v>
      </c>
      <c r="F107">
        <v>23</v>
      </c>
      <c r="G107" t="s">
        <v>3973</v>
      </c>
      <c r="H107" t="s">
        <v>3974</v>
      </c>
    </row>
    <row r="108" spans="1:8" x14ac:dyDescent="0.3">
      <c r="A108" t="s">
        <v>927</v>
      </c>
      <c r="B108" t="s">
        <v>414</v>
      </c>
      <c r="C108" t="s">
        <v>3787</v>
      </c>
      <c r="D108" t="s">
        <v>19</v>
      </c>
      <c r="E108" t="s">
        <v>3913</v>
      </c>
      <c r="F108">
        <v>21</v>
      </c>
      <c r="G108" t="s">
        <v>3973</v>
      </c>
      <c r="H108" t="s">
        <v>3974</v>
      </c>
    </row>
    <row r="109" spans="1:8" x14ac:dyDescent="0.3">
      <c r="A109" t="s">
        <v>927</v>
      </c>
      <c r="B109" t="s">
        <v>58</v>
      </c>
      <c r="C109" t="s">
        <v>3795</v>
      </c>
      <c r="D109" t="s">
        <v>19</v>
      </c>
      <c r="E109" t="s">
        <v>3913</v>
      </c>
      <c r="F109">
        <v>23</v>
      </c>
      <c r="G109" t="s">
        <v>3973</v>
      </c>
      <c r="H109" t="s">
        <v>3974</v>
      </c>
    </row>
    <row r="110" spans="1:8" x14ac:dyDescent="0.3">
      <c r="A110" t="s">
        <v>927</v>
      </c>
      <c r="B110" t="s">
        <v>241</v>
      </c>
      <c r="C110" t="s">
        <v>3894</v>
      </c>
      <c r="D110" t="s">
        <v>31</v>
      </c>
      <c r="E110" t="s">
        <v>128</v>
      </c>
      <c r="F110">
        <v>42</v>
      </c>
      <c r="G110" t="s">
        <v>3973</v>
      </c>
      <c r="H110" t="s">
        <v>3974</v>
      </c>
    </row>
    <row r="111" spans="1:8" x14ac:dyDescent="0.3">
      <c r="A111" t="s">
        <v>927</v>
      </c>
      <c r="B111" t="s">
        <v>965</v>
      </c>
      <c r="C111" t="s">
        <v>3786</v>
      </c>
      <c r="D111" t="s">
        <v>12</v>
      </c>
      <c r="E111" t="s">
        <v>128</v>
      </c>
      <c r="F111">
        <v>25</v>
      </c>
      <c r="G111" t="s">
        <v>3973</v>
      </c>
      <c r="H111" t="s">
        <v>3974</v>
      </c>
    </row>
    <row r="112" spans="1:8" x14ac:dyDescent="0.3">
      <c r="A112" t="s">
        <v>927</v>
      </c>
      <c r="B112" t="s">
        <v>221</v>
      </c>
      <c r="C112" t="s">
        <v>3796</v>
      </c>
      <c r="D112" t="s">
        <v>12</v>
      </c>
      <c r="E112" t="s">
        <v>128</v>
      </c>
      <c r="F112">
        <v>26</v>
      </c>
      <c r="G112" t="s">
        <v>3973</v>
      </c>
      <c r="H112" t="s">
        <v>3974</v>
      </c>
    </row>
    <row r="113" spans="1:8" x14ac:dyDescent="0.3">
      <c r="A113" t="s">
        <v>927</v>
      </c>
      <c r="B113" t="s">
        <v>1085</v>
      </c>
      <c r="C113" t="s">
        <v>3832</v>
      </c>
      <c r="D113" t="s">
        <v>19</v>
      </c>
      <c r="E113" t="s">
        <v>1107</v>
      </c>
      <c r="F113">
        <v>25</v>
      </c>
      <c r="G113" t="s">
        <v>3973</v>
      </c>
      <c r="H113" t="s">
        <v>3974</v>
      </c>
    </row>
    <row r="114" spans="1:8" x14ac:dyDescent="0.3">
      <c r="A114" t="s">
        <v>927</v>
      </c>
      <c r="B114" t="s">
        <v>175</v>
      </c>
      <c r="C114" t="s">
        <v>3787</v>
      </c>
      <c r="D114" t="s">
        <v>12</v>
      </c>
      <c r="E114" t="s">
        <v>547</v>
      </c>
      <c r="F114">
        <v>31</v>
      </c>
      <c r="G114" t="s">
        <v>3973</v>
      </c>
      <c r="H114" t="s">
        <v>3974</v>
      </c>
    </row>
    <row r="115" spans="1:8" x14ac:dyDescent="0.3">
      <c r="A115" t="s">
        <v>927</v>
      </c>
      <c r="B115" t="s">
        <v>335</v>
      </c>
      <c r="C115" t="s">
        <v>3787</v>
      </c>
      <c r="D115" t="s">
        <v>12</v>
      </c>
      <c r="E115" t="s">
        <v>547</v>
      </c>
      <c r="F115">
        <v>31</v>
      </c>
      <c r="G115" t="s">
        <v>3973</v>
      </c>
      <c r="H115" t="s">
        <v>3974</v>
      </c>
    </row>
    <row r="116" spans="1:8" x14ac:dyDescent="0.3">
      <c r="A116" t="s">
        <v>927</v>
      </c>
      <c r="B116" t="s">
        <v>242</v>
      </c>
      <c r="C116" t="s">
        <v>3787</v>
      </c>
      <c r="D116" t="s">
        <v>21</v>
      </c>
      <c r="E116" t="s">
        <v>547</v>
      </c>
      <c r="F116">
        <v>29</v>
      </c>
      <c r="G116" t="s">
        <v>3973</v>
      </c>
      <c r="H116" t="s">
        <v>3974</v>
      </c>
    </row>
    <row r="117" spans="1:8" x14ac:dyDescent="0.3">
      <c r="A117" t="s">
        <v>927</v>
      </c>
      <c r="B117" t="s">
        <v>280</v>
      </c>
      <c r="C117" t="s">
        <v>3787</v>
      </c>
      <c r="D117" t="s">
        <v>12</v>
      </c>
      <c r="E117" t="s">
        <v>270</v>
      </c>
      <c r="F117">
        <v>25</v>
      </c>
      <c r="G117" t="s">
        <v>3973</v>
      </c>
      <c r="H117" t="s">
        <v>3974</v>
      </c>
    </row>
    <row r="118" spans="1:8" x14ac:dyDescent="0.3">
      <c r="A118" t="s">
        <v>927</v>
      </c>
      <c r="B118" t="s">
        <v>956</v>
      </c>
      <c r="C118" t="s">
        <v>3805</v>
      </c>
      <c r="D118" t="s">
        <v>21</v>
      </c>
      <c r="E118" t="s">
        <v>188</v>
      </c>
      <c r="F118">
        <v>27</v>
      </c>
      <c r="G118" t="s">
        <v>3973</v>
      </c>
      <c r="H118" t="s">
        <v>3974</v>
      </c>
    </row>
    <row r="119" spans="1:8" x14ac:dyDescent="0.3">
      <c r="A119" t="s">
        <v>927</v>
      </c>
      <c r="B119" t="s">
        <v>192</v>
      </c>
      <c r="C119" t="s">
        <v>3787</v>
      </c>
      <c r="D119" t="s">
        <v>19</v>
      </c>
      <c r="E119" t="s">
        <v>188</v>
      </c>
      <c r="F119">
        <v>30</v>
      </c>
      <c r="G119" t="s">
        <v>3973</v>
      </c>
      <c r="H119" t="s">
        <v>3974</v>
      </c>
    </row>
    <row r="120" spans="1:8" x14ac:dyDescent="0.3">
      <c r="A120" t="s">
        <v>927</v>
      </c>
      <c r="B120" t="s">
        <v>150</v>
      </c>
      <c r="C120" t="s">
        <v>3893</v>
      </c>
      <c r="D120" t="s">
        <v>12</v>
      </c>
      <c r="E120" t="s">
        <v>188</v>
      </c>
      <c r="F120">
        <v>31</v>
      </c>
      <c r="G120" t="s">
        <v>3973</v>
      </c>
      <c r="H120" t="s">
        <v>3974</v>
      </c>
    </row>
    <row r="121" spans="1:8" x14ac:dyDescent="0.3">
      <c r="A121" t="s">
        <v>927</v>
      </c>
      <c r="B121" t="s">
        <v>214</v>
      </c>
      <c r="C121" t="s">
        <v>3822</v>
      </c>
      <c r="D121" t="s">
        <v>14</v>
      </c>
      <c r="E121" t="s">
        <v>212</v>
      </c>
      <c r="F121">
        <v>32</v>
      </c>
      <c r="G121" t="s">
        <v>3973</v>
      </c>
      <c r="H121" t="s">
        <v>3974</v>
      </c>
    </row>
    <row r="122" spans="1:8" x14ac:dyDescent="0.3">
      <c r="A122" t="s">
        <v>927</v>
      </c>
      <c r="B122" t="s">
        <v>985</v>
      </c>
      <c r="C122" t="s">
        <v>3792</v>
      </c>
      <c r="D122" t="s">
        <v>27</v>
      </c>
      <c r="E122" t="s">
        <v>329</v>
      </c>
      <c r="F122">
        <v>22</v>
      </c>
      <c r="G122" t="s">
        <v>3975</v>
      </c>
      <c r="H122" t="s">
        <v>3976</v>
      </c>
    </row>
    <row r="123" spans="1:8" x14ac:dyDescent="0.3">
      <c r="A123" t="s">
        <v>927</v>
      </c>
      <c r="B123" t="s">
        <v>439</v>
      </c>
      <c r="C123" t="s">
        <v>3786</v>
      </c>
      <c r="E123" t="s">
        <v>240</v>
      </c>
      <c r="F123">
        <v>27</v>
      </c>
      <c r="G123" t="s">
        <v>3977</v>
      </c>
      <c r="H123" t="s">
        <v>3978</v>
      </c>
    </row>
    <row r="124" spans="1:8" x14ac:dyDescent="0.3">
      <c r="A124" t="s">
        <v>927</v>
      </c>
      <c r="B124" t="s">
        <v>137</v>
      </c>
      <c r="C124" t="s">
        <v>3787</v>
      </c>
      <c r="D124" t="s">
        <v>27</v>
      </c>
      <c r="E124" t="s">
        <v>358</v>
      </c>
      <c r="F124">
        <v>32</v>
      </c>
      <c r="G124" t="s">
        <v>3979</v>
      </c>
      <c r="H124" t="s">
        <v>3980</v>
      </c>
    </row>
    <row r="125" spans="1:8" x14ac:dyDescent="0.3">
      <c r="A125" t="s">
        <v>927</v>
      </c>
      <c r="B125" t="s">
        <v>359</v>
      </c>
      <c r="C125" t="s">
        <v>3787</v>
      </c>
      <c r="D125" t="s">
        <v>14</v>
      </c>
      <c r="E125" t="s">
        <v>358</v>
      </c>
      <c r="F125">
        <v>25</v>
      </c>
      <c r="G125" t="s">
        <v>3979</v>
      </c>
      <c r="H125" t="s">
        <v>3980</v>
      </c>
    </row>
    <row r="126" spans="1:8" x14ac:dyDescent="0.3">
      <c r="A126" t="s">
        <v>927</v>
      </c>
      <c r="B126" t="s">
        <v>142</v>
      </c>
      <c r="C126" t="s">
        <v>3816</v>
      </c>
      <c r="D126" t="s">
        <v>12</v>
      </c>
      <c r="E126" t="s">
        <v>358</v>
      </c>
      <c r="F126">
        <v>29</v>
      </c>
      <c r="G126" t="s">
        <v>3979</v>
      </c>
      <c r="H126" t="s">
        <v>3980</v>
      </c>
    </row>
    <row r="127" spans="1:8" x14ac:dyDescent="0.3">
      <c r="A127" t="s">
        <v>927</v>
      </c>
      <c r="B127" t="s">
        <v>332</v>
      </c>
      <c r="C127" t="s">
        <v>3812</v>
      </c>
      <c r="D127" t="s">
        <v>12</v>
      </c>
      <c r="E127" t="s">
        <v>670</v>
      </c>
      <c r="F127">
        <v>30</v>
      </c>
      <c r="G127" t="s">
        <v>3979</v>
      </c>
      <c r="H127" t="s">
        <v>3980</v>
      </c>
    </row>
    <row r="128" spans="1:8" x14ac:dyDescent="0.3">
      <c r="A128" t="s">
        <v>927</v>
      </c>
      <c r="B128" t="s">
        <v>845</v>
      </c>
      <c r="C128" t="s">
        <v>3787</v>
      </c>
      <c r="D128" t="s">
        <v>21</v>
      </c>
      <c r="E128" t="s">
        <v>864</v>
      </c>
      <c r="F128">
        <v>25</v>
      </c>
      <c r="G128" t="s">
        <v>3979</v>
      </c>
      <c r="H128" t="s">
        <v>3980</v>
      </c>
    </row>
    <row r="129" spans="1:8" x14ac:dyDescent="0.3">
      <c r="A129" t="s">
        <v>927</v>
      </c>
      <c r="B129" t="s">
        <v>136</v>
      </c>
      <c r="C129" t="s">
        <v>3787</v>
      </c>
      <c r="D129" t="s">
        <v>14</v>
      </c>
      <c r="E129" t="s">
        <v>128</v>
      </c>
      <c r="F129">
        <v>29</v>
      </c>
      <c r="G129" t="s">
        <v>3979</v>
      </c>
      <c r="H129" t="s">
        <v>3980</v>
      </c>
    </row>
    <row r="130" spans="1:8" x14ac:dyDescent="0.3">
      <c r="A130" t="s">
        <v>927</v>
      </c>
      <c r="B130" t="s">
        <v>310</v>
      </c>
      <c r="C130" t="s">
        <v>3831</v>
      </c>
      <c r="D130" t="s">
        <v>14</v>
      </c>
      <c r="E130" t="s">
        <v>3954</v>
      </c>
      <c r="F130">
        <v>30</v>
      </c>
      <c r="G130" t="s">
        <v>3979</v>
      </c>
      <c r="H130" t="s">
        <v>3980</v>
      </c>
    </row>
    <row r="131" spans="1:8" x14ac:dyDescent="0.3">
      <c r="A131" t="s">
        <v>927</v>
      </c>
      <c r="B131" t="s">
        <v>654</v>
      </c>
      <c r="C131" t="s">
        <v>3797</v>
      </c>
      <c r="D131" t="s">
        <v>12</v>
      </c>
      <c r="E131" t="s">
        <v>157</v>
      </c>
      <c r="F131">
        <v>23</v>
      </c>
      <c r="G131" t="s">
        <v>3979</v>
      </c>
      <c r="H131" t="s">
        <v>3980</v>
      </c>
    </row>
    <row r="132" spans="1:8" x14ac:dyDescent="0.3">
      <c r="A132" t="s">
        <v>927</v>
      </c>
      <c r="B132" t="s">
        <v>138</v>
      </c>
      <c r="C132" t="s">
        <v>3804</v>
      </c>
      <c r="E132" t="s">
        <v>240</v>
      </c>
      <c r="F132">
        <v>28</v>
      </c>
      <c r="G132" t="s">
        <v>3979</v>
      </c>
      <c r="H132" t="s">
        <v>3980</v>
      </c>
    </row>
    <row r="133" spans="1:8" x14ac:dyDescent="0.3">
      <c r="A133" t="s">
        <v>927</v>
      </c>
      <c r="B133" t="s">
        <v>1018</v>
      </c>
      <c r="C133" t="s">
        <v>3894</v>
      </c>
      <c r="D133" t="s">
        <v>27</v>
      </c>
      <c r="E133" t="s">
        <v>270</v>
      </c>
      <c r="F133">
        <v>23</v>
      </c>
      <c r="G133" t="s">
        <v>3979</v>
      </c>
      <c r="H133" t="s">
        <v>3980</v>
      </c>
    </row>
    <row r="134" spans="1:8" x14ac:dyDescent="0.3">
      <c r="A134" t="s">
        <v>927</v>
      </c>
      <c r="B134" t="s">
        <v>470</v>
      </c>
      <c r="C134" t="s">
        <v>3804</v>
      </c>
      <c r="D134" t="s">
        <v>27</v>
      </c>
      <c r="E134" t="s">
        <v>270</v>
      </c>
      <c r="F134">
        <v>26</v>
      </c>
      <c r="G134" t="s">
        <v>3979</v>
      </c>
      <c r="H134" t="s">
        <v>3980</v>
      </c>
    </row>
    <row r="135" spans="1:8" x14ac:dyDescent="0.3">
      <c r="A135" t="s">
        <v>927</v>
      </c>
      <c r="B135" t="s">
        <v>191</v>
      </c>
      <c r="C135" t="s">
        <v>3786</v>
      </c>
      <c r="D135" t="s">
        <v>14</v>
      </c>
      <c r="E135" t="s">
        <v>188</v>
      </c>
      <c r="F135">
        <v>35</v>
      </c>
      <c r="G135" t="s">
        <v>3979</v>
      </c>
      <c r="H135" t="s">
        <v>3980</v>
      </c>
    </row>
    <row r="136" spans="1:8" x14ac:dyDescent="0.3">
      <c r="A136" t="s">
        <v>927</v>
      </c>
      <c r="B136" t="s">
        <v>1066</v>
      </c>
      <c r="C136" t="s">
        <v>3809</v>
      </c>
      <c r="D136" t="s">
        <v>14</v>
      </c>
      <c r="E136" t="s">
        <v>670</v>
      </c>
      <c r="F136">
        <v>32</v>
      </c>
      <c r="G136" t="s">
        <v>3981</v>
      </c>
      <c r="H136" t="s">
        <v>3982</v>
      </c>
    </row>
    <row r="137" spans="1:8" x14ac:dyDescent="0.3">
      <c r="A137" t="s">
        <v>927</v>
      </c>
      <c r="B137" t="s">
        <v>33</v>
      </c>
      <c r="C137" t="s">
        <v>3786</v>
      </c>
      <c r="D137" t="s">
        <v>12</v>
      </c>
      <c r="E137" t="s">
        <v>11</v>
      </c>
      <c r="F137">
        <v>27</v>
      </c>
      <c r="G137" t="s">
        <v>3983</v>
      </c>
      <c r="H137" t="s">
        <v>3984</v>
      </c>
    </row>
    <row r="138" spans="1:8" x14ac:dyDescent="0.3">
      <c r="A138" t="s">
        <v>927</v>
      </c>
      <c r="B138" t="s">
        <v>1015</v>
      </c>
      <c r="C138" t="s">
        <v>3807</v>
      </c>
      <c r="D138" t="s">
        <v>12</v>
      </c>
      <c r="E138" t="s">
        <v>547</v>
      </c>
      <c r="F138">
        <v>28</v>
      </c>
      <c r="G138" t="s">
        <v>3985</v>
      </c>
      <c r="H138" t="s">
        <v>3986</v>
      </c>
    </row>
    <row r="139" spans="1:8" x14ac:dyDescent="0.3">
      <c r="A139" t="s">
        <v>927</v>
      </c>
      <c r="B139" t="s">
        <v>261</v>
      </c>
      <c r="C139" t="s">
        <v>3787</v>
      </c>
      <c r="D139" t="s">
        <v>19</v>
      </c>
      <c r="E139" t="s">
        <v>240</v>
      </c>
      <c r="F139">
        <v>23</v>
      </c>
      <c r="G139" t="s">
        <v>3987</v>
      </c>
      <c r="H139" t="s">
        <v>3988</v>
      </c>
    </row>
    <row r="140" spans="1:8" x14ac:dyDescent="0.3">
      <c r="A140" t="s">
        <v>927</v>
      </c>
      <c r="B140" t="s">
        <v>1055</v>
      </c>
      <c r="C140" t="s">
        <v>3786</v>
      </c>
      <c r="D140" t="s">
        <v>12</v>
      </c>
      <c r="E140" t="s">
        <v>3954</v>
      </c>
      <c r="F140">
        <v>28</v>
      </c>
      <c r="G140" t="s">
        <v>3989</v>
      </c>
      <c r="H140" t="s">
        <v>3990</v>
      </c>
    </row>
    <row r="141" spans="1:8" x14ac:dyDescent="0.3">
      <c r="A141" t="s">
        <v>927</v>
      </c>
      <c r="B141" t="s">
        <v>15</v>
      </c>
      <c r="C141" t="s">
        <v>3786</v>
      </c>
      <c r="D141" t="s">
        <v>14</v>
      </c>
      <c r="E141" t="s">
        <v>11</v>
      </c>
      <c r="F141">
        <v>30</v>
      </c>
      <c r="G141" t="s">
        <v>3991</v>
      </c>
      <c r="H141" t="s">
        <v>3992</v>
      </c>
    </row>
    <row r="142" spans="1:8" x14ac:dyDescent="0.3">
      <c r="A142" t="s">
        <v>927</v>
      </c>
      <c r="B142" t="s">
        <v>40</v>
      </c>
      <c r="C142" t="s">
        <v>3787</v>
      </c>
      <c r="D142" t="s">
        <v>19</v>
      </c>
      <c r="E142" t="s">
        <v>11</v>
      </c>
      <c r="F142">
        <v>23</v>
      </c>
      <c r="G142" t="s">
        <v>3991</v>
      </c>
      <c r="H142" t="s">
        <v>3992</v>
      </c>
    </row>
    <row r="143" spans="1:8" x14ac:dyDescent="0.3">
      <c r="A143" t="s">
        <v>927</v>
      </c>
      <c r="B143" t="s">
        <v>586</v>
      </c>
      <c r="C143" t="s">
        <v>3798</v>
      </c>
      <c r="D143" t="s">
        <v>31</v>
      </c>
      <c r="E143" t="s">
        <v>3913</v>
      </c>
      <c r="F143">
        <v>29</v>
      </c>
      <c r="G143" t="s">
        <v>3991</v>
      </c>
      <c r="H143" t="s">
        <v>3992</v>
      </c>
    </row>
    <row r="144" spans="1:8" x14ac:dyDescent="0.3">
      <c r="A144" t="s">
        <v>927</v>
      </c>
      <c r="B144" t="s">
        <v>447</v>
      </c>
      <c r="C144" t="s">
        <v>3787</v>
      </c>
      <c r="D144" t="s">
        <v>12</v>
      </c>
      <c r="E144" t="s">
        <v>3913</v>
      </c>
      <c r="F144">
        <v>23</v>
      </c>
      <c r="G144" t="s">
        <v>3991</v>
      </c>
      <c r="H144" t="s">
        <v>3992</v>
      </c>
    </row>
    <row r="145" spans="1:8" x14ac:dyDescent="0.3">
      <c r="A145" t="s">
        <v>927</v>
      </c>
      <c r="B145" t="s">
        <v>973</v>
      </c>
      <c r="C145" t="s">
        <v>3815</v>
      </c>
      <c r="D145" t="s">
        <v>14</v>
      </c>
      <c r="E145" t="s">
        <v>864</v>
      </c>
      <c r="F145">
        <v>24</v>
      </c>
      <c r="G145" t="s">
        <v>3991</v>
      </c>
      <c r="H145" t="s">
        <v>3992</v>
      </c>
    </row>
    <row r="146" spans="1:8" x14ac:dyDescent="0.3">
      <c r="A146" t="s">
        <v>927</v>
      </c>
      <c r="B146" t="s">
        <v>841</v>
      </c>
      <c r="C146" t="s">
        <v>3787</v>
      </c>
      <c r="D146" t="s">
        <v>27</v>
      </c>
      <c r="E146" t="s">
        <v>864</v>
      </c>
      <c r="F146">
        <v>31</v>
      </c>
      <c r="G146" t="s">
        <v>3991</v>
      </c>
      <c r="H146" t="s">
        <v>3992</v>
      </c>
    </row>
    <row r="147" spans="1:8" x14ac:dyDescent="0.3">
      <c r="A147" t="s">
        <v>927</v>
      </c>
      <c r="B147" t="s">
        <v>963</v>
      </c>
      <c r="C147" t="s">
        <v>3796</v>
      </c>
      <c r="D147" t="s">
        <v>21</v>
      </c>
      <c r="E147" t="s">
        <v>128</v>
      </c>
      <c r="F147">
        <v>23</v>
      </c>
      <c r="G147" t="s">
        <v>3991</v>
      </c>
      <c r="H147" t="s">
        <v>3992</v>
      </c>
    </row>
    <row r="148" spans="1:8" x14ac:dyDescent="0.3">
      <c r="A148" t="s">
        <v>927</v>
      </c>
      <c r="B148" t="s">
        <v>494</v>
      </c>
      <c r="C148" t="s">
        <v>3787</v>
      </c>
      <c r="D148" t="s">
        <v>31</v>
      </c>
      <c r="E148" t="s">
        <v>3954</v>
      </c>
      <c r="F148">
        <v>30</v>
      </c>
      <c r="G148" t="s">
        <v>3991</v>
      </c>
      <c r="H148" t="s">
        <v>3992</v>
      </c>
    </row>
    <row r="149" spans="1:8" x14ac:dyDescent="0.3">
      <c r="A149" t="s">
        <v>927</v>
      </c>
      <c r="B149" t="s">
        <v>303</v>
      </c>
      <c r="C149" t="s">
        <v>3891</v>
      </c>
      <c r="D149" t="s">
        <v>12</v>
      </c>
      <c r="E149" t="s">
        <v>3954</v>
      </c>
      <c r="F149">
        <v>26</v>
      </c>
      <c r="G149" t="s">
        <v>3991</v>
      </c>
      <c r="H149" t="s">
        <v>3992</v>
      </c>
    </row>
    <row r="150" spans="1:8" x14ac:dyDescent="0.3">
      <c r="A150" t="s">
        <v>927</v>
      </c>
      <c r="B150" t="s">
        <v>277</v>
      </c>
      <c r="C150" t="s">
        <v>3796</v>
      </c>
      <c r="D150" t="s">
        <v>31</v>
      </c>
      <c r="E150" t="s">
        <v>157</v>
      </c>
      <c r="F150">
        <v>25</v>
      </c>
      <c r="G150" t="s">
        <v>3991</v>
      </c>
      <c r="H150" t="s">
        <v>3992</v>
      </c>
    </row>
    <row r="151" spans="1:8" x14ac:dyDescent="0.3">
      <c r="A151" t="s">
        <v>927</v>
      </c>
      <c r="B151" t="s">
        <v>499</v>
      </c>
      <c r="C151" t="s">
        <v>3787</v>
      </c>
      <c r="D151" t="s">
        <v>12</v>
      </c>
      <c r="E151" t="s">
        <v>270</v>
      </c>
      <c r="F151">
        <v>26</v>
      </c>
      <c r="G151" t="s">
        <v>3991</v>
      </c>
      <c r="H151" t="s">
        <v>3992</v>
      </c>
    </row>
    <row r="152" spans="1:8" x14ac:dyDescent="0.3">
      <c r="A152" t="s">
        <v>927</v>
      </c>
      <c r="B152" t="s">
        <v>497</v>
      </c>
      <c r="C152" t="s">
        <v>3831</v>
      </c>
      <c r="D152" t="s">
        <v>12</v>
      </c>
      <c r="E152" t="s">
        <v>270</v>
      </c>
      <c r="F152">
        <v>28</v>
      </c>
      <c r="G152" t="s">
        <v>3991</v>
      </c>
      <c r="H152" t="s">
        <v>3992</v>
      </c>
    </row>
    <row r="153" spans="1:8" x14ac:dyDescent="0.3">
      <c r="A153" t="s">
        <v>927</v>
      </c>
      <c r="B153" t="s">
        <v>351</v>
      </c>
      <c r="C153" t="s">
        <v>3786</v>
      </c>
      <c r="D153" t="s">
        <v>21</v>
      </c>
      <c r="E153" t="s">
        <v>329</v>
      </c>
      <c r="F153">
        <v>26</v>
      </c>
      <c r="G153" t="s">
        <v>3991</v>
      </c>
      <c r="H153" t="s">
        <v>3992</v>
      </c>
    </row>
    <row r="154" spans="1:8" x14ac:dyDescent="0.3">
      <c r="A154" t="s">
        <v>927</v>
      </c>
      <c r="B154" t="s">
        <v>881</v>
      </c>
      <c r="C154" t="s">
        <v>3786</v>
      </c>
      <c r="D154" t="s">
        <v>14</v>
      </c>
      <c r="E154" t="s">
        <v>329</v>
      </c>
      <c r="F154">
        <v>24</v>
      </c>
      <c r="G154" t="s">
        <v>3991</v>
      </c>
      <c r="H154" t="s">
        <v>3992</v>
      </c>
    </row>
    <row r="155" spans="1:8" x14ac:dyDescent="0.3">
      <c r="A155" t="s">
        <v>927</v>
      </c>
      <c r="B155" t="s">
        <v>878</v>
      </c>
      <c r="C155" t="s">
        <v>3786</v>
      </c>
      <c r="D155" t="s">
        <v>14</v>
      </c>
      <c r="E155" t="s">
        <v>329</v>
      </c>
      <c r="F155">
        <v>28</v>
      </c>
      <c r="G155" t="s">
        <v>3991</v>
      </c>
      <c r="H155" t="s">
        <v>3992</v>
      </c>
    </row>
    <row r="156" spans="1:8" x14ac:dyDescent="0.3">
      <c r="A156" t="s">
        <v>927</v>
      </c>
      <c r="B156" t="s">
        <v>880</v>
      </c>
      <c r="C156" t="s">
        <v>3786</v>
      </c>
      <c r="D156" t="s">
        <v>12</v>
      </c>
      <c r="E156" t="s">
        <v>329</v>
      </c>
      <c r="F156">
        <v>23</v>
      </c>
      <c r="G156" t="s">
        <v>3991</v>
      </c>
      <c r="H156" t="s">
        <v>3992</v>
      </c>
    </row>
    <row r="157" spans="1:8" x14ac:dyDescent="0.3">
      <c r="A157" t="s">
        <v>927</v>
      </c>
      <c r="B157" t="s">
        <v>342</v>
      </c>
      <c r="C157" t="s">
        <v>3787</v>
      </c>
      <c r="D157" t="s">
        <v>14</v>
      </c>
      <c r="E157" t="s">
        <v>329</v>
      </c>
      <c r="F157">
        <v>27</v>
      </c>
      <c r="G157" t="s">
        <v>3991</v>
      </c>
      <c r="H157" t="s">
        <v>3992</v>
      </c>
    </row>
    <row r="158" spans="1:8" x14ac:dyDescent="0.3">
      <c r="A158" t="s">
        <v>927</v>
      </c>
      <c r="B158" t="s">
        <v>611</v>
      </c>
      <c r="C158" t="s">
        <v>3786</v>
      </c>
      <c r="D158" t="s">
        <v>21</v>
      </c>
      <c r="E158" t="s">
        <v>329</v>
      </c>
      <c r="F158">
        <v>27</v>
      </c>
      <c r="G158" t="s">
        <v>3991</v>
      </c>
      <c r="H158" t="s">
        <v>3992</v>
      </c>
    </row>
    <row r="159" spans="1:8" x14ac:dyDescent="0.3">
      <c r="A159" t="s">
        <v>927</v>
      </c>
      <c r="B159" t="s">
        <v>619</v>
      </c>
      <c r="C159" t="s">
        <v>3815</v>
      </c>
      <c r="D159" t="s">
        <v>27</v>
      </c>
      <c r="E159" t="s">
        <v>1054</v>
      </c>
      <c r="F159">
        <v>27</v>
      </c>
      <c r="G159" t="s">
        <v>3991</v>
      </c>
      <c r="H159" t="s">
        <v>3992</v>
      </c>
    </row>
    <row r="160" spans="1:8" x14ac:dyDescent="0.3">
      <c r="A160" t="s">
        <v>927</v>
      </c>
      <c r="B160" t="s">
        <v>769</v>
      </c>
      <c r="C160" t="s">
        <v>3795</v>
      </c>
      <c r="D160" t="s">
        <v>21</v>
      </c>
      <c r="E160" t="s">
        <v>99</v>
      </c>
      <c r="F160">
        <v>21</v>
      </c>
      <c r="G160" t="s">
        <v>3991</v>
      </c>
      <c r="H160" t="s">
        <v>3992</v>
      </c>
    </row>
    <row r="161" spans="1:8" x14ac:dyDescent="0.3">
      <c r="A161" t="s">
        <v>927</v>
      </c>
      <c r="B161" t="s">
        <v>616</v>
      </c>
      <c r="C161" t="s">
        <v>3796</v>
      </c>
      <c r="D161" t="s">
        <v>27</v>
      </c>
      <c r="E161" t="s">
        <v>99</v>
      </c>
      <c r="F161">
        <v>20</v>
      </c>
      <c r="G161" t="s">
        <v>3991</v>
      </c>
      <c r="H161" t="s">
        <v>3992</v>
      </c>
    </row>
    <row r="162" spans="1:8" x14ac:dyDescent="0.3">
      <c r="A162" t="s">
        <v>927</v>
      </c>
      <c r="B162" t="s">
        <v>892</v>
      </c>
      <c r="C162" t="s">
        <v>3887</v>
      </c>
      <c r="D162" t="s">
        <v>27</v>
      </c>
      <c r="E162" t="s">
        <v>188</v>
      </c>
      <c r="F162">
        <v>29</v>
      </c>
      <c r="G162" t="s">
        <v>3991</v>
      </c>
      <c r="H162" t="s">
        <v>3992</v>
      </c>
    </row>
    <row r="163" spans="1:8" x14ac:dyDescent="0.3">
      <c r="A163" t="s">
        <v>927</v>
      </c>
      <c r="B163" t="s">
        <v>442</v>
      </c>
      <c r="C163" t="s">
        <v>3805</v>
      </c>
      <c r="D163" t="s">
        <v>12</v>
      </c>
      <c r="E163" t="s">
        <v>188</v>
      </c>
      <c r="F163">
        <v>22</v>
      </c>
      <c r="G163" t="s">
        <v>3991</v>
      </c>
      <c r="H163" t="s">
        <v>3992</v>
      </c>
    </row>
    <row r="164" spans="1:8" x14ac:dyDescent="0.3">
      <c r="A164" t="s">
        <v>927</v>
      </c>
      <c r="B164" t="s">
        <v>787</v>
      </c>
      <c r="C164" t="s">
        <v>3796</v>
      </c>
      <c r="D164" t="s">
        <v>21</v>
      </c>
      <c r="E164" t="s">
        <v>188</v>
      </c>
      <c r="F164">
        <v>25</v>
      </c>
      <c r="G164" t="s">
        <v>3991</v>
      </c>
      <c r="H164" t="s">
        <v>3992</v>
      </c>
    </row>
    <row r="165" spans="1:8" x14ac:dyDescent="0.3">
      <c r="A165" t="s">
        <v>927</v>
      </c>
      <c r="B165" t="s">
        <v>198</v>
      </c>
      <c r="C165" t="s">
        <v>3787</v>
      </c>
      <c r="D165" t="s">
        <v>12</v>
      </c>
      <c r="E165" t="s">
        <v>188</v>
      </c>
      <c r="F165">
        <v>32</v>
      </c>
      <c r="G165" t="s">
        <v>3991</v>
      </c>
      <c r="H165" t="s">
        <v>3992</v>
      </c>
    </row>
    <row r="166" spans="1:8" x14ac:dyDescent="0.3">
      <c r="A166" t="s">
        <v>927</v>
      </c>
      <c r="B166" t="s">
        <v>437</v>
      </c>
      <c r="C166" t="s">
        <v>3842</v>
      </c>
      <c r="D166" t="s">
        <v>27</v>
      </c>
      <c r="E166" t="s">
        <v>212</v>
      </c>
      <c r="F166">
        <v>28</v>
      </c>
      <c r="G166" t="s">
        <v>3991</v>
      </c>
      <c r="H166" t="s">
        <v>3992</v>
      </c>
    </row>
    <row r="167" spans="1:8" x14ac:dyDescent="0.3">
      <c r="A167" t="s">
        <v>927</v>
      </c>
      <c r="B167" t="s">
        <v>1070</v>
      </c>
      <c r="C167" t="s">
        <v>3792</v>
      </c>
      <c r="D167" t="s">
        <v>31</v>
      </c>
      <c r="E167" t="s">
        <v>212</v>
      </c>
      <c r="F167">
        <v>30</v>
      </c>
      <c r="G167" t="s">
        <v>3991</v>
      </c>
      <c r="H167" t="s">
        <v>3992</v>
      </c>
    </row>
    <row r="168" spans="1:8" x14ac:dyDescent="0.3">
      <c r="A168" t="s">
        <v>927</v>
      </c>
      <c r="B168" t="s">
        <v>549</v>
      </c>
      <c r="C168" t="s">
        <v>3787</v>
      </c>
      <c r="D168" t="s">
        <v>12</v>
      </c>
      <c r="E168" t="s">
        <v>212</v>
      </c>
      <c r="F168">
        <v>32</v>
      </c>
      <c r="G168" t="s">
        <v>3991</v>
      </c>
      <c r="H168" t="s">
        <v>3992</v>
      </c>
    </row>
    <row r="169" spans="1:8" x14ac:dyDescent="0.3">
      <c r="A169" t="s">
        <v>927</v>
      </c>
      <c r="B169" t="s">
        <v>227</v>
      </c>
      <c r="C169" t="s">
        <v>3787</v>
      </c>
      <c r="D169" t="s">
        <v>12</v>
      </c>
      <c r="E169" t="s">
        <v>212</v>
      </c>
      <c r="F169">
        <v>30</v>
      </c>
      <c r="G169" t="s">
        <v>3991</v>
      </c>
      <c r="H169" t="s">
        <v>3992</v>
      </c>
    </row>
    <row r="170" spans="1:8" x14ac:dyDescent="0.3">
      <c r="A170" t="s">
        <v>927</v>
      </c>
      <c r="B170" t="s">
        <v>935</v>
      </c>
      <c r="C170" t="s">
        <v>3786</v>
      </c>
      <c r="D170" t="s">
        <v>14</v>
      </c>
      <c r="E170" t="s">
        <v>157</v>
      </c>
      <c r="F170">
        <v>25</v>
      </c>
      <c r="G170" t="s">
        <v>3993</v>
      </c>
      <c r="H170" t="s">
        <v>3994</v>
      </c>
    </row>
    <row r="171" spans="1:8" x14ac:dyDescent="0.3">
      <c r="A171" t="s">
        <v>927</v>
      </c>
      <c r="B171" t="s">
        <v>1019</v>
      </c>
      <c r="C171" t="s">
        <v>3807</v>
      </c>
      <c r="D171" t="s">
        <v>21</v>
      </c>
      <c r="E171" t="s">
        <v>270</v>
      </c>
      <c r="F171">
        <v>28</v>
      </c>
      <c r="G171" t="s">
        <v>3995</v>
      </c>
      <c r="H171" t="s">
        <v>3996</v>
      </c>
    </row>
    <row r="172" spans="1:8" x14ac:dyDescent="0.3">
      <c r="A172" t="s">
        <v>927</v>
      </c>
      <c r="B172" t="s">
        <v>780</v>
      </c>
      <c r="C172" t="s">
        <v>3796</v>
      </c>
      <c r="D172" t="s">
        <v>14</v>
      </c>
      <c r="E172" t="s">
        <v>128</v>
      </c>
      <c r="F172">
        <v>26</v>
      </c>
      <c r="G172" t="s">
        <v>3997</v>
      </c>
      <c r="H172" t="s">
        <v>3998</v>
      </c>
    </row>
    <row r="173" spans="1:8" x14ac:dyDescent="0.3">
      <c r="A173" t="s">
        <v>927</v>
      </c>
      <c r="B173" t="s">
        <v>974</v>
      </c>
      <c r="C173" t="s">
        <v>3856</v>
      </c>
      <c r="D173" t="s">
        <v>12</v>
      </c>
      <c r="E173" t="s">
        <v>864</v>
      </c>
      <c r="F173">
        <v>22</v>
      </c>
      <c r="G173" t="s">
        <v>3999</v>
      </c>
      <c r="H173" t="s">
        <v>4000</v>
      </c>
    </row>
    <row r="174" spans="1:8" x14ac:dyDescent="0.3">
      <c r="A174" t="s">
        <v>927</v>
      </c>
      <c r="B174" t="s">
        <v>190</v>
      </c>
      <c r="C174" t="s">
        <v>3894</v>
      </c>
      <c r="D174" t="s">
        <v>31</v>
      </c>
      <c r="E174" t="s">
        <v>188</v>
      </c>
      <c r="F174">
        <v>34</v>
      </c>
      <c r="G174" t="s">
        <v>3999</v>
      </c>
      <c r="H174" t="s">
        <v>4000</v>
      </c>
    </row>
    <row r="175" spans="1:8" x14ac:dyDescent="0.3">
      <c r="A175" t="s">
        <v>927</v>
      </c>
      <c r="B175" t="s">
        <v>360</v>
      </c>
      <c r="C175" t="s">
        <v>3799</v>
      </c>
      <c r="D175" t="s">
        <v>14</v>
      </c>
      <c r="E175" t="s">
        <v>358</v>
      </c>
      <c r="F175">
        <v>28</v>
      </c>
      <c r="G175" t="s">
        <v>4001</v>
      </c>
      <c r="H175" t="s">
        <v>4002</v>
      </c>
    </row>
    <row r="176" spans="1:8" x14ac:dyDescent="0.3">
      <c r="A176" t="s">
        <v>927</v>
      </c>
      <c r="B176" t="s">
        <v>1014</v>
      </c>
      <c r="C176" t="s">
        <v>3842</v>
      </c>
      <c r="D176" t="s">
        <v>19</v>
      </c>
      <c r="E176" t="s">
        <v>547</v>
      </c>
      <c r="F176">
        <v>26</v>
      </c>
      <c r="G176" t="s">
        <v>4003</v>
      </c>
      <c r="H176" t="s">
        <v>4004</v>
      </c>
    </row>
    <row r="177" spans="1:8" x14ac:dyDescent="0.3">
      <c r="A177" t="s">
        <v>927</v>
      </c>
      <c r="B177" t="s">
        <v>866</v>
      </c>
      <c r="C177" t="s">
        <v>3796</v>
      </c>
      <c r="D177" t="s">
        <v>27</v>
      </c>
      <c r="E177" t="s">
        <v>240</v>
      </c>
      <c r="F177">
        <v>22</v>
      </c>
      <c r="G177" t="s">
        <v>4005</v>
      </c>
      <c r="H177" t="s">
        <v>4006</v>
      </c>
    </row>
    <row r="178" spans="1:8" x14ac:dyDescent="0.3">
      <c r="A178" t="s">
        <v>927</v>
      </c>
      <c r="B178" t="s">
        <v>520</v>
      </c>
      <c r="C178" t="s">
        <v>3804</v>
      </c>
      <c r="D178" t="s">
        <v>12</v>
      </c>
      <c r="E178" t="s">
        <v>358</v>
      </c>
      <c r="F178">
        <v>27</v>
      </c>
      <c r="G178" t="s">
        <v>4007</v>
      </c>
      <c r="H178" t="s">
        <v>4008</v>
      </c>
    </row>
    <row r="179" spans="1:8" x14ac:dyDescent="0.3">
      <c r="A179" t="s">
        <v>927</v>
      </c>
      <c r="B179" t="s">
        <v>983</v>
      </c>
      <c r="C179" t="s">
        <v>3831</v>
      </c>
      <c r="D179" t="s">
        <v>27</v>
      </c>
      <c r="E179" t="s">
        <v>358</v>
      </c>
      <c r="F179">
        <v>21</v>
      </c>
      <c r="G179" t="s">
        <v>4007</v>
      </c>
      <c r="H179" t="s">
        <v>4008</v>
      </c>
    </row>
    <row r="180" spans="1:8" x14ac:dyDescent="0.3">
      <c r="A180" t="s">
        <v>927</v>
      </c>
      <c r="B180" t="s">
        <v>980</v>
      </c>
      <c r="C180" t="s">
        <v>3828</v>
      </c>
      <c r="D180" t="s">
        <v>21</v>
      </c>
      <c r="E180" t="s">
        <v>358</v>
      </c>
      <c r="F180">
        <v>24</v>
      </c>
      <c r="G180" t="s">
        <v>4007</v>
      </c>
      <c r="H180" t="s">
        <v>4008</v>
      </c>
    </row>
    <row r="181" spans="1:8" x14ac:dyDescent="0.3">
      <c r="A181" t="s">
        <v>927</v>
      </c>
      <c r="B181" t="s">
        <v>364</v>
      </c>
      <c r="C181" t="s">
        <v>3787</v>
      </c>
      <c r="D181" t="s">
        <v>12</v>
      </c>
      <c r="E181" t="s">
        <v>358</v>
      </c>
      <c r="F181">
        <v>31</v>
      </c>
      <c r="G181" t="s">
        <v>4007</v>
      </c>
      <c r="H181" t="s">
        <v>4008</v>
      </c>
    </row>
    <row r="182" spans="1:8" x14ac:dyDescent="0.3">
      <c r="A182" t="s">
        <v>927</v>
      </c>
      <c r="B182" t="s">
        <v>307</v>
      </c>
      <c r="C182" t="s">
        <v>3809</v>
      </c>
      <c r="D182" t="s">
        <v>27</v>
      </c>
      <c r="E182" t="s">
        <v>358</v>
      </c>
      <c r="F182">
        <v>32</v>
      </c>
      <c r="G182" t="s">
        <v>4007</v>
      </c>
      <c r="H182" t="s">
        <v>4008</v>
      </c>
    </row>
    <row r="183" spans="1:8" x14ac:dyDescent="0.3">
      <c r="A183" t="s">
        <v>927</v>
      </c>
      <c r="B183" t="s">
        <v>972</v>
      </c>
      <c r="C183" t="s">
        <v>3887</v>
      </c>
      <c r="D183" t="s">
        <v>21</v>
      </c>
      <c r="E183" t="s">
        <v>3913</v>
      </c>
      <c r="F183">
        <v>20</v>
      </c>
      <c r="G183" t="s">
        <v>4007</v>
      </c>
      <c r="H183" t="s">
        <v>4008</v>
      </c>
    </row>
    <row r="184" spans="1:8" x14ac:dyDescent="0.3">
      <c r="A184" t="s">
        <v>927</v>
      </c>
      <c r="B184" t="s">
        <v>671</v>
      </c>
      <c r="C184" t="s">
        <v>3787</v>
      </c>
      <c r="D184" t="s">
        <v>31</v>
      </c>
      <c r="E184" t="s">
        <v>670</v>
      </c>
      <c r="F184">
        <v>26</v>
      </c>
      <c r="G184" t="s">
        <v>4007</v>
      </c>
      <c r="H184" t="s">
        <v>4008</v>
      </c>
    </row>
    <row r="185" spans="1:8" x14ac:dyDescent="0.3">
      <c r="A185" t="s">
        <v>927</v>
      </c>
      <c r="B185" t="s">
        <v>148</v>
      </c>
      <c r="C185" t="s">
        <v>3788</v>
      </c>
      <c r="D185" t="s">
        <v>14</v>
      </c>
      <c r="E185" t="s">
        <v>670</v>
      </c>
      <c r="F185">
        <v>27</v>
      </c>
      <c r="G185" t="s">
        <v>4007</v>
      </c>
      <c r="H185" t="s">
        <v>4008</v>
      </c>
    </row>
    <row r="186" spans="1:8" x14ac:dyDescent="0.3">
      <c r="A186" t="s">
        <v>927</v>
      </c>
      <c r="B186" t="s">
        <v>851</v>
      </c>
      <c r="C186" t="s">
        <v>3794</v>
      </c>
      <c r="D186" t="s">
        <v>31</v>
      </c>
      <c r="E186" t="s">
        <v>864</v>
      </c>
      <c r="F186">
        <v>33</v>
      </c>
      <c r="G186" t="s">
        <v>4007</v>
      </c>
      <c r="H186" t="s">
        <v>4008</v>
      </c>
    </row>
    <row r="187" spans="1:8" x14ac:dyDescent="0.3">
      <c r="A187" t="s">
        <v>927</v>
      </c>
      <c r="B187" t="s">
        <v>840</v>
      </c>
      <c r="C187" t="s">
        <v>3786</v>
      </c>
      <c r="D187" t="s">
        <v>12</v>
      </c>
      <c r="E187" t="s">
        <v>864</v>
      </c>
      <c r="F187">
        <v>23</v>
      </c>
      <c r="G187" t="s">
        <v>4007</v>
      </c>
      <c r="H187" t="s">
        <v>4008</v>
      </c>
    </row>
    <row r="188" spans="1:8" x14ac:dyDescent="0.3">
      <c r="A188" t="s">
        <v>927</v>
      </c>
      <c r="B188" t="s">
        <v>625</v>
      </c>
      <c r="C188" t="s">
        <v>3797</v>
      </c>
      <c r="D188" t="s">
        <v>27</v>
      </c>
      <c r="E188" t="s">
        <v>1107</v>
      </c>
      <c r="F188">
        <v>34</v>
      </c>
      <c r="G188" t="s">
        <v>4007</v>
      </c>
      <c r="H188" t="s">
        <v>4008</v>
      </c>
    </row>
    <row r="189" spans="1:8" x14ac:dyDescent="0.3">
      <c r="A189" t="s">
        <v>927</v>
      </c>
      <c r="B189" t="s">
        <v>656</v>
      </c>
      <c r="C189" t="s">
        <v>3897</v>
      </c>
      <c r="D189" t="s">
        <v>14</v>
      </c>
      <c r="E189" t="s">
        <v>1107</v>
      </c>
      <c r="F189">
        <v>21</v>
      </c>
      <c r="G189" t="s">
        <v>4007</v>
      </c>
      <c r="H189" t="s">
        <v>4008</v>
      </c>
    </row>
    <row r="190" spans="1:8" x14ac:dyDescent="0.3">
      <c r="A190" t="s">
        <v>927</v>
      </c>
      <c r="B190" t="s">
        <v>245</v>
      </c>
      <c r="C190" t="s">
        <v>3797</v>
      </c>
      <c r="D190" t="s">
        <v>14</v>
      </c>
      <c r="E190" t="s">
        <v>547</v>
      </c>
      <c r="F190">
        <v>29</v>
      </c>
      <c r="G190" t="s">
        <v>4007</v>
      </c>
      <c r="H190" t="s">
        <v>4008</v>
      </c>
    </row>
    <row r="191" spans="1:8" x14ac:dyDescent="0.3">
      <c r="A191" t="s">
        <v>927</v>
      </c>
      <c r="B191" t="s">
        <v>460</v>
      </c>
      <c r="C191" t="s">
        <v>3787</v>
      </c>
      <c r="D191" t="s">
        <v>12</v>
      </c>
      <c r="E191" t="s">
        <v>547</v>
      </c>
      <c r="F191">
        <v>27</v>
      </c>
      <c r="G191" t="s">
        <v>4007</v>
      </c>
      <c r="H191" t="s">
        <v>4008</v>
      </c>
    </row>
    <row r="192" spans="1:8" x14ac:dyDescent="0.3">
      <c r="A192" t="s">
        <v>927</v>
      </c>
      <c r="B192" t="s">
        <v>440</v>
      </c>
      <c r="C192" t="s">
        <v>3824</v>
      </c>
      <c r="D192" t="s">
        <v>12</v>
      </c>
      <c r="E192" t="s">
        <v>547</v>
      </c>
      <c r="F192">
        <v>26</v>
      </c>
      <c r="G192" t="s">
        <v>4007</v>
      </c>
      <c r="H192" t="s">
        <v>4008</v>
      </c>
    </row>
    <row r="193" spans="1:8" x14ac:dyDescent="0.3">
      <c r="A193" t="s">
        <v>927</v>
      </c>
      <c r="B193" t="s">
        <v>1025</v>
      </c>
      <c r="C193" t="s">
        <v>3807</v>
      </c>
      <c r="D193" t="s">
        <v>19</v>
      </c>
      <c r="E193" t="s">
        <v>270</v>
      </c>
      <c r="F193">
        <v>31</v>
      </c>
      <c r="G193" t="s">
        <v>4007</v>
      </c>
      <c r="H193" t="s">
        <v>4008</v>
      </c>
    </row>
    <row r="194" spans="1:8" x14ac:dyDescent="0.3">
      <c r="A194" t="s">
        <v>927</v>
      </c>
      <c r="B194" t="s">
        <v>255</v>
      </c>
      <c r="C194" t="s">
        <v>3790</v>
      </c>
      <c r="D194" t="s">
        <v>14</v>
      </c>
      <c r="E194" t="s">
        <v>270</v>
      </c>
      <c r="F194">
        <v>31</v>
      </c>
      <c r="G194" t="s">
        <v>4007</v>
      </c>
      <c r="H194" t="s">
        <v>4008</v>
      </c>
    </row>
    <row r="195" spans="1:8" x14ac:dyDescent="0.3">
      <c r="A195" t="s">
        <v>927</v>
      </c>
      <c r="B195" t="s">
        <v>699</v>
      </c>
      <c r="C195" t="s">
        <v>3805</v>
      </c>
      <c r="D195" t="s">
        <v>31</v>
      </c>
      <c r="E195" t="s">
        <v>270</v>
      </c>
      <c r="F195">
        <v>28</v>
      </c>
      <c r="G195" t="s">
        <v>4007</v>
      </c>
      <c r="H195" t="s">
        <v>4008</v>
      </c>
    </row>
    <row r="196" spans="1:8" x14ac:dyDescent="0.3">
      <c r="A196" t="s">
        <v>927</v>
      </c>
      <c r="B196" t="s">
        <v>1021</v>
      </c>
      <c r="C196" t="s">
        <v>3812</v>
      </c>
      <c r="D196" t="s">
        <v>14</v>
      </c>
      <c r="E196" t="s">
        <v>270</v>
      </c>
      <c r="F196">
        <v>24</v>
      </c>
      <c r="G196" t="s">
        <v>4007</v>
      </c>
      <c r="H196" t="s">
        <v>4008</v>
      </c>
    </row>
    <row r="197" spans="1:8" x14ac:dyDescent="0.3">
      <c r="A197" t="s">
        <v>927</v>
      </c>
      <c r="B197" t="s">
        <v>877</v>
      </c>
      <c r="C197" t="s">
        <v>3850</v>
      </c>
      <c r="D197" t="s">
        <v>19</v>
      </c>
      <c r="E197" t="s">
        <v>329</v>
      </c>
      <c r="F197">
        <v>24</v>
      </c>
      <c r="G197" t="s">
        <v>4007</v>
      </c>
      <c r="H197" t="s">
        <v>4008</v>
      </c>
    </row>
    <row r="198" spans="1:8" x14ac:dyDescent="0.3">
      <c r="A198" t="s">
        <v>927</v>
      </c>
      <c r="B198" t="s">
        <v>217</v>
      </c>
      <c r="C198" t="s">
        <v>3820</v>
      </c>
      <c r="D198" t="s">
        <v>31</v>
      </c>
      <c r="E198" t="s">
        <v>99</v>
      </c>
      <c r="F198">
        <v>40</v>
      </c>
      <c r="G198" t="s">
        <v>4007</v>
      </c>
      <c r="H198" t="s">
        <v>4008</v>
      </c>
    </row>
    <row r="199" spans="1:8" x14ac:dyDescent="0.3">
      <c r="A199" t="s">
        <v>927</v>
      </c>
      <c r="B199" t="s">
        <v>613</v>
      </c>
      <c r="C199" t="s">
        <v>3790</v>
      </c>
      <c r="E199" t="s">
        <v>99</v>
      </c>
      <c r="F199">
        <v>21</v>
      </c>
      <c r="G199" t="s">
        <v>4007</v>
      </c>
      <c r="H199" t="s">
        <v>4008</v>
      </c>
    </row>
    <row r="200" spans="1:8" x14ac:dyDescent="0.3">
      <c r="A200" t="s">
        <v>927</v>
      </c>
      <c r="B200" t="s">
        <v>64</v>
      </c>
      <c r="C200" t="s">
        <v>3805</v>
      </c>
      <c r="D200" t="s">
        <v>12</v>
      </c>
      <c r="E200" t="s">
        <v>188</v>
      </c>
      <c r="F200">
        <v>25</v>
      </c>
      <c r="G200" t="s">
        <v>4007</v>
      </c>
      <c r="H200" t="s">
        <v>4008</v>
      </c>
    </row>
    <row r="201" spans="1:8" x14ac:dyDescent="0.3">
      <c r="A201" t="s">
        <v>927</v>
      </c>
      <c r="B201" t="s">
        <v>803</v>
      </c>
      <c r="C201" t="s">
        <v>3790</v>
      </c>
      <c r="D201" t="s">
        <v>21</v>
      </c>
      <c r="E201" t="s">
        <v>646</v>
      </c>
      <c r="F201">
        <v>27</v>
      </c>
      <c r="G201" t="s">
        <v>4007</v>
      </c>
      <c r="H201" t="s">
        <v>4008</v>
      </c>
    </row>
    <row r="202" spans="1:8" x14ac:dyDescent="0.3">
      <c r="A202" t="s">
        <v>927</v>
      </c>
      <c r="B202" t="s">
        <v>223</v>
      </c>
      <c r="C202" t="s">
        <v>3805</v>
      </c>
      <c r="D202" t="s">
        <v>21</v>
      </c>
      <c r="E202" t="s">
        <v>212</v>
      </c>
      <c r="F202">
        <v>34</v>
      </c>
      <c r="G202" t="s">
        <v>4007</v>
      </c>
      <c r="H202" t="s">
        <v>4008</v>
      </c>
    </row>
    <row r="203" spans="1:8" x14ac:dyDescent="0.3">
      <c r="A203" t="s">
        <v>927</v>
      </c>
      <c r="B203" t="s">
        <v>384</v>
      </c>
      <c r="C203" t="s">
        <v>3831</v>
      </c>
      <c r="D203" t="s">
        <v>27</v>
      </c>
      <c r="E203" t="s">
        <v>670</v>
      </c>
      <c r="F203">
        <v>32</v>
      </c>
      <c r="G203" t="s">
        <v>4009</v>
      </c>
      <c r="H203" t="s">
        <v>4010</v>
      </c>
    </row>
    <row r="204" spans="1:8" x14ac:dyDescent="0.3">
      <c r="A204" t="s">
        <v>927</v>
      </c>
      <c r="B204" t="s">
        <v>362</v>
      </c>
      <c r="C204" t="s">
        <v>3896</v>
      </c>
      <c r="D204" t="s">
        <v>27</v>
      </c>
      <c r="E204" t="s">
        <v>358</v>
      </c>
      <c r="F204">
        <v>28</v>
      </c>
      <c r="G204" t="s">
        <v>4011</v>
      </c>
      <c r="H204" t="s">
        <v>4012</v>
      </c>
    </row>
    <row r="205" spans="1:8" x14ac:dyDescent="0.3">
      <c r="A205" t="s">
        <v>927</v>
      </c>
      <c r="B205" t="s">
        <v>1069</v>
      </c>
      <c r="C205" t="s">
        <v>3860</v>
      </c>
      <c r="D205" t="s">
        <v>14</v>
      </c>
      <c r="E205" t="s">
        <v>212</v>
      </c>
      <c r="F205">
        <v>28</v>
      </c>
      <c r="G205" t="s">
        <v>4011</v>
      </c>
      <c r="H205" t="s">
        <v>4012</v>
      </c>
    </row>
    <row r="206" spans="1:8" x14ac:dyDescent="0.3">
      <c r="A206" t="s">
        <v>927</v>
      </c>
      <c r="B206" t="s">
        <v>146</v>
      </c>
      <c r="C206" t="s">
        <v>3795</v>
      </c>
      <c r="D206" t="s">
        <v>12</v>
      </c>
      <c r="E206" t="s">
        <v>128</v>
      </c>
      <c r="F206">
        <v>24</v>
      </c>
      <c r="G206" t="s">
        <v>4013</v>
      </c>
      <c r="H206" t="s">
        <v>4014</v>
      </c>
    </row>
    <row r="207" spans="1:8" x14ac:dyDescent="0.3">
      <c r="A207" t="s">
        <v>927</v>
      </c>
      <c r="B207" t="s">
        <v>700</v>
      </c>
      <c r="C207" t="s">
        <v>3787</v>
      </c>
      <c r="D207" t="s">
        <v>21</v>
      </c>
      <c r="E207" t="s">
        <v>270</v>
      </c>
      <c r="F207">
        <v>20</v>
      </c>
      <c r="G207" t="s">
        <v>4015</v>
      </c>
      <c r="H207" t="s">
        <v>4016</v>
      </c>
    </row>
    <row r="208" spans="1:8" x14ac:dyDescent="0.3">
      <c r="A208" t="s">
        <v>927</v>
      </c>
      <c r="B208" t="s">
        <v>951</v>
      </c>
      <c r="C208" t="s">
        <v>3831</v>
      </c>
      <c r="D208" t="s">
        <v>12</v>
      </c>
      <c r="E208" t="s">
        <v>11</v>
      </c>
      <c r="F208">
        <v>30</v>
      </c>
      <c r="G208" t="s">
        <v>4017</v>
      </c>
      <c r="H208" t="s">
        <v>4018</v>
      </c>
    </row>
    <row r="209" spans="1:8" x14ac:dyDescent="0.3">
      <c r="A209" t="s">
        <v>927</v>
      </c>
      <c r="B209" t="s">
        <v>272</v>
      </c>
      <c r="C209" t="s">
        <v>3804</v>
      </c>
      <c r="D209" t="s">
        <v>14</v>
      </c>
      <c r="E209" t="s">
        <v>270</v>
      </c>
      <c r="F209">
        <v>28</v>
      </c>
      <c r="G209" t="s">
        <v>4019</v>
      </c>
      <c r="H209" t="s">
        <v>4020</v>
      </c>
    </row>
    <row r="210" spans="1:8" x14ac:dyDescent="0.3">
      <c r="A210" t="s">
        <v>927</v>
      </c>
      <c r="B210" t="s">
        <v>365</v>
      </c>
      <c r="C210" t="s">
        <v>3892</v>
      </c>
      <c r="D210" t="s">
        <v>31</v>
      </c>
      <c r="E210" t="s">
        <v>358</v>
      </c>
      <c r="F210">
        <v>26</v>
      </c>
      <c r="G210" t="s">
        <v>4021</v>
      </c>
      <c r="H210" t="s">
        <v>4022</v>
      </c>
    </row>
    <row r="211" spans="1:8" x14ac:dyDescent="0.3">
      <c r="A211" t="s">
        <v>927</v>
      </c>
      <c r="B211" t="s">
        <v>259</v>
      </c>
      <c r="C211" t="s">
        <v>3805</v>
      </c>
      <c r="D211" t="s">
        <v>12</v>
      </c>
      <c r="E211" t="s">
        <v>358</v>
      </c>
      <c r="F211">
        <v>26</v>
      </c>
      <c r="G211" t="s">
        <v>4021</v>
      </c>
      <c r="H211" t="s">
        <v>4022</v>
      </c>
    </row>
    <row r="212" spans="1:8" x14ac:dyDescent="0.3">
      <c r="A212" t="s">
        <v>927</v>
      </c>
      <c r="B212" t="s">
        <v>594</v>
      </c>
      <c r="C212" t="s">
        <v>3786</v>
      </c>
      <c r="E212" t="s">
        <v>11</v>
      </c>
      <c r="F212">
        <v>22</v>
      </c>
      <c r="G212" t="s">
        <v>4021</v>
      </c>
      <c r="H212" t="s">
        <v>4022</v>
      </c>
    </row>
    <row r="213" spans="1:8" x14ac:dyDescent="0.3">
      <c r="A213" t="s">
        <v>927</v>
      </c>
      <c r="B213" t="s">
        <v>1065</v>
      </c>
      <c r="C213" t="s">
        <v>3792</v>
      </c>
      <c r="D213" t="s">
        <v>21</v>
      </c>
      <c r="E213" t="s">
        <v>670</v>
      </c>
      <c r="F213">
        <v>24</v>
      </c>
      <c r="G213" t="s">
        <v>4021</v>
      </c>
      <c r="H213" t="s">
        <v>4022</v>
      </c>
    </row>
    <row r="214" spans="1:8" x14ac:dyDescent="0.3">
      <c r="A214" t="s">
        <v>927</v>
      </c>
      <c r="B214" t="s">
        <v>849</v>
      </c>
      <c r="C214" t="s">
        <v>3889</v>
      </c>
      <c r="D214" t="s">
        <v>12</v>
      </c>
      <c r="E214" t="s">
        <v>864</v>
      </c>
      <c r="F214">
        <v>28</v>
      </c>
      <c r="G214" t="s">
        <v>4021</v>
      </c>
      <c r="H214" t="s">
        <v>4022</v>
      </c>
    </row>
    <row r="215" spans="1:8" x14ac:dyDescent="0.3">
      <c r="A215" t="s">
        <v>927</v>
      </c>
      <c r="B215" t="s">
        <v>29</v>
      </c>
      <c r="C215" t="s">
        <v>3793</v>
      </c>
      <c r="D215" t="s">
        <v>27</v>
      </c>
      <c r="E215" t="s">
        <v>1003</v>
      </c>
      <c r="F215">
        <v>29</v>
      </c>
      <c r="G215" t="s">
        <v>4021</v>
      </c>
      <c r="H215" t="s">
        <v>4022</v>
      </c>
    </row>
    <row r="216" spans="1:8" x14ac:dyDescent="0.3">
      <c r="A216" t="s">
        <v>927</v>
      </c>
      <c r="B216" t="s">
        <v>642</v>
      </c>
      <c r="C216" t="s">
        <v>3805</v>
      </c>
      <c r="D216" t="s">
        <v>27</v>
      </c>
      <c r="E216" t="s">
        <v>3954</v>
      </c>
      <c r="F216">
        <v>26</v>
      </c>
      <c r="G216" t="s">
        <v>4021</v>
      </c>
      <c r="H216" t="s">
        <v>4022</v>
      </c>
    </row>
    <row r="217" spans="1:8" x14ac:dyDescent="0.3">
      <c r="A217" t="s">
        <v>927</v>
      </c>
      <c r="B217" t="s">
        <v>555</v>
      </c>
      <c r="C217" t="s">
        <v>3787</v>
      </c>
      <c r="D217" t="s">
        <v>27</v>
      </c>
      <c r="E217" t="s">
        <v>547</v>
      </c>
      <c r="F217">
        <v>29</v>
      </c>
      <c r="G217" t="s">
        <v>4021</v>
      </c>
      <c r="H217" t="s">
        <v>4022</v>
      </c>
    </row>
    <row r="218" spans="1:8" x14ac:dyDescent="0.3">
      <c r="A218" t="s">
        <v>927</v>
      </c>
      <c r="B218" t="s">
        <v>557</v>
      </c>
      <c r="C218" t="s">
        <v>3787</v>
      </c>
      <c r="D218" t="s">
        <v>19</v>
      </c>
      <c r="E218" t="s">
        <v>547</v>
      </c>
      <c r="F218">
        <v>24</v>
      </c>
      <c r="G218" t="s">
        <v>4021</v>
      </c>
      <c r="H218" t="s">
        <v>4022</v>
      </c>
    </row>
    <row r="219" spans="1:8" x14ac:dyDescent="0.3">
      <c r="A219" t="s">
        <v>927</v>
      </c>
      <c r="B219" t="s">
        <v>552</v>
      </c>
      <c r="C219" t="s">
        <v>3787</v>
      </c>
      <c r="D219" t="s">
        <v>12</v>
      </c>
      <c r="E219" t="s">
        <v>547</v>
      </c>
      <c r="F219">
        <v>26</v>
      </c>
      <c r="G219" t="s">
        <v>4021</v>
      </c>
      <c r="H219" t="s">
        <v>4022</v>
      </c>
    </row>
    <row r="220" spans="1:8" x14ac:dyDescent="0.3">
      <c r="A220" t="s">
        <v>927</v>
      </c>
      <c r="B220" t="s">
        <v>492</v>
      </c>
      <c r="C220" t="s">
        <v>3787</v>
      </c>
      <c r="D220" t="s">
        <v>14</v>
      </c>
      <c r="E220" t="s">
        <v>547</v>
      </c>
      <c r="F220">
        <v>30</v>
      </c>
      <c r="G220" t="s">
        <v>4021</v>
      </c>
      <c r="H220" t="s">
        <v>4022</v>
      </c>
    </row>
    <row r="221" spans="1:8" x14ac:dyDescent="0.3">
      <c r="A221" t="s">
        <v>927</v>
      </c>
      <c r="B221" t="s">
        <v>795</v>
      </c>
      <c r="C221" t="s">
        <v>3807</v>
      </c>
      <c r="E221" t="s">
        <v>157</v>
      </c>
      <c r="F221">
        <v>22</v>
      </c>
      <c r="G221" t="s">
        <v>4021</v>
      </c>
      <c r="H221" t="s">
        <v>4022</v>
      </c>
    </row>
    <row r="222" spans="1:8" x14ac:dyDescent="0.3">
      <c r="A222" t="s">
        <v>927</v>
      </c>
      <c r="B222" t="s">
        <v>452</v>
      </c>
      <c r="C222" t="s">
        <v>3809</v>
      </c>
      <c r="D222" t="s">
        <v>21</v>
      </c>
      <c r="E222" t="s">
        <v>157</v>
      </c>
      <c r="F222">
        <v>22</v>
      </c>
      <c r="G222" t="s">
        <v>4021</v>
      </c>
      <c r="H222" t="s">
        <v>4022</v>
      </c>
    </row>
    <row r="223" spans="1:8" x14ac:dyDescent="0.3">
      <c r="A223" t="s">
        <v>927</v>
      </c>
      <c r="B223" t="s">
        <v>1034</v>
      </c>
      <c r="C223" t="s">
        <v>3798</v>
      </c>
      <c r="D223" t="s">
        <v>14</v>
      </c>
      <c r="E223" t="s">
        <v>240</v>
      </c>
      <c r="F223">
        <v>20</v>
      </c>
      <c r="G223" t="s">
        <v>4021</v>
      </c>
      <c r="H223" t="s">
        <v>4022</v>
      </c>
    </row>
    <row r="224" spans="1:8" x14ac:dyDescent="0.3">
      <c r="A224" t="s">
        <v>927</v>
      </c>
      <c r="B224" t="s">
        <v>98</v>
      </c>
      <c r="C224" t="s">
        <v>3787</v>
      </c>
      <c r="D224" t="s">
        <v>19</v>
      </c>
      <c r="E224" t="s">
        <v>240</v>
      </c>
      <c r="F224">
        <v>23</v>
      </c>
      <c r="G224" t="s">
        <v>4021</v>
      </c>
      <c r="H224" t="s">
        <v>4022</v>
      </c>
    </row>
    <row r="225" spans="1:8" x14ac:dyDescent="0.3">
      <c r="A225" t="s">
        <v>927</v>
      </c>
      <c r="B225" t="s">
        <v>1023</v>
      </c>
      <c r="C225" t="s">
        <v>3858</v>
      </c>
      <c r="D225" t="s">
        <v>14</v>
      </c>
      <c r="E225" t="s">
        <v>270</v>
      </c>
      <c r="F225">
        <v>26</v>
      </c>
      <c r="G225" t="s">
        <v>4021</v>
      </c>
      <c r="H225" t="s">
        <v>4022</v>
      </c>
    </row>
    <row r="226" spans="1:8" x14ac:dyDescent="0.3">
      <c r="A226" t="s">
        <v>927</v>
      </c>
      <c r="B226" t="s">
        <v>879</v>
      </c>
      <c r="C226" t="s">
        <v>3786</v>
      </c>
      <c r="D226" t="s">
        <v>21</v>
      </c>
      <c r="E226" t="s">
        <v>329</v>
      </c>
      <c r="F226">
        <v>27</v>
      </c>
      <c r="G226" t="s">
        <v>4021</v>
      </c>
      <c r="H226" t="s">
        <v>4022</v>
      </c>
    </row>
    <row r="227" spans="1:8" x14ac:dyDescent="0.3">
      <c r="A227" t="s">
        <v>927</v>
      </c>
      <c r="B227" t="s">
        <v>145</v>
      </c>
      <c r="C227" t="s">
        <v>3787</v>
      </c>
      <c r="D227" t="s">
        <v>12</v>
      </c>
      <c r="E227" t="s">
        <v>1054</v>
      </c>
      <c r="F227">
        <v>26</v>
      </c>
      <c r="G227" t="s">
        <v>4021</v>
      </c>
      <c r="H227" t="s">
        <v>4022</v>
      </c>
    </row>
    <row r="228" spans="1:8" x14ac:dyDescent="0.3">
      <c r="A228" t="s">
        <v>927</v>
      </c>
      <c r="B228" t="s">
        <v>770</v>
      </c>
      <c r="C228" t="s">
        <v>3790</v>
      </c>
      <c r="D228" t="s">
        <v>19</v>
      </c>
      <c r="E228" t="s">
        <v>99</v>
      </c>
      <c r="F228">
        <v>23</v>
      </c>
      <c r="G228" t="s">
        <v>4021</v>
      </c>
      <c r="H228" t="s">
        <v>4022</v>
      </c>
    </row>
    <row r="229" spans="1:8" x14ac:dyDescent="0.3">
      <c r="A229" t="s">
        <v>927</v>
      </c>
      <c r="B229" t="s">
        <v>944</v>
      </c>
      <c r="C229" t="s">
        <v>3829</v>
      </c>
      <c r="D229" t="s">
        <v>21</v>
      </c>
      <c r="E229" t="s">
        <v>99</v>
      </c>
      <c r="F229">
        <v>21</v>
      </c>
      <c r="G229" t="s">
        <v>4021</v>
      </c>
      <c r="H229" t="s">
        <v>4022</v>
      </c>
    </row>
    <row r="230" spans="1:8" x14ac:dyDescent="0.3">
      <c r="A230" t="s">
        <v>927</v>
      </c>
      <c r="B230" t="s">
        <v>958</v>
      </c>
      <c r="C230" t="s">
        <v>3887</v>
      </c>
      <c r="D230" t="s">
        <v>27</v>
      </c>
      <c r="E230" t="s">
        <v>188</v>
      </c>
      <c r="F230">
        <v>23</v>
      </c>
      <c r="G230" t="s">
        <v>4021</v>
      </c>
      <c r="H230" t="s">
        <v>4022</v>
      </c>
    </row>
    <row r="231" spans="1:8" x14ac:dyDescent="0.3">
      <c r="A231" t="s">
        <v>927</v>
      </c>
      <c r="B231" t="s">
        <v>844</v>
      </c>
      <c r="C231" t="s">
        <v>3787</v>
      </c>
      <c r="D231" t="s">
        <v>19</v>
      </c>
      <c r="E231" t="s">
        <v>864</v>
      </c>
      <c r="F231">
        <v>24</v>
      </c>
      <c r="G231" t="s">
        <v>4023</v>
      </c>
      <c r="H231" t="s">
        <v>4024</v>
      </c>
    </row>
    <row r="232" spans="1:8" x14ac:dyDescent="0.3">
      <c r="A232" t="s">
        <v>927</v>
      </c>
      <c r="B232" t="s">
        <v>846</v>
      </c>
      <c r="C232" t="s">
        <v>3802</v>
      </c>
      <c r="D232" t="s">
        <v>14</v>
      </c>
      <c r="E232" t="s">
        <v>864</v>
      </c>
      <c r="F232">
        <v>29</v>
      </c>
      <c r="G232" t="s">
        <v>4023</v>
      </c>
      <c r="H232" t="s">
        <v>4024</v>
      </c>
    </row>
    <row r="233" spans="1:8" x14ac:dyDescent="0.3">
      <c r="A233" t="s">
        <v>927</v>
      </c>
      <c r="B233" t="s">
        <v>302</v>
      </c>
      <c r="C233" t="s">
        <v>3889</v>
      </c>
      <c r="D233" t="s">
        <v>19</v>
      </c>
      <c r="E233" t="s">
        <v>3954</v>
      </c>
      <c r="F233">
        <v>28</v>
      </c>
      <c r="G233" t="s">
        <v>4023</v>
      </c>
      <c r="H233" t="s">
        <v>4024</v>
      </c>
    </row>
    <row r="234" spans="1:8" x14ac:dyDescent="0.3">
      <c r="A234" t="s">
        <v>927</v>
      </c>
      <c r="B234" t="s">
        <v>205</v>
      </c>
      <c r="C234" t="s">
        <v>3809</v>
      </c>
      <c r="D234" t="s">
        <v>27</v>
      </c>
      <c r="E234" t="s">
        <v>3954</v>
      </c>
      <c r="F234">
        <v>25</v>
      </c>
      <c r="G234" t="s">
        <v>4023</v>
      </c>
      <c r="H234" t="s">
        <v>4024</v>
      </c>
    </row>
    <row r="235" spans="1:8" x14ac:dyDescent="0.3">
      <c r="A235" t="s">
        <v>927</v>
      </c>
      <c r="B235" t="s">
        <v>647</v>
      </c>
      <c r="C235" t="s">
        <v>3792</v>
      </c>
      <c r="D235" t="s">
        <v>31</v>
      </c>
      <c r="E235" t="s">
        <v>646</v>
      </c>
      <c r="F235">
        <v>29</v>
      </c>
      <c r="G235" t="s">
        <v>4023</v>
      </c>
      <c r="H235" t="s">
        <v>4024</v>
      </c>
    </row>
    <row r="236" spans="1:8" x14ac:dyDescent="0.3">
      <c r="A236" t="s">
        <v>927</v>
      </c>
      <c r="B236" t="s">
        <v>1004</v>
      </c>
      <c r="C236" t="s">
        <v>3887</v>
      </c>
      <c r="D236" t="s">
        <v>27</v>
      </c>
      <c r="E236" t="s">
        <v>646</v>
      </c>
      <c r="F236">
        <v>24</v>
      </c>
      <c r="G236" t="s">
        <v>4023</v>
      </c>
      <c r="H236" t="s">
        <v>4024</v>
      </c>
    </row>
    <row r="237" spans="1:8" x14ac:dyDescent="0.3">
      <c r="A237" t="s">
        <v>927</v>
      </c>
      <c r="B237" t="s">
        <v>829</v>
      </c>
      <c r="C237" t="s">
        <v>3799</v>
      </c>
      <c r="D237" t="s">
        <v>19</v>
      </c>
      <c r="E237" t="s">
        <v>212</v>
      </c>
      <c r="F237">
        <v>30</v>
      </c>
      <c r="G237" t="s">
        <v>4023</v>
      </c>
      <c r="H237" t="s">
        <v>4024</v>
      </c>
    </row>
    <row r="238" spans="1:8" x14ac:dyDescent="0.3">
      <c r="A238" t="s">
        <v>927</v>
      </c>
      <c r="B238" t="s">
        <v>936</v>
      </c>
      <c r="C238" t="s">
        <v>3790</v>
      </c>
      <c r="D238" t="s">
        <v>21</v>
      </c>
      <c r="E238" t="s">
        <v>157</v>
      </c>
      <c r="F238">
        <v>25</v>
      </c>
      <c r="G238" t="s">
        <v>4025</v>
      </c>
      <c r="H238" t="s">
        <v>4026</v>
      </c>
    </row>
    <row r="239" spans="1:8" x14ac:dyDescent="0.3">
      <c r="A239" t="s">
        <v>927</v>
      </c>
      <c r="B239" t="s">
        <v>1033</v>
      </c>
      <c r="C239" t="s">
        <v>3803</v>
      </c>
      <c r="D239" t="s">
        <v>12</v>
      </c>
      <c r="E239" t="s">
        <v>240</v>
      </c>
      <c r="F239">
        <v>23</v>
      </c>
      <c r="G239" t="s">
        <v>4025</v>
      </c>
      <c r="H239" t="s">
        <v>4026</v>
      </c>
    </row>
    <row r="240" spans="1:8" x14ac:dyDescent="0.3">
      <c r="A240" t="s">
        <v>927</v>
      </c>
      <c r="B240" t="s">
        <v>788</v>
      </c>
      <c r="C240" t="s">
        <v>3804</v>
      </c>
      <c r="D240" t="s">
        <v>21</v>
      </c>
      <c r="E240" t="s">
        <v>188</v>
      </c>
      <c r="F240">
        <v>26</v>
      </c>
      <c r="G240" t="s">
        <v>4025</v>
      </c>
      <c r="H240" t="s">
        <v>4026</v>
      </c>
    </row>
    <row r="241" spans="1:8" x14ac:dyDescent="0.3">
      <c r="A241" t="s">
        <v>927</v>
      </c>
      <c r="B241" t="s">
        <v>596</v>
      </c>
      <c r="C241" t="s">
        <v>3787</v>
      </c>
      <c r="D241" t="s">
        <v>14</v>
      </c>
      <c r="E241" t="s">
        <v>11</v>
      </c>
      <c r="F241">
        <v>21</v>
      </c>
      <c r="G241" t="s">
        <v>4027</v>
      </c>
      <c r="H241" t="s">
        <v>4028</v>
      </c>
    </row>
    <row r="242" spans="1:8" x14ac:dyDescent="0.3">
      <c r="A242" t="s">
        <v>927</v>
      </c>
      <c r="B242" t="s">
        <v>1084</v>
      </c>
      <c r="C242" t="s">
        <v>3804</v>
      </c>
      <c r="D242" t="s">
        <v>31</v>
      </c>
      <c r="E242" t="s">
        <v>1107</v>
      </c>
      <c r="F242">
        <v>28</v>
      </c>
      <c r="G242" t="s">
        <v>4029</v>
      </c>
      <c r="H242" t="s">
        <v>4030</v>
      </c>
    </row>
    <row r="243" spans="1:8" x14ac:dyDescent="0.3">
      <c r="A243" t="s">
        <v>927</v>
      </c>
      <c r="B243" t="s">
        <v>338</v>
      </c>
      <c r="C243" t="s">
        <v>3809</v>
      </c>
      <c r="D243" t="s">
        <v>27</v>
      </c>
      <c r="E243" t="s">
        <v>329</v>
      </c>
      <c r="F243">
        <v>31</v>
      </c>
      <c r="G243" t="s">
        <v>4029</v>
      </c>
      <c r="H243" t="s">
        <v>4030</v>
      </c>
    </row>
    <row r="244" spans="1:8" x14ac:dyDescent="0.3">
      <c r="A244" t="s">
        <v>927</v>
      </c>
      <c r="B244" t="s">
        <v>185</v>
      </c>
      <c r="C244" t="s">
        <v>3787</v>
      </c>
      <c r="D244" t="s">
        <v>12</v>
      </c>
      <c r="E244" t="s">
        <v>646</v>
      </c>
      <c r="F244">
        <v>21</v>
      </c>
      <c r="G244" t="s">
        <v>4029</v>
      </c>
      <c r="H244" t="s">
        <v>4030</v>
      </c>
    </row>
    <row r="245" spans="1:8" x14ac:dyDescent="0.3">
      <c r="A245" t="s">
        <v>927</v>
      </c>
      <c r="B245" t="s">
        <v>979</v>
      </c>
      <c r="C245" t="s">
        <v>3792</v>
      </c>
      <c r="D245" t="s">
        <v>19</v>
      </c>
      <c r="E245" t="s">
        <v>358</v>
      </c>
      <c r="F245">
        <v>24</v>
      </c>
      <c r="G245" t="s">
        <v>4031</v>
      </c>
      <c r="H245" t="s">
        <v>4032</v>
      </c>
    </row>
    <row r="246" spans="1:8" x14ac:dyDescent="0.3">
      <c r="A246" t="s">
        <v>927</v>
      </c>
      <c r="B246" t="s">
        <v>981</v>
      </c>
      <c r="C246" t="s">
        <v>3790</v>
      </c>
      <c r="D246" t="s">
        <v>19</v>
      </c>
      <c r="E246" t="s">
        <v>358</v>
      </c>
      <c r="F246">
        <v>21</v>
      </c>
      <c r="G246" t="s">
        <v>4031</v>
      </c>
      <c r="H246" t="s">
        <v>4032</v>
      </c>
    </row>
    <row r="247" spans="1:8" x14ac:dyDescent="0.3">
      <c r="A247" t="s">
        <v>927</v>
      </c>
      <c r="B247" t="s">
        <v>65</v>
      </c>
      <c r="C247" t="s">
        <v>3795</v>
      </c>
      <c r="D247" t="s">
        <v>14</v>
      </c>
      <c r="E247" t="s">
        <v>3913</v>
      </c>
      <c r="F247">
        <v>23</v>
      </c>
      <c r="G247" t="s">
        <v>4031</v>
      </c>
      <c r="H247" t="s">
        <v>4032</v>
      </c>
    </row>
    <row r="248" spans="1:8" x14ac:dyDescent="0.3">
      <c r="A248" t="s">
        <v>927</v>
      </c>
      <c r="B248" t="s">
        <v>1062</v>
      </c>
      <c r="C248" t="s">
        <v>3792</v>
      </c>
      <c r="D248" t="s">
        <v>12</v>
      </c>
      <c r="E248" t="s">
        <v>670</v>
      </c>
      <c r="F248">
        <v>23</v>
      </c>
      <c r="G248" t="s">
        <v>4031</v>
      </c>
      <c r="H248" t="s">
        <v>4032</v>
      </c>
    </row>
    <row r="249" spans="1:8" x14ac:dyDescent="0.3">
      <c r="A249" t="s">
        <v>927</v>
      </c>
      <c r="B249" t="s">
        <v>850</v>
      </c>
      <c r="C249" t="s">
        <v>3787</v>
      </c>
      <c r="D249" t="s">
        <v>19</v>
      </c>
      <c r="E249" t="s">
        <v>864</v>
      </c>
      <c r="F249">
        <v>18</v>
      </c>
      <c r="G249" t="s">
        <v>4031</v>
      </c>
      <c r="H249" t="s">
        <v>4032</v>
      </c>
    </row>
    <row r="250" spans="1:8" x14ac:dyDescent="0.3">
      <c r="A250" t="s">
        <v>927</v>
      </c>
      <c r="B250" t="s">
        <v>843</v>
      </c>
      <c r="C250" t="s">
        <v>3851</v>
      </c>
      <c r="D250" t="s">
        <v>14</v>
      </c>
      <c r="E250" t="s">
        <v>864</v>
      </c>
      <c r="F250">
        <v>24</v>
      </c>
      <c r="G250" t="s">
        <v>4031</v>
      </c>
      <c r="H250" t="s">
        <v>4032</v>
      </c>
    </row>
    <row r="251" spans="1:8" x14ac:dyDescent="0.3">
      <c r="A251" t="s">
        <v>927</v>
      </c>
      <c r="B251" t="s">
        <v>842</v>
      </c>
      <c r="C251" t="s">
        <v>3787</v>
      </c>
      <c r="D251" t="s">
        <v>14</v>
      </c>
      <c r="E251" t="s">
        <v>864</v>
      </c>
      <c r="F251">
        <v>22</v>
      </c>
      <c r="G251" t="s">
        <v>4031</v>
      </c>
      <c r="H251" t="s">
        <v>4032</v>
      </c>
    </row>
    <row r="252" spans="1:8" x14ac:dyDescent="0.3">
      <c r="A252" t="s">
        <v>927</v>
      </c>
      <c r="B252" t="s">
        <v>962</v>
      </c>
      <c r="C252" t="s">
        <v>3833</v>
      </c>
      <c r="D252" t="s">
        <v>19</v>
      </c>
      <c r="E252" t="s">
        <v>128</v>
      </c>
      <c r="F252">
        <v>23</v>
      </c>
      <c r="G252" t="s">
        <v>4031</v>
      </c>
      <c r="H252" t="s">
        <v>4032</v>
      </c>
    </row>
    <row r="253" spans="1:8" x14ac:dyDescent="0.3">
      <c r="A253" t="s">
        <v>927</v>
      </c>
      <c r="B253" t="s">
        <v>993</v>
      </c>
      <c r="C253" t="s">
        <v>3797</v>
      </c>
      <c r="D253" t="s">
        <v>12</v>
      </c>
      <c r="E253" t="s">
        <v>1003</v>
      </c>
      <c r="F253">
        <v>26</v>
      </c>
      <c r="G253" t="s">
        <v>4031</v>
      </c>
      <c r="H253" t="s">
        <v>4032</v>
      </c>
    </row>
    <row r="254" spans="1:8" x14ac:dyDescent="0.3">
      <c r="A254" t="s">
        <v>927</v>
      </c>
      <c r="B254" t="s">
        <v>501</v>
      </c>
      <c r="C254" t="s">
        <v>3787</v>
      </c>
      <c r="D254" t="s">
        <v>14</v>
      </c>
      <c r="E254" t="s">
        <v>1003</v>
      </c>
      <c r="F254">
        <v>26</v>
      </c>
      <c r="G254" t="s">
        <v>4031</v>
      </c>
      <c r="H254" t="s">
        <v>4032</v>
      </c>
    </row>
    <row r="255" spans="1:8" x14ac:dyDescent="0.3">
      <c r="A255" t="s">
        <v>927</v>
      </c>
      <c r="B255" t="s">
        <v>799</v>
      </c>
      <c r="C255" t="s">
        <v>3812</v>
      </c>
      <c r="D255" t="s">
        <v>12</v>
      </c>
      <c r="E255" t="s">
        <v>3954</v>
      </c>
      <c r="F255">
        <v>26</v>
      </c>
      <c r="G255" t="s">
        <v>4031</v>
      </c>
      <c r="H255" t="s">
        <v>4032</v>
      </c>
    </row>
    <row r="256" spans="1:8" x14ac:dyDescent="0.3">
      <c r="A256" t="s">
        <v>927</v>
      </c>
      <c r="B256" t="s">
        <v>641</v>
      </c>
      <c r="C256" t="s">
        <v>3889</v>
      </c>
      <c r="D256" t="s">
        <v>14</v>
      </c>
      <c r="E256" t="s">
        <v>3954</v>
      </c>
      <c r="F256">
        <v>33</v>
      </c>
      <c r="G256" t="s">
        <v>4031</v>
      </c>
      <c r="H256" t="s">
        <v>4032</v>
      </c>
    </row>
    <row r="257" spans="1:8" x14ac:dyDescent="0.3">
      <c r="A257" t="s">
        <v>927</v>
      </c>
      <c r="B257" t="s">
        <v>313</v>
      </c>
      <c r="C257" t="s">
        <v>3804</v>
      </c>
      <c r="D257" t="s">
        <v>21</v>
      </c>
      <c r="E257" t="s">
        <v>3954</v>
      </c>
      <c r="F257">
        <v>26</v>
      </c>
      <c r="G257" t="s">
        <v>4031</v>
      </c>
      <c r="H257" t="s">
        <v>4032</v>
      </c>
    </row>
    <row r="258" spans="1:8" x14ac:dyDescent="0.3">
      <c r="A258" t="s">
        <v>927</v>
      </c>
      <c r="B258" t="s">
        <v>292</v>
      </c>
      <c r="C258" t="s">
        <v>3787</v>
      </c>
      <c r="D258" t="s">
        <v>27</v>
      </c>
      <c r="E258" t="s">
        <v>1107</v>
      </c>
      <c r="F258">
        <v>25</v>
      </c>
      <c r="G258" t="s">
        <v>4031</v>
      </c>
      <c r="H258" t="s">
        <v>4032</v>
      </c>
    </row>
    <row r="259" spans="1:8" x14ac:dyDescent="0.3">
      <c r="A259" t="s">
        <v>927</v>
      </c>
      <c r="B259" t="s">
        <v>816</v>
      </c>
      <c r="C259" t="s">
        <v>3889</v>
      </c>
      <c r="D259" t="s">
        <v>14</v>
      </c>
      <c r="E259" t="s">
        <v>547</v>
      </c>
      <c r="F259">
        <v>32</v>
      </c>
      <c r="G259" t="s">
        <v>4031</v>
      </c>
      <c r="H259" t="s">
        <v>4032</v>
      </c>
    </row>
    <row r="260" spans="1:8" x14ac:dyDescent="0.3">
      <c r="A260" t="s">
        <v>927</v>
      </c>
      <c r="B260" t="s">
        <v>814</v>
      </c>
      <c r="C260" t="s">
        <v>3887</v>
      </c>
      <c r="D260" t="s">
        <v>19</v>
      </c>
      <c r="E260" t="s">
        <v>547</v>
      </c>
      <c r="F260">
        <v>32</v>
      </c>
      <c r="G260" t="s">
        <v>4031</v>
      </c>
      <c r="H260" t="s">
        <v>4032</v>
      </c>
    </row>
    <row r="261" spans="1:8" x14ac:dyDescent="0.3">
      <c r="A261" t="s">
        <v>927</v>
      </c>
      <c r="B261" t="s">
        <v>813</v>
      </c>
      <c r="C261" t="s">
        <v>3805</v>
      </c>
      <c r="D261" t="s">
        <v>19</v>
      </c>
      <c r="E261" t="s">
        <v>547</v>
      </c>
      <c r="F261">
        <v>27</v>
      </c>
      <c r="G261" t="s">
        <v>4031</v>
      </c>
      <c r="H261" t="s">
        <v>4032</v>
      </c>
    </row>
    <row r="262" spans="1:8" x14ac:dyDescent="0.3">
      <c r="A262" t="s">
        <v>927</v>
      </c>
      <c r="B262" t="s">
        <v>574</v>
      </c>
      <c r="C262" t="s">
        <v>3895</v>
      </c>
      <c r="D262" t="s">
        <v>14</v>
      </c>
      <c r="E262" t="s">
        <v>547</v>
      </c>
      <c r="F262">
        <v>25</v>
      </c>
      <c r="G262" t="s">
        <v>4031</v>
      </c>
      <c r="H262" t="s">
        <v>4032</v>
      </c>
    </row>
    <row r="263" spans="1:8" x14ac:dyDescent="0.3">
      <c r="A263" t="s">
        <v>927</v>
      </c>
      <c r="B263" t="s">
        <v>628</v>
      </c>
      <c r="C263" t="s">
        <v>3820</v>
      </c>
      <c r="E263" t="s">
        <v>157</v>
      </c>
      <c r="F263">
        <v>31</v>
      </c>
      <c r="G263" t="s">
        <v>4031</v>
      </c>
      <c r="H263" t="s">
        <v>4032</v>
      </c>
    </row>
    <row r="264" spans="1:8" x14ac:dyDescent="0.3">
      <c r="A264" t="s">
        <v>927</v>
      </c>
      <c r="B264" t="s">
        <v>172</v>
      </c>
      <c r="C264" t="s">
        <v>3787</v>
      </c>
      <c r="D264" t="s">
        <v>19</v>
      </c>
      <c r="E264" t="s">
        <v>157</v>
      </c>
      <c r="F264">
        <v>23</v>
      </c>
      <c r="G264" t="s">
        <v>4031</v>
      </c>
      <c r="H264" t="s">
        <v>4032</v>
      </c>
    </row>
    <row r="265" spans="1:8" x14ac:dyDescent="0.3">
      <c r="A265" t="s">
        <v>927</v>
      </c>
      <c r="B265" t="s">
        <v>629</v>
      </c>
      <c r="C265" t="s">
        <v>3787</v>
      </c>
      <c r="D265" t="s">
        <v>21</v>
      </c>
      <c r="E265" t="s">
        <v>157</v>
      </c>
      <c r="F265">
        <v>18</v>
      </c>
      <c r="G265" t="s">
        <v>4031</v>
      </c>
      <c r="H265" t="s">
        <v>4032</v>
      </c>
    </row>
    <row r="266" spans="1:8" x14ac:dyDescent="0.3">
      <c r="A266" t="s">
        <v>927</v>
      </c>
      <c r="B266" t="s">
        <v>868</v>
      </c>
      <c r="C266" t="s">
        <v>3792</v>
      </c>
      <c r="D266" t="s">
        <v>14</v>
      </c>
      <c r="E266" t="s">
        <v>240</v>
      </c>
      <c r="F266">
        <v>28</v>
      </c>
      <c r="G266" t="s">
        <v>4031</v>
      </c>
      <c r="H266" t="s">
        <v>4032</v>
      </c>
    </row>
    <row r="267" spans="1:8" x14ac:dyDescent="0.3">
      <c r="A267" t="s">
        <v>927</v>
      </c>
      <c r="B267" t="s">
        <v>1028</v>
      </c>
      <c r="C267" t="s">
        <v>3812</v>
      </c>
      <c r="D267" t="s">
        <v>21</v>
      </c>
      <c r="E267" t="s">
        <v>270</v>
      </c>
      <c r="F267">
        <v>28</v>
      </c>
      <c r="G267" t="s">
        <v>4031</v>
      </c>
      <c r="H267" t="s">
        <v>4032</v>
      </c>
    </row>
    <row r="268" spans="1:8" x14ac:dyDescent="0.3">
      <c r="A268" t="s">
        <v>927</v>
      </c>
      <c r="B268" t="s">
        <v>1022</v>
      </c>
      <c r="C268" t="s">
        <v>3804</v>
      </c>
      <c r="D268" t="s">
        <v>19</v>
      </c>
      <c r="E268" t="s">
        <v>270</v>
      </c>
      <c r="F268">
        <v>24</v>
      </c>
      <c r="G268" t="s">
        <v>4031</v>
      </c>
      <c r="H268" t="s">
        <v>4032</v>
      </c>
    </row>
    <row r="269" spans="1:8" x14ac:dyDescent="0.3">
      <c r="A269" t="s">
        <v>927</v>
      </c>
      <c r="B269" t="s">
        <v>608</v>
      </c>
      <c r="C269" t="s">
        <v>3807</v>
      </c>
      <c r="D269" t="s">
        <v>14</v>
      </c>
      <c r="E269" t="s">
        <v>329</v>
      </c>
      <c r="F269">
        <v>22</v>
      </c>
      <c r="G269" t="s">
        <v>4031</v>
      </c>
      <c r="H269" t="s">
        <v>4032</v>
      </c>
    </row>
    <row r="270" spans="1:8" x14ac:dyDescent="0.3">
      <c r="A270" t="s">
        <v>927</v>
      </c>
      <c r="B270" t="s">
        <v>339</v>
      </c>
      <c r="C270" t="s">
        <v>3792</v>
      </c>
      <c r="D270" t="s">
        <v>31</v>
      </c>
      <c r="E270" t="s">
        <v>329</v>
      </c>
      <c r="F270">
        <v>25</v>
      </c>
      <c r="G270" t="s">
        <v>4031</v>
      </c>
      <c r="H270" t="s">
        <v>4032</v>
      </c>
    </row>
    <row r="271" spans="1:8" x14ac:dyDescent="0.3">
      <c r="A271" t="s">
        <v>927</v>
      </c>
      <c r="B271" t="s">
        <v>1038</v>
      </c>
      <c r="C271" t="s">
        <v>3804</v>
      </c>
      <c r="D271" t="s">
        <v>31</v>
      </c>
      <c r="E271" t="s">
        <v>1054</v>
      </c>
      <c r="F271">
        <v>31</v>
      </c>
      <c r="G271" t="s">
        <v>4031</v>
      </c>
      <c r="H271" t="s">
        <v>4032</v>
      </c>
    </row>
    <row r="272" spans="1:8" x14ac:dyDescent="0.3">
      <c r="A272" t="s">
        <v>927</v>
      </c>
      <c r="B272" t="s">
        <v>947</v>
      </c>
      <c r="C272" t="s">
        <v>3792</v>
      </c>
      <c r="D272" t="s">
        <v>12</v>
      </c>
      <c r="E272" t="s">
        <v>99</v>
      </c>
      <c r="F272">
        <v>20</v>
      </c>
      <c r="G272" t="s">
        <v>4031</v>
      </c>
      <c r="H272" t="s">
        <v>4032</v>
      </c>
    </row>
    <row r="273" spans="1:8" x14ac:dyDescent="0.3">
      <c r="A273" t="s">
        <v>927</v>
      </c>
      <c r="B273" t="s">
        <v>436</v>
      </c>
      <c r="C273" t="s">
        <v>3814</v>
      </c>
      <c r="D273" t="s">
        <v>14</v>
      </c>
      <c r="E273" t="s">
        <v>188</v>
      </c>
      <c r="F273">
        <v>31</v>
      </c>
      <c r="G273" t="s">
        <v>4031</v>
      </c>
      <c r="H273" t="s">
        <v>4032</v>
      </c>
    </row>
    <row r="274" spans="1:8" x14ac:dyDescent="0.3">
      <c r="A274" t="s">
        <v>927</v>
      </c>
      <c r="B274" t="s">
        <v>200</v>
      </c>
      <c r="C274" t="s">
        <v>3787</v>
      </c>
      <c r="D274" t="s">
        <v>14</v>
      </c>
      <c r="E274" t="s">
        <v>188</v>
      </c>
      <c r="F274">
        <v>32</v>
      </c>
      <c r="G274" t="s">
        <v>4031</v>
      </c>
      <c r="H274" t="s">
        <v>4032</v>
      </c>
    </row>
    <row r="275" spans="1:8" x14ac:dyDescent="0.3">
      <c r="A275" t="s">
        <v>927</v>
      </c>
      <c r="B275" t="s">
        <v>648</v>
      </c>
      <c r="C275" t="s">
        <v>3797</v>
      </c>
      <c r="D275" t="s">
        <v>14</v>
      </c>
      <c r="E275" t="s">
        <v>646</v>
      </c>
      <c r="F275">
        <v>28</v>
      </c>
      <c r="G275" t="s">
        <v>4031</v>
      </c>
      <c r="H275" t="s">
        <v>4032</v>
      </c>
    </row>
    <row r="276" spans="1:8" x14ac:dyDescent="0.3">
      <c r="A276" t="s">
        <v>927</v>
      </c>
      <c r="B276" t="s">
        <v>806</v>
      </c>
      <c r="C276" t="s">
        <v>3790</v>
      </c>
      <c r="D276" t="s">
        <v>21</v>
      </c>
      <c r="E276" t="s">
        <v>646</v>
      </c>
      <c r="F276">
        <v>28</v>
      </c>
      <c r="G276" t="s">
        <v>4031</v>
      </c>
      <c r="H276" t="s">
        <v>4032</v>
      </c>
    </row>
    <row r="277" spans="1:8" x14ac:dyDescent="0.3">
      <c r="A277" t="s">
        <v>927</v>
      </c>
      <c r="B277" t="s">
        <v>831</v>
      </c>
      <c r="C277" t="s">
        <v>3852</v>
      </c>
      <c r="D277" t="s">
        <v>21</v>
      </c>
      <c r="E277" t="s">
        <v>212</v>
      </c>
      <c r="F277">
        <v>27</v>
      </c>
      <c r="G277" t="s">
        <v>4031</v>
      </c>
      <c r="H277" t="s">
        <v>4032</v>
      </c>
    </row>
    <row r="278" spans="1:8" x14ac:dyDescent="0.3">
      <c r="A278" t="s">
        <v>927</v>
      </c>
      <c r="B278" t="s">
        <v>1076</v>
      </c>
      <c r="C278" t="s">
        <v>3808</v>
      </c>
      <c r="D278" t="s">
        <v>12</v>
      </c>
      <c r="E278" t="s">
        <v>212</v>
      </c>
      <c r="F278">
        <v>30</v>
      </c>
      <c r="G278" t="s">
        <v>4031</v>
      </c>
      <c r="H278" t="s">
        <v>4032</v>
      </c>
    </row>
    <row r="279" spans="1:8" x14ac:dyDescent="0.3">
      <c r="A279" t="s">
        <v>927</v>
      </c>
      <c r="B279" t="s">
        <v>630</v>
      </c>
      <c r="C279" t="s">
        <v>3822</v>
      </c>
      <c r="D279" t="s">
        <v>19</v>
      </c>
      <c r="E279" t="s">
        <v>212</v>
      </c>
      <c r="F279">
        <v>32</v>
      </c>
      <c r="G279" t="s">
        <v>4031</v>
      </c>
      <c r="H279" t="s">
        <v>4032</v>
      </c>
    </row>
    <row r="280" spans="1:8" x14ac:dyDescent="0.3">
      <c r="A280" t="s">
        <v>927</v>
      </c>
      <c r="B280" t="s">
        <v>278</v>
      </c>
      <c r="C280" t="s">
        <v>3787</v>
      </c>
      <c r="D280" t="s">
        <v>19</v>
      </c>
      <c r="E280" t="s">
        <v>212</v>
      </c>
      <c r="F280">
        <v>28</v>
      </c>
      <c r="G280" t="s">
        <v>4031</v>
      </c>
      <c r="H280" t="s">
        <v>4032</v>
      </c>
    </row>
    <row r="281" spans="1:8" x14ac:dyDescent="0.3">
      <c r="A281" t="s">
        <v>927</v>
      </c>
      <c r="B281" t="s">
        <v>289</v>
      </c>
      <c r="C281" t="s">
        <v>3787</v>
      </c>
      <c r="D281" t="s">
        <v>12</v>
      </c>
      <c r="E281" t="s">
        <v>270</v>
      </c>
      <c r="F281">
        <v>23</v>
      </c>
      <c r="G281" t="s">
        <v>4033</v>
      </c>
      <c r="H281" t="s">
        <v>4034</v>
      </c>
    </row>
    <row r="282" spans="1:8" x14ac:dyDescent="0.3">
      <c r="A282" t="s">
        <v>927</v>
      </c>
      <c r="B282" t="s">
        <v>1064</v>
      </c>
      <c r="C282" t="s">
        <v>3787</v>
      </c>
      <c r="D282" t="s">
        <v>27</v>
      </c>
      <c r="E282" t="s">
        <v>670</v>
      </c>
      <c r="F282">
        <v>25</v>
      </c>
      <c r="G282" t="s">
        <v>4035</v>
      </c>
      <c r="H282" t="s">
        <v>4036</v>
      </c>
    </row>
    <row r="283" spans="1:8" x14ac:dyDescent="0.3">
      <c r="A283" t="s">
        <v>927</v>
      </c>
      <c r="B283" t="s">
        <v>274</v>
      </c>
      <c r="C283" t="s">
        <v>3829</v>
      </c>
      <c r="D283" t="s">
        <v>19</v>
      </c>
      <c r="E283" t="s">
        <v>1054</v>
      </c>
      <c r="F283">
        <v>25</v>
      </c>
      <c r="G283" t="s">
        <v>4035</v>
      </c>
      <c r="H283" t="s">
        <v>4036</v>
      </c>
    </row>
    <row r="284" spans="1:8" x14ac:dyDescent="0.3">
      <c r="A284" t="s">
        <v>927</v>
      </c>
      <c r="B284" t="s">
        <v>514</v>
      </c>
      <c r="C284" t="s">
        <v>3897</v>
      </c>
      <c r="D284" t="s">
        <v>14</v>
      </c>
      <c r="E284" t="s">
        <v>1054</v>
      </c>
      <c r="F284">
        <v>28</v>
      </c>
      <c r="G284" t="s">
        <v>4035</v>
      </c>
      <c r="H284" t="s">
        <v>4036</v>
      </c>
    </row>
    <row r="285" spans="1:8" x14ac:dyDescent="0.3">
      <c r="A285" t="s">
        <v>927</v>
      </c>
      <c r="B285" t="s">
        <v>438</v>
      </c>
      <c r="C285" t="s">
        <v>3816</v>
      </c>
      <c r="D285" t="s">
        <v>14</v>
      </c>
      <c r="E285" t="s">
        <v>1054</v>
      </c>
      <c r="F285">
        <v>30</v>
      </c>
      <c r="G285" t="s">
        <v>4035</v>
      </c>
      <c r="H285" t="s">
        <v>4036</v>
      </c>
    </row>
    <row r="286" spans="1:8" x14ac:dyDescent="0.3">
      <c r="A286" t="s">
        <v>927</v>
      </c>
      <c r="B286" t="s">
        <v>350</v>
      </c>
      <c r="C286" t="s">
        <v>3787</v>
      </c>
      <c r="E286" t="s">
        <v>329</v>
      </c>
      <c r="F286">
        <v>28</v>
      </c>
      <c r="G286" t="s">
        <v>4037</v>
      </c>
      <c r="H286" t="s">
        <v>4038</v>
      </c>
    </row>
    <row r="287" spans="1:8" x14ac:dyDescent="0.3">
      <c r="A287" t="s">
        <v>927</v>
      </c>
      <c r="B287" t="s">
        <v>316</v>
      </c>
      <c r="C287" t="s">
        <v>3805</v>
      </c>
      <c r="D287" t="s">
        <v>19</v>
      </c>
      <c r="E287" t="s">
        <v>3954</v>
      </c>
      <c r="F287">
        <v>32</v>
      </c>
      <c r="G287" t="s">
        <v>4039</v>
      </c>
      <c r="H287" t="s">
        <v>4040</v>
      </c>
    </row>
    <row r="288" spans="1:8" x14ac:dyDescent="0.3">
      <c r="A288" t="s">
        <v>927</v>
      </c>
      <c r="B288" t="s">
        <v>1099</v>
      </c>
      <c r="C288" t="s">
        <v>3822</v>
      </c>
      <c r="D288" t="s">
        <v>21</v>
      </c>
      <c r="E288" t="s">
        <v>1107</v>
      </c>
      <c r="F288">
        <v>22</v>
      </c>
      <c r="G288" t="s">
        <v>4039</v>
      </c>
      <c r="H288" t="s">
        <v>4040</v>
      </c>
    </row>
    <row r="289" spans="1:8" x14ac:dyDescent="0.3">
      <c r="A289" t="s">
        <v>927</v>
      </c>
      <c r="B289" t="s">
        <v>790</v>
      </c>
      <c r="C289" t="s">
        <v>3898</v>
      </c>
      <c r="D289" t="s">
        <v>19</v>
      </c>
      <c r="E289" t="s">
        <v>188</v>
      </c>
      <c r="F289">
        <v>23</v>
      </c>
      <c r="G289" t="s">
        <v>4039</v>
      </c>
      <c r="H289" t="s">
        <v>4040</v>
      </c>
    </row>
    <row r="290" spans="1:8" x14ac:dyDescent="0.3">
      <c r="A290" t="s">
        <v>927</v>
      </c>
      <c r="B290" t="s">
        <v>651</v>
      </c>
      <c r="C290" t="s">
        <v>3787</v>
      </c>
      <c r="D290" t="s">
        <v>12</v>
      </c>
      <c r="E290" t="s">
        <v>646</v>
      </c>
      <c r="F290">
        <v>30</v>
      </c>
      <c r="G290" t="s">
        <v>4039</v>
      </c>
      <c r="H290" t="s">
        <v>4040</v>
      </c>
    </row>
    <row r="291" spans="1:8" x14ac:dyDescent="0.3">
      <c r="A291" t="s">
        <v>927</v>
      </c>
      <c r="B291" t="s">
        <v>399</v>
      </c>
      <c r="C291" t="s">
        <v>3790</v>
      </c>
      <c r="D291" t="s">
        <v>19</v>
      </c>
      <c r="E291" t="s">
        <v>270</v>
      </c>
      <c r="F291">
        <v>22</v>
      </c>
      <c r="G291" t="s">
        <v>4041</v>
      </c>
      <c r="H291" t="s">
        <v>4042</v>
      </c>
    </row>
    <row r="292" spans="1:8" x14ac:dyDescent="0.3">
      <c r="A292" t="s">
        <v>927</v>
      </c>
      <c r="B292" t="s">
        <v>797</v>
      </c>
      <c r="C292" t="s">
        <v>3793</v>
      </c>
      <c r="D292" t="s">
        <v>21</v>
      </c>
      <c r="E292" t="s">
        <v>358</v>
      </c>
      <c r="F292">
        <v>24</v>
      </c>
      <c r="G292" t="s">
        <v>4043</v>
      </c>
      <c r="H292" t="s">
        <v>4044</v>
      </c>
    </row>
    <row r="293" spans="1:8" x14ac:dyDescent="0.3">
      <c r="A293" t="s">
        <v>927</v>
      </c>
      <c r="B293" t="s">
        <v>673</v>
      </c>
      <c r="C293" t="s">
        <v>3787</v>
      </c>
      <c r="D293" t="s">
        <v>14</v>
      </c>
      <c r="E293" t="s">
        <v>128</v>
      </c>
      <c r="F293">
        <v>24</v>
      </c>
      <c r="G293" t="s">
        <v>4045</v>
      </c>
      <c r="H293" t="s">
        <v>4046</v>
      </c>
    </row>
    <row r="294" spans="1:8" x14ac:dyDescent="0.3">
      <c r="A294" t="s">
        <v>927</v>
      </c>
      <c r="B294" t="s">
        <v>308</v>
      </c>
      <c r="C294" t="s">
        <v>3804</v>
      </c>
      <c r="D294" t="s">
        <v>21</v>
      </c>
      <c r="E294" t="s">
        <v>3954</v>
      </c>
      <c r="F294">
        <v>27</v>
      </c>
      <c r="G294" t="s">
        <v>4047</v>
      </c>
      <c r="H294" t="s">
        <v>4048</v>
      </c>
    </row>
    <row r="295" spans="1:8" x14ac:dyDescent="0.3">
      <c r="A295" t="s">
        <v>927</v>
      </c>
      <c r="B295" t="s">
        <v>1071</v>
      </c>
      <c r="C295" t="s">
        <v>3798</v>
      </c>
      <c r="D295" t="s">
        <v>12</v>
      </c>
      <c r="E295" t="s">
        <v>212</v>
      </c>
      <c r="F295">
        <v>28</v>
      </c>
      <c r="G295" t="s">
        <v>4049</v>
      </c>
      <c r="H295" t="s">
        <v>4050</v>
      </c>
    </row>
    <row r="296" spans="1:8" x14ac:dyDescent="0.3">
      <c r="A296" t="s">
        <v>927</v>
      </c>
      <c r="B296" t="s">
        <v>498</v>
      </c>
      <c r="C296" t="s">
        <v>3787</v>
      </c>
      <c r="D296" t="s">
        <v>27</v>
      </c>
      <c r="E296" t="s">
        <v>358</v>
      </c>
      <c r="F296">
        <v>26</v>
      </c>
      <c r="G296" t="s">
        <v>4051</v>
      </c>
      <c r="H296" t="s">
        <v>4052</v>
      </c>
    </row>
    <row r="297" spans="1:8" x14ac:dyDescent="0.3">
      <c r="A297" t="s">
        <v>927</v>
      </c>
      <c r="B297" t="s">
        <v>32</v>
      </c>
      <c r="C297" t="s">
        <v>3794</v>
      </c>
      <c r="D297" t="s">
        <v>31</v>
      </c>
      <c r="E297" t="s">
        <v>11</v>
      </c>
      <c r="F297">
        <v>28</v>
      </c>
      <c r="G297" t="s">
        <v>4051</v>
      </c>
      <c r="H297" t="s">
        <v>4052</v>
      </c>
    </row>
    <row r="298" spans="1:8" x14ac:dyDescent="0.3">
      <c r="A298" t="s">
        <v>927</v>
      </c>
      <c r="B298" t="s">
        <v>952</v>
      </c>
      <c r="C298" t="s">
        <v>3786</v>
      </c>
      <c r="D298" t="s">
        <v>27</v>
      </c>
      <c r="E298" t="s">
        <v>11</v>
      </c>
      <c r="F298">
        <v>20</v>
      </c>
      <c r="G298" t="s">
        <v>4051</v>
      </c>
      <c r="H298" t="s">
        <v>4052</v>
      </c>
    </row>
    <row r="299" spans="1:8" x14ac:dyDescent="0.3">
      <c r="A299" t="s">
        <v>927</v>
      </c>
      <c r="B299" t="s">
        <v>762</v>
      </c>
      <c r="C299" t="s">
        <v>3792</v>
      </c>
      <c r="D299" t="s">
        <v>19</v>
      </c>
      <c r="E299" t="s">
        <v>3913</v>
      </c>
      <c r="F299">
        <v>24</v>
      </c>
      <c r="G299" t="s">
        <v>4051</v>
      </c>
      <c r="H299" t="s">
        <v>4052</v>
      </c>
    </row>
    <row r="300" spans="1:8" x14ac:dyDescent="0.3">
      <c r="A300" t="s">
        <v>927</v>
      </c>
      <c r="B300" t="s">
        <v>680</v>
      </c>
      <c r="C300" t="s">
        <v>3787</v>
      </c>
      <c r="D300" t="s">
        <v>19</v>
      </c>
      <c r="E300" t="s">
        <v>670</v>
      </c>
      <c r="F300">
        <v>24</v>
      </c>
      <c r="G300" t="s">
        <v>4051</v>
      </c>
      <c r="H300" t="s">
        <v>4052</v>
      </c>
    </row>
    <row r="301" spans="1:8" x14ac:dyDescent="0.3">
      <c r="A301" t="s">
        <v>927</v>
      </c>
      <c r="B301" t="s">
        <v>823</v>
      </c>
      <c r="C301" t="s">
        <v>3790</v>
      </c>
      <c r="D301" t="s">
        <v>14</v>
      </c>
      <c r="E301" t="s">
        <v>670</v>
      </c>
      <c r="F301">
        <v>28</v>
      </c>
      <c r="G301" t="s">
        <v>4051</v>
      </c>
      <c r="H301" t="s">
        <v>4052</v>
      </c>
    </row>
    <row r="302" spans="1:8" x14ac:dyDescent="0.3">
      <c r="A302" t="s">
        <v>927</v>
      </c>
      <c r="B302" t="s">
        <v>284</v>
      </c>
      <c r="C302" t="s">
        <v>3787</v>
      </c>
      <c r="D302" t="s">
        <v>14</v>
      </c>
      <c r="E302" t="s">
        <v>670</v>
      </c>
      <c r="F302">
        <v>29</v>
      </c>
      <c r="G302" t="s">
        <v>4051</v>
      </c>
      <c r="H302" t="s">
        <v>4052</v>
      </c>
    </row>
    <row r="303" spans="1:8" x14ac:dyDescent="0.3">
      <c r="A303" t="s">
        <v>927</v>
      </c>
      <c r="B303" t="s">
        <v>822</v>
      </c>
      <c r="C303" t="s">
        <v>3804</v>
      </c>
      <c r="D303" t="s">
        <v>21</v>
      </c>
      <c r="E303" t="s">
        <v>670</v>
      </c>
      <c r="F303">
        <v>25</v>
      </c>
      <c r="G303" t="s">
        <v>4051</v>
      </c>
      <c r="H303" t="s">
        <v>4052</v>
      </c>
    </row>
    <row r="304" spans="1:8" x14ac:dyDescent="0.3">
      <c r="A304" t="s">
        <v>927</v>
      </c>
      <c r="B304" t="s">
        <v>672</v>
      </c>
      <c r="C304" t="s">
        <v>3804</v>
      </c>
      <c r="D304" t="s">
        <v>14</v>
      </c>
      <c r="E304" t="s">
        <v>670</v>
      </c>
      <c r="F304">
        <v>27</v>
      </c>
      <c r="G304" t="s">
        <v>4051</v>
      </c>
      <c r="H304" t="s">
        <v>4052</v>
      </c>
    </row>
    <row r="305" spans="1:8" x14ac:dyDescent="0.3">
      <c r="A305" t="s">
        <v>927</v>
      </c>
      <c r="B305" t="s">
        <v>673</v>
      </c>
      <c r="C305" t="s">
        <v>3787</v>
      </c>
      <c r="D305" t="s">
        <v>14</v>
      </c>
      <c r="E305" t="s">
        <v>128</v>
      </c>
      <c r="F305">
        <v>24</v>
      </c>
      <c r="G305" t="s">
        <v>4051</v>
      </c>
      <c r="H305" t="s">
        <v>4052</v>
      </c>
    </row>
    <row r="306" spans="1:8" x14ac:dyDescent="0.3">
      <c r="A306" t="s">
        <v>927</v>
      </c>
      <c r="B306" t="s">
        <v>535</v>
      </c>
      <c r="C306" t="s">
        <v>3787</v>
      </c>
      <c r="D306" t="s">
        <v>12</v>
      </c>
      <c r="E306" t="s">
        <v>1003</v>
      </c>
      <c r="F306">
        <v>27</v>
      </c>
      <c r="G306" t="s">
        <v>4051</v>
      </c>
      <c r="H306" t="s">
        <v>4052</v>
      </c>
    </row>
    <row r="307" spans="1:8" x14ac:dyDescent="0.3">
      <c r="A307" t="s">
        <v>927</v>
      </c>
      <c r="B307" t="s">
        <v>467</v>
      </c>
      <c r="C307" t="s">
        <v>3797</v>
      </c>
      <c r="D307" t="s">
        <v>31</v>
      </c>
      <c r="E307" t="s">
        <v>1003</v>
      </c>
      <c r="F307">
        <v>26</v>
      </c>
      <c r="G307" t="s">
        <v>4051</v>
      </c>
      <c r="H307" t="s">
        <v>4052</v>
      </c>
    </row>
    <row r="308" spans="1:8" x14ac:dyDescent="0.3">
      <c r="A308" t="s">
        <v>927</v>
      </c>
      <c r="B308" t="s">
        <v>1056</v>
      </c>
      <c r="C308" t="s">
        <v>3854</v>
      </c>
      <c r="D308" t="s">
        <v>21</v>
      </c>
      <c r="E308" t="s">
        <v>3954</v>
      </c>
      <c r="F308">
        <v>19</v>
      </c>
      <c r="G308" t="s">
        <v>4051</v>
      </c>
      <c r="H308" t="s">
        <v>4052</v>
      </c>
    </row>
    <row r="309" spans="1:8" x14ac:dyDescent="0.3">
      <c r="A309" t="s">
        <v>927</v>
      </c>
      <c r="B309" t="s">
        <v>1088</v>
      </c>
      <c r="C309" t="s">
        <v>3786</v>
      </c>
      <c r="D309" t="s">
        <v>14</v>
      </c>
      <c r="E309" t="s">
        <v>1107</v>
      </c>
      <c r="F309">
        <v>23</v>
      </c>
      <c r="G309" t="s">
        <v>4051</v>
      </c>
      <c r="H309" t="s">
        <v>4052</v>
      </c>
    </row>
    <row r="310" spans="1:8" x14ac:dyDescent="0.3">
      <c r="A310" t="s">
        <v>927</v>
      </c>
      <c r="B310" t="s">
        <v>1087</v>
      </c>
      <c r="C310" t="s">
        <v>3787</v>
      </c>
      <c r="D310" t="s">
        <v>12</v>
      </c>
      <c r="E310" t="s">
        <v>1107</v>
      </c>
      <c r="F310">
        <v>28</v>
      </c>
      <c r="G310" t="s">
        <v>4051</v>
      </c>
      <c r="H310" t="s">
        <v>4052</v>
      </c>
    </row>
    <row r="311" spans="1:8" x14ac:dyDescent="0.3">
      <c r="A311" t="s">
        <v>927</v>
      </c>
      <c r="B311" t="s">
        <v>1011</v>
      </c>
      <c r="C311" t="s">
        <v>3790</v>
      </c>
      <c r="D311" t="s">
        <v>31</v>
      </c>
      <c r="E311" t="s">
        <v>547</v>
      </c>
      <c r="F311">
        <v>26</v>
      </c>
      <c r="G311" t="s">
        <v>4051</v>
      </c>
      <c r="H311" t="s">
        <v>4052</v>
      </c>
    </row>
    <row r="312" spans="1:8" x14ac:dyDescent="0.3">
      <c r="A312" t="s">
        <v>927</v>
      </c>
      <c r="B312" t="s">
        <v>387</v>
      </c>
      <c r="C312" t="s">
        <v>3834</v>
      </c>
      <c r="D312" t="s">
        <v>31</v>
      </c>
      <c r="E312" t="s">
        <v>547</v>
      </c>
      <c r="F312">
        <v>38</v>
      </c>
      <c r="G312" t="s">
        <v>4051</v>
      </c>
      <c r="H312" t="s">
        <v>4052</v>
      </c>
    </row>
    <row r="313" spans="1:8" x14ac:dyDescent="0.3">
      <c r="A313" t="s">
        <v>927</v>
      </c>
      <c r="B313" t="s">
        <v>2138</v>
      </c>
      <c r="C313" t="s">
        <v>3805</v>
      </c>
      <c r="E313" t="s">
        <v>547</v>
      </c>
      <c r="F313">
        <v>25</v>
      </c>
      <c r="G313" t="s">
        <v>4051</v>
      </c>
      <c r="H313" t="s">
        <v>4052</v>
      </c>
    </row>
    <row r="314" spans="1:8" x14ac:dyDescent="0.3">
      <c r="A314" t="s">
        <v>927</v>
      </c>
      <c r="B314" t="s">
        <v>937</v>
      </c>
      <c r="C314" t="s">
        <v>3790</v>
      </c>
      <c r="D314" t="s">
        <v>21</v>
      </c>
      <c r="E314" t="s">
        <v>157</v>
      </c>
      <c r="F314">
        <v>20</v>
      </c>
      <c r="G314" t="s">
        <v>4051</v>
      </c>
      <c r="H314" t="s">
        <v>4052</v>
      </c>
    </row>
    <row r="315" spans="1:8" x14ac:dyDescent="0.3">
      <c r="A315" t="s">
        <v>927</v>
      </c>
      <c r="B315" t="s">
        <v>252</v>
      </c>
      <c r="C315" t="s">
        <v>3805</v>
      </c>
      <c r="D315" t="s">
        <v>19</v>
      </c>
      <c r="E315" t="s">
        <v>240</v>
      </c>
      <c r="F315">
        <v>23</v>
      </c>
      <c r="G315" t="s">
        <v>4051</v>
      </c>
      <c r="H315" t="s">
        <v>4052</v>
      </c>
    </row>
    <row r="316" spans="1:8" x14ac:dyDescent="0.3">
      <c r="A316" t="s">
        <v>927</v>
      </c>
      <c r="B316" t="s">
        <v>676</v>
      </c>
      <c r="C316" t="s">
        <v>3787</v>
      </c>
      <c r="D316" t="s">
        <v>27</v>
      </c>
      <c r="E316" t="s">
        <v>240</v>
      </c>
      <c r="F316">
        <v>32</v>
      </c>
      <c r="G316" t="s">
        <v>4051</v>
      </c>
      <c r="H316" t="s">
        <v>4052</v>
      </c>
    </row>
    <row r="317" spans="1:8" x14ac:dyDescent="0.3">
      <c r="A317" t="s">
        <v>927</v>
      </c>
      <c r="B317" t="s">
        <v>871</v>
      </c>
      <c r="C317" t="s">
        <v>3793</v>
      </c>
      <c r="D317" t="s">
        <v>12</v>
      </c>
      <c r="E317" t="s">
        <v>240</v>
      </c>
      <c r="F317">
        <v>28</v>
      </c>
      <c r="G317" t="s">
        <v>4051</v>
      </c>
      <c r="H317" t="s">
        <v>4052</v>
      </c>
    </row>
    <row r="318" spans="1:8" x14ac:dyDescent="0.3">
      <c r="A318" t="s">
        <v>927</v>
      </c>
      <c r="B318" t="s">
        <v>249</v>
      </c>
      <c r="C318" t="s">
        <v>3787</v>
      </c>
      <c r="D318" t="s">
        <v>12</v>
      </c>
      <c r="E318" t="s">
        <v>240</v>
      </c>
      <c r="F318">
        <v>23</v>
      </c>
      <c r="G318" t="s">
        <v>4051</v>
      </c>
      <c r="H318" t="s">
        <v>4052</v>
      </c>
    </row>
    <row r="319" spans="1:8" x14ac:dyDescent="0.3">
      <c r="A319" t="s">
        <v>927</v>
      </c>
      <c r="B319" t="s">
        <v>357</v>
      </c>
      <c r="C319" t="s">
        <v>3787</v>
      </c>
      <c r="D319" t="s">
        <v>19</v>
      </c>
      <c r="E319" t="s">
        <v>329</v>
      </c>
      <c r="F319">
        <v>23</v>
      </c>
      <c r="G319" t="s">
        <v>4051</v>
      </c>
      <c r="H319" t="s">
        <v>4052</v>
      </c>
    </row>
    <row r="320" spans="1:8" x14ac:dyDescent="0.3">
      <c r="A320" t="s">
        <v>927</v>
      </c>
      <c r="B320" t="s">
        <v>1047</v>
      </c>
      <c r="C320" t="s">
        <v>3805</v>
      </c>
      <c r="D320" t="s">
        <v>14</v>
      </c>
      <c r="E320" t="s">
        <v>1054</v>
      </c>
      <c r="F320">
        <v>27</v>
      </c>
      <c r="G320" t="s">
        <v>4051</v>
      </c>
      <c r="H320" t="s">
        <v>4052</v>
      </c>
    </row>
    <row r="321" spans="1:8" x14ac:dyDescent="0.3">
      <c r="A321" t="s">
        <v>927</v>
      </c>
      <c r="B321" t="s">
        <v>772</v>
      </c>
      <c r="C321" t="s">
        <v>3792</v>
      </c>
      <c r="D321" t="s">
        <v>19</v>
      </c>
      <c r="E321" t="s">
        <v>99</v>
      </c>
      <c r="F321">
        <v>18</v>
      </c>
      <c r="G321" t="s">
        <v>4051</v>
      </c>
      <c r="H321" t="s">
        <v>4052</v>
      </c>
    </row>
    <row r="322" spans="1:8" x14ac:dyDescent="0.3">
      <c r="A322" t="s">
        <v>927</v>
      </c>
      <c r="B322" t="s">
        <v>945</v>
      </c>
      <c r="C322" t="s">
        <v>3886</v>
      </c>
      <c r="D322" t="s">
        <v>14</v>
      </c>
      <c r="E322" t="s">
        <v>99</v>
      </c>
      <c r="F322">
        <v>20</v>
      </c>
      <c r="G322" t="s">
        <v>4051</v>
      </c>
      <c r="H322" t="s">
        <v>4052</v>
      </c>
    </row>
    <row r="323" spans="1:8" x14ac:dyDescent="0.3">
      <c r="A323" t="s">
        <v>927</v>
      </c>
      <c r="B323" t="s">
        <v>195</v>
      </c>
      <c r="C323" t="s">
        <v>3805</v>
      </c>
      <c r="D323" t="s">
        <v>19</v>
      </c>
      <c r="E323" t="s">
        <v>188</v>
      </c>
      <c r="F323">
        <v>24</v>
      </c>
      <c r="G323" t="s">
        <v>4051</v>
      </c>
      <c r="H323" t="s">
        <v>4052</v>
      </c>
    </row>
    <row r="324" spans="1:8" x14ac:dyDescent="0.3">
      <c r="A324" t="s">
        <v>927</v>
      </c>
      <c r="B324" t="s">
        <v>652</v>
      </c>
      <c r="C324" t="s">
        <v>3790</v>
      </c>
      <c r="D324" t="s">
        <v>14</v>
      </c>
      <c r="E324" t="s">
        <v>646</v>
      </c>
      <c r="F324">
        <v>30</v>
      </c>
      <c r="G324" t="s">
        <v>4051</v>
      </c>
      <c r="H324" t="s">
        <v>4052</v>
      </c>
    </row>
    <row r="325" spans="1:8" x14ac:dyDescent="0.3">
      <c r="A325" t="s">
        <v>927</v>
      </c>
      <c r="B325" t="s">
        <v>344</v>
      </c>
      <c r="C325" t="s">
        <v>3787</v>
      </c>
      <c r="D325" t="s">
        <v>21</v>
      </c>
      <c r="E325" t="s">
        <v>646</v>
      </c>
      <c r="F325">
        <v>28</v>
      </c>
      <c r="G325" t="s">
        <v>4051</v>
      </c>
      <c r="H325" t="s">
        <v>4052</v>
      </c>
    </row>
    <row r="326" spans="1:8" x14ac:dyDescent="0.3">
      <c r="A326" t="s">
        <v>927</v>
      </c>
      <c r="B326" t="s">
        <v>932</v>
      </c>
      <c r="C326" t="s">
        <v>3833</v>
      </c>
      <c r="D326" t="s">
        <v>31</v>
      </c>
      <c r="E326" t="s">
        <v>100</v>
      </c>
      <c r="F326">
        <v>26</v>
      </c>
      <c r="G326" t="s">
        <v>4051</v>
      </c>
      <c r="H326" t="s">
        <v>4052</v>
      </c>
    </row>
    <row r="327" spans="1:8" x14ac:dyDescent="0.3">
      <c r="A327" t="s">
        <v>927</v>
      </c>
      <c r="B327" t="s">
        <v>495</v>
      </c>
      <c r="C327" t="s">
        <v>3787</v>
      </c>
      <c r="D327" t="s">
        <v>14</v>
      </c>
      <c r="E327" t="s">
        <v>3954</v>
      </c>
      <c r="F327">
        <v>29</v>
      </c>
      <c r="G327" t="s">
        <v>4053</v>
      </c>
      <c r="H327" t="s">
        <v>4054</v>
      </c>
    </row>
    <row r="328" spans="1:8" x14ac:dyDescent="0.3">
      <c r="A328" t="s">
        <v>927</v>
      </c>
      <c r="B328" t="s">
        <v>675</v>
      </c>
      <c r="C328" t="s">
        <v>3787</v>
      </c>
      <c r="D328" t="s">
        <v>19</v>
      </c>
      <c r="E328" t="s">
        <v>670</v>
      </c>
      <c r="F328">
        <v>26</v>
      </c>
      <c r="G328" t="s">
        <v>4055</v>
      </c>
      <c r="H328" t="s">
        <v>4056</v>
      </c>
    </row>
    <row r="329" spans="1:8" x14ac:dyDescent="0.3">
      <c r="A329" t="s">
        <v>927</v>
      </c>
      <c r="B329" t="s">
        <v>412</v>
      </c>
      <c r="C329" t="s">
        <v>3831</v>
      </c>
      <c r="D329" t="s">
        <v>19</v>
      </c>
      <c r="E329" t="s">
        <v>670</v>
      </c>
      <c r="F329">
        <v>25</v>
      </c>
      <c r="G329" t="s">
        <v>4055</v>
      </c>
      <c r="H329" t="s">
        <v>4056</v>
      </c>
    </row>
    <row r="330" spans="1:8" x14ac:dyDescent="0.3">
      <c r="A330" t="s">
        <v>927</v>
      </c>
      <c r="B330" t="s">
        <v>857</v>
      </c>
      <c r="C330" t="s">
        <v>3787</v>
      </c>
      <c r="D330" t="s">
        <v>12</v>
      </c>
      <c r="E330" t="s">
        <v>864</v>
      </c>
      <c r="F330">
        <v>18</v>
      </c>
      <c r="G330" t="s">
        <v>4057</v>
      </c>
      <c r="H330" t="s">
        <v>4058</v>
      </c>
    </row>
    <row r="331" spans="1:8" x14ac:dyDescent="0.3">
      <c r="A331" t="s">
        <v>927</v>
      </c>
      <c r="B331" t="s">
        <v>848</v>
      </c>
      <c r="C331" t="s">
        <v>3792</v>
      </c>
      <c r="D331" t="s">
        <v>19</v>
      </c>
      <c r="E331" t="s">
        <v>864</v>
      </c>
      <c r="F331">
        <v>30</v>
      </c>
      <c r="G331" t="s">
        <v>4057</v>
      </c>
      <c r="H331" t="s">
        <v>4058</v>
      </c>
    </row>
    <row r="332" spans="1:8" x14ac:dyDescent="0.3">
      <c r="A332" t="s">
        <v>927</v>
      </c>
      <c r="B332" t="s">
        <v>854</v>
      </c>
      <c r="C332" t="s">
        <v>3787</v>
      </c>
      <c r="D332" t="s">
        <v>31</v>
      </c>
      <c r="E332" t="s">
        <v>864</v>
      </c>
      <c r="F332">
        <v>36</v>
      </c>
      <c r="G332" t="s">
        <v>4057</v>
      </c>
      <c r="H332" t="s">
        <v>4058</v>
      </c>
    </row>
    <row r="333" spans="1:8" x14ac:dyDescent="0.3">
      <c r="A333" t="s">
        <v>927</v>
      </c>
      <c r="B333" t="s">
        <v>637</v>
      </c>
      <c r="C333" t="s">
        <v>3791</v>
      </c>
      <c r="D333" t="s">
        <v>21</v>
      </c>
      <c r="E333" t="s">
        <v>212</v>
      </c>
      <c r="F333">
        <v>21</v>
      </c>
      <c r="G333" t="s">
        <v>4057</v>
      </c>
      <c r="H333" t="s">
        <v>4058</v>
      </c>
    </row>
    <row r="334" spans="1:8" x14ac:dyDescent="0.3">
      <c r="A334" t="s">
        <v>927</v>
      </c>
      <c r="B334" t="s">
        <v>998</v>
      </c>
      <c r="C334" t="s">
        <v>3787</v>
      </c>
      <c r="D334" t="s">
        <v>27</v>
      </c>
      <c r="E334" t="s">
        <v>1003</v>
      </c>
      <c r="F334">
        <v>29</v>
      </c>
      <c r="G334" t="s">
        <v>4059</v>
      </c>
      <c r="H334" t="s">
        <v>4060</v>
      </c>
    </row>
    <row r="335" spans="1:8" x14ac:dyDescent="0.3">
      <c r="A335" t="s">
        <v>927</v>
      </c>
      <c r="B335" t="s">
        <v>867</v>
      </c>
      <c r="C335" t="s">
        <v>3787</v>
      </c>
      <c r="D335" t="s">
        <v>12</v>
      </c>
      <c r="E335" t="s">
        <v>240</v>
      </c>
      <c r="F335">
        <v>23</v>
      </c>
      <c r="G335" t="s">
        <v>4059</v>
      </c>
      <c r="H335" t="s">
        <v>4060</v>
      </c>
    </row>
    <row r="336" spans="1:8" x14ac:dyDescent="0.3">
      <c r="A336" t="s">
        <v>927</v>
      </c>
      <c r="B336" t="s">
        <v>262</v>
      </c>
      <c r="C336" t="s">
        <v>3787</v>
      </c>
      <c r="D336" t="s">
        <v>14</v>
      </c>
      <c r="E336" t="s">
        <v>240</v>
      </c>
      <c r="F336">
        <v>22</v>
      </c>
      <c r="G336" t="s">
        <v>4059</v>
      </c>
      <c r="H336" t="s">
        <v>4060</v>
      </c>
    </row>
    <row r="337" spans="1:8" x14ac:dyDescent="0.3">
      <c r="A337" t="s">
        <v>927</v>
      </c>
      <c r="B337" t="s">
        <v>369</v>
      </c>
      <c r="C337" t="s">
        <v>3805</v>
      </c>
      <c r="D337" t="s">
        <v>19</v>
      </c>
      <c r="E337" t="s">
        <v>358</v>
      </c>
      <c r="F337">
        <v>25</v>
      </c>
      <c r="G337" t="s">
        <v>4061</v>
      </c>
      <c r="H337" t="s">
        <v>4062</v>
      </c>
    </row>
    <row r="338" spans="1:8" x14ac:dyDescent="0.3">
      <c r="A338" t="s">
        <v>927</v>
      </c>
      <c r="B338" t="s">
        <v>724</v>
      </c>
      <c r="C338" t="s">
        <v>3787</v>
      </c>
      <c r="D338" t="s">
        <v>14</v>
      </c>
      <c r="E338" t="s">
        <v>1107</v>
      </c>
      <c r="F338">
        <v>25</v>
      </c>
      <c r="G338" t="s">
        <v>4061</v>
      </c>
      <c r="H338" t="s">
        <v>4062</v>
      </c>
    </row>
    <row r="339" spans="1:8" x14ac:dyDescent="0.3">
      <c r="A339" t="s">
        <v>927</v>
      </c>
      <c r="B339" t="s">
        <v>807</v>
      </c>
      <c r="C339" t="s">
        <v>3790</v>
      </c>
      <c r="D339" t="s">
        <v>14</v>
      </c>
      <c r="E339" t="s">
        <v>646</v>
      </c>
      <c r="F339">
        <v>26</v>
      </c>
      <c r="G339" t="s">
        <v>4061</v>
      </c>
      <c r="H339" t="s">
        <v>4062</v>
      </c>
    </row>
    <row r="340" spans="1:8" x14ac:dyDescent="0.3">
      <c r="A340" t="s">
        <v>927</v>
      </c>
      <c r="B340" t="s">
        <v>655</v>
      </c>
      <c r="C340" t="s">
        <v>3787</v>
      </c>
      <c r="D340" t="s">
        <v>21</v>
      </c>
      <c r="E340" t="s">
        <v>646</v>
      </c>
      <c r="F340">
        <v>25</v>
      </c>
      <c r="G340" t="s">
        <v>4061</v>
      </c>
      <c r="H340" t="s">
        <v>4062</v>
      </c>
    </row>
    <row r="341" spans="1:8" x14ac:dyDescent="0.3">
      <c r="A341" t="s">
        <v>927</v>
      </c>
      <c r="B341" t="s">
        <v>650</v>
      </c>
      <c r="C341" t="s">
        <v>3797</v>
      </c>
      <c r="D341" t="s">
        <v>19</v>
      </c>
      <c r="E341" t="s">
        <v>646</v>
      </c>
      <c r="F341">
        <v>24</v>
      </c>
      <c r="G341" t="s">
        <v>4061</v>
      </c>
      <c r="H341" t="s">
        <v>4062</v>
      </c>
    </row>
    <row r="342" spans="1:8" x14ac:dyDescent="0.3">
      <c r="A342" t="s">
        <v>927</v>
      </c>
      <c r="B342" t="s">
        <v>321</v>
      </c>
      <c r="C342" t="s">
        <v>3797</v>
      </c>
      <c r="D342" t="s">
        <v>31</v>
      </c>
      <c r="E342" t="s">
        <v>3954</v>
      </c>
      <c r="F342">
        <v>30</v>
      </c>
      <c r="G342" t="s">
        <v>4063</v>
      </c>
      <c r="H342" t="s">
        <v>4064</v>
      </c>
    </row>
    <row r="343" spans="1:8" x14ac:dyDescent="0.3">
      <c r="A343" t="s">
        <v>927</v>
      </c>
      <c r="B343" t="s">
        <v>784</v>
      </c>
      <c r="C343" t="s">
        <v>3787</v>
      </c>
      <c r="D343" t="s">
        <v>21</v>
      </c>
      <c r="E343" t="s">
        <v>128</v>
      </c>
      <c r="F343">
        <v>22</v>
      </c>
      <c r="G343" t="s">
        <v>4065</v>
      </c>
      <c r="H343" t="s">
        <v>4066</v>
      </c>
    </row>
    <row r="344" spans="1:8" x14ac:dyDescent="0.3">
      <c r="A344" t="s">
        <v>927</v>
      </c>
      <c r="B344" t="s">
        <v>994</v>
      </c>
      <c r="C344" t="s">
        <v>3787</v>
      </c>
      <c r="D344" t="s">
        <v>27</v>
      </c>
      <c r="E344" t="s">
        <v>1003</v>
      </c>
      <c r="F344">
        <v>22</v>
      </c>
      <c r="G344" t="s">
        <v>4065</v>
      </c>
      <c r="H344" t="s">
        <v>4066</v>
      </c>
    </row>
    <row r="345" spans="1:8" x14ac:dyDescent="0.3">
      <c r="A345" t="s">
        <v>927</v>
      </c>
      <c r="B345" t="s">
        <v>988</v>
      </c>
      <c r="C345" t="s">
        <v>3812</v>
      </c>
      <c r="D345" t="s">
        <v>31</v>
      </c>
      <c r="E345" t="s">
        <v>1003</v>
      </c>
      <c r="F345">
        <v>34</v>
      </c>
      <c r="G345" t="s">
        <v>4065</v>
      </c>
      <c r="H345" t="s">
        <v>4066</v>
      </c>
    </row>
    <row r="346" spans="1:8" x14ac:dyDescent="0.3">
      <c r="A346" t="s">
        <v>927</v>
      </c>
      <c r="B346" t="s">
        <v>987</v>
      </c>
      <c r="C346" t="s">
        <v>3820</v>
      </c>
      <c r="D346" t="s">
        <v>12</v>
      </c>
      <c r="E346" t="s">
        <v>1003</v>
      </c>
      <c r="F346">
        <v>28</v>
      </c>
      <c r="G346" t="s">
        <v>4065</v>
      </c>
      <c r="H346" t="s">
        <v>4066</v>
      </c>
    </row>
    <row r="347" spans="1:8" x14ac:dyDescent="0.3">
      <c r="A347" t="s">
        <v>927</v>
      </c>
      <c r="B347" t="s">
        <v>643</v>
      </c>
      <c r="C347" t="s">
        <v>3787</v>
      </c>
      <c r="D347" t="s">
        <v>14</v>
      </c>
      <c r="E347" t="s">
        <v>3954</v>
      </c>
      <c r="F347">
        <v>26</v>
      </c>
      <c r="G347" t="s">
        <v>4065</v>
      </c>
      <c r="H347" t="s">
        <v>4066</v>
      </c>
    </row>
    <row r="348" spans="1:8" x14ac:dyDescent="0.3">
      <c r="A348" t="s">
        <v>927</v>
      </c>
      <c r="B348" t="s">
        <v>1093</v>
      </c>
      <c r="C348" t="s">
        <v>3787</v>
      </c>
      <c r="D348" t="s">
        <v>21</v>
      </c>
      <c r="E348" t="s">
        <v>1107</v>
      </c>
      <c r="F348">
        <v>25</v>
      </c>
      <c r="G348" t="s">
        <v>4065</v>
      </c>
      <c r="H348" t="s">
        <v>4066</v>
      </c>
    </row>
    <row r="349" spans="1:8" x14ac:dyDescent="0.3">
      <c r="A349" t="s">
        <v>927</v>
      </c>
      <c r="B349" t="s">
        <v>815</v>
      </c>
      <c r="C349" t="s">
        <v>3802</v>
      </c>
      <c r="D349" t="s">
        <v>21</v>
      </c>
      <c r="E349" t="s">
        <v>547</v>
      </c>
      <c r="F349">
        <v>26</v>
      </c>
      <c r="G349" t="s">
        <v>4065</v>
      </c>
      <c r="H349" t="s">
        <v>4066</v>
      </c>
    </row>
    <row r="350" spans="1:8" x14ac:dyDescent="0.3">
      <c r="A350" t="s">
        <v>927</v>
      </c>
      <c r="B350" t="s">
        <v>291</v>
      </c>
      <c r="C350" t="s">
        <v>3805</v>
      </c>
      <c r="D350" t="s">
        <v>12</v>
      </c>
      <c r="E350" t="s">
        <v>1054</v>
      </c>
      <c r="F350">
        <v>24</v>
      </c>
      <c r="G350" t="s">
        <v>4065</v>
      </c>
      <c r="H350" t="s">
        <v>4066</v>
      </c>
    </row>
    <row r="351" spans="1:8" x14ac:dyDescent="0.3">
      <c r="A351" t="s">
        <v>927</v>
      </c>
      <c r="B351" t="s">
        <v>1046</v>
      </c>
      <c r="C351" t="s">
        <v>3804</v>
      </c>
      <c r="D351" t="s">
        <v>21</v>
      </c>
      <c r="E351" t="s">
        <v>1054</v>
      </c>
      <c r="F351">
        <v>27</v>
      </c>
      <c r="G351" t="s">
        <v>4065</v>
      </c>
      <c r="H351" t="s">
        <v>4066</v>
      </c>
    </row>
    <row r="352" spans="1:8" x14ac:dyDescent="0.3">
      <c r="A352" t="s">
        <v>927</v>
      </c>
      <c r="B352" t="s">
        <v>1040</v>
      </c>
      <c r="C352" t="s">
        <v>3797</v>
      </c>
      <c r="D352" t="s">
        <v>14</v>
      </c>
      <c r="E352" t="s">
        <v>1054</v>
      </c>
      <c r="F352">
        <v>24</v>
      </c>
      <c r="G352" t="s">
        <v>4065</v>
      </c>
      <c r="H352" t="s">
        <v>4066</v>
      </c>
    </row>
    <row r="353" spans="1:8" x14ac:dyDescent="0.3">
      <c r="A353" t="s">
        <v>927</v>
      </c>
      <c r="B353" t="s">
        <v>1044</v>
      </c>
      <c r="C353" t="s">
        <v>3849</v>
      </c>
      <c r="D353" t="s">
        <v>19</v>
      </c>
      <c r="E353" t="s">
        <v>1054</v>
      </c>
      <c r="F353">
        <v>32</v>
      </c>
      <c r="G353" t="s">
        <v>4065</v>
      </c>
      <c r="H353" t="s">
        <v>4066</v>
      </c>
    </row>
    <row r="354" spans="1:8" x14ac:dyDescent="0.3">
      <c r="A354" t="s">
        <v>927</v>
      </c>
      <c r="B354" t="s">
        <v>1045</v>
      </c>
      <c r="C354" t="s">
        <v>3809</v>
      </c>
      <c r="D354" t="s">
        <v>21</v>
      </c>
      <c r="E354" t="s">
        <v>1054</v>
      </c>
      <c r="F354">
        <v>24</v>
      </c>
      <c r="G354" t="s">
        <v>4065</v>
      </c>
      <c r="H354" t="s">
        <v>4066</v>
      </c>
    </row>
    <row r="355" spans="1:8" x14ac:dyDescent="0.3">
      <c r="A355" t="s">
        <v>927</v>
      </c>
      <c r="B355" t="s">
        <v>340</v>
      </c>
      <c r="C355" t="s">
        <v>3787</v>
      </c>
      <c r="D355" t="s">
        <v>31</v>
      </c>
      <c r="E355" t="s">
        <v>1054</v>
      </c>
      <c r="F355">
        <v>38</v>
      </c>
      <c r="G355" t="s">
        <v>4065</v>
      </c>
      <c r="H355" t="s">
        <v>4066</v>
      </c>
    </row>
    <row r="356" spans="1:8" x14ac:dyDescent="0.3">
      <c r="A356" t="s">
        <v>927</v>
      </c>
      <c r="B356" t="s">
        <v>1042</v>
      </c>
      <c r="C356" t="s">
        <v>3887</v>
      </c>
      <c r="D356" t="s">
        <v>27</v>
      </c>
      <c r="E356" t="s">
        <v>1054</v>
      </c>
      <c r="F356">
        <v>25</v>
      </c>
      <c r="G356" t="s">
        <v>4065</v>
      </c>
      <c r="H356" t="s">
        <v>4066</v>
      </c>
    </row>
    <row r="357" spans="1:8" x14ac:dyDescent="0.3">
      <c r="A357" t="s">
        <v>927</v>
      </c>
      <c r="B357" t="s">
        <v>370</v>
      </c>
      <c r="C357" t="s">
        <v>3787</v>
      </c>
      <c r="D357" t="s">
        <v>14</v>
      </c>
      <c r="E357" t="s">
        <v>358</v>
      </c>
      <c r="F357">
        <v>28</v>
      </c>
      <c r="G357" t="s">
        <v>4067</v>
      </c>
      <c r="H357" t="s">
        <v>4068</v>
      </c>
    </row>
    <row r="358" spans="1:8" x14ac:dyDescent="0.3">
      <c r="A358" t="s">
        <v>927</v>
      </c>
      <c r="B358" t="s">
        <v>838</v>
      </c>
      <c r="C358" t="s">
        <v>3894</v>
      </c>
      <c r="D358" t="s">
        <v>162</v>
      </c>
      <c r="E358" t="s">
        <v>358</v>
      </c>
      <c r="F358">
        <v>23</v>
      </c>
      <c r="G358" t="s">
        <v>4067</v>
      </c>
      <c r="H358" t="s">
        <v>4068</v>
      </c>
    </row>
    <row r="359" spans="1:8" x14ac:dyDescent="0.3">
      <c r="A359" t="s">
        <v>927</v>
      </c>
      <c r="B359" t="s">
        <v>837</v>
      </c>
      <c r="C359" t="s">
        <v>3894</v>
      </c>
      <c r="D359" t="s">
        <v>19</v>
      </c>
      <c r="E359" t="s">
        <v>358</v>
      </c>
      <c r="F359">
        <v>28</v>
      </c>
      <c r="G359" t="s">
        <v>4067</v>
      </c>
      <c r="H359" t="s">
        <v>4068</v>
      </c>
    </row>
    <row r="360" spans="1:8" x14ac:dyDescent="0.3">
      <c r="A360" t="s">
        <v>927</v>
      </c>
      <c r="B360" t="s">
        <v>371</v>
      </c>
      <c r="C360" t="s">
        <v>3805</v>
      </c>
      <c r="D360" t="s">
        <v>12</v>
      </c>
      <c r="E360" t="s">
        <v>358</v>
      </c>
      <c r="F360">
        <v>29</v>
      </c>
      <c r="G360" t="s">
        <v>4067</v>
      </c>
      <c r="H360" t="s">
        <v>4068</v>
      </c>
    </row>
    <row r="361" spans="1:8" x14ac:dyDescent="0.3">
      <c r="A361" t="s">
        <v>927</v>
      </c>
      <c r="B361" t="s">
        <v>366</v>
      </c>
      <c r="C361" t="s">
        <v>3805</v>
      </c>
      <c r="D361" t="s">
        <v>21</v>
      </c>
      <c r="E361" t="s">
        <v>358</v>
      </c>
      <c r="F361">
        <v>29</v>
      </c>
      <c r="G361" t="s">
        <v>4067</v>
      </c>
      <c r="H361" t="s">
        <v>4068</v>
      </c>
    </row>
    <row r="362" spans="1:8" x14ac:dyDescent="0.3">
      <c r="A362" t="s">
        <v>927</v>
      </c>
      <c r="B362" t="s">
        <v>824</v>
      </c>
      <c r="C362" t="s">
        <v>3822</v>
      </c>
      <c r="D362" t="s">
        <v>12</v>
      </c>
      <c r="E362" t="s">
        <v>670</v>
      </c>
      <c r="F362">
        <v>27</v>
      </c>
      <c r="G362" t="s">
        <v>4067</v>
      </c>
      <c r="H362" t="s">
        <v>4068</v>
      </c>
    </row>
    <row r="363" spans="1:8" x14ac:dyDescent="0.3">
      <c r="A363" t="s">
        <v>927</v>
      </c>
      <c r="B363" t="s">
        <v>677</v>
      </c>
      <c r="C363" t="s">
        <v>3805</v>
      </c>
      <c r="D363" t="s">
        <v>21</v>
      </c>
      <c r="E363" t="s">
        <v>670</v>
      </c>
      <c r="F363">
        <v>25</v>
      </c>
      <c r="G363" t="s">
        <v>4067</v>
      </c>
      <c r="H363" t="s">
        <v>4068</v>
      </c>
    </row>
    <row r="364" spans="1:8" x14ac:dyDescent="0.3">
      <c r="A364" t="s">
        <v>927</v>
      </c>
      <c r="B364" t="s">
        <v>827</v>
      </c>
      <c r="C364" t="s">
        <v>3812</v>
      </c>
      <c r="D364" t="s">
        <v>27</v>
      </c>
      <c r="E364" t="s">
        <v>670</v>
      </c>
      <c r="F364">
        <v>29</v>
      </c>
      <c r="G364" t="s">
        <v>4067</v>
      </c>
      <c r="H364" t="s">
        <v>4068</v>
      </c>
    </row>
    <row r="365" spans="1:8" x14ac:dyDescent="0.3">
      <c r="A365" t="s">
        <v>927</v>
      </c>
      <c r="B365" t="s">
        <v>1063</v>
      </c>
      <c r="C365" t="s">
        <v>3787</v>
      </c>
      <c r="D365" t="s">
        <v>21</v>
      </c>
      <c r="E365" t="s">
        <v>670</v>
      </c>
      <c r="F365">
        <v>19</v>
      </c>
      <c r="G365" t="s">
        <v>4067</v>
      </c>
      <c r="H365" t="s">
        <v>4068</v>
      </c>
    </row>
    <row r="366" spans="1:8" x14ac:dyDescent="0.3">
      <c r="A366" t="s">
        <v>927</v>
      </c>
      <c r="B366" t="s">
        <v>825</v>
      </c>
      <c r="C366" t="s">
        <v>3804</v>
      </c>
      <c r="D366" t="s">
        <v>19</v>
      </c>
      <c r="E366" t="s">
        <v>670</v>
      </c>
      <c r="F366">
        <v>29</v>
      </c>
      <c r="G366" t="s">
        <v>4067</v>
      </c>
      <c r="H366" t="s">
        <v>4068</v>
      </c>
    </row>
    <row r="367" spans="1:8" x14ac:dyDescent="0.3">
      <c r="A367" t="s">
        <v>927</v>
      </c>
      <c r="B367" t="s">
        <v>902</v>
      </c>
      <c r="C367" t="s">
        <v>3821</v>
      </c>
      <c r="D367" t="s">
        <v>14</v>
      </c>
      <c r="E367" t="s">
        <v>1003</v>
      </c>
      <c r="F367">
        <v>26</v>
      </c>
      <c r="G367" t="s">
        <v>4067</v>
      </c>
      <c r="H367" t="s">
        <v>4068</v>
      </c>
    </row>
    <row r="368" spans="1:8" x14ac:dyDescent="0.3">
      <c r="A368" t="s">
        <v>927</v>
      </c>
      <c r="B368" t="s">
        <v>256</v>
      </c>
      <c r="C368" t="s">
        <v>3804</v>
      </c>
      <c r="D368" t="s">
        <v>12</v>
      </c>
      <c r="E368" t="s">
        <v>1003</v>
      </c>
      <c r="F368">
        <v>23</v>
      </c>
      <c r="G368" t="s">
        <v>4067</v>
      </c>
      <c r="H368" t="s">
        <v>4068</v>
      </c>
    </row>
    <row r="369" spans="1:8" x14ac:dyDescent="0.3">
      <c r="A369" t="s">
        <v>927</v>
      </c>
      <c r="B369" t="s">
        <v>306</v>
      </c>
      <c r="C369" t="s">
        <v>3787</v>
      </c>
      <c r="D369" t="s">
        <v>21</v>
      </c>
      <c r="E369" t="s">
        <v>1003</v>
      </c>
      <c r="F369">
        <v>30</v>
      </c>
      <c r="G369" t="s">
        <v>4067</v>
      </c>
      <c r="H369" t="s">
        <v>4068</v>
      </c>
    </row>
    <row r="370" spans="1:8" x14ac:dyDescent="0.3">
      <c r="A370" t="s">
        <v>927</v>
      </c>
      <c r="B370" t="s">
        <v>995</v>
      </c>
      <c r="C370" t="s">
        <v>3822</v>
      </c>
      <c r="D370" t="s">
        <v>14</v>
      </c>
      <c r="E370" t="s">
        <v>1003</v>
      </c>
      <c r="F370">
        <v>24</v>
      </c>
      <c r="G370" t="s">
        <v>4067</v>
      </c>
      <c r="H370" t="s">
        <v>4068</v>
      </c>
    </row>
    <row r="371" spans="1:8" x14ac:dyDescent="0.3">
      <c r="A371" t="s">
        <v>927</v>
      </c>
      <c r="B371" t="s">
        <v>1091</v>
      </c>
      <c r="C371" t="s">
        <v>3825</v>
      </c>
      <c r="D371" t="s">
        <v>19</v>
      </c>
      <c r="E371" t="s">
        <v>1107</v>
      </c>
      <c r="F371">
        <v>24</v>
      </c>
      <c r="G371" t="s">
        <v>4067</v>
      </c>
      <c r="H371" t="s">
        <v>4068</v>
      </c>
    </row>
    <row r="372" spans="1:8" x14ac:dyDescent="0.3">
      <c r="A372" t="s">
        <v>927</v>
      </c>
      <c r="B372" t="s">
        <v>1098</v>
      </c>
      <c r="C372" t="s">
        <v>3787</v>
      </c>
      <c r="D372" t="s">
        <v>14</v>
      </c>
      <c r="E372" t="s">
        <v>1107</v>
      </c>
      <c r="F372">
        <v>31</v>
      </c>
      <c r="G372" t="s">
        <v>4067</v>
      </c>
      <c r="H372" t="s">
        <v>4068</v>
      </c>
    </row>
    <row r="373" spans="1:8" x14ac:dyDescent="0.3">
      <c r="A373" t="s">
        <v>927</v>
      </c>
      <c r="B373" t="s">
        <v>726</v>
      </c>
      <c r="C373" t="s">
        <v>3787</v>
      </c>
      <c r="E373" t="s">
        <v>1107</v>
      </c>
      <c r="F373">
        <v>33</v>
      </c>
      <c r="G373" t="s">
        <v>4067</v>
      </c>
      <c r="H373" t="s">
        <v>4068</v>
      </c>
    </row>
    <row r="374" spans="1:8" x14ac:dyDescent="0.3">
      <c r="A374" t="s">
        <v>927</v>
      </c>
      <c r="B374" t="s">
        <v>575</v>
      </c>
      <c r="C374" t="s">
        <v>3797</v>
      </c>
      <c r="D374" t="s">
        <v>12</v>
      </c>
      <c r="E374" t="s">
        <v>547</v>
      </c>
      <c r="F374">
        <v>24</v>
      </c>
      <c r="G374" t="s">
        <v>4067</v>
      </c>
      <c r="H374" t="s">
        <v>4068</v>
      </c>
    </row>
    <row r="375" spans="1:8" x14ac:dyDescent="0.3">
      <c r="A375" t="s">
        <v>927</v>
      </c>
      <c r="B375" t="s">
        <v>1012</v>
      </c>
      <c r="C375" t="s">
        <v>3821</v>
      </c>
      <c r="D375" t="s">
        <v>12</v>
      </c>
      <c r="E375" t="s">
        <v>547</v>
      </c>
      <c r="F375">
        <v>20</v>
      </c>
      <c r="G375" t="s">
        <v>4067</v>
      </c>
      <c r="H375" t="s">
        <v>4068</v>
      </c>
    </row>
    <row r="376" spans="1:8" x14ac:dyDescent="0.3">
      <c r="A376" t="s">
        <v>927</v>
      </c>
      <c r="B376" t="s">
        <v>1031</v>
      </c>
      <c r="C376" t="s">
        <v>3790</v>
      </c>
      <c r="D376" t="s">
        <v>14</v>
      </c>
      <c r="E376" t="s">
        <v>240</v>
      </c>
      <c r="F376">
        <v>22</v>
      </c>
      <c r="G376" t="s">
        <v>4067</v>
      </c>
      <c r="H376" t="s">
        <v>4068</v>
      </c>
    </row>
    <row r="377" spans="1:8" x14ac:dyDescent="0.3">
      <c r="A377" t="s">
        <v>927</v>
      </c>
      <c r="B377" t="s">
        <v>707</v>
      </c>
      <c r="C377" t="s">
        <v>3894</v>
      </c>
      <c r="D377" t="s">
        <v>31</v>
      </c>
      <c r="E377" t="s">
        <v>240</v>
      </c>
      <c r="F377">
        <v>28</v>
      </c>
      <c r="G377" t="s">
        <v>4067</v>
      </c>
      <c r="H377" t="s">
        <v>4068</v>
      </c>
    </row>
    <row r="378" spans="1:8" x14ac:dyDescent="0.3">
      <c r="A378" t="s">
        <v>927</v>
      </c>
      <c r="B378" t="s">
        <v>1035</v>
      </c>
      <c r="C378" t="s">
        <v>3798</v>
      </c>
      <c r="D378" t="s">
        <v>27</v>
      </c>
      <c r="E378" t="s">
        <v>240</v>
      </c>
      <c r="F378">
        <v>22</v>
      </c>
      <c r="G378" t="s">
        <v>4067</v>
      </c>
      <c r="H378" t="s">
        <v>4068</v>
      </c>
    </row>
    <row r="379" spans="1:8" x14ac:dyDescent="0.3">
      <c r="A379" t="s">
        <v>927</v>
      </c>
      <c r="B379" t="s">
        <v>872</v>
      </c>
      <c r="C379" t="s">
        <v>3837</v>
      </c>
      <c r="D379" t="s">
        <v>12</v>
      </c>
      <c r="E379" t="s">
        <v>240</v>
      </c>
      <c r="F379">
        <v>22</v>
      </c>
      <c r="G379" t="s">
        <v>4067</v>
      </c>
      <c r="H379" t="s">
        <v>4068</v>
      </c>
    </row>
    <row r="380" spans="1:8" x14ac:dyDescent="0.3">
      <c r="A380" t="s">
        <v>927</v>
      </c>
      <c r="B380" t="s">
        <v>207</v>
      </c>
      <c r="C380" t="s">
        <v>3786</v>
      </c>
      <c r="E380" t="s">
        <v>188</v>
      </c>
      <c r="F380">
        <v>22</v>
      </c>
      <c r="G380" t="s">
        <v>4067</v>
      </c>
      <c r="H380" t="s">
        <v>4068</v>
      </c>
    </row>
    <row r="381" spans="1:8" x14ac:dyDescent="0.3">
      <c r="A381" t="s">
        <v>927</v>
      </c>
      <c r="B381" t="s">
        <v>230</v>
      </c>
      <c r="C381" t="s">
        <v>3787</v>
      </c>
      <c r="D381" t="s">
        <v>31</v>
      </c>
      <c r="E381" t="s">
        <v>212</v>
      </c>
      <c r="F381">
        <v>27</v>
      </c>
      <c r="G381" t="s">
        <v>4067</v>
      </c>
      <c r="H381" t="s">
        <v>4068</v>
      </c>
    </row>
    <row r="382" spans="1:8" x14ac:dyDescent="0.3">
      <c r="A382" t="s">
        <v>927</v>
      </c>
      <c r="B382" t="s">
        <v>1074</v>
      </c>
      <c r="C382" t="s">
        <v>3847</v>
      </c>
      <c r="D382" t="s">
        <v>19</v>
      </c>
      <c r="E382" t="s">
        <v>212</v>
      </c>
      <c r="F382">
        <v>26</v>
      </c>
      <c r="G382" t="s">
        <v>4067</v>
      </c>
      <c r="H382" t="s">
        <v>4068</v>
      </c>
    </row>
    <row r="383" spans="1:8" x14ac:dyDescent="0.3">
      <c r="A383" t="s">
        <v>927</v>
      </c>
      <c r="B383" t="s">
        <v>678</v>
      </c>
      <c r="C383" t="s">
        <v>3787</v>
      </c>
      <c r="E383" t="s">
        <v>670</v>
      </c>
      <c r="F383">
        <v>29</v>
      </c>
      <c r="G383" t="s">
        <v>4069</v>
      </c>
      <c r="H383" t="s">
        <v>4070</v>
      </c>
    </row>
    <row r="384" spans="1:8" x14ac:dyDescent="0.3">
      <c r="A384" t="s">
        <v>927</v>
      </c>
      <c r="B384" t="s">
        <v>855</v>
      </c>
      <c r="C384" t="s">
        <v>3812</v>
      </c>
      <c r="D384" t="s">
        <v>31</v>
      </c>
      <c r="E384" t="s">
        <v>864</v>
      </c>
      <c r="F384">
        <v>21</v>
      </c>
      <c r="G384" t="s">
        <v>4069</v>
      </c>
      <c r="H384" t="s">
        <v>4070</v>
      </c>
    </row>
    <row r="385" spans="1:8" x14ac:dyDescent="0.3">
      <c r="A385" t="s">
        <v>927</v>
      </c>
      <c r="B385" t="s">
        <v>226</v>
      </c>
      <c r="C385" t="s">
        <v>3823</v>
      </c>
      <c r="D385" t="s">
        <v>12</v>
      </c>
      <c r="E385" t="s">
        <v>3954</v>
      </c>
      <c r="F385">
        <v>34</v>
      </c>
      <c r="G385" t="s">
        <v>4069</v>
      </c>
      <c r="H385" t="s">
        <v>4070</v>
      </c>
    </row>
    <row r="386" spans="1:8" x14ac:dyDescent="0.3">
      <c r="A386" t="s">
        <v>927</v>
      </c>
      <c r="B386" t="s">
        <v>1090</v>
      </c>
      <c r="C386" t="s">
        <v>3787</v>
      </c>
      <c r="D386" t="s">
        <v>19</v>
      </c>
      <c r="E386" t="s">
        <v>1107</v>
      </c>
      <c r="F386">
        <v>26</v>
      </c>
      <c r="G386" t="s">
        <v>4069</v>
      </c>
      <c r="H386" t="s">
        <v>4070</v>
      </c>
    </row>
    <row r="387" spans="1:8" x14ac:dyDescent="0.3">
      <c r="A387" t="s">
        <v>927</v>
      </c>
      <c r="B387" t="s">
        <v>1086</v>
      </c>
      <c r="C387" t="s">
        <v>3787</v>
      </c>
      <c r="D387" t="s">
        <v>14</v>
      </c>
      <c r="E387" t="s">
        <v>1107</v>
      </c>
      <c r="F387">
        <v>25</v>
      </c>
      <c r="G387" t="s">
        <v>4069</v>
      </c>
      <c r="H387" t="s">
        <v>4070</v>
      </c>
    </row>
    <row r="388" spans="1:8" x14ac:dyDescent="0.3">
      <c r="A388" t="s">
        <v>927</v>
      </c>
      <c r="B388" t="s">
        <v>1006</v>
      </c>
      <c r="C388" t="s">
        <v>3857</v>
      </c>
      <c r="D388" t="s">
        <v>14</v>
      </c>
      <c r="E388" t="s">
        <v>646</v>
      </c>
      <c r="F388">
        <v>21</v>
      </c>
      <c r="G388" t="s">
        <v>4069</v>
      </c>
      <c r="H388" t="s">
        <v>4070</v>
      </c>
    </row>
    <row r="389" spans="1:8" x14ac:dyDescent="0.3">
      <c r="A389" t="s">
        <v>927</v>
      </c>
      <c r="B389" t="s">
        <v>1057</v>
      </c>
      <c r="C389" t="s">
        <v>3886</v>
      </c>
      <c r="D389" t="s">
        <v>21</v>
      </c>
      <c r="E389" t="s">
        <v>3954</v>
      </c>
      <c r="F389">
        <v>21</v>
      </c>
      <c r="G389" t="s">
        <v>4071</v>
      </c>
      <c r="H389" t="s">
        <v>4072</v>
      </c>
    </row>
    <row r="390" spans="1:8" x14ac:dyDescent="0.3">
      <c r="A390" t="s">
        <v>927</v>
      </c>
      <c r="B390" t="s">
        <v>1008</v>
      </c>
      <c r="C390" t="s">
        <v>3790</v>
      </c>
      <c r="D390" t="s">
        <v>27</v>
      </c>
      <c r="E390" t="s">
        <v>646</v>
      </c>
      <c r="F390">
        <v>22</v>
      </c>
      <c r="G390" t="s">
        <v>4073</v>
      </c>
      <c r="H390" t="s">
        <v>4074</v>
      </c>
    </row>
    <row r="391" spans="1:8" x14ac:dyDescent="0.3">
      <c r="A391" t="s">
        <v>927</v>
      </c>
      <c r="B391" t="s">
        <v>811</v>
      </c>
      <c r="C391" t="s">
        <v>3796</v>
      </c>
      <c r="D391" t="s">
        <v>21</v>
      </c>
      <c r="E391" t="s">
        <v>646</v>
      </c>
      <c r="F391">
        <v>25</v>
      </c>
      <c r="G391" t="s">
        <v>4075</v>
      </c>
      <c r="H391" t="s">
        <v>4076</v>
      </c>
    </row>
    <row r="392" spans="1:8" x14ac:dyDescent="0.3">
      <c r="A392" t="s">
        <v>927</v>
      </c>
      <c r="B392" t="s">
        <v>991</v>
      </c>
      <c r="C392" t="s">
        <v>3891</v>
      </c>
      <c r="D392" t="s">
        <v>21</v>
      </c>
      <c r="E392" t="s">
        <v>1003</v>
      </c>
      <c r="F392">
        <v>24</v>
      </c>
      <c r="G392" t="s">
        <v>4077</v>
      </c>
      <c r="H392" t="s">
        <v>4078</v>
      </c>
    </row>
    <row r="393" spans="1:8" x14ac:dyDescent="0.3">
      <c r="A393" t="s">
        <v>927</v>
      </c>
      <c r="B393" t="s">
        <v>982</v>
      </c>
      <c r="C393" t="s">
        <v>3787</v>
      </c>
      <c r="D393" t="s">
        <v>31</v>
      </c>
      <c r="E393" t="s">
        <v>358</v>
      </c>
      <c r="F393">
        <v>20</v>
      </c>
      <c r="G393" t="s">
        <v>4079</v>
      </c>
      <c r="H393" t="s">
        <v>4080</v>
      </c>
    </row>
    <row r="394" spans="1:8" x14ac:dyDescent="0.3">
      <c r="A394" t="s">
        <v>927</v>
      </c>
      <c r="B394" t="s">
        <v>379</v>
      </c>
      <c r="C394" t="s">
        <v>3787</v>
      </c>
      <c r="E394" t="s">
        <v>358</v>
      </c>
      <c r="F394">
        <v>24</v>
      </c>
      <c r="G394" t="s">
        <v>4079</v>
      </c>
      <c r="H394" t="s">
        <v>4080</v>
      </c>
    </row>
    <row r="395" spans="1:8" x14ac:dyDescent="0.3">
      <c r="A395" t="s">
        <v>927</v>
      </c>
      <c r="B395" t="s">
        <v>869</v>
      </c>
      <c r="C395" t="s">
        <v>3787</v>
      </c>
      <c r="D395" t="s">
        <v>19</v>
      </c>
      <c r="E395" t="s">
        <v>240</v>
      </c>
      <c r="F395">
        <v>23</v>
      </c>
      <c r="G395" t="s">
        <v>4079</v>
      </c>
      <c r="H395" t="s">
        <v>4080</v>
      </c>
    </row>
    <row r="396" spans="1:8" x14ac:dyDescent="0.3">
      <c r="A396" t="s">
        <v>927</v>
      </c>
      <c r="B396" t="s">
        <v>690</v>
      </c>
      <c r="C396" t="s">
        <v>3787</v>
      </c>
      <c r="D396" t="s">
        <v>14</v>
      </c>
      <c r="E396" t="s">
        <v>670</v>
      </c>
      <c r="F396">
        <v>23</v>
      </c>
      <c r="G396" t="s">
        <v>4081</v>
      </c>
      <c r="H396" t="s">
        <v>4082</v>
      </c>
    </row>
    <row r="397" spans="1:8" x14ac:dyDescent="0.3">
      <c r="A397" t="s">
        <v>927</v>
      </c>
      <c r="B397" t="s">
        <v>481</v>
      </c>
      <c r="C397" t="s">
        <v>3827</v>
      </c>
      <c r="D397" t="s">
        <v>12</v>
      </c>
      <c r="E397" t="s">
        <v>1003</v>
      </c>
      <c r="F397">
        <v>27</v>
      </c>
      <c r="G397" t="s">
        <v>4081</v>
      </c>
      <c r="H397" t="s">
        <v>4082</v>
      </c>
    </row>
    <row r="398" spans="1:8" x14ac:dyDescent="0.3">
      <c r="A398" t="s">
        <v>927</v>
      </c>
      <c r="B398" t="s">
        <v>1000</v>
      </c>
      <c r="C398" t="s">
        <v>3805</v>
      </c>
      <c r="D398" t="s">
        <v>12</v>
      </c>
      <c r="E398" t="s">
        <v>1003</v>
      </c>
      <c r="F398">
        <v>25</v>
      </c>
      <c r="G398" t="s">
        <v>4081</v>
      </c>
      <c r="H398" t="s">
        <v>4082</v>
      </c>
    </row>
    <row r="399" spans="1:8" x14ac:dyDescent="0.3">
      <c r="A399" t="s">
        <v>927</v>
      </c>
      <c r="B399" t="s">
        <v>4083</v>
      </c>
      <c r="C399" t="s">
        <v>3805</v>
      </c>
      <c r="E399" t="s">
        <v>1107</v>
      </c>
      <c r="F399">
        <v>22</v>
      </c>
      <c r="G399" t="s">
        <v>4081</v>
      </c>
      <c r="H399" t="s">
        <v>4082</v>
      </c>
    </row>
    <row r="400" spans="1:8" x14ac:dyDescent="0.3">
      <c r="A400" t="s">
        <v>927</v>
      </c>
      <c r="B400" t="s">
        <v>336</v>
      </c>
      <c r="C400" t="s">
        <v>3787</v>
      </c>
      <c r="D400" t="s">
        <v>14</v>
      </c>
      <c r="E400" t="s">
        <v>329</v>
      </c>
      <c r="F400">
        <v>29</v>
      </c>
      <c r="G400" t="s">
        <v>4081</v>
      </c>
      <c r="H400" t="s">
        <v>4082</v>
      </c>
    </row>
    <row r="401" spans="1:8" x14ac:dyDescent="0.3">
      <c r="A401" t="s">
        <v>927</v>
      </c>
      <c r="B401" t="s">
        <v>1041</v>
      </c>
      <c r="C401" t="s">
        <v>3889</v>
      </c>
      <c r="D401" t="s">
        <v>14</v>
      </c>
      <c r="E401" t="s">
        <v>1054</v>
      </c>
      <c r="F401">
        <v>28</v>
      </c>
      <c r="G401" t="s">
        <v>4081</v>
      </c>
      <c r="H401" t="s">
        <v>4082</v>
      </c>
    </row>
    <row r="402" spans="1:8" x14ac:dyDescent="0.3">
      <c r="A402" t="s">
        <v>927</v>
      </c>
      <c r="B402" t="s">
        <v>1050</v>
      </c>
      <c r="C402" t="s">
        <v>3787</v>
      </c>
      <c r="D402" t="s">
        <v>27</v>
      </c>
      <c r="E402" t="s">
        <v>1054</v>
      </c>
      <c r="F402">
        <v>27</v>
      </c>
      <c r="G402" t="s">
        <v>4081</v>
      </c>
      <c r="H402" t="s">
        <v>4082</v>
      </c>
    </row>
    <row r="403" spans="1:8" x14ac:dyDescent="0.3">
      <c r="A403" t="s">
        <v>927</v>
      </c>
      <c r="B403" t="s">
        <v>1007</v>
      </c>
      <c r="C403" t="s">
        <v>3790</v>
      </c>
      <c r="D403" t="s">
        <v>21</v>
      </c>
      <c r="E403" t="s">
        <v>646</v>
      </c>
      <c r="F403">
        <v>21</v>
      </c>
      <c r="G403" t="s">
        <v>4081</v>
      </c>
      <c r="H403" t="s">
        <v>4082</v>
      </c>
    </row>
    <row r="404" spans="1:8" x14ac:dyDescent="0.3">
      <c r="A404" t="s">
        <v>927</v>
      </c>
      <c r="B404" t="s">
        <v>68</v>
      </c>
      <c r="C404" t="s">
        <v>3786</v>
      </c>
      <c r="D404" t="s">
        <v>21</v>
      </c>
      <c r="E404" t="s">
        <v>329</v>
      </c>
      <c r="F404">
        <v>24</v>
      </c>
      <c r="G404" t="s">
        <v>4084</v>
      </c>
      <c r="H404" t="s">
        <v>4085</v>
      </c>
    </row>
    <row r="405" spans="1:8" x14ac:dyDescent="0.3">
      <c r="A405" t="s">
        <v>927</v>
      </c>
      <c r="B405" t="s">
        <v>4086</v>
      </c>
      <c r="C405" t="s">
        <v>3807</v>
      </c>
      <c r="E405" t="s">
        <v>11</v>
      </c>
      <c r="F405">
        <v>27</v>
      </c>
      <c r="G405" t="s">
        <v>4087</v>
      </c>
      <c r="H405" t="s">
        <v>4088</v>
      </c>
    </row>
    <row r="406" spans="1:8" x14ac:dyDescent="0.3">
      <c r="A406" t="s">
        <v>927</v>
      </c>
      <c r="B406" t="s">
        <v>622</v>
      </c>
      <c r="C406" t="s">
        <v>3787</v>
      </c>
      <c r="D406" t="s">
        <v>12</v>
      </c>
      <c r="E406" t="s">
        <v>188</v>
      </c>
      <c r="F406">
        <v>19</v>
      </c>
      <c r="G406" t="s">
        <v>4089</v>
      </c>
      <c r="H406" t="s">
        <v>4090</v>
      </c>
    </row>
    <row r="407" spans="1:8" x14ac:dyDescent="0.3">
      <c r="A407" t="s">
        <v>927</v>
      </c>
      <c r="B407" t="s">
        <v>804</v>
      </c>
      <c r="C407" t="s">
        <v>3797</v>
      </c>
      <c r="D407" t="s">
        <v>19</v>
      </c>
      <c r="E407" t="s">
        <v>646</v>
      </c>
      <c r="F407">
        <v>20</v>
      </c>
      <c r="G407" t="s">
        <v>4091</v>
      </c>
      <c r="H407" t="s">
        <v>4092</v>
      </c>
    </row>
    <row r="408" spans="1:8" x14ac:dyDescent="0.3">
      <c r="A408" t="s">
        <v>927</v>
      </c>
      <c r="B408" t="s">
        <v>662</v>
      </c>
      <c r="C408" t="s">
        <v>3787</v>
      </c>
      <c r="D408" t="s">
        <v>27</v>
      </c>
      <c r="E408" t="s">
        <v>646</v>
      </c>
      <c r="F408">
        <v>28</v>
      </c>
      <c r="G408" t="s">
        <v>4091</v>
      </c>
      <c r="H408" t="s">
        <v>4092</v>
      </c>
    </row>
    <row r="409" spans="1:8" x14ac:dyDescent="0.3">
      <c r="A409" t="s">
        <v>927</v>
      </c>
      <c r="B409" t="s">
        <v>638</v>
      </c>
      <c r="C409" t="s">
        <v>3831</v>
      </c>
      <c r="D409" t="s">
        <v>21</v>
      </c>
      <c r="E409" t="s">
        <v>212</v>
      </c>
      <c r="F409">
        <v>21</v>
      </c>
      <c r="G409" t="s">
        <v>4091</v>
      </c>
      <c r="H409" t="s">
        <v>4092</v>
      </c>
    </row>
    <row r="410" spans="1:8" x14ac:dyDescent="0.3">
      <c r="A410" t="s">
        <v>927</v>
      </c>
      <c r="B410" t="s">
        <v>644</v>
      </c>
      <c r="C410" t="s">
        <v>3787</v>
      </c>
      <c r="D410" t="s">
        <v>14</v>
      </c>
      <c r="E410" t="s">
        <v>3954</v>
      </c>
      <c r="F410">
        <v>23</v>
      </c>
      <c r="G410" t="s">
        <v>4093</v>
      </c>
      <c r="H410" t="s">
        <v>4094</v>
      </c>
    </row>
    <row r="411" spans="1:8" x14ac:dyDescent="0.3">
      <c r="A411" t="s">
        <v>927</v>
      </c>
      <c r="B411" t="s">
        <v>208</v>
      </c>
      <c r="C411" t="s">
        <v>3819</v>
      </c>
      <c r="E411" t="s">
        <v>188</v>
      </c>
      <c r="F411">
        <v>21</v>
      </c>
      <c r="G411" t="s">
        <v>4095</v>
      </c>
      <c r="H411" t="s">
        <v>4096</v>
      </c>
    </row>
    <row r="412" spans="1:8" x14ac:dyDescent="0.3">
      <c r="A412" t="s">
        <v>927</v>
      </c>
      <c r="B412" t="s">
        <v>779</v>
      </c>
      <c r="C412" t="s">
        <v>3799</v>
      </c>
      <c r="D412" t="s">
        <v>21</v>
      </c>
      <c r="E412" t="s">
        <v>11</v>
      </c>
      <c r="F412">
        <v>18</v>
      </c>
      <c r="G412" t="s">
        <v>4097</v>
      </c>
      <c r="H412" t="s">
        <v>4098</v>
      </c>
    </row>
    <row r="413" spans="1:8" x14ac:dyDescent="0.3">
      <c r="A413" t="s">
        <v>927</v>
      </c>
      <c r="B413" t="s">
        <v>587</v>
      </c>
      <c r="C413" t="s">
        <v>3787</v>
      </c>
      <c r="E413" t="s">
        <v>3913</v>
      </c>
      <c r="F413">
        <v>23</v>
      </c>
      <c r="G413" t="s">
        <v>4097</v>
      </c>
      <c r="H413" t="s">
        <v>4098</v>
      </c>
    </row>
    <row r="414" spans="1:8" x14ac:dyDescent="0.3">
      <c r="A414" t="s">
        <v>927</v>
      </c>
      <c r="B414" t="s">
        <v>428</v>
      </c>
      <c r="C414" t="s">
        <v>3787</v>
      </c>
      <c r="E414" t="s">
        <v>670</v>
      </c>
      <c r="F414">
        <v>28</v>
      </c>
      <c r="G414" t="s">
        <v>4097</v>
      </c>
      <c r="H414" t="s">
        <v>4098</v>
      </c>
    </row>
    <row r="415" spans="1:8" x14ac:dyDescent="0.3">
      <c r="A415" t="s">
        <v>927</v>
      </c>
      <c r="B415" t="s">
        <v>964</v>
      </c>
      <c r="C415" t="s">
        <v>3827</v>
      </c>
      <c r="D415" t="s">
        <v>12</v>
      </c>
      <c r="E415" t="s">
        <v>128</v>
      </c>
      <c r="F415">
        <v>18</v>
      </c>
      <c r="G415" t="s">
        <v>4097</v>
      </c>
      <c r="H415" t="s">
        <v>4098</v>
      </c>
    </row>
    <row r="416" spans="1:8" x14ac:dyDescent="0.3">
      <c r="A416" t="s">
        <v>927</v>
      </c>
      <c r="B416" t="s">
        <v>989</v>
      </c>
      <c r="C416" t="s">
        <v>3805</v>
      </c>
      <c r="D416" t="s">
        <v>14</v>
      </c>
      <c r="E416" t="s">
        <v>1003</v>
      </c>
      <c r="F416">
        <v>32</v>
      </c>
      <c r="G416" t="s">
        <v>4097</v>
      </c>
      <c r="H416" t="s">
        <v>4098</v>
      </c>
    </row>
    <row r="417" spans="1:8" x14ac:dyDescent="0.3">
      <c r="A417" t="s">
        <v>927</v>
      </c>
      <c r="B417" t="s">
        <v>553</v>
      </c>
      <c r="C417" t="s">
        <v>3797</v>
      </c>
      <c r="D417" t="s">
        <v>14</v>
      </c>
      <c r="E417" t="s">
        <v>1003</v>
      </c>
      <c r="F417">
        <v>33</v>
      </c>
      <c r="G417" t="s">
        <v>4097</v>
      </c>
      <c r="H417" t="s">
        <v>4098</v>
      </c>
    </row>
    <row r="418" spans="1:8" x14ac:dyDescent="0.3">
      <c r="A418" t="s">
        <v>927</v>
      </c>
      <c r="B418" t="s">
        <v>992</v>
      </c>
      <c r="C418" t="s">
        <v>3787</v>
      </c>
      <c r="D418" t="s">
        <v>162</v>
      </c>
      <c r="E418" t="s">
        <v>1003</v>
      </c>
      <c r="F418">
        <v>27</v>
      </c>
      <c r="G418" t="s">
        <v>4097</v>
      </c>
      <c r="H418" t="s">
        <v>4098</v>
      </c>
    </row>
    <row r="419" spans="1:8" x14ac:dyDescent="0.3">
      <c r="A419" t="s">
        <v>927</v>
      </c>
      <c r="B419" t="s">
        <v>239</v>
      </c>
      <c r="C419" t="s">
        <v>3893</v>
      </c>
      <c r="D419" t="s">
        <v>12</v>
      </c>
      <c r="E419" t="s">
        <v>1003</v>
      </c>
      <c r="F419">
        <v>28</v>
      </c>
      <c r="G419" t="s">
        <v>4097</v>
      </c>
      <c r="H419" t="s">
        <v>4098</v>
      </c>
    </row>
    <row r="420" spans="1:8" x14ac:dyDescent="0.3">
      <c r="A420" t="s">
        <v>927</v>
      </c>
      <c r="B420" t="s">
        <v>1105</v>
      </c>
      <c r="C420" t="s">
        <v>3822</v>
      </c>
      <c r="D420" t="s">
        <v>21</v>
      </c>
      <c r="E420" t="s">
        <v>1107</v>
      </c>
      <c r="F420">
        <v>22</v>
      </c>
      <c r="G420" t="s">
        <v>4097</v>
      </c>
      <c r="H420" t="s">
        <v>4098</v>
      </c>
    </row>
    <row r="421" spans="1:8" x14ac:dyDescent="0.3">
      <c r="A421" t="s">
        <v>927</v>
      </c>
      <c r="B421" t="s">
        <v>513</v>
      </c>
      <c r="C421" t="s">
        <v>3787</v>
      </c>
      <c r="D421" t="s">
        <v>12</v>
      </c>
      <c r="E421" t="s">
        <v>1107</v>
      </c>
      <c r="F421">
        <v>21</v>
      </c>
      <c r="G421" t="s">
        <v>4097</v>
      </c>
      <c r="H421" t="s">
        <v>4098</v>
      </c>
    </row>
    <row r="422" spans="1:8" x14ac:dyDescent="0.3">
      <c r="A422" t="s">
        <v>927</v>
      </c>
      <c r="B422" t="s">
        <v>1277</v>
      </c>
      <c r="C422" t="s">
        <v>3787</v>
      </c>
      <c r="E422" t="s">
        <v>240</v>
      </c>
      <c r="F422">
        <v>20</v>
      </c>
      <c r="G422" t="s">
        <v>4097</v>
      </c>
      <c r="H422" t="s">
        <v>4098</v>
      </c>
    </row>
    <row r="423" spans="1:8" x14ac:dyDescent="0.3">
      <c r="A423" t="s">
        <v>927</v>
      </c>
      <c r="B423" t="s">
        <v>777</v>
      </c>
      <c r="C423" t="s">
        <v>3807</v>
      </c>
      <c r="D423" t="s">
        <v>31</v>
      </c>
      <c r="E423" t="s">
        <v>270</v>
      </c>
      <c r="F423">
        <v>25</v>
      </c>
      <c r="G423" t="s">
        <v>4097</v>
      </c>
      <c r="H423" t="s">
        <v>4098</v>
      </c>
    </row>
    <row r="424" spans="1:8" x14ac:dyDescent="0.3">
      <c r="A424" t="s">
        <v>927</v>
      </c>
      <c r="B424" t="s">
        <v>1039</v>
      </c>
      <c r="C424" t="s">
        <v>3787</v>
      </c>
      <c r="D424" t="s">
        <v>14</v>
      </c>
      <c r="E424" t="s">
        <v>1054</v>
      </c>
      <c r="F424">
        <v>29</v>
      </c>
      <c r="G424" t="s">
        <v>4097</v>
      </c>
      <c r="H424" t="s">
        <v>4098</v>
      </c>
    </row>
    <row r="425" spans="1:8" x14ac:dyDescent="0.3">
      <c r="A425" t="s">
        <v>927</v>
      </c>
      <c r="B425" t="s">
        <v>1043</v>
      </c>
      <c r="C425" t="s">
        <v>3805</v>
      </c>
      <c r="D425" t="s">
        <v>162</v>
      </c>
      <c r="E425" t="s">
        <v>1054</v>
      </c>
      <c r="F425">
        <v>21</v>
      </c>
      <c r="G425" t="s">
        <v>4097</v>
      </c>
      <c r="H425" t="s">
        <v>4098</v>
      </c>
    </row>
    <row r="426" spans="1:8" x14ac:dyDescent="0.3">
      <c r="A426" t="s">
        <v>927</v>
      </c>
      <c r="B426" t="s">
        <v>1048</v>
      </c>
      <c r="C426" t="s">
        <v>3805</v>
      </c>
      <c r="D426" t="s">
        <v>21</v>
      </c>
      <c r="E426" t="s">
        <v>1054</v>
      </c>
      <c r="F426">
        <v>27</v>
      </c>
      <c r="G426" t="s">
        <v>4097</v>
      </c>
      <c r="H426" t="s">
        <v>4098</v>
      </c>
    </row>
    <row r="427" spans="1:8" x14ac:dyDescent="0.3">
      <c r="A427" t="s">
        <v>927</v>
      </c>
      <c r="B427" t="s">
        <v>954</v>
      </c>
      <c r="C427" t="s">
        <v>3787</v>
      </c>
      <c r="D427" t="s">
        <v>14</v>
      </c>
      <c r="E427" t="s">
        <v>188</v>
      </c>
      <c r="F427">
        <v>19</v>
      </c>
      <c r="G427" t="s">
        <v>4097</v>
      </c>
      <c r="H427" t="s">
        <v>4098</v>
      </c>
    </row>
    <row r="428" spans="1:8" x14ac:dyDescent="0.3">
      <c r="A428" t="s">
        <v>927</v>
      </c>
      <c r="B428" t="s">
        <v>809</v>
      </c>
      <c r="C428" t="s">
        <v>3792</v>
      </c>
      <c r="D428" t="s">
        <v>14</v>
      </c>
      <c r="E428" t="s">
        <v>646</v>
      </c>
      <c r="F428">
        <v>27</v>
      </c>
      <c r="G428" t="s">
        <v>4097</v>
      </c>
      <c r="H428" t="s">
        <v>4098</v>
      </c>
    </row>
    <row r="429" spans="1:8" x14ac:dyDescent="0.3">
      <c r="A429" t="s">
        <v>927</v>
      </c>
      <c r="B429" t="s">
        <v>658</v>
      </c>
      <c r="C429" t="s">
        <v>3787</v>
      </c>
      <c r="E429" t="s">
        <v>646</v>
      </c>
      <c r="F429">
        <v>34</v>
      </c>
      <c r="G429" t="s">
        <v>4097</v>
      </c>
      <c r="H429" t="s">
        <v>4098</v>
      </c>
    </row>
    <row r="430" spans="1:8" x14ac:dyDescent="0.3">
      <c r="A430" t="s">
        <v>927</v>
      </c>
      <c r="B430" t="s">
        <v>667</v>
      </c>
      <c r="C430" t="s">
        <v>3799</v>
      </c>
      <c r="D430" t="s">
        <v>31</v>
      </c>
      <c r="E430" t="s">
        <v>646</v>
      </c>
      <c r="F430">
        <v>34</v>
      </c>
      <c r="G430" t="s">
        <v>4097</v>
      </c>
      <c r="H430" t="s">
        <v>4098</v>
      </c>
    </row>
    <row r="431" spans="1:8" x14ac:dyDescent="0.3">
      <c r="A431" t="s">
        <v>927</v>
      </c>
      <c r="B431" t="s">
        <v>127</v>
      </c>
      <c r="C431" t="s">
        <v>3887</v>
      </c>
      <c r="E431" t="s">
        <v>547</v>
      </c>
      <c r="F431">
        <v>20</v>
      </c>
      <c r="G431" t="s">
        <v>4099</v>
      </c>
      <c r="H431" t="s">
        <v>4100</v>
      </c>
    </row>
    <row r="432" spans="1:8" x14ac:dyDescent="0.3">
      <c r="A432" t="s">
        <v>927</v>
      </c>
      <c r="B432" t="s">
        <v>151</v>
      </c>
      <c r="C432" t="s">
        <v>3787</v>
      </c>
      <c r="D432" t="s">
        <v>19</v>
      </c>
      <c r="E432" t="s">
        <v>128</v>
      </c>
      <c r="F432">
        <v>23</v>
      </c>
      <c r="G432" t="s">
        <v>4101</v>
      </c>
      <c r="H432" t="s">
        <v>4102</v>
      </c>
    </row>
    <row r="433" spans="1:8" x14ac:dyDescent="0.3">
      <c r="A433" t="s">
        <v>927</v>
      </c>
      <c r="B433" t="s">
        <v>1094</v>
      </c>
      <c r="C433" t="s">
        <v>3804</v>
      </c>
      <c r="D433" t="s">
        <v>12</v>
      </c>
      <c r="E433" t="s">
        <v>1107</v>
      </c>
      <c r="F433">
        <v>30</v>
      </c>
      <c r="G433" t="s">
        <v>4101</v>
      </c>
      <c r="H433" t="s">
        <v>4102</v>
      </c>
    </row>
    <row r="434" spans="1:8" x14ac:dyDescent="0.3">
      <c r="A434" t="s">
        <v>927</v>
      </c>
      <c r="B434" t="s">
        <v>955</v>
      </c>
      <c r="C434" t="s">
        <v>3790</v>
      </c>
      <c r="D434" t="s">
        <v>21</v>
      </c>
      <c r="E434" t="s">
        <v>188</v>
      </c>
      <c r="F434">
        <v>19</v>
      </c>
      <c r="G434" t="s">
        <v>4103</v>
      </c>
      <c r="H434" t="s">
        <v>4104</v>
      </c>
    </row>
    <row r="435" spans="1:8" x14ac:dyDescent="0.3">
      <c r="A435" t="s">
        <v>927</v>
      </c>
      <c r="B435" t="s">
        <v>1116</v>
      </c>
      <c r="C435" t="s">
        <v>3787</v>
      </c>
      <c r="E435" t="s">
        <v>99</v>
      </c>
      <c r="F435">
        <v>18</v>
      </c>
      <c r="G435" t="s">
        <v>4105</v>
      </c>
      <c r="H435" t="s">
        <v>4106</v>
      </c>
    </row>
    <row r="436" spans="1:8" x14ac:dyDescent="0.3">
      <c r="A436" t="s">
        <v>927</v>
      </c>
      <c r="B436" t="s">
        <v>1363</v>
      </c>
      <c r="C436" t="s">
        <v>3787</v>
      </c>
      <c r="E436" t="s">
        <v>3913</v>
      </c>
      <c r="F436">
        <v>20</v>
      </c>
      <c r="G436" t="s">
        <v>4107</v>
      </c>
      <c r="H436" t="s">
        <v>4108</v>
      </c>
    </row>
    <row r="437" spans="1:8" x14ac:dyDescent="0.3">
      <c r="A437" t="s">
        <v>927</v>
      </c>
      <c r="B437" t="s">
        <v>4109</v>
      </c>
      <c r="C437" t="s">
        <v>3787</v>
      </c>
      <c r="E437" t="s">
        <v>670</v>
      </c>
      <c r="F437">
        <v>39</v>
      </c>
      <c r="G437" t="s">
        <v>4107</v>
      </c>
      <c r="H437" t="s">
        <v>4108</v>
      </c>
    </row>
    <row r="438" spans="1:8" x14ac:dyDescent="0.3">
      <c r="A438" t="s">
        <v>927</v>
      </c>
      <c r="B438" t="s">
        <v>1100</v>
      </c>
      <c r="C438" t="s">
        <v>3787</v>
      </c>
      <c r="D438" t="s">
        <v>31</v>
      </c>
      <c r="E438" t="s">
        <v>1107</v>
      </c>
      <c r="F438">
        <v>25</v>
      </c>
      <c r="G438" t="s">
        <v>4107</v>
      </c>
      <c r="H438" t="s">
        <v>4108</v>
      </c>
    </row>
    <row r="439" spans="1:8" x14ac:dyDescent="0.3">
      <c r="A439" t="s">
        <v>927</v>
      </c>
      <c r="B439" t="s">
        <v>1030</v>
      </c>
      <c r="C439" t="s">
        <v>3850</v>
      </c>
      <c r="D439" t="s">
        <v>19</v>
      </c>
      <c r="E439" t="s">
        <v>240</v>
      </c>
      <c r="F439">
        <v>21</v>
      </c>
      <c r="G439" t="s">
        <v>4107</v>
      </c>
      <c r="H439" t="s">
        <v>4108</v>
      </c>
    </row>
    <row r="440" spans="1:8" x14ac:dyDescent="0.3">
      <c r="A440" t="s">
        <v>927</v>
      </c>
      <c r="B440" t="s">
        <v>1350</v>
      </c>
      <c r="C440" t="s">
        <v>3787</v>
      </c>
      <c r="E440" t="s">
        <v>100</v>
      </c>
      <c r="F440">
        <v>35</v>
      </c>
      <c r="G440" t="s">
        <v>4107</v>
      </c>
      <c r="H440" t="s">
        <v>4108</v>
      </c>
    </row>
    <row r="441" spans="1:8" x14ac:dyDescent="0.3">
      <c r="A441" t="s">
        <v>927</v>
      </c>
      <c r="B441" t="s">
        <v>882</v>
      </c>
      <c r="C441" t="s">
        <v>3805</v>
      </c>
      <c r="D441" t="s">
        <v>31</v>
      </c>
      <c r="E441" t="s">
        <v>329</v>
      </c>
      <c r="F441">
        <v>27</v>
      </c>
      <c r="G441" t="s">
        <v>4110</v>
      </c>
      <c r="H441" t="s">
        <v>4111</v>
      </c>
    </row>
    <row r="442" spans="1:8" x14ac:dyDescent="0.3">
      <c r="A442" t="s">
        <v>927</v>
      </c>
      <c r="B442" t="s">
        <v>1009</v>
      </c>
      <c r="C442" t="s">
        <v>3792</v>
      </c>
      <c r="D442" t="s">
        <v>21</v>
      </c>
      <c r="E442" t="s">
        <v>646</v>
      </c>
      <c r="F442">
        <v>25</v>
      </c>
      <c r="G442" t="s">
        <v>4112</v>
      </c>
      <c r="H442" t="s">
        <v>4113</v>
      </c>
    </row>
    <row r="443" spans="1:8" x14ac:dyDescent="0.3">
      <c r="A443" t="s">
        <v>927</v>
      </c>
      <c r="B443" t="s">
        <v>118</v>
      </c>
      <c r="C443" t="s">
        <v>3796</v>
      </c>
      <c r="D443" t="s">
        <v>14</v>
      </c>
      <c r="E443" t="s">
        <v>100</v>
      </c>
      <c r="F443">
        <v>22</v>
      </c>
      <c r="G443" t="s">
        <v>4114</v>
      </c>
      <c r="H443" t="s">
        <v>4115</v>
      </c>
    </row>
    <row r="444" spans="1:8" x14ac:dyDescent="0.3">
      <c r="A444" t="s">
        <v>927</v>
      </c>
      <c r="B444" t="s">
        <v>767</v>
      </c>
      <c r="C444" t="s">
        <v>3792</v>
      </c>
      <c r="E444" t="s">
        <v>100</v>
      </c>
      <c r="F444">
        <v>18</v>
      </c>
      <c r="G444" t="s">
        <v>4114</v>
      </c>
      <c r="H444" t="s">
        <v>4115</v>
      </c>
    </row>
    <row r="445" spans="1:8" x14ac:dyDescent="0.3">
      <c r="A445" t="s">
        <v>927</v>
      </c>
      <c r="B445" t="s">
        <v>356</v>
      </c>
      <c r="C445" t="s">
        <v>3787</v>
      </c>
      <c r="D445" t="s">
        <v>21</v>
      </c>
      <c r="E445" t="s">
        <v>329</v>
      </c>
      <c r="F445">
        <v>21</v>
      </c>
      <c r="G445" t="s">
        <v>4116</v>
      </c>
      <c r="H445" t="s">
        <v>4117</v>
      </c>
    </row>
    <row r="446" spans="1:8" x14ac:dyDescent="0.3">
      <c r="A446" t="s">
        <v>927</v>
      </c>
      <c r="B446" t="s">
        <v>1097</v>
      </c>
      <c r="C446" t="s">
        <v>3804</v>
      </c>
      <c r="D446" t="s">
        <v>14</v>
      </c>
      <c r="E446" t="s">
        <v>1107</v>
      </c>
      <c r="F446">
        <v>30</v>
      </c>
      <c r="G446" t="s">
        <v>4118</v>
      </c>
      <c r="H446" t="s">
        <v>4119</v>
      </c>
    </row>
    <row r="447" spans="1:8" x14ac:dyDescent="0.3">
      <c r="A447" t="s">
        <v>927</v>
      </c>
      <c r="B447" t="s">
        <v>1049</v>
      </c>
      <c r="C447" t="s">
        <v>3791</v>
      </c>
      <c r="D447" t="s">
        <v>31</v>
      </c>
      <c r="E447" t="s">
        <v>1054</v>
      </c>
      <c r="F447">
        <v>28</v>
      </c>
      <c r="G447" t="s">
        <v>4118</v>
      </c>
      <c r="H447" t="s">
        <v>4119</v>
      </c>
    </row>
    <row r="448" spans="1:8" x14ac:dyDescent="0.3">
      <c r="A448" t="s">
        <v>927</v>
      </c>
      <c r="B448" t="s">
        <v>957</v>
      </c>
      <c r="C448" t="s">
        <v>3787</v>
      </c>
      <c r="D448" t="s">
        <v>19</v>
      </c>
      <c r="E448" t="s">
        <v>188</v>
      </c>
      <c r="F448">
        <v>20</v>
      </c>
      <c r="G448" t="s">
        <v>4118</v>
      </c>
      <c r="H448" t="s">
        <v>4119</v>
      </c>
    </row>
    <row r="449" spans="1:8" x14ac:dyDescent="0.3">
      <c r="A449" t="s">
        <v>927</v>
      </c>
      <c r="B449" t="s">
        <v>812</v>
      </c>
      <c r="C449" t="s">
        <v>3787</v>
      </c>
      <c r="D449" t="s">
        <v>14</v>
      </c>
      <c r="E449" t="s">
        <v>646</v>
      </c>
      <c r="F449">
        <v>22</v>
      </c>
      <c r="G449" t="s">
        <v>4118</v>
      </c>
      <c r="H449" t="s">
        <v>4119</v>
      </c>
    </row>
    <row r="450" spans="1:8" x14ac:dyDescent="0.3">
      <c r="A450" t="s">
        <v>927</v>
      </c>
      <c r="B450" t="s">
        <v>1020</v>
      </c>
      <c r="C450" t="s">
        <v>3886</v>
      </c>
      <c r="D450" t="s">
        <v>14</v>
      </c>
      <c r="E450" t="s">
        <v>270</v>
      </c>
      <c r="F450">
        <v>24</v>
      </c>
      <c r="G450" t="s">
        <v>4120</v>
      </c>
      <c r="H450" t="s">
        <v>4121</v>
      </c>
    </row>
    <row r="451" spans="1:8" x14ac:dyDescent="0.3">
      <c r="A451" t="s">
        <v>927</v>
      </c>
      <c r="B451" t="s">
        <v>996</v>
      </c>
      <c r="C451" t="s">
        <v>3787</v>
      </c>
      <c r="D451" t="s">
        <v>21</v>
      </c>
      <c r="E451" t="s">
        <v>1003</v>
      </c>
      <c r="F451">
        <v>21</v>
      </c>
      <c r="G451" t="s">
        <v>4122</v>
      </c>
      <c r="H451" t="s">
        <v>4123</v>
      </c>
    </row>
    <row r="452" spans="1:8" x14ac:dyDescent="0.3">
      <c r="A452" t="s">
        <v>927</v>
      </c>
      <c r="B452" t="s">
        <v>4124</v>
      </c>
      <c r="C452" t="s">
        <v>3889</v>
      </c>
      <c r="E452" t="s">
        <v>1054</v>
      </c>
      <c r="F452">
        <v>22</v>
      </c>
      <c r="G452" t="s">
        <v>4125</v>
      </c>
      <c r="H452" t="s">
        <v>4126</v>
      </c>
    </row>
    <row r="453" spans="1:8" x14ac:dyDescent="0.3">
      <c r="A453" t="s">
        <v>927</v>
      </c>
      <c r="B453" t="s">
        <v>1075</v>
      </c>
      <c r="C453" t="s">
        <v>3787</v>
      </c>
      <c r="D453" t="s">
        <v>12</v>
      </c>
      <c r="E453" t="s">
        <v>212</v>
      </c>
      <c r="F453">
        <v>20</v>
      </c>
      <c r="G453" t="s">
        <v>4125</v>
      </c>
      <c r="H453" t="s">
        <v>4126</v>
      </c>
    </row>
    <row r="454" spans="1:8" x14ac:dyDescent="0.3">
      <c r="A454" t="s">
        <v>927</v>
      </c>
      <c r="B454" t="s">
        <v>800</v>
      </c>
      <c r="C454" t="s">
        <v>3899</v>
      </c>
      <c r="D454" t="s">
        <v>19</v>
      </c>
      <c r="E454" t="s">
        <v>3954</v>
      </c>
      <c r="F454">
        <v>28</v>
      </c>
      <c r="G454" t="s">
        <v>4127</v>
      </c>
      <c r="H454" t="s">
        <v>4128</v>
      </c>
    </row>
    <row r="455" spans="1:8" x14ac:dyDescent="0.3">
      <c r="A455" t="s">
        <v>927</v>
      </c>
      <c r="B455" t="s">
        <v>990</v>
      </c>
      <c r="C455" t="s">
        <v>3787</v>
      </c>
      <c r="D455" t="s">
        <v>19</v>
      </c>
      <c r="E455" t="s">
        <v>1003</v>
      </c>
      <c r="F455">
        <v>23</v>
      </c>
      <c r="G455" t="s">
        <v>4129</v>
      </c>
      <c r="H455" t="s">
        <v>4130</v>
      </c>
    </row>
    <row r="456" spans="1:8" x14ac:dyDescent="0.3">
      <c r="A456" t="s">
        <v>927</v>
      </c>
      <c r="B456" t="s">
        <v>267</v>
      </c>
      <c r="C456" t="s">
        <v>3820</v>
      </c>
      <c r="D456" t="s">
        <v>19</v>
      </c>
      <c r="E456" t="s">
        <v>240</v>
      </c>
      <c r="F456">
        <v>24</v>
      </c>
      <c r="G456" t="s">
        <v>4129</v>
      </c>
      <c r="H456" t="s">
        <v>4130</v>
      </c>
    </row>
    <row r="457" spans="1:8" x14ac:dyDescent="0.3">
      <c r="A457" t="s">
        <v>927</v>
      </c>
      <c r="B457" t="s">
        <v>708</v>
      </c>
      <c r="C457" t="s">
        <v>3787</v>
      </c>
      <c r="E457" t="s">
        <v>240</v>
      </c>
      <c r="F457">
        <v>21</v>
      </c>
      <c r="G457" t="s">
        <v>4129</v>
      </c>
      <c r="H457" t="s">
        <v>4130</v>
      </c>
    </row>
    <row r="458" spans="1:8" x14ac:dyDescent="0.3">
      <c r="A458" t="s">
        <v>927</v>
      </c>
      <c r="B458" t="s">
        <v>604</v>
      </c>
      <c r="C458" t="s">
        <v>3787</v>
      </c>
      <c r="D458" t="s">
        <v>12</v>
      </c>
      <c r="E458" t="s">
        <v>1054</v>
      </c>
      <c r="F458">
        <v>23</v>
      </c>
      <c r="G458" t="s">
        <v>4129</v>
      </c>
      <c r="H458" t="s">
        <v>4130</v>
      </c>
    </row>
    <row r="459" spans="1:8" x14ac:dyDescent="0.3">
      <c r="A459" t="s">
        <v>927</v>
      </c>
      <c r="B459" t="s">
        <v>1179</v>
      </c>
      <c r="C459" t="s">
        <v>3797</v>
      </c>
      <c r="E459" t="s">
        <v>864</v>
      </c>
      <c r="F459">
        <v>20</v>
      </c>
      <c r="G459" t="s">
        <v>4131</v>
      </c>
      <c r="H459" t="s">
        <v>4132</v>
      </c>
    </row>
    <row r="460" spans="1:8" x14ac:dyDescent="0.3">
      <c r="A460" t="s">
        <v>927</v>
      </c>
      <c r="B460" t="s">
        <v>786</v>
      </c>
      <c r="C460" t="s">
        <v>3787</v>
      </c>
      <c r="D460" t="s">
        <v>27</v>
      </c>
      <c r="E460" t="s">
        <v>128</v>
      </c>
      <c r="F460">
        <v>20</v>
      </c>
      <c r="G460" t="s">
        <v>4131</v>
      </c>
      <c r="H460" t="s">
        <v>4132</v>
      </c>
    </row>
    <row r="461" spans="1:8" x14ac:dyDescent="0.3">
      <c r="A461" t="s">
        <v>927</v>
      </c>
      <c r="B461" t="s">
        <v>4133</v>
      </c>
      <c r="C461" t="s">
        <v>3804</v>
      </c>
      <c r="E461" t="s">
        <v>1003</v>
      </c>
      <c r="F461">
        <v>35</v>
      </c>
      <c r="G461" t="s">
        <v>4131</v>
      </c>
      <c r="H461" t="s">
        <v>4132</v>
      </c>
    </row>
    <row r="462" spans="1:8" x14ac:dyDescent="0.3">
      <c r="A462" t="s">
        <v>927</v>
      </c>
      <c r="B462" t="s">
        <v>693</v>
      </c>
      <c r="C462" t="s">
        <v>3804</v>
      </c>
      <c r="E462" t="s">
        <v>1107</v>
      </c>
      <c r="F462">
        <v>30</v>
      </c>
      <c r="G462" t="s">
        <v>4131</v>
      </c>
      <c r="H462" t="s">
        <v>4132</v>
      </c>
    </row>
    <row r="463" spans="1:8" x14ac:dyDescent="0.3">
      <c r="A463" t="s">
        <v>927</v>
      </c>
      <c r="B463" t="s">
        <v>4134</v>
      </c>
      <c r="C463" t="s">
        <v>3787</v>
      </c>
      <c r="E463" t="s">
        <v>547</v>
      </c>
      <c r="F463">
        <v>17</v>
      </c>
      <c r="G463" t="s">
        <v>4131</v>
      </c>
      <c r="H463" t="s">
        <v>4132</v>
      </c>
    </row>
    <row r="464" spans="1:8" x14ac:dyDescent="0.3">
      <c r="A464" t="s">
        <v>927</v>
      </c>
      <c r="B464" t="s">
        <v>4135</v>
      </c>
      <c r="C464" t="s">
        <v>3821</v>
      </c>
      <c r="E464" t="s">
        <v>240</v>
      </c>
      <c r="F464">
        <v>20</v>
      </c>
      <c r="G464" t="s">
        <v>4131</v>
      </c>
      <c r="H464" t="s">
        <v>4132</v>
      </c>
    </row>
    <row r="465" spans="1:8" x14ac:dyDescent="0.3">
      <c r="A465" t="s">
        <v>927</v>
      </c>
      <c r="B465" t="s">
        <v>874</v>
      </c>
      <c r="C465" t="s">
        <v>3900</v>
      </c>
      <c r="D465" t="s">
        <v>162</v>
      </c>
      <c r="E465" t="s">
        <v>240</v>
      </c>
      <c r="F465">
        <v>22</v>
      </c>
      <c r="G465" t="s">
        <v>4131</v>
      </c>
      <c r="H465" t="s">
        <v>4132</v>
      </c>
    </row>
    <row r="466" spans="1:8" x14ac:dyDescent="0.3">
      <c r="A466" t="s">
        <v>927</v>
      </c>
      <c r="B466" t="s">
        <v>1061</v>
      </c>
      <c r="C466" t="s">
        <v>3787</v>
      </c>
      <c r="D466" t="s">
        <v>31</v>
      </c>
      <c r="E466" t="s">
        <v>3954</v>
      </c>
      <c r="F466">
        <v>25</v>
      </c>
      <c r="G466" t="s">
        <v>4136</v>
      </c>
      <c r="H466" t="s">
        <v>4137</v>
      </c>
    </row>
    <row r="467" spans="1:8" x14ac:dyDescent="0.3">
      <c r="A467" t="s">
        <v>927</v>
      </c>
      <c r="B467" t="s">
        <v>1765</v>
      </c>
      <c r="C467" t="s">
        <v>3787</v>
      </c>
      <c r="E467" t="s">
        <v>670</v>
      </c>
      <c r="F467">
        <v>18</v>
      </c>
      <c r="G467" t="s">
        <v>4138</v>
      </c>
      <c r="H467" t="s">
        <v>4139</v>
      </c>
    </row>
    <row r="468" spans="1:8" x14ac:dyDescent="0.3">
      <c r="A468" t="s">
        <v>927</v>
      </c>
      <c r="B468" t="s">
        <v>695</v>
      </c>
      <c r="C468" t="s">
        <v>3787</v>
      </c>
      <c r="D468" t="s">
        <v>27</v>
      </c>
      <c r="E468" t="s">
        <v>1003</v>
      </c>
      <c r="F468">
        <v>33</v>
      </c>
      <c r="G468" t="s">
        <v>4138</v>
      </c>
      <c r="H468" t="s">
        <v>4139</v>
      </c>
    </row>
    <row r="469" spans="1:8" x14ac:dyDescent="0.3">
      <c r="A469" t="s">
        <v>927</v>
      </c>
      <c r="B469" t="s">
        <v>1092</v>
      </c>
      <c r="C469" t="s">
        <v>3797</v>
      </c>
      <c r="D469" t="s">
        <v>19</v>
      </c>
      <c r="E469" t="s">
        <v>1107</v>
      </c>
      <c r="F469">
        <v>18</v>
      </c>
      <c r="G469" t="s">
        <v>4138</v>
      </c>
      <c r="H469" t="s">
        <v>4139</v>
      </c>
    </row>
    <row r="470" spans="1:8" x14ac:dyDescent="0.3">
      <c r="A470" t="s">
        <v>927</v>
      </c>
      <c r="B470" t="s">
        <v>1083</v>
      </c>
      <c r="C470" t="s">
        <v>3787</v>
      </c>
      <c r="D470" t="s">
        <v>12</v>
      </c>
      <c r="E470" t="s">
        <v>212</v>
      </c>
      <c r="F470">
        <v>20</v>
      </c>
      <c r="G470" t="s">
        <v>4138</v>
      </c>
      <c r="H470" t="s">
        <v>4139</v>
      </c>
    </row>
    <row r="471" spans="1:8" x14ac:dyDescent="0.3">
      <c r="A471" t="s">
        <v>927</v>
      </c>
      <c r="B471" t="s">
        <v>4140</v>
      </c>
      <c r="C471" t="s">
        <v>3798</v>
      </c>
      <c r="E471" t="s">
        <v>212</v>
      </c>
      <c r="F471">
        <v>18</v>
      </c>
      <c r="G471" t="s">
        <v>4138</v>
      </c>
      <c r="H471" t="s">
        <v>4139</v>
      </c>
    </row>
    <row r="472" spans="1:8" x14ac:dyDescent="0.3">
      <c r="A472" t="s">
        <v>927</v>
      </c>
      <c r="B472" t="s">
        <v>1145</v>
      </c>
      <c r="C472" t="s">
        <v>3787</v>
      </c>
      <c r="E472" t="s">
        <v>3913</v>
      </c>
      <c r="F472">
        <v>20</v>
      </c>
      <c r="G472" t="s">
        <v>4141</v>
      </c>
      <c r="H472" t="s">
        <v>4142</v>
      </c>
    </row>
    <row r="473" spans="1:8" x14ac:dyDescent="0.3">
      <c r="A473" t="s">
        <v>927</v>
      </c>
      <c r="B473" t="s">
        <v>4143</v>
      </c>
      <c r="C473" t="s">
        <v>3804</v>
      </c>
      <c r="E473" t="s">
        <v>646</v>
      </c>
      <c r="F473">
        <v>17</v>
      </c>
      <c r="G473" t="s">
        <v>4141</v>
      </c>
      <c r="H473" t="s">
        <v>4142</v>
      </c>
    </row>
    <row r="474" spans="1:8" x14ac:dyDescent="0.3">
      <c r="A474" t="s">
        <v>927</v>
      </c>
      <c r="B474" t="s">
        <v>4144</v>
      </c>
      <c r="C474" t="s">
        <v>3799</v>
      </c>
      <c r="E474" t="s">
        <v>11</v>
      </c>
      <c r="F474">
        <v>20</v>
      </c>
      <c r="G474" t="s">
        <v>4145</v>
      </c>
      <c r="H474" t="s">
        <v>4146</v>
      </c>
    </row>
    <row r="475" spans="1:8" x14ac:dyDescent="0.3">
      <c r="A475" t="s">
        <v>927</v>
      </c>
      <c r="B475" t="s">
        <v>4147</v>
      </c>
      <c r="C475" t="s">
        <v>3787</v>
      </c>
      <c r="E475" t="s">
        <v>128</v>
      </c>
      <c r="F475">
        <v>22</v>
      </c>
      <c r="G475" t="s">
        <v>4145</v>
      </c>
      <c r="H475" t="s">
        <v>4146</v>
      </c>
    </row>
    <row r="476" spans="1:8" x14ac:dyDescent="0.3">
      <c r="A476" t="s">
        <v>927</v>
      </c>
      <c r="B476" t="s">
        <v>4148</v>
      </c>
      <c r="C476" t="s">
        <v>3797</v>
      </c>
      <c r="E476" t="s">
        <v>1003</v>
      </c>
      <c r="F476">
        <v>28</v>
      </c>
      <c r="G476" t="s">
        <v>4145</v>
      </c>
      <c r="H476" t="s">
        <v>4146</v>
      </c>
    </row>
    <row r="477" spans="1:8" x14ac:dyDescent="0.3">
      <c r="A477" t="s">
        <v>927</v>
      </c>
      <c r="B477" t="s">
        <v>1220</v>
      </c>
      <c r="C477" t="s">
        <v>3894</v>
      </c>
      <c r="E477" t="s">
        <v>547</v>
      </c>
      <c r="F477">
        <v>20</v>
      </c>
      <c r="G477" t="s">
        <v>4145</v>
      </c>
      <c r="H477" t="s">
        <v>4146</v>
      </c>
    </row>
    <row r="478" spans="1:8" x14ac:dyDescent="0.3">
      <c r="A478" t="s">
        <v>927</v>
      </c>
      <c r="B478" t="s">
        <v>1080</v>
      </c>
      <c r="C478" t="s">
        <v>3792</v>
      </c>
      <c r="D478" t="s">
        <v>21</v>
      </c>
      <c r="E478" t="s">
        <v>212</v>
      </c>
      <c r="F478">
        <v>20</v>
      </c>
      <c r="G478" t="s">
        <v>4145</v>
      </c>
      <c r="H478" t="s">
        <v>4146</v>
      </c>
    </row>
    <row r="479" spans="1:8" x14ac:dyDescent="0.3">
      <c r="A479" t="s">
        <v>927</v>
      </c>
      <c r="B479" t="s">
        <v>1072</v>
      </c>
      <c r="C479" t="s">
        <v>3787</v>
      </c>
      <c r="D479" t="s">
        <v>14</v>
      </c>
      <c r="E479" t="s">
        <v>212</v>
      </c>
      <c r="F479">
        <v>21</v>
      </c>
      <c r="G479" t="s">
        <v>4145</v>
      </c>
      <c r="H479" t="s">
        <v>4146</v>
      </c>
    </row>
    <row r="480" spans="1:8" x14ac:dyDescent="0.3">
      <c r="A480" t="s">
        <v>927</v>
      </c>
      <c r="B480" t="s">
        <v>1082</v>
      </c>
      <c r="C480" t="s">
        <v>3802</v>
      </c>
      <c r="D480" t="s">
        <v>12</v>
      </c>
      <c r="E480" t="s">
        <v>212</v>
      </c>
      <c r="F480">
        <v>20</v>
      </c>
      <c r="G480" t="s">
        <v>4145</v>
      </c>
      <c r="H480" t="s">
        <v>4146</v>
      </c>
    </row>
    <row r="481" spans="1:8" x14ac:dyDescent="0.3">
      <c r="A481" t="s">
        <v>927</v>
      </c>
      <c r="B481" t="s">
        <v>1144</v>
      </c>
      <c r="C481" t="s">
        <v>3787</v>
      </c>
      <c r="E481" t="s">
        <v>3913</v>
      </c>
      <c r="F481">
        <v>20</v>
      </c>
      <c r="G481" t="s">
        <v>4149</v>
      </c>
      <c r="H481" t="s">
        <v>4150</v>
      </c>
    </row>
    <row r="482" spans="1:8" x14ac:dyDescent="0.3">
      <c r="A482" t="s">
        <v>927</v>
      </c>
      <c r="B482" t="s">
        <v>4151</v>
      </c>
      <c r="C482" t="s">
        <v>3804</v>
      </c>
      <c r="E482" t="s">
        <v>128</v>
      </c>
      <c r="F482">
        <v>20</v>
      </c>
      <c r="G482" t="s">
        <v>4149</v>
      </c>
      <c r="H482" t="s">
        <v>4150</v>
      </c>
    </row>
    <row r="483" spans="1:8" x14ac:dyDescent="0.3">
      <c r="A483" t="s">
        <v>927</v>
      </c>
      <c r="B483" t="s">
        <v>948</v>
      </c>
      <c r="C483" t="s">
        <v>3787</v>
      </c>
      <c r="D483" t="s">
        <v>21</v>
      </c>
      <c r="E483" t="s">
        <v>99</v>
      </c>
      <c r="F483">
        <v>18</v>
      </c>
      <c r="G483" t="s">
        <v>4149</v>
      </c>
      <c r="H483" t="s">
        <v>4150</v>
      </c>
    </row>
    <row r="484" spans="1:8" x14ac:dyDescent="0.3">
      <c r="A484" t="s">
        <v>927</v>
      </c>
      <c r="B484" t="s">
        <v>1194</v>
      </c>
      <c r="C484" t="s">
        <v>3797</v>
      </c>
      <c r="E484" t="s">
        <v>646</v>
      </c>
      <c r="F484">
        <v>22</v>
      </c>
      <c r="G484" t="s">
        <v>4149</v>
      </c>
      <c r="H484" t="s">
        <v>4150</v>
      </c>
    </row>
    <row r="485" spans="1:8" x14ac:dyDescent="0.3">
      <c r="A485" t="s">
        <v>927</v>
      </c>
      <c r="B485" t="s">
        <v>4152</v>
      </c>
      <c r="C485" t="s">
        <v>3889</v>
      </c>
      <c r="E485" t="s">
        <v>646</v>
      </c>
      <c r="F485">
        <v>21</v>
      </c>
      <c r="G485" t="s">
        <v>4149</v>
      </c>
      <c r="H485" t="s">
        <v>4150</v>
      </c>
    </row>
    <row r="486" spans="1:8" x14ac:dyDescent="0.3">
      <c r="A486" t="s">
        <v>927</v>
      </c>
      <c r="B486" t="s">
        <v>1010</v>
      </c>
      <c r="C486" t="s">
        <v>3804</v>
      </c>
      <c r="D486" t="s">
        <v>12</v>
      </c>
      <c r="E486" t="s">
        <v>646</v>
      </c>
      <c r="F486">
        <v>19</v>
      </c>
      <c r="G486" t="s">
        <v>4153</v>
      </c>
      <c r="H486" t="s">
        <v>4154</v>
      </c>
    </row>
    <row r="487" spans="1:8" x14ac:dyDescent="0.3">
      <c r="A487" t="s">
        <v>927</v>
      </c>
      <c r="B487" t="s">
        <v>1331</v>
      </c>
      <c r="C487" t="s">
        <v>3809</v>
      </c>
      <c r="E487" t="s">
        <v>11</v>
      </c>
      <c r="F487">
        <v>17</v>
      </c>
      <c r="G487" t="s">
        <v>4155</v>
      </c>
      <c r="H487" t="s">
        <v>4156</v>
      </c>
    </row>
    <row r="488" spans="1:8" x14ac:dyDescent="0.3">
      <c r="A488" t="s">
        <v>927</v>
      </c>
      <c r="B488" t="s">
        <v>953</v>
      </c>
      <c r="C488" t="s">
        <v>3787</v>
      </c>
      <c r="D488" t="s">
        <v>21</v>
      </c>
      <c r="E488" t="s">
        <v>11</v>
      </c>
      <c r="F488">
        <v>17</v>
      </c>
      <c r="G488" t="s">
        <v>4155</v>
      </c>
      <c r="H488" t="s">
        <v>4156</v>
      </c>
    </row>
    <row r="489" spans="1:8" x14ac:dyDescent="0.3">
      <c r="A489" t="s">
        <v>927</v>
      </c>
      <c r="B489" t="s">
        <v>4157</v>
      </c>
      <c r="C489" t="s">
        <v>3831</v>
      </c>
      <c r="E489" t="s">
        <v>11</v>
      </c>
      <c r="F489">
        <v>18</v>
      </c>
      <c r="G489" t="s">
        <v>4155</v>
      </c>
      <c r="H489" t="s">
        <v>4156</v>
      </c>
    </row>
    <row r="490" spans="1:8" x14ac:dyDescent="0.3">
      <c r="A490" t="s">
        <v>927</v>
      </c>
      <c r="B490" t="s">
        <v>1185</v>
      </c>
      <c r="C490" t="s">
        <v>3787</v>
      </c>
      <c r="E490" t="s">
        <v>864</v>
      </c>
      <c r="F490">
        <v>19</v>
      </c>
      <c r="G490" t="s">
        <v>4155</v>
      </c>
      <c r="H490" t="s">
        <v>4156</v>
      </c>
    </row>
    <row r="491" spans="1:8" x14ac:dyDescent="0.3">
      <c r="A491" t="s">
        <v>927</v>
      </c>
      <c r="B491" t="s">
        <v>999</v>
      </c>
      <c r="C491" t="s">
        <v>3787</v>
      </c>
      <c r="D491" t="s">
        <v>12</v>
      </c>
      <c r="E491" t="s">
        <v>1003</v>
      </c>
      <c r="F491">
        <v>22</v>
      </c>
      <c r="G491" t="s">
        <v>4155</v>
      </c>
      <c r="H491" t="s">
        <v>4156</v>
      </c>
    </row>
    <row r="492" spans="1:8" x14ac:dyDescent="0.3">
      <c r="A492" t="s">
        <v>927</v>
      </c>
      <c r="B492" t="s">
        <v>4158</v>
      </c>
      <c r="C492" t="s">
        <v>3862</v>
      </c>
      <c r="E492" t="s">
        <v>3954</v>
      </c>
      <c r="F492">
        <v>19</v>
      </c>
      <c r="G492" t="s">
        <v>4155</v>
      </c>
      <c r="H492" t="s">
        <v>4156</v>
      </c>
    </row>
    <row r="493" spans="1:8" x14ac:dyDescent="0.3">
      <c r="A493" t="s">
        <v>927</v>
      </c>
      <c r="B493" t="s">
        <v>1993</v>
      </c>
      <c r="C493" t="s">
        <v>3787</v>
      </c>
      <c r="E493" t="s">
        <v>1107</v>
      </c>
      <c r="F493">
        <v>20</v>
      </c>
      <c r="G493" t="s">
        <v>4155</v>
      </c>
      <c r="H493" t="s">
        <v>4156</v>
      </c>
    </row>
    <row r="494" spans="1:8" x14ac:dyDescent="0.3">
      <c r="A494" t="s">
        <v>927</v>
      </c>
      <c r="B494" t="s">
        <v>4159</v>
      </c>
      <c r="C494" t="s">
        <v>3787</v>
      </c>
      <c r="E494" t="s">
        <v>547</v>
      </c>
      <c r="F494">
        <v>19</v>
      </c>
      <c r="G494" t="s">
        <v>4155</v>
      </c>
      <c r="H494" t="s">
        <v>4156</v>
      </c>
    </row>
    <row r="495" spans="1:8" x14ac:dyDescent="0.3">
      <c r="A495" t="s">
        <v>927</v>
      </c>
      <c r="B495" t="s">
        <v>1164</v>
      </c>
      <c r="C495" t="s">
        <v>3787</v>
      </c>
      <c r="E495" t="s">
        <v>157</v>
      </c>
      <c r="F495">
        <v>17</v>
      </c>
      <c r="G495" t="s">
        <v>4155</v>
      </c>
      <c r="H495" t="s">
        <v>4156</v>
      </c>
    </row>
    <row r="496" spans="1:8" x14ac:dyDescent="0.3">
      <c r="A496" t="s">
        <v>927</v>
      </c>
      <c r="B496" t="s">
        <v>796</v>
      </c>
      <c r="C496" t="s">
        <v>3787</v>
      </c>
      <c r="D496" t="s">
        <v>21</v>
      </c>
      <c r="E496" t="s">
        <v>157</v>
      </c>
      <c r="F496">
        <v>17</v>
      </c>
      <c r="G496" t="s">
        <v>4155</v>
      </c>
      <c r="H496" t="s">
        <v>4156</v>
      </c>
    </row>
    <row r="497" spans="1:8" x14ac:dyDescent="0.3">
      <c r="A497" t="s">
        <v>927</v>
      </c>
      <c r="B497" t="s">
        <v>4160</v>
      </c>
      <c r="C497" t="s">
        <v>3799</v>
      </c>
      <c r="E497" t="s">
        <v>157</v>
      </c>
      <c r="F497">
        <v>20</v>
      </c>
      <c r="G497" t="s">
        <v>4155</v>
      </c>
      <c r="H497" t="s">
        <v>4156</v>
      </c>
    </row>
    <row r="498" spans="1:8" x14ac:dyDescent="0.3">
      <c r="A498" t="s">
        <v>927</v>
      </c>
      <c r="B498" t="s">
        <v>984</v>
      </c>
      <c r="C498" t="s">
        <v>3797</v>
      </c>
      <c r="D498" t="s">
        <v>14</v>
      </c>
      <c r="E498" t="s">
        <v>329</v>
      </c>
      <c r="F498">
        <v>21</v>
      </c>
      <c r="G498" t="s">
        <v>4155</v>
      </c>
      <c r="H498" t="s">
        <v>4156</v>
      </c>
    </row>
    <row r="499" spans="1:8" x14ac:dyDescent="0.3">
      <c r="A499" t="s">
        <v>927</v>
      </c>
      <c r="B499" t="s">
        <v>1118</v>
      </c>
      <c r="C499" t="s">
        <v>3787</v>
      </c>
      <c r="E499" t="s">
        <v>99</v>
      </c>
      <c r="F499">
        <v>19</v>
      </c>
      <c r="G499" t="s">
        <v>4155</v>
      </c>
      <c r="H499" t="s">
        <v>4156</v>
      </c>
    </row>
    <row r="500" spans="1:8" x14ac:dyDescent="0.3">
      <c r="A500" t="s">
        <v>927</v>
      </c>
      <c r="B500" t="s">
        <v>624</v>
      </c>
      <c r="C500" t="s">
        <v>3787</v>
      </c>
      <c r="E500" t="s">
        <v>188</v>
      </c>
      <c r="F500">
        <v>20</v>
      </c>
      <c r="G500" t="s">
        <v>4155</v>
      </c>
      <c r="H500" t="s">
        <v>4156</v>
      </c>
    </row>
    <row r="501" spans="1:8" x14ac:dyDescent="0.3">
      <c r="A501" t="s">
        <v>927</v>
      </c>
      <c r="B501" t="s">
        <v>4161</v>
      </c>
      <c r="C501" t="s">
        <v>3894</v>
      </c>
      <c r="E501" t="s">
        <v>864</v>
      </c>
      <c r="F501">
        <v>20</v>
      </c>
      <c r="G501" t="s">
        <v>4162</v>
      </c>
      <c r="H501" t="s">
        <v>3946</v>
      </c>
    </row>
    <row r="502" spans="1:8" x14ac:dyDescent="0.3">
      <c r="A502" t="s">
        <v>927</v>
      </c>
      <c r="B502" t="s">
        <v>589</v>
      </c>
      <c r="C502" t="s">
        <v>3787</v>
      </c>
      <c r="D502" t="s">
        <v>14</v>
      </c>
      <c r="E502" t="s">
        <v>128</v>
      </c>
      <c r="F502">
        <v>20</v>
      </c>
      <c r="G502" t="s">
        <v>4162</v>
      </c>
      <c r="H502" t="s">
        <v>3946</v>
      </c>
    </row>
    <row r="503" spans="1:8" x14ac:dyDescent="0.3">
      <c r="A503" t="s">
        <v>927</v>
      </c>
      <c r="B503" t="s">
        <v>1036</v>
      </c>
      <c r="C503" t="s">
        <v>3805</v>
      </c>
      <c r="D503" t="s">
        <v>21</v>
      </c>
      <c r="E503" t="s">
        <v>240</v>
      </c>
      <c r="F503">
        <v>18</v>
      </c>
      <c r="G503" t="s">
        <v>4162</v>
      </c>
      <c r="H503" t="s">
        <v>3946</v>
      </c>
    </row>
    <row r="504" spans="1:8" x14ac:dyDescent="0.3">
      <c r="A504" t="s">
        <v>927</v>
      </c>
      <c r="B504" t="s">
        <v>4163</v>
      </c>
      <c r="C504" t="s">
        <v>5966</v>
      </c>
      <c r="E504" t="s">
        <v>240</v>
      </c>
      <c r="F504">
        <v>19</v>
      </c>
      <c r="G504" t="s">
        <v>4162</v>
      </c>
      <c r="H504" t="s">
        <v>3946</v>
      </c>
    </row>
    <row r="505" spans="1:8" x14ac:dyDescent="0.3">
      <c r="A505" t="s">
        <v>927</v>
      </c>
      <c r="B505" t="s">
        <v>1272</v>
      </c>
      <c r="C505" t="s">
        <v>3787</v>
      </c>
      <c r="E505" t="s">
        <v>270</v>
      </c>
      <c r="F505">
        <v>19</v>
      </c>
      <c r="G505" t="s">
        <v>4162</v>
      </c>
      <c r="H505" t="s">
        <v>3946</v>
      </c>
    </row>
    <row r="506" spans="1:8" x14ac:dyDescent="0.3">
      <c r="A506" t="s">
        <v>927</v>
      </c>
      <c r="B506" t="s">
        <v>4164</v>
      </c>
      <c r="C506" t="s">
        <v>3787</v>
      </c>
      <c r="E506" t="s">
        <v>1054</v>
      </c>
      <c r="F506">
        <v>21</v>
      </c>
      <c r="G506" t="s">
        <v>4162</v>
      </c>
      <c r="H506" t="s">
        <v>3946</v>
      </c>
    </row>
    <row r="507" spans="1:8" x14ac:dyDescent="0.3">
      <c r="A507" t="s">
        <v>927</v>
      </c>
      <c r="B507" t="s">
        <v>4165</v>
      </c>
      <c r="C507" t="s">
        <v>3797</v>
      </c>
      <c r="E507" t="s">
        <v>646</v>
      </c>
      <c r="F507">
        <v>21</v>
      </c>
      <c r="G507" t="s">
        <v>4162</v>
      </c>
      <c r="H507" t="s">
        <v>3946</v>
      </c>
    </row>
    <row r="508" spans="1:8" x14ac:dyDescent="0.3">
      <c r="A508" t="s">
        <v>927</v>
      </c>
      <c r="B508" t="s">
        <v>4166</v>
      </c>
      <c r="C508" t="s">
        <v>3786</v>
      </c>
      <c r="E508" t="s">
        <v>212</v>
      </c>
      <c r="F508">
        <v>18</v>
      </c>
      <c r="G508" t="s">
        <v>4162</v>
      </c>
      <c r="H508" t="s">
        <v>3946</v>
      </c>
    </row>
    <row r="509" spans="1:8" x14ac:dyDescent="0.3">
      <c r="A509" t="s">
        <v>927</v>
      </c>
      <c r="B509" t="s">
        <v>1982</v>
      </c>
      <c r="C509" t="s">
        <v>3876</v>
      </c>
      <c r="E509" t="s">
        <v>212</v>
      </c>
      <c r="F509">
        <v>23</v>
      </c>
      <c r="G509" t="s">
        <v>4162</v>
      </c>
      <c r="H509" t="s">
        <v>3946</v>
      </c>
    </row>
    <row r="510" spans="1:8" x14ac:dyDescent="0.3">
      <c r="A510" t="s">
        <v>927</v>
      </c>
      <c r="B510" t="s">
        <v>1402</v>
      </c>
      <c r="C510" t="s">
        <v>3828</v>
      </c>
      <c r="E510" t="s">
        <v>358</v>
      </c>
      <c r="F510">
        <v>18</v>
      </c>
      <c r="G510" t="s">
        <v>4167</v>
      </c>
      <c r="H510" t="s">
        <v>3959</v>
      </c>
    </row>
    <row r="511" spans="1:8" x14ac:dyDescent="0.3">
      <c r="A511" t="s">
        <v>927</v>
      </c>
      <c r="B511" t="s">
        <v>1258</v>
      </c>
      <c r="C511" t="s">
        <v>3787</v>
      </c>
      <c r="E511" t="s">
        <v>329</v>
      </c>
      <c r="F511">
        <v>20</v>
      </c>
      <c r="G511" t="s">
        <v>4167</v>
      </c>
      <c r="H511" t="s">
        <v>3959</v>
      </c>
    </row>
    <row r="512" spans="1:8" x14ac:dyDescent="0.3">
      <c r="A512" t="s">
        <v>927</v>
      </c>
      <c r="B512" t="s">
        <v>1265</v>
      </c>
      <c r="C512" t="s">
        <v>3787</v>
      </c>
      <c r="E512" t="s">
        <v>329</v>
      </c>
      <c r="F512">
        <v>18</v>
      </c>
      <c r="G512" t="s">
        <v>4167</v>
      </c>
      <c r="H512" t="s">
        <v>3959</v>
      </c>
    </row>
    <row r="513" spans="1:8" x14ac:dyDescent="0.3">
      <c r="A513" t="s">
        <v>927</v>
      </c>
      <c r="B513" t="s">
        <v>4168</v>
      </c>
      <c r="C513" t="s">
        <v>3787</v>
      </c>
      <c r="E513" t="s">
        <v>358</v>
      </c>
      <c r="F513">
        <v>19</v>
      </c>
      <c r="G513" t="s">
        <v>4169</v>
      </c>
      <c r="H513" t="s">
        <v>3967</v>
      </c>
    </row>
    <row r="514" spans="1:8" x14ac:dyDescent="0.3">
      <c r="A514" t="s">
        <v>927</v>
      </c>
      <c r="B514" t="s">
        <v>1763</v>
      </c>
      <c r="C514" t="s">
        <v>3821</v>
      </c>
      <c r="E514" t="s">
        <v>11</v>
      </c>
      <c r="F514">
        <v>18</v>
      </c>
      <c r="G514" t="s">
        <v>4169</v>
      </c>
      <c r="H514" t="s">
        <v>3967</v>
      </c>
    </row>
    <row r="515" spans="1:8" x14ac:dyDescent="0.3">
      <c r="A515" t="s">
        <v>927</v>
      </c>
      <c r="B515" t="s">
        <v>971</v>
      </c>
      <c r="C515" t="s">
        <v>3787</v>
      </c>
      <c r="D515" t="s">
        <v>21</v>
      </c>
      <c r="E515" t="s">
        <v>3913</v>
      </c>
      <c r="F515">
        <v>17</v>
      </c>
      <c r="G515" t="s">
        <v>4169</v>
      </c>
      <c r="H515" t="s">
        <v>3967</v>
      </c>
    </row>
    <row r="516" spans="1:8" x14ac:dyDescent="0.3">
      <c r="A516" t="s">
        <v>927</v>
      </c>
      <c r="B516" t="s">
        <v>970</v>
      </c>
      <c r="C516" t="s">
        <v>3797</v>
      </c>
      <c r="D516" t="s">
        <v>21</v>
      </c>
      <c r="E516" t="s">
        <v>3913</v>
      </c>
      <c r="F516">
        <v>19</v>
      </c>
      <c r="G516" t="s">
        <v>4169</v>
      </c>
      <c r="H516" t="s">
        <v>3967</v>
      </c>
    </row>
    <row r="517" spans="1:8" x14ac:dyDescent="0.3">
      <c r="A517" t="s">
        <v>927</v>
      </c>
      <c r="B517" t="s">
        <v>967</v>
      </c>
      <c r="C517" t="s">
        <v>3801</v>
      </c>
      <c r="D517" t="s">
        <v>14</v>
      </c>
      <c r="E517" t="s">
        <v>128</v>
      </c>
      <c r="F517">
        <v>17</v>
      </c>
      <c r="G517" t="s">
        <v>4169</v>
      </c>
      <c r="H517" t="s">
        <v>3967</v>
      </c>
    </row>
    <row r="518" spans="1:8" x14ac:dyDescent="0.3">
      <c r="A518" t="s">
        <v>927</v>
      </c>
      <c r="B518" t="s">
        <v>4170</v>
      </c>
      <c r="C518" t="s">
        <v>3787</v>
      </c>
      <c r="E518" t="s">
        <v>1003</v>
      </c>
      <c r="F518">
        <v>19</v>
      </c>
      <c r="G518" t="s">
        <v>4169</v>
      </c>
      <c r="H518" t="s">
        <v>3967</v>
      </c>
    </row>
    <row r="519" spans="1:8" x14ac:dyDescent="0.3">
      <c r="A519" t="s">
        <v>927</v>
      </c>
      <c r="B519" t="s">
        <v>1060</v>
      </c>
      <c r="C519" t="s">
        <v>3787</v>
      </c>
      <c r="D519" t="s">
        <v>19</v>
      </c>
      <c r="E519" t="s">
        <v>3954</v>
      </c>
      <c r="F519">
        <v>20</v>
      </c>
      <c r="G519" t="s">
        <v>4169</v>
      </c>
      <c r="H519" t="s">
        <v>3967</v>
      </c>
    </row>
    <row r="520" spans="1:8" x14ac:dyDescent="0.3">
      <c r="A520" t="s">
        <v>927</v>
      </c>
      <c r="B520" t="s">
        <v>4171</v>
      </c>
      <c r="C520" t="s">
        <v>3821</v>
      </c>
      <c r="E520" t="s">
        <v>547</v>
      </c>
      <c r="F520">
        <v>19</v>
      </c>
      <c r="G520" t="s">
        <v>4169</v>
      </c>
      <c r="H520" t="s">
        <v>3967</v>
      </c>
    </row>
    <row r="521" spans="1:8" x14ac:dyDescent="0.3">
      <c r="A521" t="s">
        <v>927</v>
      </c>
      <c r="B521" t="s">
        <v>4172</v>
      </c>
      <c r="C521" t="s">
        <v>3787</v>
      </c>
      <c r="E521" t="s">
        <v>547</v>
      </c>
      <c r="F521">
        <v>19</v>
      </c>
      <c r="G521" t="s">
        <v>4169</v>
      </c>
      <c r="H521" t="s">
        <v>3967</v>
      </c>
    </row>
    <row r="522" spans="1:8" x14ac:dyDescent="0.3">
      <c r="A522" t="s">
        <v>927</v>
      </c>
      <c r="B522" t="s">
        <v>4173</v>
      </c>
      <c r="C522" t="s">
        <v>3805</v>
      </c>
      <c r="E522" t="s">
        <v>547</v>
      </c>
      <c r="F522">
        <v>19</v>
      </c>
      <c r="G522" t="s">
        <v>4169</v>
      </c>
      <c r="H522" t="s">
        <v>3967</v>
      </c>
    </row>
    <row r="523" spans="1:8" x14ac:dyDescent="0.3">
      <c r="A523" t="s">
        <v>927</v>
      </c>
      <c r="B523" t="s">
        <v>1208</v>
      </c>
      <c r="C523" t="s">
        <v>3848</v>
      </c>
      <c r="E523" t="s">
        <v>188</v>
      </c>
      <c r="F523">
        <v>19</v>
      </c>
      <c r="G523" t="s">
        <v>4169</v>
      </c>
      <c r="H523" t="s">
        <v>3967</v>
      </c>
    </row>
    <row r="524" spans="1:8" x14ac:dyDescent="0.3">
      <c r="A524" t="s">
        <v>927</v>
      </c>
      <c r="B524" t="s">
        <v>4174</v>
      </c>
      <c r="C524" t="s">
        <v>3787</v>
      </c>
      <c r="E524" t="s">
        <v>212</v>
      </c>
      <c r="F524">
        <v>18</v>
      </c>
      <c r="G524" t="s">
        <v>4169</v>
      </c>
      <c r="H524" t="s">
        <v>3967</v>
      </c>
    </row>
    <row r="525" spans="1:8" x14ac:dyDescent="0.3">
      <c r="A525" t="s">
        <v>927</v>
      </c>
      <c r="B525" t="s">
        <v>4175</v>
      </c>
      <c r="C525" t="s">
        <v>3787</v>
      </c>
      <c r="E525" t="s">
        <v>1003</v>
      </c>
      <c r="F525">
        <v>18</v>
      </c>
      <c r="G525" t="s">
        <v>4176</v>
      </c>
      <c r="H525" t="s">
        <v>4177</v>
      </c>
    </row>
    <row r="526" spans="1:8" x14ac:dyDescent="0.3">
      <c r="A526" t="s">
        <v>927</v>
      </c>
      <c r="B526" t="s">
        <v>4178</v>
      </c>
      <c r="C526" t="s">
        <v>3901</v>
      </c>
      <c r="E526" t="s">
        <v>1054</v>
      </c>
      <c r="F526">
        <v>20</v>
      </c>
      <c r="G526" t="s">
        <v>4176</v>
      </c>
      <c r="H526" t="s">
        <v>4177</v>
      </c>
    </row>
    <row r="527" spans="1:8" x14ac:dyDescent="0.3">
      <c r="A527" t="s">
        <v>927</v>
      </c>
      <c r="B527" t="s">
        <v>4179</v>
      </c>
      <c r="C527" t="s">
        <v>3787</v>
      </c>
      <c r="E527" t="s">
        <v>188</v>
      </c>
      <c r="F527">
        <v>18</v>
      </c>
      <c r="G527" t="s">
        <v>4176</v>
      </c>
      <c r="H527" t="s">
        <v>4177</v>
      </c>
    </row>
    <row r="528" spans="1:8" x14ac:dyDescent="0.3">
      <c r="A528" t="s">
        <v>927</v>
      </c>
      <c r="B528" t="s">
        <v>4180</v>
      </c>
      <c r="C528" t="s">
        <v>3787</v>
      </c>
      <c r="E528" t="s">
        <v>358</v>
      </c>
      <c r="F528">
        <v>18</v>
      </c>
      <c r="G528" t="s">
        <v>4181</v>
      </c>
      <c r="H528" t="s">
        <v>3995</v>
      </c>
    </row>
    <row r="529" spans="1:8" x14ac:dyDescent="0.3">
      <c r="A529" t="s">
        <v>927</v>
      </c>
      <c r="B529" t="s">
        <v>4182</v>
      </c>
      <c r="C529" t="s">
        <v>3787</v>
      </c>
      <c r="E529" t="s">
        <v>1003</v>
      </c>
      <c r="F529">
        <v>19</v>
      </c>
      <c r="G529" t="s">
        <v>4181</v>
      </c>
      <c r="H529" t="s">
        <v>3995</v>
      </c>
    </row>
    <row r="530" spans="1:8" x14ac:dyDescent="0.3">
      <c r="A530" t="s">
        <v>927</v>
      </c>
      <c r="B530" t="s">
        <v>4183</v>
      </c>
      <c r="C530" t="s">
        <v>3787</v>
      </c>
      <c r="E530" t="s">
        <v>3954</v>
      </c>
      <c r="F530">
        <v>20</v>
      </c>
      <c r="G530" t="s">
        <v>4181</v>
      </c>
      <c r="H530" t="s">
        <v>3995</v>
      </c>
    </row>
    <row r="531" spans="1:8" x14ac:dyDescent="0.3">
      <c r="A531" t="s">
        <v>927</v>
      </c>
      <c r="B531" t="s">
        <v>4184</v>
      </c>
      <c r="C531" t="s">
        <v>3821</v>
      </c>
      <c r="E531" t="s">
        <v>3954</v>
      </c>
      <c r="F531">
        <v>20</v>
      </c>
      <c r="G531" t="s">
        <v>4181</v>
      </c>
      <c r="H531" t="s">
        <v>3995</v>
      </c>
    </row>
    <row r="532" spans="1:8" x14ac:dyDescent="0.3">
      <c r="A532" t="s">
        <v>927</v>
      </c>
      <c r="B532" t="s">
        <v>4185</v>
      </c>
      <c r="C532" t="s">
        <v>3849</v>
      </c>
      <c r="E532" t="s">
        <v>646</v>
      </c>
      <c r="F532">
        <v>17</v>
      </c>
      <c r="G532" t="s">
        <v>4181</v>
      </c>
      <c r="H532" t="s">
        <v>3995</v>
      </c>
    </row>
    <row r="533" spans="1:8" x14ac:dyDescent="0.3">
      <c r="A533" t="s">
        <v>927</v>
      </c>
      <c r="B533" t="s">
        <v>4186</v>
      </c>
      <c r="C533" t="s">
        <v>3834</v>
      </c>
      <c r="E533" t="s">
        <v>212</v>
      </c>
      <c r="F533">
        <v>20</v>
      </c>
      <c r="G533" t="s">
        <v>4181</v>
      </c>
      <c r="H533" t="s">
        <v>3995</v>
      </c>
    </row>
    <row r="534" spans="1:8" x14ac:dyDescent="0.3">
      <c r="A534" t="s">
        <v>927</v>
      </c>
      <c r="B534" t="s">
        <v>1073</v>
      </c>
      <c r="C534" t="s">
        <v>3787</v>
      </c>
      <c r="D534" t="s">
        <v>21</v>
      </c>
      <c r="E534" t="s">
        <v>212</v>
      </c>
      <c r="F534">
        <v>18</v>
      </c>
      <c r="G534" t="s">
        <v>4187</v>
      </c>
      <c r="H534" t="s">
        <v>4188</v>
      </c>
    </row>
    <row r="535" spans="1:8" x14ac:dyDescent="0.3">
      <c r="A535" t="s">
        <v>927</v>
      </c>
      <c r="B535" t="s">
        <v>1387</v>
      </c>
      <c r="C535" t="s">
        <v>3791</v>
      </c>
      <c r="E535" t="s">
        <v>547</v>
      </c>
      <c r="F535">
        <v>20</v>
      </c>
      <c r="G535" t="s">
        <v>4189</v>
      </c>
      <c r="H535" t="s">
        <v>4007</v>
      </c>
    </row>
    <row r="536" spans="1:8" x14ac:dyDescent="0.3">
      <c r="A536" t="s">
        <v>927</v>
      </c>
      <c r="B536" t="s">
        <v>978</v>
      </c>
      <c r="C536" t="s">
        <v>3787</v>
      </c>
      <c r="D536" t="s">
        <v>12</v>
      </c>
      <c r="E536" t="s">
        <v>864</v>
      </c>
      <c r="F536">
        <v>18</v>
      </c>
      <c r="G536" t="s">
        <v>4190</v>
      </c>
      <c r="H536" t="s">
        <v>4019</v>
      </c>
    </row>
    <row r="537" spans="1:8" x14ac:dyDescent="0.3">
      <c r="A537" t="s">
        <v>927</v>
      </c>
      <c r="B537" t="s">
        <v>4191</v>
      </c>
      <c r="C537" t="s">
        <v>3787</v>
      </c>
      <c r="E537" t="s">
        <v>864</v>
      </c>
      <c r="F537">
        <v>18</v>
      </c>
      <c r="G537" t="s">
        <v>4190</v>
      </c>
      <c r="H537" t="s">
        <v>4019</v>
      </c>
    </row>
    <row r="538" spans="1:8" x14ac:dyDescent="0.3">
      <c r="A538" t="s">
        <v>927</v>
      </c>
      <c r="B538" t="s">
        <v>4192</v>
      </c>
      <c r="C538" t="s">
        <v>3787</v>
      </c>
      <c r="E538" t="s">
        <v>864</v>
      </c>
      <c r="F538">
        <v>18</v>
      </c>
      <c r="G538" t="s">
        <v>4193</v>
      </c>
      <c r="H538" t="s">
        <v>4029</v>
      </c>
    </row>
    <row r="539" spans="1:8" x14ac:dyDescent="0.3">
      <c r="A539" t="s">
        <v>927</v>
      </c>
      <c r="B539" t="s">
        <v>1155</v>
      </c>
      <c r="C539" t="s">
        <v>3787</v>
      </c>
      <c r="E539" t="s">
        <v>128</v>
      </c>
      <c r="F539">
        <v>17</v>
      </c>
      <c r="G539" t="s">
        <v>4193</v>
      </c>
      <c r="H539" t="s">
        <v>4029</v>
      </c>
    </row>
    <row r="540" spans="1:8" x14ac:dyDescent="0.3">
      <c r="A540" t="s">
        <v>927</v>
      </c>
      <c r="B540" t="s">
        <v>4194</v>
      </c>
      <c r="C540" t="s">
        <v>3787</v>
      </c>
      <c r="E540" t="s">
        <v>128</v>
      </c>
      <c r="F540">
        <v>18</v>
      </c>
      <c r="G540" t="s">
        <v>4193</v>
      </c>
      <c r="H540" t="s">
        <v>4029</v>
      </c>
    </row>
    <row r="541" spans="1:8" x14ac:dyDescent="0.3">
      <c r="A541" t="s">
        <v>927</v>
      </c>
      <c r="B541" t="s">
        <v>4195</v>
      </c>
      <c r="C541" t="s">
        <v>3787</v>
      </c>
      <c r="E541" t="s">
        <v>1003</v>
      </c>
      <c r="F541">
        <v>19</v>
      </c>
      <c r="G541" t="s">
        <v>4193</v>
      </c>
      <c r="H541" t="s">
        <v>4029</v>
      </c>
    </row>
    <row r="542" spans="1:8" x14ac:dyDescent="0.3">
      <c r="A542" t="s">
        <v>927</v>
      </c>
      <c r="B542" t="s">
        <v>4196</v>
      </c>
      <c r="C542" t="s">
        <v>3787</v>
      </c>
      <c r="E542" t="s">
        <v>1003</v>
      </c>
      <c r="F542">
        <v>19</v>
      </c>
      <c r="G542" t="s">
        <v>4193</v>
      </c>
      <c r="H542" t="s">
        <v>4029</v>
      </c>
    </row>
    <row r="543" spans="1:8" x14ac:dyDescent="0.3">
      <c r="A543" t="s">
        <v>927</v>
      </c>
      <c r="B543" t="s">
        <v>2859</v>
      </c>
      <c r="C543" t="s">
        <v>3787</v>
      </c>
      <c r="E543" t="s">
        <v>1003</v>
      </c>
      <c r="F543">
        <v>18</v>
      </c>
      <c r="G543" t="s">
        <v>4193</v>
      </c>
      <c r="H543" t="s">
        <v>4029</v>
      </c>
    </row>
    <row r="544" spans="1:8" x14ac:dyDescent="0.3">
      <c r="A544" t="s">
        <v>927</v>
      </c>
      <c r="B544" t="s">
        <v>4197</v>
      </c>
      <c r="C544" t="s">
        <v>3787</v>
      </c>
      <c r="E544" t="s">
        <v>1107</v>
      </c>
      <c r="F544">
        <v>19</v>
      </c>
      <c r="G544" t="s">
        <v>4193</v>
      </c>
      <c r="H544" t="s">
        <v>4029</v>
      </c>
    </row>
    <row r="545" spans="1:8" x14ac:dyDescent="0.3">
      <c r="A545" t="s">
        <v>927</v>
      </c>
      <c r="B545" t="s">
        <v>1104</v>
      </c>
      <c r="C545" t="s">
        <v>3797</v>
      </c>
      <c r="D545" t="s">
        <v>27</v>
      </c>
      <c r="E545" t="s">
        <v>1107</v>
      </c>
      <c r="F545">
        <v>18</v>
      </c>
      <c r="G545" t="s">
        <v>4193</v>
      </c>
      <c r="H545" t="s">
        <v>4029</v>
      </c>
    </row>
    <row r="546" spans="1:8" x14ac:dyDescent="0.3">
      <c r="A546" t="s">
        <v>927</v>
      </c>
      <c r="B546" t="s">
        <v>4198</v>
      </c>
      <c r="C546" t="s">
        <v>3787</v>
      </c>
      <c r="E546" t="s">
        <v>547</v>
      </c>
      <c r="F546">
        <v>20</v>
      </c>
      <c r="G546" t="s">
        <v>4193</v>
      </c>
      <c r="H546" t="s">
        <v>4029</v>
      </c>
    </row>
    <row r="547" spans="1:8" x14ac:dyDescent="0.3">
      <c r="A547" t="s">
        <v>927</v>
      </c>
      <c r="B547" t="s">
        <v>4199</v>
      </c>
      <c r="C547" t="s">
        <v>3820</v>
      </c>
      <c r="E547" t="s">
        <v>547</v>
      </c>
      <c r="F547">
        <v>20</v>
      </c>
      <c r="G547" t="s">
        <v>4193</v>
      </c>
      <c r="H547" t="s">
        <v>4029</v>
      </c>
    </row>
    <row r="548" spans="1:8" x14ac:dyDescent="0.3">
      <c r="A548" t="s">
        <v>927</v>
      </c>
      <c r="B548" t="s">
        <v>4200</v>
      </c>
      <c r="C548" t="s">
        <v>3787</v>
      </c>
      <c r="E548" t="s">
        <v>270</v>
      </c>
      <c r="F548">
        <v>19</v>
      </c>
      <c r="G548" t="s">
        <v>4193</v>
      </c>
      <c r="H548" t="s">
        <v>4029</v>
      </c>
    </row>
    <row r="549" spans="1:8" x14ac:dyDescent="0.3">
      <c r="A549" t="s">
        <v>927</v>
      </c>
      <c r="B549" t="s">
        <v>1270</v>
      </c>
      <c r="C549" t="s">
        <v>3787</v>
      </c>
      <c r="E549" t="s">
        <v>270</v>
      </c>
      <c r="F549">
        <v>18</v>
      </c>
      <c r="G549" t="s">
        <v>4193</v>
      </c>
      <c r="H549" t="s">
        <v>4029</v>
      </c>
    </row>
    <row r="550" spans="1:8" x14ac:dyDescent="0.3">
      <c r="A550" t="s">
        <v>927</v>
      </c>
      <c r="B550" t="s">
        <v>4201</v>
      </c>
      <c r="E550" t="s">
        <v>1054</v>
      </c>
      <c r="F550">
        <v>21</v>
      </c>
      <c r="G550" t="s">
        <v>4193</v>
      </c>
      <c r="H550" t="s">
        <v>4029</v>
      </c>
    </row>
    <row r="551" spans="1:8" x14ac:dyDescent="0.3">
      <c r="A551" t="s">
        <v>927</v>
      </c>
      <c r="B551" t="s">
        <v>4202</v>
      </c>
      <c r="E551" t="s">
        <v>212</v>
      </c>
      <c r="F551">
        <v>20</v>
      </c>
      <c r="G551" t="s">
        <v>4193</v>
      </c>
      <c r="H551" t="s">
        <v>4029</v>
      </c>
    </row>
    <row r="552" spans="1:8" x14ac:dyDescent="0.3">
      <c r="A552" t="s">
        <v>927</v>
      </c>
      <c r="B552" t="s">
        <v>235</v>
      </c>
      <c r="D552" t="s">
        <v>14</v>
      </c>
      <c r="E552" t="s">
        <v>212</v>
      </c>
      <c r="F552">
        <v>22</v>
      </c>
      <c r="G552" t="s">
        <v>4203</v>
      </c>
      <c r="H552" t="s">
        <v>4204</v>
      </c>
    </row>
    <row r="553" spans="1:8" x14ac:dyDescent="0.3">
      <c r="A553" t="s">
        <v>927</v>
      </c>
      <c r="B553" t="s">
        <v>1017</v>
      </c>
      <c r="D553" t="s">
        <v>21</v>
      </c>
      <c r="E553" t="s">
        <v>547</v>
      </c>
      <c r="F553">
        <v>18</v>
      </c>
      <c r="G553" t="s">
        <v>4205</v>
      </c>
      <c r="H553" t="s">
        <v>4043</v>
      </c>
    </row>
    <row r="554" spans="1:8" x14ac:dyDescent="0.3">
      <c r="A554" t="s">
        <v>927</v>
      </c>
      <c r="B554" t="s">
        <v>4206</v>
      </c>
      <c r="E554" t="s">
        <v>11</v>
      </c>
      <c r="F554">
        <v>16</v>
      </c>
      <c r="G554" t="s">
        <v>4207</v>
      </c>
      <c r="H554" t="s">
        <v>4208</v>
      </c>
    </row>
    <row r="555" spans="1:8" x14ac:dyDescent="0.3">
      <c r="A555" t="s">
        <v>927</v>
      </c>
      <c r="B555" t="s">
        <v>4209</v>
      </c>
      <c r="E555" t="s">
        <v>670</v>
      </c>
      <c r="F555">
        <v>18</v>
      </c>
      <c r="G555" t="s">
        <v>4207</v>
      </c>
      <c r="H555" t="s">
        <v>4208</v>
      </c>
    </row>
    <row r="556" spans="1:8" x14ac:dyDescent="0.3">
      <c r="A556" t="s">
        <v>927</v>
      </c>
      <c r="B556" t="s">
        <v>1068</v>
      </c>
      <c r="D556" t="s">
        <v>21</v>
      </c>
      <c r="E556" t="s">
        <v>670</v>
      </c>
      <c r="F556">
        <v>19</v>
      </c>
      <c r="G556" t="s">
        <v>4207</v>
      </c>
      <c r="H556" t="s">
        <v>4208</v>
      </c>
    </row>
    <row r="557" spans="1:8" x14ac:dyDescent="0.3">
      <c r="A557" t="s">
        <v>927</v>
      </c>
      <c r="B557" t="s">
        <v>4210</v>
      </c>
      <c r="E557" t="s">
        <v>670</v>
      </c>
      <c r="F557">
        <v>18</v>
      </c>
      <c r="G557" t="s">
        <v>4207</v>
      </c>
      <c r="H557" t="s">
        <v>4208</v>
      </c>
    </row>
    <row r="558" spans="1:8" x14ac:dyDescent="0.3">
      <c r="A558" t="s">
        <v>927</v>
      </c>
      <c r="B558" t="s">
        <v>1180</v>
      </c>
      <c r="E558" t="s">
        <v>864</v>
      </c>
      <c r="F558">
        <v>17</v>
      </c>
      <c r="G558" t="s">
        <v>4207</v>
      </c>
      <c r="H558" t="s">
        <v>4208</v>
      </c>
    </row>
    <row r="559" spans="1:8" x14ac:dyDescent="0.3">
      <c r="A559" t="s">
        <v>927</v>
      </c>
      <c r="B559" t="s">
        <v>977</v>
      </c>
      <c r="D559" t="s">
        <v>21</v>
      </c>
      <c r="E559" t="s">
        <v>864</v>
      </c>
      <c r="F559">
        <v>17</v>
      </c>
      <c r="G559" t="s">
        <v>4207</v>
      </c>
      <c r="H559" t="s">
        <v>4208</v>
      </c>
    </row>
    <row r="560" spans="1:8" x14ac:dyDescent="0.3">
      <c r="A560" t="s">
        <v>927</v>
      </c>
      <c r="B560" t="s">
        <v>1184</v>
      </c>
      <c r="E560" t="s">
        <v>864</v>
      </c>
      <c r="F560">
        <v>18</v>
      </c>
      <c r="G560" t="s">
        <v>4207</v>
      </c>
      <c r="H560" t="s">
        <v>4208</v>
      </c>
    </row>
    <row r="561" spans="1:8" x14ac:dyDescent="0.3">
      <c r="A561" t="s">
        <v>927</v>
      </c>
      <c r="B561" t="s">
        <v>4211</v>
      </c>
      <c r="E561" t="s">
        <v>128</v>
      </c>
      <c r="F561">
        <v>17</v>
      </c>
      <c r="G561" t="s">
        <v>4207</v>
      </c>
      <c r="H561" t="s">
        <v>4208</v>
      </c>
    </row>
    <row r="562" spans="1:8" x14ac:dyDescent="0.3">
      <c r="A562" t="s">
        <v>927</v>
      </c>
      <c r="B562" t="s">
        <v>1158</v>
      </c>
      <c r="E562" t="s">
        <v>128</v>
      </c>
      <c r="F562">
        <v>17</v>
      </c>
      <c r="G562" t="s">
        <v>4207</v>
      </c>
      <c r="H562" t="s">
        <v>4208</v>
      </c>
    </row>
    <row r="563" spans="1:8" x14ac:dyDescent="0.3">
      <c r="A563" t="s">
        <v>927</v>
      </c>
      <c r="B563" t="s">
        <v>1203</v>
      </c>
      <c r="E563" t="s">
        <v>1003</v>
      </c>
      <c r="F563">
        <v>17</v>
      </c>
      <c r="G563" t="s">
        <v>4207</v>
      </c>
      <c r="H563" t="s">
        <v>4208</v>
      </c>
    </row>
    <row r="564" spans="1:8" x14ac:dyDescent="0.3">
      <c r="A564" t="s">
        <v>927</v>
      </c>
      <c r="B564" t="s">
        <v>4212</v>
      </c>
      <c r="E564" t="s">
        <v>547</v>
      </c>
      <c r="F564">
        <v>17</v>
      </c>
      <c r="G564" t="s">
        <v>4207</v>
      </c>
      <c r="H564" t="s">
        <v>4208</v>
      </c>
    </row>
    <row r="565" spans="1:8" x14ac:dyDescent="0.3">
      <c r="A565" t="s">
        <v>927</v>
      </c>
      <c r="B565" t="s">
        <v>1216</v>
      </c>
      <c r="E565" t="s">
        <v>547</v>
      </c>
      <c r="F565">
        <v>16</v>
      </c>
      <c r="G565" t="s">
        <v>4207</v>
      </c>
      <c r="H565" t="s">
        <v>4208</v>
      </c>
    </row>
    <row r="566" spans="1:8" x14ac:dyDescent="0.3">
      <c r="A566" t="s">
        <v>927</v>
      </c>
      <c r="B566" t="s">
        <v>938</v>
      </c>
      <c r="D566" t="s">
        <v>19</v>
      </c>
      <c r="E566" t="s">
        <v>157</v>
      </c>
      <c r="F566">
        <v>19</v>
      </c>
      <c r="G566" t="s">
        <v>4207</v>
      </c>
      <c r="H566" t="s">
        <v>4208</v>
      </c>
    </row>
    <row r="567" spans="1:8" x14ac:dyDescent="0.3">
      <c r="A567" t="s">
        <v>927</v>
      </c>
      <c r="B567" t="s">
        <v>1166</v>
      </c>
      <c r="E567" t="s">
        <v>157</v>
      </c>
      <c r="F567">
        <v>16</v>
      </c>
      <c r="G567" t="s">
        <v>4207</v>
      </c>
      <c r="H567" t="s">
        <v>4208</v>
      </c>
    </row>
    <row r="568" spans="1:8" x14ac:dyDescent="0.3">
      <c r="A568" t="s">
        <v>927</v>
      </c>
      <c r="B568" t="s">
        <v>986</v>
      </c>
      <c r="D568" t="s">
        <v>21</v>
      </c>
      <c r="E568" t="s">
        <v>329</v>
      </c>
      <c r="F568">
        <v>16</v>
      </c>
      <c r="G568" t="s">
        <v>4207</v>
      </c>
      <c r="H568" t="s">
        <v>4208</v>
      </c>
    </row>
    <row r="569" spans="1:8" x14ac:dyDescent="0.3">
      <c r="A569" t="s">
        <v>927</v>
      </c>
      <c r="B569" t="s">
        <v>1263</v>
      </c>
      <c r="E569" t="s">
        <v>329</v>
      </c>
      <c r="F569">
        <v>17</v>
      </c>
      <c r="G569" t="s">
        <v>4207</v>
      </c>
      <c r="H569" t="s">
        <v>4208</v>
      </c>
    </row>
    <row r="570" spans="1:8" x14ac:dyDescent="0.3">
      <c r="A570" t="s">
        <v>927</v>
      </c>
      <c r="B570" t="s">
        <v>1210</v>
      </c>
      <c r="E570" t="s">
        <v>188</v>
      </c>
      <c r="F570">
        <v>15</v>
      </c>
      <c r="G570" t="s">
        <v>4207</v>
      </c>
      <c r="H570" t="s">
        <v>4208</v>
      </c>
    </row>
    <row r="571" spans="1:8" x14ac:dyDescent="0.3">
      <c r="A571" t="s">
        <v>927</v>
      </c>
      <c r="B571" t="s">
        <v>4213</v>
      </c>
      <c r="E571" t="s">
        <v>212</v>
      </c>
      <c r="F571">
        <v>17</v>
      </c>
      <c r="G571" t="s">
        <v>4207</v>
      </c>
      <c r="H571" t="s">
        <v>4208</v>
      </c>
    </row>
    <row r="572" spans="1:8" x14ac:dyDescent="0.3">
      <c r="A572" t="s">
        <v>927</v>
      </c>
      <c r="B572" t="s">
        <v>1079</v>
      </c>
      <c r="D572" t="s">
        <v>21</v>
      </c>
      <c r="E572" t="s">
        <v>212</v>
      </c>
      <c r="F572">
        <v>18</v>
      </c>
      <c r="G572" t="s">
        <v>4207</v>
      </c>
      <c r="H572" t="s">
        <v>4208</v>
      </c>
    </row>
    <row r="573" spans="1:8" x14ac:dyDescent="0.3">
      <c r="A573" t="s">
        <v>927</v>
      </c>
      <c r="B573" t="s">
        <v>1081</v>
      </c>
      <c r="D573" t="s">
        <v>21</v>
      </c>
      <c r="E573" t="s">
        <v>212</v>
      </c>
      <c r="F573">
        <v>16</v>
      </c>
      <c r="G573" t="s">
        <v>4207</v>
      </c>
      <c r="H573" t="s">
        <v>4208</v>
      </c>
    </row>
    <row r="574" spans="1:8" x14ac:dyDescent="0.3">
      <c r="A574" t="s">
        <v>1108</v>
      </c>
      <c r="B574" t="s">
        <v>1140</v>
      </c>
      <c r="D574" t="s">
        <v>27</v>
      </c>
      <c r="E574" t="s">
        <v>3913</v>
      </c>
      <c r="F574">
        <v>28</v>
      </c>
      <c r="G574" t="s">
        <v>4214</v>
      </c>
      <c r="H574" t="s">
        <v>4215</v>
      </c>
    </row>
    <row r="575" spans="1:8" x14ac:dyDescent="0.3">
      <c r="A575" t="s">
        <v>1108</v>
      </c>
      <c r="B575" t="s">
        <v>1138</v>
      </c>
      <c r="D575" t="s">
        <v>21</v>
      </c>
      <c r="E575" t="s">
        <v>3913</v>
      </c>
      <c r="F575">
        <v>26</v>
      </c>
      <c r="G575" t="s">
        <v>4216</v>
      </c>
      <c r="H575" t="s">
        <v>4217</v>
      </c>
    </row>
    <row r="576" spans="1:8" x14ac:dyDescent="0.3">
      <c r="A576" t="s">
        <v>1108</v>
      </c>
      <c r="B576" t="s">
        <v>49</v>
      </c>
      <c r="D576" t="s">
        <v>21</v>
      </c>
      <c r="E576" t="s">
        <v>3913</v>
      </c>
      <c r="F576">
        <v>28</v>
      </c>
      <c r="G576" t="s">
        <v>4218</v>
      </c>
      <c r="H576" t="s">
        <v>4219</v>
      </c>
    </row>
    <row r="577" spans="1:8" x14ac:dyDescent="0.3">
      <c r="A577" t="s">
        <v>1108</v>
      </c>
      <c r="B577" t="s">
        <v>26</v>
      </c>
      <c r="D577" t="s">
        <v>27</v>
      </c>
      <c r="E577" t="s">
        <v>3913</v>
      </c>
      <c r="F577">
        <v>30</v>
      </c>
      <c r="G577" t="s">
        <v>4220</v>
      </c>
      <c r="H577" t="s">
        <v>4221</v>
      </c>
    </row>
    <row r="578" spans="1:8" x14ac:dyDescent="0.3">
      <c r="A578" t="s">
        <v>1108</v>
      </c>
      <c r="B578" t="s">
        <v>103</v>
      </c>
      <c r="D578" t="s">
        <v>12</v>
      </c>
      <c r="E578" t="s">
        <v>100</v>
      </c>
      <c r="F578">
        <v>31</v>
      </c>
      <c r="G578" t="s">
        <v>3909</v>
      </c>
      <c r="H578" t="s">
        <v>3910</v>
      </c>
    </row>
    <row r="579" spans="1:8" x14ac:dyDescent="0.3">
      <c r="A579" t="s">
        <v>1108</v>
      </c>
      <c r="B579" t="s">
        <v>768</v>
      </c>
      <c r="D579" t="s">
        <v>21</v>
      </c>
      <c r="E579" t="s">
        <v>99</v>
      </c>
      <c r="F579">
        <v>23</v>
      </c>
      <c r="G579" t="s">
        <v>4222</v>
      </c>
      <c r="H579" t="s">
        <v>4223</v>
      </c>
    </row>
    <row r="580" spans="1:8" x14ac:dyDescent="0.3">
      <c r="A580" t="s">
        <v>1108</v>
      </c>
      <c r="B580" t="s">
        <v>77</v>
      </c>
      <c r="D580" t="s">
        <v>14</v>
      </c>
      <c r="E580" t="s">
        <v>99</v>
      </c>
      <c r="F580">
        <v>33</v>
      </c>
      <c r="G580" t="s">
        <v>3916</v>
      </c>
      <c r="H580" t="s">
        <v>3917</v>
      </c>
    </row>
    <row r="581" spans="1:8" x14ac:dyDescent="0.3">
      <c r="A581" t="s">
        <v>1108</v>
      </c>
      <c r="B581" t="s">
        <v>23</v>
      </c>
      <c r="D581" t="s">
        <v>21</v>
      </c>
      <c r="E581" t="s">
        <v>99</v>
      </c>
      <c r="F581">
        <v>27</v>
      </c>
      <c r="G581" t="s">
        <v>4224</v>
      </c>
      <c r="H581" t="s">
        <v>4225</v>
      </c>
    </row>
    <row r="582" spans="1:8" x14ac:dyDescent="0.3">
      <c r="A582" t="s">
        <v>1108</v>
      </c>
      <c r="B582" t="s">
        <v>612</v>
      </c>
      <c r="D582" t="s">
        <v>21</v>
      </c>
      <c r="E582" t="s">
        <v>3913</v>
      </c>
      <c r="F582">
        <v>26</v>
      </c>
      <c r="G582" t="s">
        <v>3918</v>
      </c>
      <c r="H582" t="s">
        <v>3919</v>
      </c>
    </row>
    <row r="583" spans="1:8" x14ac:dyDescent="0.3">
      <c r="A583" t="s">
        <v>1108</v>
      </c>
      <c r="B583" t="s">
        <v>106</v>
      </c>
      <c r="D583" t="s">
        <v>21</v>
      </c>
      <c r="E583" t="s">
        <v>100</v>
      </c>
      <c r="F583">
        <v>28</v>
      </c>
      <c r="G583" t="s">
        <v>3918</v>
      </c>
      <c r="H583" t="s">
        <v>3919</v>
      </c>
    </row>
    <row r="584" spans="1:8" x14ac:dyDescent="0.3">
      <c r="A584" t="s">
        <v>1108</v>
      </c>
      <c r="B584" t="s">
        <v>582</v>
      </c>
      <c r="D584" t="s">
        <v>27</v>
      </c>
      <c r="E584" t="s">
        <v>100</v>
      </c>
      <c r="F584">
        <v>26</v>
      </c>
      <c r="G584" t="s">
        <v>3918</v>
      </c>
      <c r="H584" t="s">
        <v>3919</v>
      </c>
    </row>
    <row r="585" spans="1:8" x14ac:dyDescent="0.3">
      <c r="A585" t="s">
        <v>1108</v>
      </c>
      <c r="B585" t="s">
        <v>20</v>
      </c>
      <c r="D585" t="s">
        <v>21</v>
      </c>
      <c r="E585" t="s">
        <v>100</v>
      </c>
      <c r="F585">
        <v>27</v>
      </c>
      <c r="G585" t="s">
        <v>3920</v>
      </c>
      <c r="H585" t="s">
        <v>3921</v>
      </c>
    </row>
    <row r="586" spans="1:8" x14ac:dyDescent="0.3">
      <c r="A586" t="s">
        <v>1108</v>
      </c>
      <c r="B586" t="s">
        <v>102</v>
      </c>
      <c r="D586" t="s">
        <v>14</v>
      </c>
      <c r="E586" t="s">
        <v>100</v>
      </c>
      <c r="F586">
        <v>28</v>
      </c>
      <c r="G586" t="s">
        <v>3920</v>
      </c>
      <c r="H586" t="s">
        <v>3921</v>
      </c>
    </row>
    <row r="587" spans="1:8" x14ac:dyDescent="0.3">
      <c r="A587" t="s">
        <v>1108</v>
      </c>
      <c r="B587" t="s">
        <v>1110</v>
      </c>
      <c r="D587" t="s">
        <v>27</v>
      </c>
      <c r="E587" t="s">
        <v>99</v>
      </c>
      <c r="F587">
        <v>25</v>
      </c>
      <c r="G587" t="s">
        <v>3920</v>
      </c>
      <c r="H587" t="s">
        <v>3921</v>
      </c>
    </row>
    <row r="588" spans="1:8" x14ac:dyDescent="0.3">
      <c r="A588" t="s">
        <v>1108</v>
      </c>
      <c r="B588" t="s">
        <v>769</v>
      </c>
      <c r="D588" t="s">
        <v>21</v>
      </c>
      <c r="E588" t="s">
        <v>99</v>
      </c>
      <c r="F588">
        <v>22</v>
      </c>
      <c r="G588" t="s">
        <v>3920</v>
      </c>
      <c r="H588" t="s">
        <v>3921</v>
      </c>
    </row>
    <row r="589" spans="1:8" x14ac:dyDescent="0.3">
      <c r="A589" t="s">
        <v>1108</v>
      </c>
      <c r="B589" t="s">
        <v>1127</v>
      </c>
      <c r="D589" t="s">
        <v>21</v>
      </c>
      <c r="E589" t="s">
        <v>11</v>
      </c>
      <c r="F589">
        <v>25</v>
      </c>
      <c r="G589" t="s">
        <v>3922</v>
      </c>
      <c r="H589" t="s">
        <v>3923</v>
      </c>
    </row>
    <row r="590" spans="1:8" x14ac:dyDescent="0.3">
      <c r="A590" t="s">
        <v>1108</v>
      </c>
      <c r="B590" t="s">
        <v>949</v>
      </c>
      <c r="D590" t="s">
        <v>12</v>
      </c>
      <c r="E590" t="s">
        <v>11</v>
      </c>
      <c r="F590">
        <v>25</v>
      </c>
      <c r="G590" t="s">
        <v>3922</v>
      </c>
      <c r="H590" t="s">
        <v>3923</v>
      </c>
    </row>
    <row r="591" spans="1:8" x14ac:dyDescent="0.3">
      <c r="A591" t="s">
        <v>1108</v>
      </c>
      <c r="B591" t="s">
        <v>167</v>
      </c>
      <c r="D591" t="s">
        <v>12</v>
      </c>
      <c r="E591" t="s">
        <v>157</v>
      </c>
      <c r="F591">
        <v>34</v>
      </c>
      <c r="G591" t="s">
        <v>3922</v>
      </c>
      <c r="H591" t="s">
        <v>3923</v>
      </c>
    </row>
    <row r="592" spans="1:8" x14ac:dyDescent="0.3">
      <c r="A592" t="s">
        <v>1108</v>
      </c>
      <c r="B592" t="s">
        <v>18</v>
      </c>
      <c r="D592" t="s">
        <v>19</v>
      </c>
      <c r="E592" t="s">
        <v>547</v>
      </c>
      <c r="F592">
        <v>26</v>
      </c>
      <c r="G592" t="s">
        <v>4226</v>
      </c>
      <c r="H592" t="s">
        <v>4227</v>
      </c>
    </row>
    <row r="593" spans="1:8" x14ac:dyDescent="0.3">
      <c r="A593" t="s">
        <v>1108</v>
      </c>
      <c r="B593" t="s">
        <v>97</v>
      </c>
      <c r="D593" t="s">
        <v>21</v>
      </c>
      <c r="E593" t="s">
        <v>157</v>
      </c>
      <c r="F593">
        <v>24</v>
      </c>
      <c r="G593" t="s">
        <v>4150</v>
      </c>
      <c r="H593" t="s">
        <v>4228</v>
      </c>
    </row>
    <row r="594" spans="1:8" x14ac:dyDescent="0.3">
      <c r="A594" t="s">
        <v>1108</v>
      </c>
      <c r="B594" t="s">
        <v>101</v>
      </c>
      <c r="D594" t="s">
        <v>31</v>
      </c>
      <c r="E594" t="s">
        <v>100</v>
      </c>
      <c r="F594">
        <v>27</v>
      </c>
      <c r="G594" t="s">
        <v>4150</v>
      </c>
      <c r="H594" t="s">
        <v>4228</v>
      </c>
    </row>
    <row r="595" spans="1:8" x14ac:dyDescent="0.3">
      <c r="A595" t="s">
        <v>1108</v>
      </c>
      <c r="B595" t="s">
        <v>243</v>
      </c>
      <c r="D595" t="s">
        <v>162</v>
      </c>
      <c r="E595" t="s">
        <v>3913</v>
      </c>
      <c r="F595">
        <v>29</v>
      </c>
      <c r="G595" t="s">
        <v>3924</v>
      </c>
      <c r="H595" t="s">
        <v>3925</v>
      </c>
    </row>
    <row r="596" spans="1:8" x14ac:dyDescent="0.3">
      <c r="A596" t="s">
        <v>1108</v>
      </c>
      <c r="B596" t="s">
        <v>117</v>
      </c>
      <c r="D596" t="s">
        <v>27</v>
      </c>
      <c r="E596" t="s">
        <v>100</v>
      </c>
      <c r="F596">
        <v>28</v>
      </c>
      <c r="G596" t="s">
        <v>3924</v>
      </c>
      <c r="H596" t="s">
        <v>3925</v>
      </c>
    </row>
    <row r="597" spans="1:8" x14ac:dyDescent="0.3">
      <c r="A597" t="s">
        <v>1108</v>
      </c>
      <c r="B597" t="s">
        <v>281</v>
      </c>
      <c r="D597" t="s">
        <v>21</v>
      </c>
      <c r="E597" t="s">
        <v>11</v>
      </c>
      <c r="F597">
        <v>23</v>
      </c>
      <c r="G597" t="s">
        <v>3926</v>
      </c>
      <c r="H597" t="s">
        <v>3927</v>
      </c>
    </row>
    <row r="598" spans="1:8" x14ac:dyDescent="0.3">
      <c r="A598" t="s">
        <v>1108</v>
      </c>
      <c r="B598" t="s">
        <v>1139</v>
      </c>
      <c r="D598" t="s">
        <v>12</v>
      </c>
      <c r="E598" t="s">
        <v>3913</v>
      </c>
      <c r="F598">
        <v>24</v>
      </c>
      <c r="G598" t="s">
        <v>3926</v>
      </c>
      <c r="H598" t="s">
        <v>3927</v>
      </c>
    </row>
    <row r="599" spans="1:8" x14ac:dyDescent="0.3">
      <c r="A599" t="s">
        <v>1108</v>
      </c>
      <c r="B599" t="s">
        <v>39</v>
      </c>
      <c r="D599" t="s">
        <v>12</v>
      </c>
      <c r="E599" t="s">
        <v>11</v>
      </c>
      <c r="F599">
        <v>23</v>
      </c>
      <c r="G599" t="s">
        <v>3928</v>
      </c>
      <c r="H599" t="s">
        <v>3929</v>
      </c>
    </row>
    <row r="600" spans="1:8" x14ac:dyDescent="0.3">
      <c r="A600" t="s">
        <v>1108</v>
      </c>
      <c r="B600" t="s">
        <v>850</v>
      </c>
      <c r="D600" t="s">
        <v>19</v>
      </c>
      <c r="E600" t="s">
        <v>3913</v>
      </c>
      <c r="F600">
        <v>19</v>
      </c>
      <c r="G600" t="s">
        <v>3928</v>
      </c>
      <c r="H600" t="s">
        <v>3929</v>
      </c>
    </row>
    <row r="601" spans="1:8" x14ac:dyDescent="0.3">
      <c r="A601" t="s">
        <v>1108</v>
      </c>
      <c r="B601" t="s">
        <v>1137</v>
      </c>
      <c r="D601" t="s">
        <v>14</v>
      </c>
      <c r="E601" t="s">
        <v>3913</v>
      </c>
      <c r="F601">
        <v>24</v>
      </c>
      <c r="G601" t="s">
        <v>3928</v>
      </c>
      <c r="H601" t="s">
        <v>3929</v>
      </c>
    </row>
    <row r="602" spans="1:8" x14ac:dyDescent="0.3">
      <c r="A602" t="s">
        <v>1108</v>
      </c>
      <c r="B602" t="s">
        <v>165</v>
      </c>
      <c r="D602" t="s">
        <v>14</v>
      </c>
      <c r="E602" t="s">
        <v>157</v>
      </c>
      <c r="F602">
        <v>29</v>
      </c>
      <c r="G602" t="s">
        <v>3928</v>
      </c>
      <c r="H602" t="s">
        <v>3929</v>
      </c>
    </row>
    <row r="603" spans="1:8" x14ac:dyDescent="0.3">
      <c r="A603" t="s">
        <v>1108</v>
      </c>
      <c r="B603" t="s">
        <v>109</v>
      </c>
      <c r="D603" t="s">
        <v>19</v>
      </c>
      <c r="E603" t="s">
        <v>100</v>
      </c>
      <c r="F603">
        <v>29</v>
      </c>
      <c r="G603" t="s">
        <v>3928</v>
      </c>
      <c r="H603" t="s">
        <v>3929</v>
      </c>
    </row>
    <row r="604" spans="1:8" x14ac:dyDescent="0.3">
      <c r="A604" t="s">
        <v>1108</v>
      </c>
      <c r="B604" t="s">
        <v>961</v>
      </c>
      <c r="D604" t="s">
        <v>27</v>
      </c>
      <c r="E604" t="s">
        <v>128</v>
      </c>
      <c r="F604">
        <v>29</v>
      </c>
      <c r="G604" t="s">
        <v>3930</v>
      </c>
      <c r="H604" t="s">
        <v>3931</v>
      </c>
    </row>
    <row r="605" spans="1:8" x14ac:dyDescent="0.3">
      <c r="A605" t="s">
        <v>1108</v>
      </c>
      <c r="B605" t="s">
        <v>28</v>
      </c>
      <c r="D605" t="s">
        <v>21</v>
      </c>
      <c r="E605" t="s">
        <v>11</v>
      </c>
      <c r="F605">
        <v>25</v>
      </c>
      <c r="G605" t="s">
        <v>3932</v>
      </c>
      <c r="H605" t="s">
        <v>3933</v>
      </c>
    </row>
    <row r="606" spans="1:8" x14ac:dyDescent="0.3">
      <c r="A606" t="s">
        <v>1108</v>
      </c>
      <c r="B606" t="s">
        <v>52</v>
      </c>
      <c r="D606" t="s">
        <v>12</v>
      </c>
      <c r="E606" t="s">
        <v>3913</v>
      </c>
      <c r="F606">
        <v>33</v>
      </c>
      <c r="G606" t="s">
        <v>3932</v>
      </c>
      <c r="H606" t="s">
        <v>3933</v>
      </c>
    </row>
    <row r="607" spans="1:8" x14ac:dyDescent="0.3">
      <c r="A607" t="s">
        <v>1108</v>
      </c>
      <c r="B607" t="s">
        <v>121</v>
      </c>
      <c r="D607" t="s">
        <v>27</v>
      </c>
      <c r="E607" t="s">
        <v>128</v>
      </c>
      <c r="F607">
        <v>30</v>
      </c>
      <c r="G607" t="s">
        <v>3932</v>
      </c>
      <c r="H607" t="s">
        <v>3933</v>
      </c>
    </row>
    <row r="608" spans="1:8" x14ac:dyDescent="0.3">
      <c r="A608" t="s">
        <v>1108</v>
      </c>
      <c r="B608" t="s">
        <v>116</v>
      </c>
      <c r="D608" t="s">
        <v>27</v>
      </c>
      <c r="E608" t="s">
        <v>157</v>
      </c>
      <c r="F608">
        <v>23</v>
      </c>
      <c r="G608" t="s">
        <v>3932</v>
      </c>
      <c r="H608" t="s">
        <v>3933</v>
      </c>
    </row>
    <row r="609" spans="1:8" x14ac:dyDescent="0.3">
      <c r="A609" t="s">
        <v>1108</v>
      </c>
      <c r="B609" t="s">
        <v>1121</v>
      </c>
      <c r="D609" t="s">
        <v>14</v>
      </c>
      <c r="E609" t="s">
        <v>100</v>
      </c>
      <c r="F609">
        <v>23</v>
      </c>
      <c r="G609" t="s">
        <v>3932</v>
      </c>
      <c r="H609" t="s">
        <v>3933</v>
      </c>
    </row>
    <row r="610" spans="1:8" x14ac:dyDescent="0.3">
      <c r="A610" t="s">
        <v>1108</v>
      </c>
      <c r="B610" t="s">
        <v>928</v>
      </c>
      <c r="D610" t="s">
        <v>19</v>
      </c>
      <c r="E610" t="s">
        <v>100</v>
      </c>
      <c r="F610">
        <v>29</v>
      </c>
      <c r="G610" t="s">
        <v>3932</v>
      </c>
      <c r="H610" t="s">
        <v>3933</v>
      </c>
    </row>
    <row r="611" spans="1:8" x14ac:dyDescent="0.3">
      <c r="A611" t="s">
        <v>1108</v>
      </c>
      <c r="B611" t="s">
        <v>1122</v>
      </c>
      <c r="D611" t="s">
        <v>19</v>
      </c>
      <c r="E611" t="s">
        <v>100</v>
      </c>
      <c r="F611">
        <v>27</v>
      </c>
      <c r="G611" t="s">
        <v>3932</v>
      </c>
      <c r="H611" t="s">
        <v>3933</v>
      </c>
    </row>
    <row r="612" spans="1:8" x14ac:dyDescent="0.3">
      <c r="A612" t="s">
        <v>1108</v>
      </c>
      <c r="B612" t="s">
        <v>1004</v>
      </c>
      <c r="D612" t="s">
        <v>27</v>
      </c>
      <c r="E612" t="s">
        <v>100</v>
      </c>
      <c r="F612">
        <v>25</v>
      </c>
      <c r="G612" t="s">
        <v>3932</v>
      </c>
      <c r="H612" t="s">
        <v>3933</v>
      </c>
    </row>
    <row r="613" spans="1:8" x14ac:dyDescent="0.3">
      <c r="A613" t="s">
        <v>1108</v>
      </c>
      <c r="B613" t="s">
        <v>75</v>
      </c>
      <c r="D613" t="s">
        <v>31</v>
      </c>
      <c r="E613" t="s">
        <v>99</v>
      </c>
      <c r="F613">
        <v>32</v>
      </c>
      <c r="G613" t="s">
        <v>3932</v>
      </c>
      <c r="H613" t="s">
        <v>3933</v>
      </c>
    </row>
    <row r="614" spans="1:8" x14ac:dyDescent="0.3">
      <c r="A614" t="s">
        <v>1108</v>
      </c>
      <c r="B614" t="s">
        <v>1109</v>
      </c>
      <c r="D614" t="s">
        <v>31</v>
      </c>
      <c r="E614" t="s">
        <v>99</v>
      </c>
      <c r="F614">
        <v>22</v>
      </c>
      <c r="G614" t="s">
        <v>3932</v>
      </c>
      <c r="H614" t="s">
        <v>3933</v>
      </c>
    </row>
    <row r="615" spans="1:8" x14ac:dyDescent="0.3">
      <c r="A615" t="s">
        <v>1108</v>
      </c>
      <c r="B615" t="s">
        <v>13</v>
      </c>
      <c r="D615" t="s">
        <v>14</v>
      </c>
      <c r="E615" t="s">
        <v>100</v>
      </c>
      <c r="F615">
        <v>29</v>
      </c>
      <c r="G615" t="s">
        <v>3934</v>
      </c>
      <c r="H615" t="s">
        <v>3935</v>
      </c>
    </row>
    <row r="616" spans="1:8" x14ac:dyDescent="0.3">
      <c r="A616" t="s">
        <v>1108</v>
      </c>
      <c r="B616" t="s">
        <v>84</v>
      </c>
      <c r="D616" t="s">
        <v>12</v>
      </c>
      <c r="E616" t="s">
        <v>100</v>
      </c>
      <c r="F616">
        <v>36</v>
      </c>
      <c r="G616" t="s">
        <v>4229</v>
      </c>
      <c r="H616" t="s">
        <v>4230</v>
      </c>
    </row>
    <row r="617" spans="1:8" x14ac:dyDescent="0.3">
      <c r="A617" t="s">
        <v>1108</v>
      </c>
      <c r="B617" t="s">
        <v>17</v>
      </c>
      <c r="D617" t="s">
        <v>14</v>
      </c>
      <c r="E617" t="s">
        <v>11</v>
      </c>
      <c r="F617">
        <v>28</v>
      </c>
      <c r="G617" t="s">
        <v>3938</v>
      </c>
      <c r="H617" t="s">
        <v>3939</v>
      </c>
    </row>
    <row r="618" spans="1:8" x14ac:dyDescent="0.3">
      <c r="A618" t="s">
        <v>1108</v>
      </c>
      <c r="B618" t="s">
        <v>776</v>
      </c>
      <c r="D618" t="s">
        <v>27</v>
      </c>
      <c r="E618" t="s">
        <v>11</v>
      </c>
      <c r="F618">
        <v>27</v>
      </c>
      <c r="G618" t="s">
        <v>3938</v>
      </c>
      <c r="H618" t="s">
        <v>3939</v>
      </c>
    </row>
    <row r="619" spans="1:8" x14ac:dyDescent="0.3">
      <c r="A619" t="s">
        <v>1108</v>
      </c>
      <c r="B619" t="s">
        <v>591</v>
      </c>
      <c r="D619" t="s">
        <v>14</v>
      </c>
      <c r="E619" t="s">
        <v>11</v>
      </c>
      <c r="F619">
        <v>29</v>
      </c>
      <c r="G619" t="s">
        <v>3938</v>
      </c>
      <c r="H619" t="s">
        <v>3939</v>
      </c>
    </row>
    <row r="620" spans="1:8" x14ac:dyDescent="0.3">
      <c r="A620" t="s">
        <v>1108</v>
      </c>
      <c r="B620" t="s">
        <v>774</v>
      </c>
      <c r="D620" t="s">
        <v>12</v>
      </c>
      <c r="E620" t="s">
        <v>11</v>
      </c>
      <c r="F620">
        <v>29</v>
      </c>
      <c r="G620" t="s">
        <v>3938</v>
      </c>
      <c r="H620" t="s">
        <v>3939</v>
      </c>
    </row>
    <row r="621" spans="1:8" x14ac:dyDescent="0.3">
      <c r="A621" t="s">
        <v>1108</v>
      </c>
      <c r="B621" t="s">
        <v>199</v>
      </c>
      <c r="D621" t="s">
        <v>12</v>
      </c>
      <c r="E621" t="s">
        <v>3913</v>
      </c>
      <c r="F621">
        <v>26</v>
      </c>
      <c r="G621" t="s">
        <v>3938</v>
      </c>
      <c r="H621" t="s">
        <v>3939</v>
      </c>
    </row>
    <row r="622" spans="1:8" x14ac:dyDescent="0.3">
      <c r="A622" t="s">
        <v>1108</v>
      </c>
      <c r="B622" t="s">
        <v>940</v>
      </c>
      <c r="D622" t="s">
        <v>21</v>
      </c>
      <c r="E622" t="s">
        <v>99</v>
      </c>
      <c r="F622">
        <v>25</v>
      </c>
      <c r="G622" t="s">
        <v>3938</v>
      </c>
      <c r="H622" t="s">
        <v>3939</v>
      </c>
    </row>
    <row r="623" spans="1:8" x14ac:dyDescent="0.3">
      <c r="A623" t="s">
        <v>1108</v>
      </c>
      <c r="B623" t="s">
        <v>63</v>
      </c>
      <c r="D623" t="s">
        <v>19</v>
      </c>
      <c r="E623" t="s">
        <v>3913</v>
      </c>
      <c r="F623">
        <v>28</v>
      </c>
      <c r="G623" t="s">
        <v>3942</v>
      </c>
      <c r="H623" t="s">
        <v>3943</v>
      </c>
    </row>
    <row r="624" spans="1:8" x14ac:dyDescent="0.3">
      <c r="A624" t="s">
        <v>1108</v>
      </c>
      <c r="B624" t="s">
        <v>108</v>
      </c>
      <c r="D624" t="s">
        <v>19</v>
      </c>
      <c r="E624" t="s">
        <v>100</v>
      </c>
      <c r="F624">
        <v>28</v>
      </c>
      <c r="G624" t="s">
        <v>3942</v>
      </c>
      <c r="H624" t="s">
        <v>3943</v>
      </c>
    </row>
    <row r="625" spans="1:8" x14ac:dyDescent="0.3">
      <c r="A625" t="s">
        <v>1108</v>
      </c>
      <c r="B625" t="s">
        <v>931</v>
      </c>
      <c r="D625" t="s">
        <v>19</v>
      </c>
      <c r="E625" t="s">
        <v>100</v>
      </c>
      <c r="F625">
        <v>28</v>
      </c>
      <c r="G625" t="s">
        <v>3942</v>
      </c>
      <c r="H625" t="s">
        <v>3943</v>
      </c>
    </row>
    <row r="626" spans="1:8" x14ac:dyDescent="0.3">
      <c r="A626" t="s">
        <v>1108</v>
      </c>
      <c r="B626" t="s">
        <v>933</v>
      </c>
      <c r="D626" t="s">
        <v>21</v>
      </c>
      <c r="E626" t="s">
        <v>100</v>
      </c>
      <c r="F626">
        <v>24</v>
      </c>
      <c r="G626" t="s">
        <v>3942</v>
      </c>
      <c r="H626" t="s">
        <v>3943</v>
      </c>
    </row>
    <row r="627" spans="1:8" x14ac:dyDescent="0.3">
      <c r="A627" t="s">
        <v>1108</v>
      </c>
      <c r="B627" t="s">
        <v>1113</v>
      </c>
      <c r="D627" t="s">
        <v>162</v>
      </c>
      <c r="E627" t="s">
        <v>99</v>
      </c>
      <c r="F627">
        <v>26</v>
      </c>
      <c r="G627" t="s">
        <v>3942</v>
      </c>
      <c r="H627" t="s">
        <v>3943</v>
      </c>
    </row>
    <row r="628" spans="1:8" x14ac:dyDescent="0.3">
      <c r="A628" t="s">
        <v>1108</v>
      </c>
      <c r="B628" t="s">
        <v>16</v>
      </c>
      <c r="D628" t="s">
        <v>12</v>
      </c>
      <c r="E628" t="s">
        <v>11</v>
      </c>
      <c r="F628">
        <v>22</v>
      </c>
      <c r="G628" t="s">
        <v>3944</v>
      </c>
      <c r="H628" t="s">
        <v>3945</v>
      </c>
    </row>
    <row r="629" spans="1:8" x14ac:dyDescent="0.3">
      <c r="A629" t="s">
        <v>1108</v>
      </c>
      <c r="B629" t="s">
        <v>966</v>
      </c>
      <c r="D629" t="s">
        <v>21</v>
      </c>
      <c r="E629" t="s">
        <v>128</v>
      </c>
      <c r="F629">
        <v>22</v>
      </c>
      <c r="G629" t="s">
        <v>3944</v>
      </c>
      <c r="H629" t="s">
        <v>3945</v>
      </c>
    </row>
    <row r="630" spans="1:8" x14ac:dyDescent="0.3">
      <c r="A630" t="s">
        <v>1108</v>
      </c>
      <c r="B630" t="s">
        <v>781</v>
      </c>
      <c r="D630" t="s">
        <v>31</v>
      </c>
      <c r="E630" t="s">
        <v>128</v>
      </c>
      <c r="F630">
        <v>27</v>
      </c>
      <c r="G630" t="s">
        <v>3944</v>
      </c>
      <c r="H630" t="s">
        <v>3945</v>
      </c>
    </row>
    <row r="631" spans="1:8" x14ac:dyDescent="0.3">
      <c r="A631" t="s">
        <v>1108</v>
      </c>
      <c r="B631" t="s">
        <v>845</v>
      </c>
      <c r="D631" t="s">
        <v>21</v>
      </c>
      <c r="E631" t="s">
        <v>157</v>
      </c>
      <c r="F631">
        <v>26</v>
      </c>
      <c r="G631" t="s">
        <v>3944</v>
      </c>
      <c r="H631" t="s">
        <v>3945</v>
      </c>
    </row>
    <row r="632" spans="1:8" x14ac:dyDescent="0.3">
      <c r="A632" t="s">
        <v>1108</v>
      </c>
      <c r="B632" t="s">
        <v>141</v>
      </c>
      <c r="D632" t="s">
        <v>27</v>
      </c>
      <c r="E632" t="s">
        <v>270</v>
      </c>
      <c r="F632">
        <v>31</v>
      </c>
      <c r="G632" t="s">
        <v>3944</v>
      </c>
      <c r="H632" t="s">
        <v>3945</v>
      </c>
    </row>
    <row r="633" spans="1:8" x14ac:dyDescent="0.3">
      <c r="A633" t="s">
        <v>1108</v>
      </c>
      <c r="B633" t="s">
        <v>926</v>
      </c>
      <c r="D633" t="s">
        <v>27</v>
      </c>
      <c r="E633" t="s">
        <v>4231</v>
      </c>
      <c r="F633">
        <v>27</v>
      </c>
      <c r="G633" t="s">
        <v>3944</v>
      </c>
      <c r="H633" t="s">
        <v>3945</v>
      </c>
    </row>
    <row r="634" spans="1:8" x14ac:dyDescent="0.3">
      <c r="A634" t="s">
        <v>1108</v>
      </c>
      <c r="B634" t="s">
        <v>15</v>
      </c>
      <c r="D634" t="s">
        <v>14</v>
      </c>
      <c r="E634" t="s">
        <v>100</v>
      </c>
      <c r="F634">
        <v>31</v>
      </c>
      <c r="G634" t="s">
        <v>3944</v>
      </c>
      <c r="H634" t="s">
        <v>3945</v>
      </c>
    </row>
    <row r="635" spans="1:8" x14ac:dyDescent="0.3">
      <c r="A635" t="s">
        <v>1108</v>
      </c>
      <c r="B635" t="s">
        <v>929</v>
      </c>
      <c r="D635" t="s">
        <v>19</v>
      </c>
      <c r="E635" t="s">
        <v>100</v>
      </c>
      <c r="F635">
        <v>33</v>
      </c>
      <c r="G635" t="s">
        <v>3944</v>
      </c>
      <c r="H635" t="s">
        <v>3945</v>
      </c>
    </row>
    <row r="636" spans="1:8" x14ac:dyDescent="0.3">
      <c r="A636" t="s">
        <v>1108</v>
      </c>
      <c r="B636" t="s">
        <v>616</v>
      </c>
      <c r="D636" t="s">
        <v>27</v>
      </c>
      <c r="E636" t="s">
        <v>188</v>
      </c>
      <c r="F636">
        <v>21</v>
      </c>
      <c r="G636" t="s">
        <v>3944</v>
      </c>
      <c r="H636" t="s">
        <v>3945</v>
      </c>
    </row>
    <row r="637" spans="1:8" x14ac:dyDescent="0.3">
      <c r="A637" t="s">
        <v>1108</v>
      </c>
      <c r="B637" t="s">
        <v>79</v>
      </c>
      <c r="D637" t="s">
        <v>14</v>
      </c>
      <c r="E637" t="s">
        <v>99</v>
      </c>
      <c r="F637">
        <v>30</v>
      </c>
      <c r="G637" t="s">
        <v>3944</v>
      </c>
      <c r="H637" t="s">
        <v>3945</v>
      </c>
    </row>
    <row r="638" spans="1:8" x14ac:dyDescent="0.3">
      <c r="A638" t="s">
        <v>1108</v>
      </c>
      <c r="B638" t="s">
        <v>770</v>
      </c>
      <c r="D638" t="s">
        <v>19</v>
      </c>
      <c r="E638" t="s">
        <v>99</v>
      </c>
      <c r="F638">
        <v>24</v>
      </c>
      <c r="G638" t="s">
        <v>3944</v>
      </c>
      <c r="H638" t="s">
        <v>3945</v>
      </c>
    </row>
    <row r="639" spans="1:8" x14ac:dyDescent="0.3">
      <c r="A639" t="s">
        <v>1108</v>
      </c>
      <c r="B639" t="s">
        <v>81</v>
      </c>
      <c r="D639" t="s">
        <v>27</v>
      </c>
      <c r="E639" t="s">
        <v>99</v>
      </c>
      <c r="F639">
        <v>36</v>
      </c>
      <c r="G639" t="s">
        <v>3944</v>
      </c>
      <c r="H639" t="s">
        <v>3945</v>
      </c>
    </row>
    <row r="640" spans="1:8" x14ac:dyDescent="0.3">
      <c r="A640" t="s">
        <v>1108</v>
      </c>
      <c r="B640" t="s">
        <v>1111</v>
      </c>
      <c r="D640" t="s">
        <v>14</v>
      </c>
      <c r="E640" t="s">
        <v>99</v>
      </c>
      <c r="F640">
        <v>28</v>
      </c>
      <c r="G640" t="s">
        <v>3944</v>
      </c>
      <c r="H640" t="s">
        <v>3945</v>
      </c>
    </row>
    <row r="641" spans="1:8" x14ac:dyDescent="0.3">
      <c r="A641" t="s">
        <v>1108</v>
      </c>
      <c r="B641" t="s">
        <v>385</v>
      </c>
      <c r="D641" t="s">
        <v>14</v>
      </c>
      <c r="E641" t="s">
        <v>99</v>
      </c>
      <c r="F641">
        <v>28</v>
      </c>
      <c r="G641" t="s">
        <v>3944</v>
      </c>
      <c r="H641" t="s">
        <v>3945</v>
      </c>
    </row>
    <row r="642" spans="1:8" x14ac:dyDescent="0.3">
      <c r="A642" t="s">
        <v>1108</v>
      </c>
      <c r="B642" t="s">
        <v>1171</v>
      </c>
      <c r="D642" t="s">
        <v>14</v>
      </c>
      <c r="E642" t="s">
        <v>864</v>
      </c>
      <c r="F642">
        <v>25</v>
      </c>
      <c r="G642" t="s">
        <v>4232</v>
      </c>
      <c r="H642" t="s">
        <v>4233</v>
      </c>
    </row>
    <row r="643" spans="1:8" x14ac:dyDescent="0.3">
      <c r="A643" t="s">
        <v>1108</v>
      </c>
      <c r="B643" t="s">
        <v>194</v>
      </c>
      <c r="D643" t="s">
        <v>12</v>
      </c>
      <c r="E643" t="s">
        <v>11</v>
      </c>
      <c r="F643">
        <v>32</v>
      </c>
      <c r="G643" t="s">
        <v>3948</v>
      </c>
      <c r="H643" t="s">
        <v>3949</v>
      </c>
    </row>
    <row r="644" spans="1:8" x14ac:dyDescent="0.3">
      <c r="A644" t="s">
        <v>1108</v>
      </c>
      <c r="B644" t="s">
        <v>1136</v>
      </c>
      <c r="D644" t="s">
        <v>19</v>
      </c>
      <c r="E644" t="s">
        <v>3913</v>
      </c>
      <c r="F644">
        <v>24</v>
      </c>
      <c r="G644" t="s">
        <v>3948</v>
      </c>
      <c r="H644" t="s">
        <v>3949</v>
      </c>
    </row>
    <row r="645" spans="1:8" x14ac:dyDescent="0.3">
      <c r="A645" t="s">
        <v>1108</v>
      </c>
      <c r="B645" t="s">
        <v>1161</v>
      </c>
      <c r="D645" t="s">
        <v>21</v>
      </c>
      <c r="E645" t="s">
        <v>157</v>
      </c>
      <c r="F645">
        <v>20</v>
      </c>
      <c r="G645" t="s">
        <v>3948</v>
      </c>
      <c r="H645" t="s">
        <v>3949</v>
      </c>
    </row>
    <row r="646" spans="1:8" x14ac:dyDescent="0.3">
      <c r="A646" t="s">
        <v>1108</v>
      </c>
      <c r="B646" t="s">
        <v>160</v>
      </c>
      <c r="D646" t="s">
        <v>12</v>
      </c>
      <c r="E646" t="s">
        <v>157</v>
      </c>
      <c r="F646">
        <v>27</v>
      </c>
      <c r="G646" t="s">
        <v>3948</v>
      </c>
      <c r="H646" t="s">
        <v>3949</v>
      </c>
    </row>
    <row r="647" spans="1:8" x14ac:dyDescent="0.3">
      <c r="A647" t="s">
        <v>1108</v>
      </c>
      <c r="B647" t="s">
        <v>792</v>
      </c>
      <c r="D647" t="s">
        <v>21</v>
      </c>
      <c r="E647" t="s">
        <v>157</v>
      </c>
      <c r="F647">
        <v>22</v>
      </c>
      <c r="G647" t="s">
        <v>3948</v>
      </c>
      <c r="H647" t="s">
        <v>3949</v>
      </c>
    </row>
    <row r="648" spans="1:8" x14ac:dyDescent="0.3">
      <c r="A648" t="s">
        <v>1108</v>
      </c>
      <c r="B648" t="s">
        <v>878</v>
      </c>
      <c r="D648" t="s">
        <v>14</v>
      </c>
      <c r="E648" t="s">
        <v>11</v>
      </c>
      <c r="F648">
        <v>29</v>
      </c>
      <c r="G648" t="s">
        <v>3950</v>
      </c>
      <c r="H648" t="s">
        <v>3951</v>
      </c>
    </row>
    <row r="649" spans="1:8" x14ac:dyDescent="0.3">
      <c r="A649" t="s">
        <v>1108</v>
      </c>
      <c r="B649" t="s">
        <v>30</v>
      </c>
      <c r="D649" t="s">
        <v>31</v>
      </c>
      <c r="E649" t="s">
        <v>11</v>
      </c>
      <c r="F649">
        <v>24</v>
      </c>
      <c r="G649" t="s">
        <v>3950</v>
      </c>
      <c r="H649" t="s">
        <v>3951</v>
      </c>
    </row>
    <row r="650" spans="1:8" x14ac:dyDescent="0.3">
      <c r="A650" t="s">
        <v>1108</v>
      </c>
      <c r="B650" t="s">
        <v>585</v>
      </c>
      <c r="D650" t="s">
        <v>31</v>
      </c>
      <c r="E650" t="s">
        <v>3913</v>
      </c>
      <c r="F650">
        <v>23</v>
      </c>
      <c r="G650" t="s">
        <v>3950</v>
      </c>
      <c r="H650" t="s">
        <v>3951</v>
      </c>
    </row>
    <row r="651" spans="1:8" x14ac:dyDescent="0.3">
      <c r="A651" t="s">
        <v>1108</v>
      </c>
      <c r="B651" t="s">
        <v>62</v>
      </c>
      <c r="D651" t="s">
        <v>14</v>
      </c>
      <c r="E651" t="s">
        <v>3913</v>
      </c>
      <c r="F651">
        <v>26</v>
      </c>
      <c r="G651" t="s">
        <v>3950</v>
      </c>
      <c r="H651" t="s">
        <v>3951</v>
      </c>
    </row>
    <row r="652" spans="1:8" x14ac:dyDescent="0.3">
      <c r="A652" t="s">
        <v>1108</v>
      </c>
      <c r="B652" t="s">
        <v>1143</v>
      </c>
      <c r="D652" t="s">
        <v>31</v>
      </c>
      <c r="E652" t="s">
        <v>3913</v>
      </c>
      <c r="F652">
        <v>32</v>
      </c>
      <c r="G652" t="s">
        <v>3950</v>
      </c>
      <c r="H652" t="s">
        <v>3951</v>
      </c>
    </row>
    <row r="653" spans="1:8" x14ac:dyDescent="0.3">
      <c r="A653" t="s">
        <v>1108</v>
      </c>
      <c r="B653" t="s">
        <v>180</v>
      </c>
      <c r="D653" t="s">
        <v>27</v>
      </c>
      <c r="E653" t="s">
        <v>547</v>
      </c>
      <c r="F653">
        <v>25</v>
      </c>
      <c r="G653" t="s">
        <v>3950</v>
      </c>
      <c r="H653" t="s">
        <v>3951</v>
      </c>
    </row>
    <row r="654" spans="1:8" x14ac:dyDescent="0.3">
      <c r="A654" t="s">
        <v>1108</v>
      </c>
      <c r="B654" t="s">
        <v>973</v>
      </c>
      <c r="D654" t="s">
        <v>14</v>
      </c>
      <c r="E654" t="s">
        <v>157</v>
      </c>
      <c r="F654">
        <v>25</v>
      </c>
      <c r="G654" t="s">
        <v>3950</v>
      </c>
      <c r="H654" t="s">
        <v>3951</v>
      </c>
    </row>
    <row r="655" spans="1:8" x14ac:dyDescent="0.3">
      <c r="A655" t="s">
        <v>1108</v>
      </c>
      <c r="B655" t="s">
        <v>110</v>
      </c>
      <c r="D655" t="s">
        <v>14</v>
      </c>
      <c r="E655" t="s">
        <v>157</v>
      </c>
      <c r="F655">
        <v>33</v>
      </c>
      <c r="G655" t="s">
        <v>3950</v>
      </c>
      <c r="H655" t="s">
        <v>3951</v>
      </c>
    </row>
    <row r="656" spans="1:8" x14ac:dyDescent="0.3">
      <c r="A656" t="s">
        <v>1108</v>
      </c>
      <c r="B656" t="s">
        <v>159</v>
      </c>
      <c r="D656" t="s">
        <v>14</v>
      </c>
      <c r="E656" t="s">
        <v>157</v>
      </c>
      <c r="F656">
        <v>29</v>
      </c>
      <c r="G656" t="s">
        <v>3950</v>
      </c>
      <c r="H656" t="s">
        <v>3951</v>
      </c>
    </row>
    <row r="657" spans="1:8" x14ac:dyDescent="0.3">
      <c r="A657" t="s">
        <v>1108</v>
      </c>
      <c r="B657" t="s">
        <v>189</v>
      </c>
      <c r="D657" t="s">
        <v>14</v>
      </c>
      <c r="E657" t="s">
        <v>188</v>
      </c>
      <c r="F657">
        <v>29</v>
      </c>
      <c r="G657" t="s">
        <v>3950</v>
      </c>
      <c r="H657" t="s">
        <v>3951</v>
      </c>
    </row>
    <row r="658" spans="1:8" x14ac:dyDescent="0.3">
      <c r="A658" t="s">
        <v>1108</v>
      </c>
      <c r="B658" t="s">
        <v>942</v>
      </c>
      <c r="D658" t="s">
        <v>12</v>
      </c>
      <c r="E658" t="s">
        <v>99</v>
      </c>
      <c r="F658">
        <v>25</v>
      </c>
      <c r="G658" t="s">
        <v>3950</v>
      </c>
      <c r="H658" t="s">
        <v>3951</v>
      </c>
    </row>
    <row r="659" spans="1:8" x14ac:dyDescent="0.3">
      <c r="A659" t="s">
        <v>1108</v>
      </c>
      <c r="B659" t="s">
        <v>416</v>
      </c>
      <c r="D659" t="s">
        <v>21</v>
      </c>
      <c r="E659" t="s">
        <v>358</v>
      </c>
      <c r="F659">
        <v>26</v>
      </c>
      <c r="G659" t="s">
        <v>3952</v>
      </c>
      <c r="H659" t="s">
        <v>3953</v>
      </c>
    </row>
    <row r="660" spans="1:8" x14ac:dyDescent="0.3">
      <c r="A660" t="s">
        <v>1108</v>
      </c>
      <c r="B660" t="s">
        <v>58</v>
      </c>
      <c r="D660" t="s">
        <v>19</v>
      </c>
      <c r="E660" t="s">
        <v>3913</v>
      </c>
      <c r="F660">
        <v>24</v>
      </c>
      <c r="G660" t="s">
        <v>3952</v>
      </c>
      <c r="H660" t="s">
        <v>3953</v>
      </c>
    </row>
    <row r="661" spans="1:8" x14ac:dyDescent="0.3">
      <c r="A661" t="s">
        <v>1108</v>
      </c>
      <c r="B661" t="s">
        <v>960</v>
      </c>
      <c r="D661" t="s">
        <v>12</v>
      </c>
      <c r="E661" t="s">
        <v>128</v>
      </c>
      <c r="F661">
        <v>22</v>
      </c>
      <c r="G661" t="s">
        <v>3952</v>
      </c>
      <c r="H661" t="s">
        <v>3953</v>
      </c>
    </row>
    <row r="662" spans="1:8" x14ac:dyDescent="0.3">
      <c r="A662" t="s">
        <v>1108</v>
      </c>
      <c r="B662" t="s">
        <v>959</v>
      </c>
      <c r="D662" t="s">
        <v>12</v>
      </c>
      <c r="E662" t="s">
        <v>128</v>
      </c>
      <c r="F662">
        <v>26</v>
      </c>
      <c r="G662" t="s">
        <v>3952</v>
      </c>
      <c r="H662" t="s">
        <v>3953</v>
      </c>
    </row>
    <row r="663" spans="1:8" x14ac:dyDescent="0.3">
      <c r="A663" t="s">
        <v>1108</v>
      </c>
      <c r="B663" t="s">
        <v>934</v>
      </c>
      <c r="D663" t="s">
        <v>14</v>
      </c>
      <c r="E663" t="s">
        <v>157</v>
      </c>
      <c r="F663">
        <v>24</v>
      </c>
      <c r="G663" t="s">
        <v>3952</v>
      </c>
      <c r="H663" t="s">
        <v>3953</v>
      </c>
    </row>
    <row r="664" spans="1:8" x14ac:dyDescent="0.3">
      <c r="A664" t="s">
        <v>1108</v>
      </c>
      <c r="B664" t="s">
        <v>333</v>
      </c>
      <c r="D664" t="s">
        <v>12</v>
      </c>
      <c r="E664" t="s">
        <v>4231</v>
      </c>
      <c r="F664">
        <v>31</v>
      </c>
      <c r="G664" t="s">
        <v>3952</v>
      </c>
      <c r="H664" t="s">
        <v>3953</v>
      </c>
    </row>
    <row r="665" spans="1:8" x14ac:dyDescent="0.3">
      <c r="A665" t="s">
        <v>1108</v>
      </c>
      <c r="B665" t="s">
        <v>122</v>
      </c>
      <c r="D665" t="s">
        <v>21</v>
      </c>
      <c r="E665" t="s">
        <v>4231</v>
      </c>
      <c r="F665">
        <v>32</v>
      </c>
      <c r="G665" t="s">
        <v>3952</v>
      </c>
      <c r="H665" t="s">
        <v>3953</v>
      </c>
    </row>
    <row r="666" spans="1:8" x14ac:dyDescent="0.3">
      <c r="A666" t="s">
        <v>1108</v>
      </c>
      <c r="B666" t="s">
        <v>85</v>
      </c>
      <c r="D666" t="s">
        <v>12</v>
      </c>
      <c r="E666" t="s">
        <v>99</v>
      </c>
      <c r="F666">
        <v>27</v>
      </c>
      <c r="G666" t="s">
        <v>3952</v>
      </c>
      <c r="H666" t="s">
        <v>3953</v>
      </c>
    </row>
    <row r="667" spans="1:8" x14ac:dyDescent="0.3">
      <c r="A667" t="s">
        <v>1108</v>
      </c>
      <c r="B667" t="s">
        <v>969</v>
      </c>
      <c r="D667" t="s">
        <v>21</v>
      </c>
      <c r="E667" t="s">
        <v>3913</v>
      </c>
      <c r="F667">
        <v>19</v>
      </c>
      <c r="G667" t="s">
        <v>3961</v>
      </c>
      <c r="H667" t="s">
        <v>3962</v>
      </c>
    </row>
    <row r="668" spans="1:8" x14ac:dyDescent="0.3">
      <c r="A668" t="s">
        <v>1108</v>
      </c>
      <c r="B668" t="s">
        <v>271</v>
      </c>
      <c r="D668" t="s">
        <v>12</v>
      </c>
      <c r="E668" t="s">
        <v>157</v>
      </c>
      <c r="F668">
        <v>24</v>
      </c>
      <c r="G668" t="s">
        <v>3961</v>
      </c>
      <c r="H668" t="s">
        <v>3962</v>
      </c>
    </row>
    <row r="669" spans="1:8" x14ac:dyDescent="0.3">
      <c r="A669" t="s">
        <v>1108</v>
      </c>
      <c r="B669" t="s">
        <v>331</v>
      </c>
      <c r="D669" t="s">
        <v>19</v>
      </c>
      <c r="E669" t="s">
        <v>329</v>
      </c>
      <c r="F669">
        <v>32</v>
      </c>
      <c r="G669" t="s">
        <v>3961</v>
      </c>
      <c r="H669" t="s">
        <v>3962</v>
      </c>
    </row>
    <row r="670" spans="1:8" x14ac:dyDescent="0.3">
      <c r="A670" t="s">
        <v>1108</v>
      </c>
      <c r="B670" t="s">
        <v>104</v>
      </c>
      <c r="D670" t="s">
        <v>12</v>
      </c>
      <c r="E670" t="s">
        <v>188</v>
      </c>
      <c r="F670">
        <v>33</v>
      </c>
      <c r="G670" t="s">
        <v>3961</v>
      </c>
      <c r="H670" t="s">
        <v>3962</v>
      </c>
    </row>
    <row r="671" spans="1:8" x14ac:dyDescent="0.3">
      <c r="A671" t="s">
        <v>1108</v>
      </c>
      <c r="B671" t="s">
        <v>112</v>
      </c>
      <c r="D671" t="s">
        <v>14</v>
      </c>
      <c r="E671" t="s">
        <v>100</v>
      </c>
      <c r="F671">
        <v>28</v>
      </c>
      <c r="G671" t="s">
        <v>4234</v>
      </c>
      <c r="H671" t="s">
        <v>4235</v>
      </c>
    </row>
    <row r="672" spans="1:8" x14ac:dyDescent="0.3">
      <c r="A672" t="s">
        <v>1108</v>
      </c>
      <c r="B672" t="s">
        <v>34</v>
      </c>
      <c r="D672" t="s">
        <v>12</v>
      </c>
      <c r="E672" t="s">
        <v>11</v>
      </c>
      <c r="F672">
        <v>33</v>
      </c>
      <c r="G672" t="s">
        <v>4236</v>
      </c>
      <c r="H672" t="s">
        <v>4237</v>
      </c>
    </row>
    <row r="673" spans="1:8" x14ac:dyDescent="0.3">
      <c r="A673" t="s">
        <v>1108</v>
      </c>
      <c r="B673" t="s">
        <v>595</v>
      </c>
      <c r="D673" t="s">
        <v>21</v>
      </c>
      <c r="E673" t="s">
        <v>11</v>
      </c>
      <c r="F673">
        <v>20</v>
      </c>
      <c r="G673" t="s">
        <v>4238</v>
      </c>
      <c r="H673" t="s">
        <v>4239</v>
      </c>
    </row>
    <row r="674" spans="1:8" x14ac:dyDescent="0.3">
      <c r="A674" t="s">
        <v>1108</v>
      </c>
      <c r="B674" t="s">
        <v>1128</v>
      </c>
      <c r="D674" t="s">
        <v>31</v>
      </c>
      <c r="E674" t="s">
        <v>11</v>
      </c>
      <c r="F674">
        <v>25</v>
      </c>
      <c r="G674" t="s">
        <v>3963</v>
      </c>
      <c r="H674" t="s">
        <v>3964</v>
      </c>
    </row>
    <row r="675" spans="1:8" x14ac:dyDescent="0.3">
      <c r="A675" t="s">
        <v>1108</v>
      </c>
      <c r="B675" t="s">
        <v>950</v>
      </c>
      <c r="D675" t="s">
        <v>12</v>
      </c>
      <c r="E675" t="s">
        <v>11</v>
      </c>
      <c r="F675">
        <v>30</v>
      </c>
      <c r="G675" t="s">
        <v>3963</v>
      </c>
      <c r="H675" t="s">
        <v>3964</v>
      </c>
    </row>
    <row r="676" spans="1:8" x14ac:dyDescent="0.3">
      <c r="A676" t="s">
        <v>1108</v>
      </c>
      <c r="B676" t="s">
        <v>61</v>
      </c>
      <c r="D676" t="s">
        <v>14</v>
      </c>
      <c r="E676" t="s">
        <v>3913</v>
      </c>
      <c r="F676">
        <v>24</v>
      </c>
      <c r="G676" t="s">
        <v>3963</v>
      </c>
      <c r="H676" t="s">
        <v>3964</v>
      </c>
    </row>
    <row r="677" spans="1:8" x14ac:dyDescent="0.3">
      <c r="A677" t="s">
        <v>1108</v>
      </c>
      <c r="B677" t="s">
        <v>852</v>
      </c>
      <c r="D677" t="s">
        <v>21</v>
      </c>
      <c r="E677" t="s">
        <v>864</v>
      </c>
      <c r="F677">
        <v>23</v>
      </c>
      <c r="G677" t="s">
        <v>3963</v>
      </c>
      <c r="H677" t="s">
        <v>3964</v>
      </c>
    </row>
    <row r="678" spans="1:8" x14ac:dyDescent="0.3">
      <c r="A678" t="s">
        <v>1108</v>
      </c>
      <c r="B678" t="s">
        <v>135</v>
      </c>
      <c r="D678" t="s">
        <v>21</v>
      </c>
      <c r="E678" t="s">
        <v>128</v>
      </c>
      <c r="F678">
        <v>27</v>
      </c>
      <c r="G678" t="s">
        <v>3963</v>
      </c>
      <c r="H678" t="s">
        <v>3964</v>
      </c>
    </row>
    <row r="679" spans="1:8" x14ac:dyDescent="0.3">
      <c r="A679" t="s">
        <v>1108</v>
      </c>
      <c r="B679" t="s">
        <v>156</v>
      </c>
      <c r="D679" t="s">
        <v>19</v>
      </c>
      <c r="E679" t="s">
        <v>128</v>
      </c>
      <c r="F679">
        <v>24</v>
      </c>
      <c r="G679" t="s">
        <v>3963</v>
      </c>
      <c r="H679" t="s">
        <v>3964</v>
      </c>
    </row>
    <row r="680" spans="1:8" x14ac:dyDescent="0.3">
      <c r="A680" t="s">
        <v>1108</v>
      </c>
      <c r="B680" t="s">
        <v>330</v>
      </c>
      <c r="D680" t="s">
        <v>14</v>
      </c>
      <c r="E680" t="s">
        <v>157</v>
      </c>
      <c r="F680">
        <v>28</v>
      </c>
      <c r="G680" t="s">
        <v>3963</v>
      </c>
      <c r="H680" t="s">
        <v>3964</v>
      </c>
    </row>
    <row r="681" spans="1:8" x14ac:dyDescent="0.3">
      <c r="A681" t="s">
        <v>1108</v>
      </c>
      <c r="B681" t="s">
        <v>649</v>
      </c>
      <c r="D681" t="s">
        <v>21</v>
      </c>
      <c r="E681" t="s">
        <v>240</v>
      </c>
      <c r="F681">
        <v>25</v>
      </c>
      <c r="G681" t="s">
        <v>3963</v>
      </c>
      <c r="H681" t="s">
        <v>3964</v>
      </c>
    </row>
    <row r="682" spans="1:8" x14ac:dyDescent="0.3">
      <c r="A682" t="s">
        <v>1108</v>
      </c>
      <c r="B682" t="s">
        <v>51</v>
      </c>
      <c r="D682" t="s">
        <v>12</v>
      </c>
      <c r="E682" t="s">
        <v>3913</v>
      </c>
      <c r="F682">
        <v>30</v>
      </c>
      <c r="G682" t="s">
        <v>3967</v>
      </c>
      <c r="H682" t="s">
        <v>3968</v>
      </c>
    </row>
    <row r="683" spans="1:8" x14ac:dyDescent="0.3">
      <c r="A683" t="s">
        <v>1108</v>
      </c>
      <c r="B683" t="s">
        <v>1224</v>
      </c>
      <c r="D683" t="s">
        <v>27</v>
      </c>
      <c r="E683" t="s">
        <v>3954</v>
      </c>
      <c r="F683">
        <v>25</v>
      </c>
      <c r="G683" t="s">
        <v>3967</v>
      </c>
      <c r="H683" t="s">
        <v>3968</v>
      </c>
    </row>
    <row r="684" spans="1:8" x14ac:dyDescent="0.3">
      <c r="A684" t="s">
        <v>1108</v>
      </c>
      <c r="B684" t="s">
        <v>706</v>
      </c>
      <c r="D684" t="s">
        <v>31</v>
      </c>
      <c r="E684" t="s">
        <v>240</v>
      </c>
      <c r="F684">
        <v>38</v>
      </c>
      <c r="G684" t="s">
        <v>3967</v>
      </c>
      <c r="H684" t="s">
        <v>3968</v>
      </c>
    </row>
    <row r="685" spans="1:8" x14ac:dyDescent="0.3">
      <c r="A685" t="s">
        <v>1108</v>
      </c>
      <c r="B685" t="s">
        <v>417</v>
      </c>
      <c r="D685" t="s">
        <v>21</v>
      </c>
      <c r="E685" t="s">
        <v>4231</v>
      </c>
      <c r="F685">
        <v>24</v>
      </c>
      <c r="G685" t="s">
        <v>3967</v>
      </c>
      <c r="H685" t="s">
        <v>3968</v>
      </c>
    </row>
    <row r="686" spans="1:8" x14ac:dyDescent="0.3">
      <c r="A686" t="s">
        <v>1108</v>
      </c>
      <c r="B686" t="s">
        <v>1130</v>
      </c>
      <c r="D686" t="s">
        <v>14</v>
      </c>
      <c r="E686" t="s">
        <v>11</v>
      </c>
      <c r="F686">
        <v>23</v>
      </c>
      <c r="G686" t="s">
        <v>3973</v>
      </c>
      <c r="H686" t="s">
        <v>3974</v>
      </c>
    </row>
    <row r="687" spans="1:8" x14ac:dyDescent="0.3">
      <c r="A687" t="s">
        <v>1108</v>
      </c>
      <c r="B687" t="s">
        <v>414</v>
      </c>
      <c r="D687" t="s">
        <v>19</v>
      </c>
      <c r="E687" t="s">
        <v>3913</v>
      </c>
      <c r="F687">
        <v>22</v>
      </c>
      <c r="G687" t="s">
        <v>3973</v>
      </c>
      <c r="H687" t="s">
        <v>3974</v>
      </c>
    </row>
    <row r="688" spans="1:8" x14ac:dyDescent="0.3">
      <c r="A688" t="s">
        <v>1108</v>
      </c>
      <c r="B688" t="s">
        <v>642</v>
      </c>
      <c r="D688" t="s">
        <v>27</v>
      </c>
      <c r="E688" t="s">
        <v>864</v>
      </c>
      <c r="F688">
        <v>27</v>
      </c>
      <c r="G688" t="s">
        <v>3973</v>
      </c>
      <c r="H688" t="s">
        <v>3974</v>
      </c>
    </row>
    <row r="689" spans="1:8" x14ac:dyDescent="0.3">
      <c r="A689" t="s">
        <v>1108</v>
      </c>
      <c r="B689" t="s">
        <v>965</v>
      </c>
      <c r="D689" t="s">
        <v>12</v>
      </c>
      <c r="E689" t="s">
        <v>128</v>
      </c>
      <c r="F689">
        <v>26</v>
      </c>
      <c r="G689" t="s">
        <v>3973</v>
      </c>
      <c r="H689" t="s">
        <v>3974</v>
      </c>
    </row>
    <row r="690" spans="1:8" x14ac:dyDescent="0.3">
      <c r="A690" t="s">
        <v>1108</v>
      </c>
      <c r="B690" t="s">
        <v>786</v>
      </c>
      <c r="D690" t="s">
        <v>27</v>
      </c>
      <c r="E690" t="s">
        <v>128</v>
      </c>
      <c r="F690">
        <v>21</v>
      </c>
      <c r="G690" t="s">
        <v>3973</v>
      </c>
      <c r="H690" t="s">
        <v>3974</v>
      </c>
    </row>
    <row r="691" spans="1:8" x14ac:dyDescent="0.3">
      <c r="A691" t="s">
        <v>1108</v>
      </c>
      <c r="B691" t="s">
        <v>136</v>
      </c>
      <c r="D691" t="s">
        <v>14</v>
      </c>
      <c r="E691" t="s">
        <v>128</v>
      </c>
      <c r="F691">
        <v>30</v>
      </c>
      <c r="G691" t="s">
        <v>3973</v>
      </c>
      <c r="H691" t="s">
        <v>3974</v>
      </c>
    </row>
    <row r="692" spans="1:8" x14ac:dyDescent="0.3">
      <c r="A692" t="s">
        <v>1108</v>
      </c>
      <c r="B692" t="s">
        <v>221</v>
      </c>
      <c r="D692" t="s">
        <v>12</v>
      </c>
      <c r="E692" t="s">
        <v>128</v>
      </c>
      <c r="F692">
        <v>27</v>
      </c>
      <c r="G692" t="s">
        <v>3973</v>
      </c>
      <c r="H692" t="s">
        <v>3974</v>
      </c>
    </row>
    <row r="693" spans="1:8" x14ac:dyDescent="0.3">
      <c r="A693" t="s">
        <v>1108</v>
      </c>
      <c r="B693" t="s">
        <v>146</v>
      </c>
      <c r="E693" t="s">
        <v>128</v>
      </c>
      <c r="F693">
        <v>25</v>
      </c>
      <c r="G693" t="s">
        <v>3973</v>
      </c>
      <c r="H693" t="s">
        <v>3974</v>
      </c>
    </row>
    <row r="694" spans="1:8" x14ac:dyDescent="0.3">
      <c r="A694" t="s">
        <v>1108</v>
      </c>
      <c r="B694" t="s">
        <v>494</v>
      </c>
      <c r="D694" t="s">
        <v>31</v>
      </c>
      <c r="E694" t="s">
        <v>3954</v>
      </c>
      <c r="F694">
        <v>31</v>
      </c>
      <c r="G694" t="s">
        <v>3973</v>
      </c>
      <c r="H694" t="s">
        <v>3974</v>
      </c>
    </row>
    <row r="695" spans="1:8" x14ac:dyDescent="0.3">
      <c r="A695" t="s">
        <v>1108</v>
      </c>
      <c r="B695" t="s">
        <v>335</v>
      </c>
      <c r="D695" t="s">
        <v>12</v>
      </c>
      <c r="E695" t="s">
        <v>547</v>
      </c>
      <c r="F695">
        <v>32</v>
      </c>
      <c r="G695" t="s">
        <v>3973</v>
      </c>
      <c r="H695" t="s">
        <v>3974</v>
      </c>
    </row>
    <row r="696" spans="1:8" x14ac:dyDescent="0.3">
      <c r="A696" t="s">
        <v>1108</v>
      </c>
      <c r="B696" t="s">
        <v>242</v>
      </c>
      <c r="D696" t="s">
        <v>21</v>
      </c>
      <c r="E696" t="s">
        <v>547</v>
      </c>
      <c r="F696">
        <v>30</v>
      </c>
      <c r="G696" t="s">
        <v>3973</v>
      </c>
      <c r="H696" t="s">
        <v>3974</v>
      </c>
    </row>
    <row r="697" spans="1:8" x14ac:dyDescent="0.3">
      <c r="A697" t="s">
        <v>1108</v>
      </c>
      <c r="B697" t="s">
        <v>841</v>
      </c>
      <c r="D697" t="s">
        <v>27</v>
      </c>
      <c r="E697" t="s">
        <v>157</v>
      </c>
      <c r="F697">
        <v>32</v>
      </c>
      <c r="G697" t="s">
        <v>3973</v>
      </c>
      <c r="H697" t="s">
        <v>3974</v>
      </c>
    </row>
    <row r="698" spans="1:8" x14ac:dyDescent="0.3">
      <c r="A698" t="s">
        <v>1108</v>
      </c>
      <c r="B698" t="s">
        <v>261</v>
      </c>
      <c r="D698" t="s">
        <v>19</v>
      </c>
      <c r="E698" t="s">
        <v>240</v>
      </c>
      <c r="F698">
        <v>24</v>
      </c>
      <c r="G698" t="s">
        <v>3973</v>
      </c>
      <c r="H698" t="s">
        <v>3974</v>
      </c>
    </row>
    <row r="699" spans="1:8" x14ac:dyDescent="0.3">
      <c r="A699" t="s">
        <v>1108</v>
      </c>
      <c r="B699" t="s">
        <v>114</v>
      </c>
      <c r="D699" t="s">
        <v>12</v>
      </c>
      <c r="E699" t="s">
        <v>270</v>
      </c>
      <c r="F699">
        <v>27</v>
      </c>
      <c r="G699" t="s">
        <v>3973</v>
      </c>
      <c r="H699" t="s">
        <v>3974</v>
      </c>
    </row>
    <row r="700" spans="1:8" x14ac:dyDescent="0.3">
      <c r="A700" t="s">
        <v>1108</v>
      </c>
      <c r="B700" t="s">
        <v>956</v>
      </c>
      <c r="D700" t="s">
        <v>21</v>
      </c>
      <c r="E700" t="s">
        <v>188</v>
      </c>
      <c r="F700">
        <v>28</v>
      </c>
      <c r="G700" t="s">
        <v>3973</v>
      </c>
      <c r="H700" t="s">
        <v>3974</v>
      </c>
    </row>
    <row r="701" spans="1:8" x14ac:dyDescent="0.3">
      <c r="A701" t="s">
        <v>1108</v>
      </c>
      <c r="B701" t="s">
        <v>192</v>
      </c>
      <c r="D701" t="s">
        <v>19</v>
      </c>
      <c r="E701" t="s">
        <v>188</v>
      </c>
      <c r="F701">
        <v>31</v>
      </c>
      <c r="G701" t="s">
        <v>3973</v>
      </c>
      <c r="H701" t="s">
        <v>3974</v>
      </c>
    </row>
    <row r="702" spans="1:8" x14ac:dyDescent="0.3">
      <c r="A702" t="s">
        <v>1108</v>
      </c>
      <c r="B702" t="s">
        <v>150</v>
      </c>
      <c r="D702" t="s">
        <v>12</v>
      </c>
      <c r="E702" t="s">
        <v>188</v>
      </c>
      <c r="F702">
        <v>32</v>
      </c>
      <c r="G702" t="s">
        <v>3973</v>
      </c>
      <c r="H702" t="s">
        <v>3974</v>
      </c>
    </row>
    <row r="703" spans="1:8" x14ac:dyDescent="0.3">
      <c r="A703" t="s">
        <v>1108</v>
      </c>
      <c r="B703" t="s">
        <v>439</v>
      </c>
      <c r="D703" t="s">
        <v>162</v>
      </c>
      <c r="E703" t="s">
        <v>240</v>
      </c>
      <c r="F703">
        <v>28</v>
      </c>
      <c r="G703" t="s">
        <v>3977</v>
      </c>
      <c r="H703" t="s">
        <v>3978</v>
      </c>
    </row>
    <row r="704" spans="1:8" x14ac:dyDescent="0.3">
      <c r="A704" t="s">
        <v>1108</v>
      </c>
      <c r="B704" t="s">
        <v>55</v>
      </c>
      <c r="D704" t="s">
        <v>19</v>
      </c>
      <c r="E704" t="s">
        <v>270</v>
      </c>
      <c r="F704">
        <v>33</v>
      </c>
      <c r="G704" t="s">
        <v>4240</v>
      </c>
      <c r="H704" t="s">
        <v>4241</v>
      </c>
    </row>
    <row r="705" spans="1:8" x14ac:dyDescent="0.3">
      <c r="A705" t="s">
        <v>1108</v>
      </c>
      <c r="B705" t="s">
        <v>67</v>
      </c>
      <c r="D705" t="s">
        <v>14</v>
      </c>
      <c r="E705" t="s">
        <v>270</v>
      </c>
      <c r="F705">
        <v>34</v>
      </c>
      <c r="G705" t="s">
        <v>4240</v>
      </c>
      <c r="H705" t="s">
        <v>4241</v>
      </c>
    </row>
    <row r="706" spans="1:8" x14ac:dyDescent="0.3">
      <c r="A706" t="s">
        <v>1108</v>
      </c>
      <c r="B706" t="s">
        <v>1188</v>
      </c>
      <c r="D706" t="s">
        <v>27</v>
      </c>
      <c r="E706" t="s">
        <v>646</v>
      </c>
      <c r="F706">
        <v>28</v>
      </c>
      <c r="G706" t="s">
        <v>4240</v>
      </c>
      <c r="H706" t="s">
        <v>4241</v>
      </c>
    </row>
    <row r="707" spans="1:8" x14ac:dyDescent="0.3">
      <c r="A707" t="s">
        <v>1108</v>
      </c>
      <c r="B707" t="s">
        <v>33</v>
      </c>
      <c r="D707" t="s">
        <v>12</v>
      </c>
      <c r="E707" t="s">
        <v>11</v>
      </c>
      <c r="F707">
        <v>28</v>
      </c>
      <c r="G707" t="s">
        <v>4242</v>
      </c>
      <c r="H707" t="s">
        <v>4243</v>
      </c>
    </row>
    <row r="708" spans="1:8" x14ac:dyDescent="0.3">
      <c r="A708" t="s">
        <v>1108</v>
      </c>
      <c r="B708" t="s">
        <v>40</v>
      </c>
      <c r="D708" t="s">
        <v>19</v>
      </c>
      <c r="E708" t="s">
        <v>11</v>
      </c>
      <c r="F708">
        <v>24</v>
      </c>
      <c r="G708" t="s">
        <v>4244</v>
      </c>
      <c r="H708" t="s">
        <v>4245</v>
      </c>
    </row>
    <row r="709" spans="1:8" x14ac:dyDescent="0.3">
      <c r="A709" t="s">
        <v>1108</v>
      </c>
      <c r="B709" t="s">
        <v>137</v>
      </c>
      <c r="D709" t="s">
        <v>27</v>
      </c>
      <c r="E709" t="s">
        <v>358</v>
      </c>
      <c r="F709">
        <v>33</v>
      </c>
      <c r="G709" t="s">
        <v>3979</v>
      </c>
      <c r="H709" t="s">
        <v>3980</v>
      </c>
    </row>
    <row r="710" spans="1:8" x14ac:dyDescent="0.3">
      <c r="A710" t="s">
        <v>1108</v>
      </c>
      <c r="B710" t="s">
        <v>359</v>
      </c>
      <c r="D710" t="s">
        <v>14</v>
      </c>
      <c r="E710" t="s">
        <v>358</v>
      </c>
      <c r="F710">
        <v>26</v>
      </c>
      <c r="G710" t="s">
        <v>3979</v>
      </c>
      <c r="H710" t="s">
        <v>3980</v>
      </c>
    </row>
    <row r="711" spans="1:8" x14ac:dyDescent="0.3">
      <c r="A711" t="s">
        <v>1108</v>
      </c>
      <c r="B711" t="s">
        <v>142</v>
      </c>
      <c r="D711" t="s">
        <v>12</v>
      </c>
      <c r="E711" t="s">
        <v>358</v>
      </c>
      <c r="F711">
        <v>30</v>
      </c>
      <c r="G711" t="s">
        <v>3979</v>
      </c>
      <c r="H711" t="s">
        <v>3980</v>
      </c>
    </row>
    <row r="712" spans="1:8" x14ac:dyDescent="0.3">
      <c r="A712" t="s">
        <v>1108</v>
      </c>
      <c r="B712" t="s">
        <v>975</v>
      </c>
      <c r="D712" t="s">
        <v>19</v>
      </c>
      <c r="E712" t="s">
        <v>11</v>
      </c>
      <c r="F712">
        <v>19</v>
      </c>
      <c r="G712" t="s">
        <v>3979</v>
      </c>
      <c r="H712" t="s">
        <v>3980</v>
      </c>
    </row>
    <row r="713" spans="1:8" x14ac:dyDescent="0.3">
      <c r="A713" t="s">
        <v>1108</v>
      </c>
      <c r="B713" t="s">
        <v>1172</v>
      </c>
      <c r="D713" t="s">
        <v>21</v>
      </c>
      <c r="E713" t="s">
        <v>864</v>
      </c>
      <c r="F713">
        <v>22</v>
      </c>
      <c r="G713" t="s">
        <v>3979</v>
      </c>
      <c r="H713" t="s">
        <v>3980</v>
      </c>
    </row>
    <row r="714" spans="1:8" x14ac:dyDescent="0.3">
      <c r="A714" t="s">
        <v>1108</v>
      </c>
      <c r="B714" t="s">
        <v>1152</v>
      </c>
      <c r="D714" t="s">
        <v>14</v>
      </c>
      <c r="E714" t="s">
        <v>128</v>
      </c>
      <c r="F714">
        <v>27</v>
      </c>
      <c r="G714" t="s">
        <v>3979</v>
      </c>
      <c r="H714" t="s">
        <v>3980</v>
      </c>
    </row>
    <row r="715" spans="1:8" x14ac:dyDescent="0.3">
      <c r="A715" t="s">
        <v>1108</v>
      </c>
      <c r="B715" t="s">
        <v>963</v>
      </c>
      <c r="D715" t="s">
        <v>21</v>
      </c>
      <c r="E715" t="s">
        <v>128</v>
      </c>
      <c r="F715">
        <v>24</v>
      </c>
      <c r="G715" t="s">
        <v>3979</v>
      </c>
      <c r="H715" t="s">
        <v>3980</v>
      </c>
    </row>
    <row r="716" spans="1:8" x14ac:dyDescent="0.3">
      <c r="A716" t="s">
        <v>1108</v>
      </c>
      <c r="B716" t="s">
        <v>111</v>
      </c>
      <c r="D716" t="s">
        <v>14</v>
      </c>
      <c r="E716" t="s">
        <v>3954</v>
      </c>
      <c r="F716">
        <v>31</v>
      </c>
      <c r="G716" t="s">
        <v>3979</v>
      </c>
      <c r="H716" t="s">
        <v>3980</v>
      </c>
    </row>
    <row r="717" spans="1:8" x14ac:dyDescent="0.3">
      <c r="A717" t="s">
        <v>1108</v>
      </c>
      <c r="B717" t="s">
        <v>310</v>
      </c>
      <c r="D717" t="s">
        <v>14</v>
      </c>
      <c r="E717" t="s">
        <v>3954</v>
      </c>
      <c r="F717">
        <v>31</v>
      </c>
      <c r="G717" t="s">
        <v>3979</v>
      </c>
      <c r="H717" t="s">
        <v>3980</v>
      </c>
    </row>
    <row r="718" spans="1:8" x14ac:dyDescent="0.3">
      <c r="A718" t="s">
        <v>1108</v>
      </c>
      <c r="B718" t="s">
        <v>1159</v>
      </c>
      <c r="D718" t="s">
        <v>19</v>
      </c>
      <c r="E718" t="s">
        <v>157</v>
      </c>
      <c r="F718">
        <v>22</v>
      </c>
      <c r="G718" t="s">
        <v>3979</v>
      </c>
      <c r="H718" t="s">
        <v>3980</v>
      </c>
    </row>
    <row r="719" spans="1:8" x14ac:dyDescent="0.3">
      <c r="A719" t="s">
        <v>1108</v>
      </c>
      <c r="B719" t="s">
        <v>1160</v>
      </c>
      <c r="D719" t="s">
        <v>19</v>
      </c>
      <c r="E719" t="s">
        <v>157</v>
      </c>
      <c r="F719">
        <v>20</v>
      </c>
      <c r="G719" t="s">
        <v>3979</v>
      </c>
      <c r="H719" t="s">
        <v>3980</v>
      </c>
    </row>
    <row r="720" spans="1:8" x14ac:dyDescent="0.3">
      <c r="A720" t="s">
        <v>1108</v>
      </c>
      <c r="B720" t="s">
        <v>654</v>
      </c>
      <c r="D720" t="s">
        <v>12</v>
      </c>
      <c r="E720" t="s">
        <v>157</v>
      </c>
      <c r="F720">
        <v>24</v>
      </c>
      <c r="G720" t="s">
        <v>3979</v>
      </c>
      <c r="H720" t="s">
        <v>3980</v>
      </c>
    </row>
    <row r="721" spans="1:8" x14ac:dyDescent="0.3">
      <c r="A721" t="s">
        <v>1108</v>
      </c>
      <c r="B721" t="s">
        <v>277</v>
      </c>
      <c r="D721" t="s">
        <v>31</v>
      </c>
      <c r="E721" t="s">
        <v>157</v>
      </c>
      <c r="F721">
        <v>26</v>
      </c>
      <c r="G721" t="s">
        <v>3979</v>
      </c>
      <c r="H721" t="s">
        <v>3980</v>
      </c>
    </row>
    <row r="722" spans="1:8" x14ac:dyDescent="0.3">
      <c r="A722" t="s">
        <v>1108</v>
      </c>
      <c r="B722" t="s">
        <v>700</v>
      </c>
      <c r="D722" t="s">
        <v>21</v>
      </c>
      <c r="E722" t="s">
        <v>270</v>
      </c>
      <c r="F722">
        <v>21</v>
      </c>
      <c r="G722" t="s">
        <v>3979</v>
      </c>
      <c r="H722" t="s">
        <v>3980</v>
      </c>
    </row>
    <row r="723" spans="1:8" x14ac:dyDescent="0.3">
      <c r="A723" t="s">
        <v>1108</v>
      </c>
      <c r="B723" t="s">
        <v>280</v>
      </c>
      <c r="D723" t="s">
        <v>12</v>
      </c>
      <c r="E723" t="s">
        <v>270</v>
      </c>
      <c r="F723">
        <v>26</v>
      </c>
      <c r="G723" t="s">
        <v>3979</v>
      </c>
      <c r="H723" t="s">
        <v>3980</v>
      </c>
    </row>
    <row r="724" spans="1:8" x14ac:dyDescent="0.3">
      <c r="A724" t="s">
        <v>1108</v>
      </c>
      <c r="B724" t="s">
        <v>273</v>
      </c>
      <c r="D724" t="s">
        <v>14</v>
      </c>
      <c r="E724" t="s">
        <v>4231</v>
      </c>
      <c r="F724">
        <v>27</v>
      </c>
      <c r="G724" t="s">
        <v>3979</v>
      </c>
      <c r="H724" t="s">
        <v>3980</v>
      </c>
    </row>
    <row r="725" spans="1:8" x14ac:dyDescent="0.3">
      <c r="A725" t="s">
        <v>1108</v>
      </c>
      <c r="B725" t="s">
        <v>332</v>
      </c>
      <c r="D725" t="s">
        <v>12</v>
      </c>
      <c r="E725" t="s">
        <v>329</v>
      </c>
      <c r="F725">
        <v>31</v>
      </c>
      <c r="G725" t="s">
        <v>3979</v>
      </c>
      <c r="H725" t="s">
        <v>3980</v>
      </c>
    </row>
    <row r="726" spans="1:8" x14ac:dyDescent="0.3">
      <c r="A726" t="s">
        <v>1108</v>
      </c>
      <c r="B726" t="s">
        <v>880</v>
      </c>
      <c r="D726" t="s">
        <v>12</v>
      </c>
      <c r="E726" t="s">
        <v>329</v>
      </c>
      <c r="F726">
        <v>24</v>
      </c>
      <c r="G726" t="s">
        <v>3979</v>
      </c>
      <c r="H726" t="s">
        <v>3980</v>
      </c>
    </row>
    <row r="727" spans="1:8" x14ac:dyDescent="0.3">
      <c r="A727" t="s">
        <v>1108</v>
      </c>
      <c r="B727" t="s">
        <v>1123</v>
      </c>
      <c r="D727" t="s">
        <v>31</v>
      </c>
      <c r="E727" t="s">
        <v>100</v>
      </c>
      <c r="F727">
        <v>32</v>
      </c>
      <c r="G727" t="s">
        <v>3979</v>
      </c>
      <c r="H727" t="s">
        <v>3980</v>
      </c>
    </row>
    <row r="728" spans="1:8" x14ac:dyDescent="0.3">
      <c r="A728" t="s">
        <v>1108</v>
      </c>
      <c r="B728" t="s">
        <v>1283</v>
      </c>
      <c r="D728" t="s">
        <v>27</v>
      </c>
      <c r="E728" t="s">
        <v>1054</v>
      </c>
      <c r="F728">
        <v>23</v>
      </c>
      <c r="G728" t="s">
        <v>3979</v>
      </c>
      <c r="H728" t="s">
        <v>3980</v>
      </c>
    </row>
    <row r="729" spans="1:8" x14ac:dyDescent="0.3">
      <c r="A729" t="s">
        <v>1108</v>
      </c>
      <c r="B729" t="s">
        <v>619</v>
      </c>
      <c r="D729" t="s">
        <v>27</v>
      </c>
      <c r="E729" t="s">
        <v>1054</v>
      </c>
      <c r="F729">
        <v>28</v>
      </c>
      <c r="G729" t="s">
        <v>3979</v>
      </c>
      <c r="H729" t="s">
        <v>3980</v>
      </c>
    </row>
    <row r="730" spans="1:8" x14ac:dyDescent="0.3">
      <c r="A730" t="s">
        <v>1108</v>
      </c>
      <c r="B730" t="s">
        <v>191</v>
      </c>
      <c r="D730" t="s">
        <v>14</v>
      </c>
      <c r="E730" t="s">
        <v>188</v>
      </c>
      <c r="F730">
        <v>36</v>
      </c>
      <c r="G730" t="s">
        <v>3979</v>
      </c>
      <c r="H730" t="s">
        <v>3980</v>
      </c>
    </row>
    <row r="731" spans="1:8" x14ac:dyDescent="0.3">
      <c r="A731" t="s">
        <v>1108</v>
      </c>
      <c r="B731" t="s">
        <v>227</v>
      </c>
      <c r="D731" t="s">
        <v>12</v>
      </c>
      <c r="E731" t="s">
        <v>358</v>
      </c>
      <c r="F731">
        <v>31</v>
      </c>
      <c r="G731" t="s">
        <v>3987</v>
      </c>
      <c r="H731" t="s">
        <v>3988</v>
      </c>
    </row>
    <row r="732" spans="1:8" x14ac:dyDescent="0.3">
      <c r="A732" t="s">
        <v>1108</v>
      </c>
      <c r="B732" t="s">
        <v>1173</v>
      </c>
      <c r="D732" t="s">
        <v>21</v>
      </c>
      <c r="E732" t="s">
        <v>864</v>
      </c>
      <c r="F732">
        <v>25</v>
      </c>
      <c r="G732" t="s">
        <v>4177</v>
      </c>
      <c r="H732" t="s">
        <v>4246</v>
      </c>
    </row>
    <row r="733" spans="1:8" x14ac:dyDescent="0.3">
      <c r="A733" t="s">
        <v>1108</v>
      </c>
      <c r="B733" t="s">
        <v>1237</v>
      </c>
      <c r="D733" t="s">
        <v>12</v>
      </c>
      <c r="E733" t="s">
        <v>1252</v>
      </c>
      <c r="F733">
        <v>33</v>
      </c>
      <c r="G733" t="s">
        <v>4177</v>
      </c>
      <c r="H733" t="s">
        <v>4246</v>
      </c>
    </row>
    <row r="734" spans="1:8" x14ac:dyDescent="0.3">
      <c r="A734" t="s">
        <v>1108</v>
      </c>
      <c r="B734" t="s">
        <v>1174</v>
      </c>
      <c r="D734" t="s">
        <v>21</v>
      </c>
      <c r="E734" t="s">
        <v>864</v>
      </c>
      <c r="F734">
        <v>27</v>
      </c>
      <c r="G734" t="s">
        <v>4247</v>
      </c>
      <c r="H734" t="s">
        <v>4248</v>
      </c>
    </row>
    <row r="735" spans="1:8" x14ac:dyDescent="0.3">
      <c r="A735" t="s">
        <v>1108</v>
      </c>
      <c r="B735" t="s">
        <v>586</v>
      </c>
      <c r="D735" t="s">
        <v>31</v>
      </c>
      <c r="E735" t="s">
        <v>3913</v>
      </c>
      <c r="F735">
        <v>30</v>
      </c>
      <c r="G735" t="s">
        <v>3991</v>
      </c>
      <c r="H735" t="s">
        <v>3992</v>
      </c>
    </row>
    <row r="736" spans="1:8" x14ac:dyDescent="0.3">
      <c r="A736" t="s">
        <v>1108</v>
      </c>
      <c r="B736" t="s">
        <v>447</v>
      </c>
      <c r="D736" t="s">
        <v>12</v>
      </c>
      <c r="E736" t="s">
        <v>3913</v>
      </c>
      <c r="F736">
        <v>24</v>
      </c>
      <c r="G736" t="s">
        <v>3991</v>
      </c>
      <c r="H736" t="s">
        <v>3992</v>
      </c>
    </row>
    <row r="737" spans="1:8" x14ac:dyDescent="0.3">
      <c r="A737" t="s">
        <v>1108</v>
      </c>
      <c r="B737" t="s">
        <v>1170</v>
      </c>
      <c r="D737" t="s">
        <v>31</v>
      </c>
      <c r="E737" t="s">
        <v>864</v>
      </c>
      <c r="F737">
        <v>26</v>
      </c>
      <c r="G737" t="s">
        <v>3991</v>
      </c>
      <c r="H737" t="s">
        <v>3992</v>
      </c>
    </row>
    <row r="738" spans="1:8" x14ac:dyDescent="0.3">
      <c r="A738" t="s">
        <v>1108</v>
      </c>
      <c r="B738" t="s">
        <v>857</v>
      </c>
      <c r="D738" t="s">
        <v>12</v>
      </c>
      <c r="E738" t="s">
        <v>864</v>
      </c>
      <c r="F738">
        <v>19</v>
      </c>
      <c r="G738" t="s">
        <v>3991</v>
      </c>
      <c r="H738" t="s">
        <v>3992</v>
      </c>
    </row>
    <row r="739" spans="1:8" x14ac:dyDescent="0.3">
      <c r="A739" t="s">
        <v>1108</v>
      </c>
      <c r="B739" t="s">
        <v>98</v>
      </c>
      <c r="D739" t="s">
        <v>19</v>
      </c>
      <c r="E739" t="s">
        <v>864</v>
      </c>
      <c r="F739">
        <v>24</v>
      </c>
      <c r="G739" t="s">
        <v>3991</v>
      </c>
      <c r="H739" t="s">
        <v>3992</v>
      </c>
    </row>
    <row r="740" spans="1:8" x14ac:dyDescent="0.3">
      <c r="A740" t="s">
        <v>1108</v>
      </c>
      <c r="B740" t="s">
        <v>647</v>
      </c>
      <c r="D740" t="s">
        <v>31</v>
      </c>
      <c r="E740" t="s">
        <v>128</v>
      </c>
      <c r="F740">
        <v>30</v>
      </c>
      <c r="G740" t="s">
        <v>3991</v>
      </c>
      <c r="H740" t="s">
        <v>3992</v>
      </c>
    </row>
    <row r="741" spans="1:8" x14ac:dyDescent="0.3">
      <c r="A741" t="s">
        <v>1108</v>
      </c>
      <c r="B741" t="s">
        <v>29</v>
      </c>
      <c r="D741" t="s">
        <v>27</v>
      </c>
      <c r="E741" t="s">
        <v>1003</v>
      </c>
      <c r="F741">
        <v>30</v>
      </c>
      <c r="G741" t="s">
        <v>3991</v>
      </c>
      <c r="H741" t="s">
        <v>3992</v>
      </c>
    </row>
    <row r="742" spans="1:8" x14ac:dyDescent="0.3">
      <c r="A742" t="s">
        <v>1108</v>
      </c>
      <c r="B742" t="s">
        <v>303</v>
      </c>
      <c r="D742" t="s">
        <v>12</v>
      </c>
      <c r="E742" t="s">
        <v>3954</v>
      </c>
      <c r="F742">
        <v>27</v>
      </c>
      <c r="G742" t="s">
        <v>3991</v>
      </c>
      <c r="H742" t="s">
        <v>3992</v>
      </c>
    </row>
    <row r="743" spans="1:8" x14ac:dyDescent="0.3">
      <c r="A743" t="s">
        <v>1108</v>
      </c>
      <c r="B743" t="s">
        <v>1213</v>
      </c>
      <c r="D743" t="s">
        <v>21</v>
      </c>
      <c r="E743" t="s">
        <v>547</v>
      </c>
      <c r="F743">
        <v>24</v>
      </c>
      <c r="G743" t="s">
        <v>3991</v>
      </c>
      <c r="H743" t="s">
        <v>3992</v>
      </c>
    </row>
    <row r="744" spans="1:8" x14ac:dyDescent="0.3">
      <c r="A744" t="s">
        <v>1108</v>
      </c>
      <c r="B744" t="s">
        <v>1215</v>
      </c>
      <c r="D744" t="s">
        <v>21</v>
      </c>
      <c r="E744" t="s">
        <v>547</v>
      </c>
      <c r="F744">
        <v>27</v>
      </c>
      <c r="G744" t="s">
        <v>3991</v>
      </c>
      <c r="H744" t="s">
        <v>3992</v>
      </c>
    </row>
    <row r="745" spans="1:8" x14ac:dyDescent="0.3">
      <c r="A745" t="s">
        <v>1108</v>
      </c>
      <c r="B745" t="s">
        <v>440</v>
      </c>
      <c r="D745" t="s">
        <v>12</v>
      </c>
      <c r="E745" t="s">
        <v>547</v>
      </c>
      <c r="F745">
        <v>27</v>
      </c>
      <c r="G745" t="s">
        <v>3991</v>
      </c>
      <c r="H745" t="s">
        <v>3992</v>
      </c>
    </row>
    <row r="746" spans="1:8" x14ac:dyDescent="0.3">
      <c r="A746" t="s">
        <v>1108</v>
      </c>
      <c r="B746" t="s">
        <v>714</v>
      </c>
      <c r="D746" t="s">
        <v>21</v>
      </c>
      <c r="E746" t="s">
        <v>4231</v>
      </c>
      <c r="F746">
        <v>25</v>
      </c>
      <c r="G746" t="s">
        <v>3991</v>
      </c>
      <c r="H746" t="s">
        <v>3992</v>
      </c>
    </row>
    <row r="747" spans="1:8" x14ac:dyDescent="0.3">
      <c r="A747" t="s">
        <v>1108</v>
      </c>
      <c r="B747" t="s">
        <v>1062</v>
      </c>
      <c r="D747" t="s">
        <v>12</v>
      </c>
      <c r="E747" t="s">
        <v>4231</v>
      </c>
      <c r="F747">
        <v>24</v>
      </c>
      <c r="G747" t="s">
        <v>3991</v>
      </c>
      <c r="H747" t="s">
        <v>3992</v>
      </c>
    </row>
    <row r="748" spans="1:8" x14ac:dyDescent="0.3">
      <c r="A748" t="s">
        <v>1108</v>
      </c>
      <c r="B748" t="s">
        <v>53</v>
      </c>
      <c r="D748" t="s">
        <v>14</v>
      </c>
      <c r="E748" t="s">
        <v>4231</v>
      </c>
      <c r="F748">
        <v>35</v>
      </c>
      <c r="G748" t="s">
        <v>3991</v>
      </c>
      <c r="H748" t="s">
        <v>3992</v>
      </c>
    </row>
    <row r="749" spans="1:8" x14ac:dyDescent="0.3">
      <c r="A749" t="s">
        <v>1108</v>
      </c>
      <c r="B749" t="s">
        <v>656</v>
      </c>
      <c r="D749" t="s">
        <v>14</v>
      </c>
      <c r="E749" t="s">
        <v>4231</v>
      </c>
      <c r="F749">
        <v>22</v>
      </c>
      <c r="G749" t="s">
        <v>3991</v>
      </c>
      <c r="H749" t="s">
        <v>3992</v>
      </c>
    </row>
    <row r="750" spans="1:8" x14ac:dyDescent="0.3">
      <c r="A750" t="s">
        <v>1108</v>
      </c>
      <c r="B750" t="s">
        <v>342</v>
      </c>
      <c r="D750" t="s">
        <v>14</v>
      </c>
      <c r="E750" t="s">
        <v>329</v>
      </c>
      <c r="F750">
        <v>28</v>
      </c>
      <c r="G750" t="s">
        <v>3991</v>
      </c>
      <c r="H750" t="s">
        <v>3992</v>
      </c>
    </row>
    <row r="751" spans="1:8" x14ac:dyDescent="0.3">
      <c r="A751" t="s">
        <v>1108</v>
      </c>
      <c r="B751" t="s">
        <v>892</v>
      </c>
      <c r="D751" t="s">
        <v>27</v>
      </c>
      <c r="E751" t="s">
        <v>188</v>
      </c>
      <c r="F751">
        <v>30</v>
      </c>
      <c r="G751" t="s">
        <v>3991</v>
      </c>
      <c r="H751" t="s">
        <v>3992</v>
      </c>
    </row>
    <row r="752" spans="1:8" x14ac:dyDescent="0.3">
      <c r="A752" t="s">
        <v>1108</v>
      </c>
      <c r="B752" t="s">
        <v>442</v>
      </c>
      <c r="D752" t="s">
        <v>12</v>
      </c>
      <c r="E752" t="s">
        <v>188</v>
      </c>
      <c r="F752">
        <v>23</v>
      </c>
      <c r="G752" t="s">
        <v>3991</v>
      </c>
      <c r="H752" t="s">
        <v>3992</v>
      </c>
    </row>
    <row r="753" spans="1:8" x14ac:dyDescent="0.3">
      <c r="A753" t="s">
        <v>1108</v>
      </c>
      <c r="B753" t="s">
        <v>787</v>
      </c>
      <c r="D753" t="s">
        <v>21</v>
      </c>
      <c r="E753" t="s">
        <v>188</v>
      </c>
      <c r="F753">
        <v>26</v>
      </c>
      <c r="G753" t="s">
        <v>3991</v>
      </c>
      <c r="H753" t="s">
        <v>3992</v>
      </c>
    </row>
    <row r="754" spans="1:8" x14ac:dyDescent="0.3">
      <c r="A754" t="s">
        <v>1108</v>
      </c>
      <c r="B754" t="s">
        <v>198</v>
      </c>
      <c r="D754" t="s">
        <v>12</v>
      </c>
      <c r="E754" t="s">
        <v>188</v>
      </c>
      <c r="F754">
        <v>33</v>
      </c>
      <c r="G754" t="s">
        <v>3991</v>
      </c>
      <c r="H754" t="s">
        <v>3992</v>
      </c>
    </row>
    <row r="755" spans="1:8" x14ac:dyDescent="0.3">
      <c r="A755" t="s">
        <v>1108</v>
      </c>
      <c r="B755" t="s">
        <v>622</v>
      </c>
      <c r="D755" t="s">
        <v>12</v>
      </c>
      <c r="E755" t="s">
        <v>188</v>
      </c>
      <c r="F755">
        <v>20</v>
      </c>
      <c r="G755" t="s">
        <v>3991</v>
      </c>
      <c r="H755" t="s">
        <v>3992</v>
      </c>
    </row>
    <row r="756" spans="1:8" x14ac:dyDescent="0.3">
      <c r="A756" t="s">
        <v>1108</v>
      </c>
      <c r="B756" t="s">
        <v>32</v>
      </c>
      <c r="D756" t="s">
        <v>31</v>
      </c>
      <c r="E756" t="s">
        <v>646</v>
      </c>
      <c r="F756">
        <v>29</v>
      </c>
      <c r="G756" t="s">
        <v>3991</v>
      </c>
      <c r="H756" t="s">
        <v>3992</v>
      </c>
    </row>
    <row r="757" spans="1:8" x14ac:dyDescent="0.3">
      <c r="A757" t="s">
        <v>1108</v>
      </c>
      <c r="B757" t="s">
        <v>1112</v>
      </c>
      <c r="D757" t="s">
        <v>14</v>
      </c>
      <c r="E757" t="s">
        <v>99</v>
      </c>
      <c r="F757">
        <v>19</v>
      </c>
      <c r="G757" t="s">
        <v>3991</v>
      </c>
      <c r="H757" t="s">
        <v>3992</v>
      </c>
    </row>
    <row r="758" spans="1:8" x14ac:dyDescent="0.3">
      <c r="A758" t="s">
        <v>1108</v>
      </c>
      <c r="B758" t="s">
        <v>470</v>
      </c>
      <c r="D758" t="s">
        <v>27</v>
      </c>
      <c r="E758" t="s">
        <v>270</v>
      </c>
      <c r="F758">
        <v>27</v>
      </c>
      <c r="G758" t="s">
        <v>3995</v>
      </c>
      <c r="H758" t="s">
        <v>3996</v>
      </c>
    </row>
    <row r="759" spans="1:8" x14ac:dyDescent="0.3">
      <c r="A759" t="s">
        <v>1108</v>
      </c>
      <c r="B759" t="s">
        <v>784</v>
      </c>
      <c r="D759" t="s">
        <v>21</v>
      </c>
      <c r="E759" t="s">
        <v>128</v>
      </c>
      <c r="F759">
        <v>23</v>
      </c>
      <c r="G759" t="s">
        <v>4249</v>
      </c>
      <c r="H759" t="s">
        <v>4250</v>
      </c>
    </row>
    <row r="760" spans="1:8" x14ac:dyDescent="0.3">
      <c r="A760" t="s">
        <v>1108</v>
      </c>
      <c r="B760" t="s">
        <v>195</v>
      </c>
      <c r="D760" t="s">
        <v>19</v>
      </c>
      <c r="E760" t="s">
        <v>188</v>
      </c>
      <c r="F760">
        <v>25</v>
      </c>
      <c r="G760" t="s">
        <v>3999</v>
      </c>
      <c r="H760" t="s">
        <v>4000</v>
      </c>
    </row>
    <row r="761" spans="1:8" x14ac:dyDescent="0.3">
      <c r="A761" t="s">
        <v>1108</v>
      </c>
      <c r="B761" t="s">
        <v>190</v>
      </c>
      <c r="D761" t="s">
        <v>31</v>
      </c>
      <c r="E761" t="s">
        <v>188</v>
      </c>
      <c r="F761">
        <v>35</v>
      </c>
      <c r="G761" t="s">
        <v>3999</v>
      </c>
      <c r="H761" t="s">
        <v>4000</v>
      </c>
    </row>
    <row r="762" spans="1:8" x14ac:dyDescent="0.3">
      <c r="A762" t="s">
        <v>1108</v>
      </c>
      <c r="B762" t="s">
        <v>360</v>
      </c>
      <c r="D762" t="s">
        <v>14</v>
      </c>
      <c r="E762" t="s">
        <v>358</v>
      </c>
      <c r="F762">
        <v>29</v>
      </c>
      <c r="G762" t="s">
        <v>4001</v>
      </c>
      <c r="H762" t="s">
        <v>4002</v>
      </c>
    </row>
    <row r="763" spans="1:8" x14ac:dyDescent="0.3">
      <c r="A763" t="s">
        <v>1108</v>
      </c>
      <c r="B763" t="s">
        <v>1169</v>
      </c>
      <c r="D763" t="s">
        <v>27</v>
      </c>
      <c r="E763" t="s">
        <v>864</v>
      </c>
      <c r="F763">
        <v>29</v>
      </c>
      <c r="G763" t="s">
        <v>4251</v>
      </c>
      <c r="H763" t="s">
        <v>4252</v>
      </c>
    </row>
    <row r="764" spans="1:8" x14ac:dyDescent="0.3">
      <c r="A764" t="s">
        <v>1108</v>
      </c>
      <c r="B764" t="s">
        <v>201</v>
      </c>
      <c r="D764" t="s">
        <v>19</v>
      </c>
      <c r="E764" t="s">
        <v>270</v>
      </c>
      <c r="F764">
        <v>23</v>
      </c>
      <c r="G764" t="s">
        <v>4251</v>
      </c>
      <c r="H764" t="s">
        <v>4252</v>
      </c>
    </row>
    <row r="765" spans="1:8" x14ac:dyDescent="0.3">
      <c r="A765" t="s">
        <v>1108</v>
      </c>
      <c r="B765" t="s">
        <v>866</v>
      </c>
      <c r="D765" t="s">
        <v>27</v>
      </c>
      <c r="E765" t="s">
        <v>240</v>
      </c>
      <c r="F765">
        <v>23</v>
      </c>
      <c r="G765" t="s">
        <v>4005</v>
      </c>
      <c r="H765" t="s">
        <v>4006</v>
      </c>
    </row>
    <row r="766" spans="1:8" x14ac:dyDescent="0.3">
      <c r="A766" t="s">
        <v>1108</v>
      </c>
      <c r="B766" t="s">
        <v>1187</v>
      </c>
      <c r="D766" t="s">
        <v>14</v>
      </c>
      <c r="E766" t="s">
        <v>646</v>
      </c>
      <c r="F766">
        <v>25</v>
      </c>
      <c r="G766" t="s">
        <v>4188</v>
      </c>
      <c r="H766" t="s">
        <v>4253</v>
      </c>
    </row>
    <row r="767" spans="1:8" x14ac:dyDescent="0.3">
      <c r="A767" t="s">
        <v>1108</v>
      </c>
      <c r="B767" t="s">
        <v>1306</v>
      </c>
      <c r="D767" t="s">
        <v>19</v>
      </c>
      <c r="E767" t="s">
        <v>4231</v>
      </c>
      <c r="F767">
        <v>26</v>
      </c>
      <c r="G767" t="s">
        <v>4254</v>
      </c>
      <c r="H767" t="s">
        <v>4255</v>
      </c>
    </row>
    <row r="768" spans="1:8" x14ac:dyDescent="0.3">
      <c r="A768" t="s">
        <v>1108</v>
      </c>
      <c r="B768" t="s">
        <v>520</v>
      </c>
      <c r="D768" t="s">
        <v>12</v>
      </c>
      <c r="E768" t="s">
        <v>358</v>
      </c>
      <c r="F768">
        <v>28</v>
      </c>
      <c r="G768" t="s">
        <v>4007</v>
      </c>
      <c r="H768" t="s">
        <v>4008</v>
      </c>
    </row>
    <row r="769" spans="1:8" x14ac:dyDescent="0.3">
      <c r="A769" t="s">
        <v>1108</v>
      </c>
      <c r="B769" t="s">
        <v>980</v>
      </c>
      <c r="D769" t="s">
        <v>21</v>
      </c>
      <c r="E769" t="s">
        <v>358</v>
      </c>
      <c r="F769">
        <v>25</v>
      </c>
      <c r="G769" t="s">
        <v>4007</v>
      </c>
      <c r="H769" t="s">
        <v>4008</v>
      </c>
    </row>
    <row r="770" spans="1:8" x14ac:dyDescent="0.3">
      <c r="A770" t="s">
        <v>1108</v>
      </c>
      <c r="B770" t="s">
        <v>307</v>
      </c>
      <c r="D770" t="s">
        <v>27</v>
      </c>
      <c r="E770" t="s">
        <v>358</v>
      </c>
      <c r="F770">
        <v>33</v>
      </c>
      <c r="G770" t="s">
        <v>4007</v>
      </c>
      <c r="H770" t="s">
        <v>4008</v>
      </c>
    </row>
    <row r="771" spans="1:8" x14ac:dyDescent="0.3">
      <c r="A771" t="s">
        <v>1108</v>
      </c>
      <c r="B771" t="s">
        <v>972</v>
      </c>
      <c r="E771" t="s">
        <v>3913</v>
      </c>
      <c r="F771">
        <v>21</v>
      </c>
      <c r="G771" t="s">
        <v>4007</v>
      </c>
      <c r="H771" t="s">
        <v>4008</v>
      </c>
    </row>
    <row r="772" spans="1:8" x14ac:dyDescent="0.3">
      <c r="A772" t="s">
        <v>1108</v>
      </c>
      <c r="B772" t="s">
        <v>844</v>
      </c>
      <c r="D772" t="s">
        <v>19</v>
      </c>
      <c r="E772" t="s">
        <v>864</v>
      </c>
      <c r="F772">
        <v>25</v>
      </c>
      <c r="G772" t="s">
        <v>4007</v>
      </c>
      <c r="H772" t="s">
        <v>4008</v>
      </c>
    </row>
    <row r="773" spans="1:8" x14ac:dyDescent="0.3">
      <c r="A773" t="s">
        <v>1108</v>
      </c>
      <c r="B773" t="s">
        <v>214</v>
      </c>
      <c r="D773" t="s">
        <v>14</v>
      </c>
      <c r="E773" t="s">
        <v>1003</v>
      </c>
      <c r="F773">
        <v>33</v>
      </c>
      <c r="G773" t="s">
        <v>4007</v>
      </c>
      <c r="H773" t="s">
        <v>4008</v>
      </c>
    </row>
    <row r="774" spans="1:8" x14ac:dyDescent="0.3">
      <c r="A774" t="s">
        <v>1108</v>
      </c>
      <c r="B774" t="s">
        <v>292</v>
      </c>
      <c r="D774" t="s">
        <v>27</v>
      </c>
      <c r="E774" t="s">
        <v>1003</v>
      </c>
      <c r="F774">
        <v>26</v>
      </c>
      <c r="G774" t="s">
        <v>4007</v>
      </c>
      <c r="H774" t="s">
        <v>4008</v>
      </c>
    </row>
    <row r="775" spans="1:8" x14ac:dyDescent="0.3">
      <c r="A775" t="s">
        <v>1108</v>
      </c>
      <c r="B775" t="s">
        <v>987</v>
      </c>
      <c r="D775" t="s">
        <v>12</v>
      </c>
      <c r="E775" t="s">
        <v>1003</v>
      </c>
      <c r="F775">
        <v>29</v>
      </c>
      <c r="G775" t="s">
        <v>4007</v>
      </c>
      <c r="H775" t="s">
        <v>4008</v>
      </c>
    </row>
    <row r="776" spans="1:8" x14ac:dyDescent="0.3">
      <c r="A776" t="s">
        <v>1108</v>
      </c>
      <c r="B776" t="s">
        <v>245</v>
      </c>
      <c r="D776" t="s">
        <v>14</v>
      </c>
      <c r="E776" t="s">
        <v>547</v>
      </c>
      <c r="F776">
        <v>30</v>
      </c>
      <c r="G776" t="s">
        <v>4007</v>
      </c>
      <c r="H776" t="s">
        <v>4008</v>
      </c>
    </row>
    <row r="777" spans="1:8" x14ac:dyDescent="0.3">
      <c r="A777" t="s">
        <v>1108</v>
      </c>
      <c r="B777" t="s">
        <v>460</v>
      </c>
      <c r="D777" t="s">
        <v>12</v>
      </c>
      <c r="E777" t="s">
        <v>547</v>
      </c>
      <c r="F777">
        <v>28</v>
      </c>
      <c r="G777" t="s">
        <v>4007</v>
      </c>
      <c r="H777" t="s">
        <v>4008</v>
      </c>
    </row>
    <row r="778" spans="1:8" x14ac:dyDescent="0.3">
      <c r="A778" t="s">
        <v>1108</v>
      </c>
      <c r="B778" t="s">
        <v>795</v>
      </c>
      <c r="D778" t="s">
        <v>21</v>
      </c>
      <c r="E778" t="s">
        <v>157</v>
      </c>
      <c r="F778">
        <v>23</v>
      </c>
      <c r="G778" t="s">
        <v>4007</v>
      </c>
      <c r="H778" t="s">
        <v>4008</v>
      </c>
    </row>
    <row r="779" spans="1:8" x14ac:dyDescent="0.3">
      <c r="A779" t="s">
        <v>1108</v>
      </c>
      <c r="B779" t="s">
        <v>629</v>
      </c>
      <c r="D779" t="s">
        <v>21</v>
      </c>
      <c r="E779" t="s">
        <v>157</v>
      </c>
      <c r="F779">
        <v>19</v>
      </c>
      <c r="G779" t="s">
        <v>4007</v>
      </c>
      <c r="H779" t="s">
        <v>4008</v>
      </c>
    </row>
    <row r="780" spans="1:8" x14ac:dyDescent="0.3">
      <c r="A780" t="s">
        <v>1108</v>
      </c>
      <c r="B780" t="s">
        <v>1019</v>
      </c>
      <c r="D780" t="s">
        <v>21</v>
      </c>
      <c r="E780" t="s">
        <v>270</v>
      </c>
      <c r="F780">
        <v>29</v>
      </c>
      <c r="G780" t="s">
        <v>4007</v>
      </c>
      <c r="H780" t="s">
        <v>4008</v>
      </c>
    </row>
    <row r="781" spans="1:8" x14ac:dyDescent="0.3">
      <c r="A781" t="s">
        <v>1108</v>
      </c>
      <c r="B781" t="s">
        <v>497</v>
      </c>
      <c r="D781" t="s">
        <v>12</v>
      </c>
      <c r="E781" t="s">
        <v>270</v>
      </c>
      <c r="F781">
        <v>29</v>
      </c>
      <c r="G781" t="s">
        <v>4007</v>
      </c>
      <c r="H781" t="s">
        <v>4008</v>
      </c>
    </row>
    <row r="782" spans="1:8" x14ac:dyDescent="0.3">
      <c r="A782" t="s">
        <v>1108</v>
      </c>
      <c r="B782" t="s">
        <v>1249</v>
      </c>
      <c r="D782" t="s">
        <v>21</v>
      </c>
      <c r="E782" t="s">
        <v>1252</v>
      </c>
      <c r="F782">
        <v>23</v>
      </c>
      <c r="G782" t="s">
        <v>4007</v>
      </c>
      <c r="H782" t="s">
        <v>4008</v>
      </c>
    </row>
    <row r="783" spans="1:8" x14ac:dyDescent="0.3">
      <c r="A783" t="s">
        <v>1108</v>
      </c>
      <c r="B783" t="s">
        <v>1240</v>
      </c>
      <c r="D783" t="s">
        <v>31</v>
      </c>
      <c r="E783" t="s">
        <v>1252</v>
      </c>
      <c r="F783">
        <v>27</v>
      </c>
      <c r="G783" t="s">
        <v>4007</v>
      </c>
      <c r="H783" t="s">
        <v>4008</v>
      </c>
    </row>
    <row r="784" spans="1:8" x14ac:dyDescent="0.3">
      <c r="A784" t="s">
        <v>1108</v>
      </c>
      <c r="B784" t="s">
        <v>249</v>
      </c>
      <c r="D784" t="s">
        <v>12</v>
      </c>
      <c r="E784" t="s">
        <v>1252</v>
      </c>
      <c r="F784">
        <v>24</v>
      </c>
      <c r="G784" t="s">
        <v>4007</v>
      </c>
      <c r="H784" t="s">
        <v>4008</v>
      </c>
    </row>
    <row r="785" spans="1:8" x14ac:dyDescent="0.3">
      <c r="A785" t="s">
        <v>1108</v>
      </c>
      <c r="B785" t="s">
        <v>217</v>
      </c>
      <c r="D785" t="s">
        <v>31</v>
      </c>
      <c r="E785" t="s">
        <v>1252</v>
      </c>
      <c r="F785">
        <v>41</v>
      </c>
      <c r="G785" t="s">
        <v>4007</v>
      </c>
      <c r="H785" t="s">
        <v>4008</v>
      </c>
    </row>
    <row r="786" spans="1:8" x14ac:dyDescent="0.3">
      <c r="A786" t="s">
        <v>1108</v>
      </c>
      <c r="B786" t="s">
        <v>1253</v>
      </c>
      <c r="D786" t="s">
        <v>14</v>
      </c>
      <c r="E786" t="s">
        <v>329</v>
      </c>
      <c r="F786">
        <v>25</v>
      </c>
      <c r="G786" t="s">
        <v>4007</v>
      </c>
      <c r="H786" t="s">
        <v>4008</v>
      </c>
    </row>
    <row r="787" spans="1:8" x14ac:dyDescent="0.3">
      <c r="A787" t="s">
        <v>1108</v>
      </c>
      <c r="B787" t="s">
        <v>1255</v>
      </c>
      <c r="D787" t="s">
        <v>21</v>
      </c>
      <c r="E787" t="s">
        <v>329</v>
      </c>
      <c r="F787">
        <v>24</v>
      </c>
      <c r="G787" t="s">
        <v>4007</v>
      </c>
      <c r="H787" t="s">
        <v>4008</v>
      </c>
    </row>
    <row r="788" spans="1:8" x14ac:dyDescent="0.3">
      <c r="A788" t="s">
        <v>1108</v>
      </c>
      <c r="B788" t="s">
        <v>1259</v>
      </c>
      <c r="D788" t="s">
        <v>21</v>
      </c>
      <c r="E788" t="s">
        <v>329</v>
      </c>
      <c r="F788">
        <v>25</v>
      </c>
      <c r="G788" t="s">
        <v>4007</v>
      </c>
      <c r="H788" t="s">
        <v>4008</v>
      </c>
    </row>
    <row r="789" spans="1:8" x14ac:dyDescent="0.3">
      <c r="A789" t="s">
        <v>1108</v>
      </c>
      <c r="B789" t="s">
        <v>339</v>
      </c>
      <c r="D789" t="s">
        <v>31</v>
      </c>
      <c r="E789" t="s">
        <v>329</v>
      </c>
      <c r="F789">
        <v>26</v>
      </c>
      <c r="G789" t="s">
        <v>4007</v>
      </c>
      <c r="H789" t="s">
        <v>4008</v>
      </c>
    </row>
    <row r="790" spans="1:8" x14ac:dyDescent="0.3">
      <c r="A790" t="s">
        <v>1108</v>
      </c>
      <c r="B790" t="s">
        <v>877</v>
      </c>
      <c r="D790" t="s">
        <v>19</v>
      </c>
      <c r="E790" t="s">
        <v>329</v>
      </c>
      <c r="F790">
        <v>25</v>
      </c>
      <c r="G790" t="s">
        <v>4007</v>
      </c>
      <c r="H790" t="s">
        <v>4008</v>
      </c>
    </row>
    <row r="791" spans="1:8" x14ac:dyDescent="0.3">
      <c r="A791" t="s">
        <v>1108</v>
      </c>
      <c r="B791" t="s">
        <v>879</v>
      </c>
      <c r="D791" t="s">
        <v>21</v>
      </c>
      <c r="E791" t="s">
        <v>329</v>
      </c>
      <c r="F791">
        <v>28</v>
      </c>
      <c r="G791" t="s">
        <v>4007</v>
      </c>
      <c r="H791" t="s">
        <v>4008</v>
      </c>
    </row>
    <row r="792" spans="1:8" x14ac:dyDescent="0.3">
      <c r="A792" t="s">
        <v>1108</v>
      </c>
      <c r="B792" t="s">
        <v>145</v>
      </c>
      <c r="D792" t="s">
        <v>12</v>
      </c>
      <c r="E792" t="s">
        <v>1054</v>
      </c>
      <c r="F792">
        <v>27</v>
      </c>
      <c r="G792" t="s">
        <v>4007</v>
      </c>
      <c r="H792" t="s">
        <v>4008</v>
      </c>
    </row>
    <row r="793" spans="1:8" x14ac:dyDescent="0.3">
      <c r="A793" t="s">
        <v>1108</v>
      </c>
      <c r="B793" t="s">
        <v>64</v>
      </c>
      <c r="D793" t="s">
        <v>12</v>
      </c>
      <c r="E793" t="s">
        <v>188</v>
      </c>
      <c r="F793">
        <v>26</v>
      </c>
      <c r="G793" t="s">
        <v>4007</v>
      </c>
      <c r="H793" t="s">
        <v>4008</v>
      </c>
    </row>
    <row r="794" spans="1:8" x14ac:dyDescent="0.3">
      <c r="A794" t="s">
        <v>1108</v>
      </c>
      <c r="B794" t="s">
        <v>846</v>
      </c>
      <c r="D794" t="s">
        <v>14</v>
      </c>
      <c r="E794" t="s">
        <v>864</v>
      </c>
      <c r="F794">
        <v>30</v>
      </c>
      <c r="G794" t="s">
        <v>4011</v>
      </c>
      <c r="H794" t="s">
        <v>4012</v>
      </c>
    </row>
    <row r="795" spans="1:8" x14ac:dyDescent="0.3">
      <c r="A795" t="s">
        <v>1108</v>
      </c>
      <c r="B795" t="s">
        <v>840</v>
      </c>
      <c r="D795" t="s">
        <v>12</v>
      </c>
      <c r="E795" t="s">
        <v>864</v>
      </c>
      <c r="F795">
        <v>24</v>
      </c>
      <c r="G795" t="s">
        <v>4011</v>
      </c>
      <c r="H795" t="s">
        <v>4012</v>
      </c>
    </row>
    <row r="796" spans="1:8" x14ac:dyDescent="0.3">
      <c r="A796" t="s">
        <v>1108</v>
      </c>
      <c r="B796" t="s">
        <v>849</v>
      </c>
      <c r="D796" t="s">
        <v>12</v>
      </c>
      <c r="E796" t="s">
        <v>864</v>
      </c>
      <c r="F796">
        <v>29</v>
      </c>
      <c r="G796" t="s">
        <v>4011</v>
      </c>
      <c r="H796" t="s">
        <v>4012</v>
      </c>
    </row>
    <row r="797" spans="1:8" x14ac:dyDescent="0.3">
      <c r="A797" t="s">
        <v>1108</v>
      </c>
      <c r="B797" t="s">
        <v>974</v>
      </c>
      <c r="D797" t="s">
        <v>12</v>
      </c>
      <c r="E797" t="s">
        <v>864</v>
      </c>
      <c r="F797">
        <v>23</v>
      </c>
      <c r="G797" t="s">
        <v>4011</v>
      </c>
      <c r="H797" t="s">
        <v>4012</v>
      </c>
    </row>
    <row r="798" spans="1:8" x14ac:dyDescent="0.3">
      <c r="A798" t="s">
        <v>1108</v>
      </c>
      <c r="B798" t="s">
        <v>1199</v>
      </c>
      <c r="D798" t="s">
        <v>14</v>
      </c>
      <c r="E798" t="s">
        <v>358</v>
      </c>
      <c r="F798">
        <v>25</v>
      </c>
      <c r="G798" t="s">
        <v>4256</v>
      </c>
      <c r="H798" t="s">
        <v>4257</v>
      </c>
    </row>
    <row r="799" spans="1:8" x14ac:dyDescent="0.3">
      <c r="A799" t="s">
        <v>1108</v>
      </c>
      <c r="B799" t="s">
        <v>780</v>
      </c>
      <c r="D799" t="s">
        <v>14</v>
      </c>
      <c r="E799" t="s">
        <v>128</v>
      </c>
      <c r="F799">
        <v>27</v>
      </c>
      <c r="G799" t="s">
        <v>4256</v>
      </c>
      <c r="H799" t="s">
        <v>4257</v>
      </c>
    </row>
    <row r="800" spans="1:8" x14ac:dyDescent="0.3">
      <c r="A800" t="s">
        <v>1108</v>
      </c>
      <c r="B800" t="s">
        <v>673</v>
      </c>
      <c r="D800" t="s">
        <v>14</v>
      </c>
      <c r="E800" t="s">
        <v>128</v>
      </c>
      <c r="F800">
        <v>25</v>
      </c>
      <c r="G800" t="s">
        <v>4258</v>
      </c>
      <c r="H800" t="s">
        <v>4259</v>
      </c>
    </row>
    <row r="801" spans="1:8" x14ac:dyDescent="0.3">
      <c r="A801" t="s">
        <v>1108</v>
      </c>
      <c r="B801" t="s">
        <v>626</v>
      </c>
      <c r="E801" t="s">
        <v>157</v>
      </c>
      <c r="F801">
        <v>23</v>
      </c>
      <c r="G801" t="s">
        <v>4260</v>
      </c>
      <c r="H801" t="s">
        <v>4261</v>
      </c>
    </row>
    <row r="802" spans="1:8" x14ac:dyDescent="0.3">
      <c r="A802" t="s">
        <v>1108</v>
      </c>
      <c r="B802" t="s">
        <v>259</v>
      </c>
      <c r="D802" t="s">
        <v>12</v>
      </c>
      <c r="E802" t="s">
        <v>358</v>
      </c>
      <c r="F802">
        <v>27</v>
      </c>
      <c r="G802" t="s">
        <v>4262</v>
      </c>
      <c r="H802" t="s">
        <v>4263</v>
      </c>
    </row>
    <row r="803" spans="1:8" x14ac:dyDescent="0.3">
      <c r="A803" t="s">
        <v>1108</v>
      </c>
      <c r="B803" t="s">
        <v>673</v>
      </c>
      <c r="D803" t="s">
        <v>14</v>
      </c>
      <c r="E803" t="s">
        <v>128</v>
      </c>
      <c r="F803">
        <v>25</v>
      </c>
      <c r="G803" t="s">
        <v>4264</v>
      </c>
      <c r="H803" t="s">
        <v>4265</v>
      </c>
    </row>
    <row r="804" spans="1:8" x14ac:dyDescent="0.3">
      <c r="A804" t="s">
        <v>1108</v>
      </c>
      <c r="B804" t="s">
        <v>302</v>
      </c>
      <c r="D804" t="s">
        <v>19</v>
      </c>
      <c r="E804" t="s">
        <v>3954</v>
      </c>
      <c r="F804">
        <v>29</v>
      </c>
      <c r="G804" t="s">
        <v>4264</v>
      </c>
      <c r="H804" t="s">
        <v>4265</v>
      </c>
    </row>
    <row r="805" spans="1:8" x14ac:dyDescent="0.3">
      <c r="A805" t="s">
        <v>1108</v>
      </c>
      <c r="B805" t="s">
        <v>205</v>
      </c>
      <c r="D805" t="s">
        <v>27</v>
      </c>
      <c r="E805" t="s">
        <v>3954</v>
      </c>
      <c r="F805">
        <v>26</v>
      </c>
      <c r="G805" t="s">
        <v>4264</v>
      </c>
      <c r="H805" t="s">
        <v>4265</v>
      </c>
    </row>
    <row r="806" spans="1:8" x14ac:dyDescent="0.3">
      <c r="A806" t="s">
        <v>1108</v>
      </c>
      <c r="B806" t="s">
        <v>643</v>
      </c>
      <c r="D806" t="s">
        <v>14</v>
      </c>
      <c r="E806" t="s">
        <v>270</v>
      </c>
      <c r="F806">
        <v>27</v>
      </c>
      <c r="G806" t="s">
        <v>4264</v>
      </c>
      <c r="H806" t="s">
        <v>4265</v>
      </c>
    </row>
    <row r="807" spans="1:8" x14ac:dyDescent="0.3">
      <c r="A807" t="s">
        <v>1108</v>
      </c>
      <c r="B807" t="s">
        <v>272</v>
      </c>
      <c r="D807" t="s">
        <v>14</v>
      </c>
      <c r="E807" t="s">
        <v>358</v>
      </c>
      <c r="F807">
        <v>29</v>
      </c>
      <c r="G807" t="s">
        <v>4019</v>
      </c>
      <c r="H807" t="s">
        <v>4020</v>
      </c>
    </row>
    <row r="808" spans="1:8" x14ac:dyDescent="0.3">
      <c r="A808" t="s">
        <v>1108</v>
      </c>
      <c r="B808" t="s">
        <v>365</v>
      </c>
      <c r="D808" t="s">
        <v>31</v>
      </c>
      <c r="E808" t="s">
        <v>358</v>
      </c>
      <c r="F808">
        <v>27</v>
      </c>
      <c r="G808" t="s">
        <v>4021</v>
      </c>
      <c r="H808" t="s">
        <v>4022</v>
      </c>
    </row>
    <row r="809" spans="1:8" x14ac:dyDescent="0.3">
      <c r="A809" t="s">
        <v>1108</v>
      </c>
      <c r="B809" t="s">
        <v>452</v>
      </c>
      <c r="D809" t="s">
        <v>21</v>
      </c>
      <c r="E809" t="s">
        <v>358</v>
      </c>
      <c r="F809">
        <v>23</v>
      </c>
      <c r="G809" t="s">
        <v>4021</v>
      </c>
      <c r="H809" t="s">
        <v>4022</v>
      </c>
    </row>
    <row r="810" spans="1:8" x14ac:dyDescent="0.3">
      <c r="A810" t="s">
        <v>1108</v>
      </c>
      <c r="B810" t="s">
        <v>594</v>
      </c>
      <c r="D810" t="s">
        <v>19</v>
      </c>
      <c r="E810" t="s">
        <v>11</v>
      </c>
      <c r="F810">
        <v>23</v>
      </c>
      <c r="G810" t="s">
        <v>4021</v>
      </c>
      <c r="H810" t="s">
        <v>4022</v>
      </c>
    </row>
    <row r="811" spans="1:8" x14ac:dyDescent="0.3">
      <c r="A811" t="s">
        <v>1108</v>
      </c>
      <c r="B811" t="s">
        <v>1175</v>
      </c>
      <c r="D811" t="s">
        <v>19</v>
      </c>
      <c r="E811" t="s">
        <v>864</v>
      </c>
      <c r="F811">
        <v>25</v>
      </c>
      <c r="G811" t="s">
        <v>4021</v>
      </c>
      <c r="H811" t="s">
        <v>4022</v>
      </c>
    </row>
    <row r="812" spans="1:8" x14ac:dyDescent="0.3">
      <c r="A812" t="s">
        <v>1108</v>
      </c>
      <c r="B812" t="s">
        <v>804</v>
      </c>
      <c r="D812" t="s">
        <v>19</v>
      </c>
      <c r="E812" t="s">
        <v>128</v>
      </c>
      <c r="F812">
        <v>21</v>
      </c>
      <c r="G812" t="s">
        <v>4021</v>
      </c>
      <c r="H812" t="s">
        <v>4022</v>
      </c>
    </row>
    <row r="813" spans="1:8" x14ac:dyDescent="0.3">
      <c r="A813" t="s">
        <v>1108</v>
      </c>
      <c r="B813" t="s">
        <v>1153</v>
      </c>
      <c r="D813" t="s">
        <v>19</v>
      </c>
      <c r="E813" t="s">
        <v>128</v>
      </c>
      <c r="F813">
        <v>23</v>
      </c>
      <c r="G813" t="s">
        <v>4021</v>
      </c>
      <c r="H813" t="s">
        <v>4022</v>
      </c>
    </row>
    <row r="814" spans="1:8" x14ac:dyDescent="0.3">
      <c r="A814" t="s">
        <v>1108</v>
      </c>
      <c r="B814" t="s">
        <v>151</v>
      </c>
      <c r="D814" t="s">
        <v>19</v>
      </c>
      <c r="E814" t="s">
        <v>128</v>
      </c>
      <c r="F814">
        <v>24</v>
      </c>
      <c r="G814" t="s">
        <v>4021</v>
      </c>
      <c r="H814" t="s">
        <v>4022</v>
      </c>
    </row>
    <row r="815" spans="1:8" x14ac:dyDescent="0.3">
      <c r="A815" t="s">
        <v>1108</v>
      </c>
      <c r="B815" t="s">
        <v>799</v>
      </c>
      <c r="D815" t="s">
        <v>12</v>
      </c>
      <c r="E815" t="s">
        <v>3954</v>
      </c>
      <c r="F815">
        <v>27</v>
      </c>
      <c r="G815" t="s">
        <v>4021</v>
      </c>
      <c r="H815" t="s">
        <v>4022</v>
      </c>
    </row>
    <row r="816" spans="1:8" x14ac:dyDescent="0.3">
      <c r="A816" t="s">
        <v>1108</v>
      </c>
      <c r="B816" t="s">
        <v>308</v>
      </c>
      <c r="D816" t="s">
        <v>21</v>
      </c>
      <c r="E816" t="s">
        <v>3954</v>
      </c>
      <c r="F816">
        <v>28</v>
      </c>
      <c r="G816" t="s">
        <v>4021</v>
      </c>
      <c r="H816" t="s">
        <v>4022</v>
      </c>
    </row>
    <row r="817" spans="1:8" x14ac:dyDescent="0.3">
      <c r="A817" t="s">
        <v>1108</v>
      </c>
      <c r="B817" t="s">
        <v>555</v>
      </c>
      <c r="D817" t="s">
        <v>27</v>
      </c>
      <c r="E817" t="s">
        <v>547</v>
      </c>
      <c r="F817">
        <v>30</v>
      </c>
      <c r="G817" t="s">
        <v>4021</v>
      </c>
      <c r="H817" t="s">
        <v>4022</v>
      </c>
    </row>
    <row r="818" spans="1:8" x14ac:dyDescent="0.3">
      <c r="A818" t="s">
        <v>1108</v>
      </c>
      <c r="B818" t="s">
        <v>1212</v>
      </c>
      <c r="D818" t="s">
        <v>19</v>
      </c>
      <c r="E818" t="s">
        <v>547</v>
      </c>
      <c r="F818">
        <v>24</v>
      </c>
      <c r="G818" t="s">
        <v>4021</v>
      </c>
      <c r="H818" t="s">
        <v>4022</v>
      </c>
    </row>
    <row r="819" spans="1:8" x14ac:dyDescent="0.3">
      <c r="A819" t="s">
        <v>1108</v>
      </c>
      <c r="B819" t="s">
        <v>557</v>
      </c>
      <c r="D819" t="s">
        <v>19</v>
      </c>
      <c r="E819" t="s">
        <v>547</v>
      </c>
      <c r="F819">
        <v>25</v>
      </c>
      <c r="G819" t="s">
        <v>4021</v>
      </c>
      <c r="H819" t="s">
        <v>4022</v>
      </c>
    </row>
    <row r="820" spans="1:8" x14ac:dyDescent="0.3">
      <c r="A820" t="s">
        <v>1108</v>
      </c>
      <c r="B820" t="s">
        <v>552</v>
      </c>
      <c r="D820" t="s">
        <v>12</v>
      </c>
      <c r="E820" t="s">
        <v>547</v>
      </c>
      <c r="F820">
        <v>27</v>
      </c>
      <c r="G820" t="s">
        <v>4021</v>
      </c>
      <c r="H820" t="s">
        <v>4022</v>
      </c>
    </row>
    <row r="821" spans="1:8" x14ac:dyDescent="0.3">
      <c r="A821" t="s">
        <v>1108</v>
      </c>
      <c r="B821" t="s">
        <v>138</v>
      </c>
      <c r="D821" t="s">
        <v>14</v>
      </c>
      <c r="E821" t="s">
        <v>240</v>
      </c>
      <c r="F821">
        <v>29</v>
      </c>
      <c r="G821" t="s">
        <v>4021</v>
      </c>
      <c r="H821" t="s">
        <v>4022</v>
      </c>
    </row>
    <row r="822" spans="1:8" x14ac:dyDescent="0.3">
      <c r="A822" t="s">
        <v>1108</v>
      </c>
      <c r="B822" t="s">
        <v>707</v>
      </c>
      <c r="D822" t="s">
        <v>31</v>
      </c>
      <c r="E822" t="s">
        <v>240</v>
      </c>
      <c r="F822">
        <v>29</v>
      </c>
      <c r="G822" t="s">
        <v>4021</v>
      </c>
      <c r="H822" t="s">
        <v>4022</v>
      </c>
    </row>
    <row r="823" spans="1:8" x14ac:dyDescent="0.3">
      <c r="A823" t="s">
        <v>1108</v>
      </c>
      <c r="B823" t="s">
        <v>1034</v>
      </c>
      <c r="D823" t="s">
        <v>14</v>
      </c>
      <c r="E823" t="s">
        <v>240</v>
      </c>
      <c r="F823">
        <v>21</v>
      </c>
      <c r="G823" t="s">
        <v>4021</v>
      </c>
      <c r="H823" t="s">
        <v>4022</v>
      </c>
    </row>
    <row r="824" spans="1:8" x14ac:dyDescent="0.3">
      <c r="A824" t="s">
        <v>1108</v>
      </c>
      <c r="B824" t="s">
        <v>868</v>
      </c>
      <c r="D824" t="s">
        <v>14</v>
      </c>
      <c r="E824" t="s">
        <v>240</v>
      </c>
      <c r="F824">
        <v>29</v>
      </c>
      <c r="G824" t="s">
        <v>4021</v>
      </c>
      <c r="H824" t="s">
        <v>4022</v>
      </c>
    </row>
    <row r="825" spans="1:8" x14ac:dyDescent="0.3">
      <c r="A825" t="s">
        <v>1108</v>
      </c>
      <c r="B825" t="s">
        <v>1243</v>
      </c>
      <c r="D825" t="s">
        <v>27</v>
      </c>
      <c r="E825" t="s">
        <v>1252</v>
      </c>
      <c r="F825">
        <v>29</v>
      </c>
      <c r="G825" t="s">
        <v>4021</v>
      </c>
      <c r="H825" t="s">
        <v>4022</v>
      </c>
    </row>
    <row r="826" spans="1:8" x14ac:dyDescent="0.3">
      <c r="A826" t="s">
        <v>1108</v>
      </c>
      <c r="B826" t="s">
        <v>1238</v>
      </c>
      <c r="D826" t="s">
        <v>27</v>
      </c>
      <c r="E826" t="s">
        <v>1252</v>
      </c>
      <c r="F826">
        <v>27</v>
      </c>
      <c r="G826" t="s">
        <v>4021</v>
      </c>
      <c r="H826" t="s">
        <v>4022</v>
      </c>
    </row>
    <row r="827" spans="1:8" x14ac:dyDescent="0.3">
      <c r="A827" t="s">
        <v>1108</v>
      </c>
      <c r="B827" t="s">
        <v>168</v>
      </c>
      <c r="D827" t="s">
        <v>162</v>
      </c>
      <c r="E827" t="s">
        <v>1252</v>
      </c>
      <c r="F827">
        <v>33</v>
      </c>
      <c r="G827" t="s">
        <v>4021</v>
      </c>
      <c r="H827" t="s">
        <v>4022</v>
      </c>
    </row>
    <row r="828" spans="1:8" x14ac:dyDescent="0.3">
      <c r="A828" t="s">
        <v>1108</v>
      </c>
      <c r="B828" t="s">
        <v>1256</v>
      </c>
      <c r="D828" t="s">
        <v>27</v>
      </c>
      <c r="E828" t="s">
        <v>329</v>
      </c>
      <c r="F828">
        <v>24</v>
      </c>
      <c r="G828" t="s">
        <v>4021</v>
      </c>
      <c r="H828" t="s">
        <v>4022</v>
      </c>
    </row>
    <row r="829" spans="1:8" x14ac:dyDescent="0.3">
      <c r="A829" t="s">
        <v>1108</v>
      </c>
      <c r="B829" t="s">
        <v>289</v>
      </c>
      <c r="D829" t="s">
        <v>12</v>
      </c>
      <c r="E829" t="s">
        <v>329</v>
      </c>
      <c r="F829">
        <v>24</v>
      </c>
      <c r="G829" t="s">
        <v>4021</v>
      </c>
      <c r="H829" t="s">
        <v>4022</v>
      </c>
    </row>
    <row r="830" spans="1:8" x14ac:dyDescent="0.3">
      <c r="A830" t="s">
        <v>1108</v>
      </c>
      <c r="B830" t="s">
        <v>350</v>
      </c>
      <c r="D830" t="s">
        <v>19</v>
      </c>
      <c r="E830" t="s">
        <v>329</v>
      </c>
      <c r="F830">
        <v>29</v>
      </c>
      <c r="G830" t="s">
        <v>4021</v>
      </c>
      <c r="H830" t="s">
        <v>4022</v>
      </c>
    </row>
    <row r="831" spans="1:8" x14ac:dyDescent="0.3">
      <c r="A831" t="s">
        <v>1108</v>
      </c>
      <c r="B831" t="s">
        <v>1284</v>
      </c>
      <c r="D831" t="s">
        <v>27</v>
      </c>
      <c r="E831" t="s">
        <v>1054</v>
      </c>
      <c r="F831">
        <v>29</v>
      </c>
      <c r="G831" t="s">
        <v>4021</v>
      </c>
      <c r="H831" t="s">
        <v>4022</v>
      </c>
    </row>
    <row r="832" spans="1:8" x14ac:dyDescent="0.3">
      <c r="A832" t="s">
        <v>1108</v>
      </c>
      <c r="B832" t="s">
        <v>822</v>
      </c>
      <c r="D832" t="s">
        <v>21</v>
      </c>
      <c r="E832" t="s">
        <v>1054</v>
      </c>
      <c r="F832">
        <v>26</v>
      </c>
      <c r="G832" t="s">
        <v>4021</v>
      </c>
      <c r="H832" t="s">
        <v>4022</v>
      </c>
    </row>
    <row r="833" spans="1:8" x14ac:dyDescent="0.3">
      <c r="A833" t="s">
        <v>1108</v>
      </c>
      <c r="B833" t="s">
        <v>185</v>
      </c>
      <c r="D833" t="s">
        <v>12</v>
      </c>
      <c r="E833" t="s">
        <v>646</v>
      </c>
      <c r="F833">
        <v>22</v>
      </c>
      <c r="G833" t="s">
        <v>4266</v>
      </c>
      <c r="H833" t="s">
        <v>4267</v>
      </c>
    </row>
    <row r="834" spans="1:8" x14ac:dyDescent="0.3">
      <c r="A834" t="s">
        <v>1108</v>
      </c>
      <c r="B834" t="s">
        <v>152</v>
      </c>
      <c r="D834" t="s">
        <v>12</v>
      </c>
      <c r="E834" t="s">
        <v>4231</v>
      </c>
      <c r="F834">
        <v>29</v>
      </c>
      <c r="G834" t="s">
        <v>4268</v>
      </c>
      <c r="H834" t="s">
        <v>4269</v>
      </c>
    </row>
    <row r="835" spans="1:8" x14ac:dyDescent="0.3">
      <c r="A835" t="s">
        <v>1108</v>
      </c>
      <c r="B835" t="s">
        <v>843</v>
      </c>
      <c r="D835" t="s">
        <v>14</v>
      </c>
      <c r="E835" t="s">
        <v>864</v>
      </c>
      <c r="F835">
        <v>25</v>
      </c>
      <c r="G835" t="s">
        <v>4023</v>
      </c>
      <c r="H835" t="s">
        <v>4024</v>
      </c>
    </row>
    <row r="836" spans="1:8" x14ac:dyDescent="0.3">
      <c r="A836" t="s">
        <v>1108</v>
      </c>
      <c r="B836" t="s">
        <v>513</v>
      </c>
      <c r="D836" t="s">
        <v>12</v>
      </c>
      <c r="E836" t="s">
        <v>1003</v>
      </c>
      <c r="F836">
        <v>22</v>
      </c>
      <c r="G836" t="s">
        <v>4023</v>
      </c>
      <c r="H836" t="s">
        <v>4024</v>
      </c>
    </row>
    <row r="837" spans="1:8" x14ac:dyDescent="0.3">
      <c r="A837" t="s">
        <v>1108</v>
      </c>
      <c r="B837" t="s">
        <v>459</v>
      </c>
      <c r="D837" t="s">
        <v>21</v>
      </c>
      <c r="E837" t="s">
        <v>3954</v>
      </c>
      <c r="F837">
        <v>23</v>
      </c>
      <c r="G837" t="s">
        <v>4023</v>
      </c>
      <c r="H837" t="s">
        <v>4024</v>
      </c>
    </row>
    <row r="838" spans="1:8" x14ac:dyDescent="0.3">
      <c r="A838" t="s">
        <v>1108</v>
      </c>
      <c r="B838" t="s">
        <v>499</v>
      </c>
      <c r="D838" t="s">
        <v>12</v>
      </c>
      <c r="E838" t="s">
        <v>3954</v>
      </c>
      <c r="F838">
        <v>27</v>
      </c>
      <c r="G838" t="s">
        <v>4023</v>
      </c>
      <c r="H838" t="s">
        <v>4024</v>
      </c>
    </row>
    <row r="839" spans="1:8" x14ac:dyDescent="0.3">
      <c r="A839" t="s">
        <v>1108</v>
      </c>
      <c r="B839" t="s">
        <v>1276</v>
      </c>
      <c r="D839" t="s">
        <v>21</v>
      </c>
      <c r="E839" t="s">
        <v>240</v>
      </c>
      <c r="F839">
        <v>21</v>
      </c>
      <c r="G839" t="s">
        <v>4023</v>
      </c>
      <c r="H839" t="s">
        <v>4024</v>
      </c>
    </row>
    <row r="840" spans="1:8" x14ac:dyDescent="0.3">
      <c r="A840" t="s">
        <v>1108</v>
      </c>
      <c r="B840" t="s">
        <v>1009</v>
      </c>
      <c r="D840" t="s">
        <v>21</v>
      </c>
      <c r="E840" t="s">
        <v>646</v>
      </c>
      <c r="F840">
        <v>26</v>
      </c>
      <c r="G840" t="s">
        <v>4023</v>
      </c>
      <c r="H840" t="s">
        <v>4024</v>
      </c>
    </row>
    <row r="841" spans="1:8" x14ac:dyDescent="0.3">
      <c r="A841" t="s">
        <v>1108</v>
      </c>
      <c r="B841" t="s">
        <v>596</v>
      </c>
      <c r="E841" t="s">
        <v>11</v>
      </c>
      <c r="F841">
        <v>22</v>
      </c>
      <c r="G841" t="s">
        <v>4270</v>
      </c>
      <c r="H841" t="s">
        <v>4271</v>
      </c>
    </row>
    <row r="842" spans="1:8" x14ac:dyDescent="0.3">
      <c r="A842" t="s">
        <v>1108</v>
      </c>
      <c r="B842" t="s">
        <v>979</v>
      </c>
      <c r="D842" t="s">
        <v>19</v>
      </c>
      <c r="E842" t="s">
        <v>358</v>
      </c>
      <c r="F842">
        <v>25</v>
      </c>
      <c r="G842" t="s">
        <v>4272</v>
      </c>
      <c r="H842" t="s">
        <v>4273</v>
      </c>
    </row>
    <row r="843" spans="1:8" x14ac:dyDescent="0.3">
      <c r="A843" t="s">
        <v>1108</v>
      </c>
      <c r="B843" t="s">
        <v>837</v>
      </c>
      <c r="D843" t="s">
        <v>19</v>
      </c>
      <c r="E843" t="s">
        <v>358</v>
      </c>
      <c r="F843">
        <v>29</v>
      </c>
      <c r="G843" t="s">
        <v>4272</v>
      </c>
      <c r="H843" t="s">
        <v>4273</v>
      </c>
    </row>
    <row r="844" spans="1:8" x14ac:dyDescent="0.3">
      <c r="A844" t="s">
        <v>1108</v>
      </c>
      <c r="B844" t="s">
        <v>653</v>
      </c>
      <c r="D844" t="s">
        <v>27</v>
      </c>
      <c r="E844" t="s">
        <v>270</v>
      </c>
      <c r="F844">
        <v>28</v>
      </c>
      <c r="G844" t="s">
        <v>4272</v>
      </c>
      <c r="H844" t="s">
        <v>4273</v>
      </c>
    </row>
    <row r="845" spans="1:8" x14ac:dyDescent="0.3">
      <c r="A845" t="s">
        <v>1108</v>
      </c>
      <c r="B845" t="s">
        <v>842</v>
      </c>
      <c r="D845" t="s">
        <v>14</v>
      </c>
      <c r="E845" t="s">
        <v>864</v>
      </c>
      <c r="F845">
        <v>23</v>
      </c>
      <c r="G845" t="s">
        <v>4025</v>
      </c>
      <c r="H845" t="s">
        <v>4026</v>
      </c>
    </row>
    <row r="846" spans="1:8" x14ac:dyDescent="0.3">
      <c r="A846" t="s">
        <v>1108</v>
      </c>
      <c r="B846" t="s">
        <v>313</v>
      </c>
      <c r="D846" t="s">
        <v>21</v>
      </c>
      <c r="E846" t="s">
        <v>3954</v>
      </c>
      <c r="F846">
        <v>27</v>
      </c>
      <c r="G846" t="s">
        <v>4025</v>
      </c>
      <c r="H846" t="s">
        <v>4026</v>
      </c>
    </row>
    <row r="847" spans="1:8" x14ac:dyDescent="0.3">
      <c r="A847" t="s">
        <v>1108</v>
      </c>
      <c r="B847" t="s">
        <v>788</v>
      </c>
      <c r="D847" t="s">
        <v>21</v>
      </c>
      <c r="E847" t="s">
        <v>188</v>
      </c>
      <c r="F847">
        <v>27</v>
      </c>
      <c r="G847" t="s">
        <v>4025</v>
      </c>
      <c r="H847" t="s">
        <v>4026</v>
      </c>
    </row>
    <row r="848" spans="1:8" x14ac:dyDescent="0.3">
      <c r="A848" t="s">
        <v>1108</v>
      </c>
      <c r="B848" t="s">
        <v>641</v>
      </c>
      <c r="D848" t="s">
        <v>14</v>
      </c>
      <c r="E848" t="s">
        <v>3954</v>
      </c>
      <c r="F848">
        <v>34</v>
      </c>
      <c r="G848" t="s">
        <v>4029</v>
      </c>
      <c r="H848" t="s">
        <v>4030</v>
      </c>
    </row>
    <row r="849" spans="1:8" x14ac:dyDescent="0.3">
      <c r="A849" t="s">
        <v>1108</v>
      </c>
      <c r="B849" t="s">
        <v>981</v>
      </c>
      <c r="D849" t="s">
        <v>19</v>
      </c>
      <c r="E849" t="s">
        <v>358</v>
      </c>
      <c r="F849">
        <v>22</v>
      </c>
      <c r="G849" t="s">
        <v>4031</v>
      </c>
      <c r="H849" t="s">
        <v>4032</v>
      </c>
    </row>
    <row r="850" spans="1:8" x14ac:dyDescent="0.3">
      <c r="A850" t="s">
        <v>1108</v>
      </c>
      <c r="B850" t="s">
        <v>241</v>
      </c>
      <c r="E850" t="s">
        <v>128</v>
      </c>
      <c r="F850">
        <v>43</v>
      </c>
      <c r="G850" t="s">
        <v>4031</v>
      </c>
      <c r="H850" t="s">
        <v>4032</v>
      </c>
    </row>
    <row r="851" spans="1:8" x14ac:dyDescent="0.3">
      <c r="A851" t="s">
        <v>1108</v>
      </c>
      <c r="B851" t="s">
        <v>962</v>
      </c>
      <c r="D851" t="s">
        <v>19</v>
      </c>
      <c r="E851" t="s">
        <v>128</v>
      </c>
      <c r="F851">
        <v>24</v>
      </c>
      <c r="G851" t="s">
        <v>4031</v>
      </c>
      <c r="H851" t="s">
        <v>4032</v>
      </c>
    </row>
    <row r="852" spans="1:8" x14ac:dyDescent="0.3">
      <c r="A852" t="s">
        <v>1108</v>
      </c>
      <c r="B852" t="s">
        <v>391</v>
      </c>
      <c r="D852" t="s">
        <v>21</v>
      </c>
      <c r="E852" t="s">
        <v>1003</v>
      </c>
      <c r="F852">
        <v>26</v>
      </c>
      <c r="G852" t="s">
        <v>4031</v>
      </c>
      <c r="H852" t="s">
        <v>4032</v>
      </c>
    </row>
    <row r="853" spans="1:8" x14ac:dyDescent="0.3">
      <c r="A853" t="s">
        <v>1108</v>
      </c>
      <c r="B853" t="s">
        <v>998</v>
      </c>
      <c r="D853" t="s">
        <v>27</v>
      </c>
      <c r="E853" t="s">
        <v>1003</v>
      </c>
      <c r="F853">
        <v>30</v>
      </c>
      <c r="G853" t="s">
        <v>4031</v>
      </c>
      <c r="H853" t="s">
        <v>4032</v>
      </c>
    </row>
    <row r="854" spans="1:8" x14ac:dyDescent="0.3">
      <c r="A854" t="s">
        <v>1108</v>
      </c>
      <c r="B854" t="s">
        <v>455</v>
      </c>
      <c r="D854" t="s">
        <v>12</v>
      </c>
      <c r="E854" t="s">
        <v>1003</v>
      </c>
      <c r="F854">
        <v>26</v>
      </c>
      <c r="G854" t="s">
        <v>4031</v>
      </c>
      <c r="H854" t="s">
        <v>4032</v>
      </c>
    </row>
    <row r="855" spans="1:8" x14ac:dyDescent="0.3">
      <c r="A855" t="s">
        <v>1108</v>
      </c>
      <c r="B855" t="s">
        <v>993</v>
      </c>
      <c r="D855" t="s">
        <v>12</v>
      </c>
      <c r="E855" t="s">
        <v>1003</v>
      </c>
      <c r="F855">
        <v>27</v>
      </c>
      <c r="G855" t="s">
        <v>4031</v>
      </c>
      <c r="H855" t="s">
        <v>4032</v>
      </c>
    </row>
    <row r="856" spans="1:8" x14ac:dyDescent="0.3">
      <c r="A856" t="s">
        <v>1108</v>
      </c>
      <c r="B856" t="s">
        <v>172</v>
      </c>
      <c r="D856" t="s">
        <v>19</v>
      </c>
      <c r="E856" t="s">
        <v>1003</v>
      </c>
      <c r="F856">
        <v>24</v>
      </c>
      <c r="G856" t="s">
        <v>4031</v>
      </c>
      <c r="H856" t="s">
        <v>4032</v>
      </c>
    </row>
    <row r="857" spans="1:8" x14ac:dyDescent="0.3">
      <c r="A857" t="s">
        <v>1108</v>
      </c>
      <c r="B857" t="s">
        <v>501</v>
      </c>
      <c r="D857" t="s">
        <v>14</v>
      </c>
      <c r="E857" t="s">
        <v>1003</v>
      </c>
      <c r="F857">
        <v>27</v>
      </c>
      <c r="G857" t="s">
        <v>4031</v>
      </c>
      <c r="H857" t="s">
        <v>4032</v>
      </c>
    </row>
    <row r="858" spans="1:8" x14ac:dyDescent="0.3">
      <c r="A858" t="s">
        <v>1108</v>
      </c>
      <c r="B858" t="s">
        <v>991</v>
      </c>
      <c r="D858" t="s">
        <v>21</v>
      </c>
      <c r="E858" t="s">
        <v>1003</v>
      </c>
      <c r="F858">
        <v>25</v>
      </c>
      <c r="G858" t="s">
        <v>4031</v>
      </c>
      <c r="H858" t="s">
        <v>4032</v>
      </c>
    </row>
    <row r="859" spans="1:8" x14ac:dyDescent="0.3">
      <c r="A859" t="s">
        <v>1108</v>
      </c>
      <c r="B859" t="s">
        <v>644</v>
      </c>
      <c r="D859" t="s">
        <v>14</v>
      </c>
      <c r="E859" t="s">
        <v>3954</v>
      </c>
      <c r="F859">
        <v>24</v>
      </c>
      <c r="G859" t="s">
        <v>4031</v>
      </c>
      <c r="H859" t="s">
        <v>4032</v>
      </c>
    </row>
    <row r="860" spans="1:8" x14ac:dyDescent="0.3">
      <c r="A860" t="s">
        <v>1108</v>
      </c>
      <c r="B860" t="s">
        <v>1056</v>
      </c>
      <c r="D860" t="s">
        <v>21</v>
      </c>
      <c r="E860" t="s">
        <v>3954</v>
      </c>
      <c r="F860">
        <v>20</v>
      </c>
      <c r="G860" t="s">
        <v>4031</v>
      </c>
      <c r="H860" t="s">
        <v>4032</v>
      </c>
    </row>
    <row r="861" spans="1:8" x14ac:dyDescent="0.3">
      <c r="A861" t="s">
        <v>1108</v>
      </c>
      <c r="B861" t="s">
        <v>814</v>
      </c>
      <c r="D861" t="s">
        <v>19</v>
      </c>
      <c r="E861" t="s">
        <v>547</v>
      </c>
      <c r="F861">
        <v>33</v>
      </c>
      <c r="G861" t="s">
        <v>4031</v>
      </c>
      <c r="H861" t="s">
        <v>4032</v>
      </c>
    </row>
    <row r="862" spans="1:8" x14ac:dyDescent="0.3">
      <c r="A862" t="s">
        <v>1108</v>
      </c>
      <c r="B862" t="s">
        <v>813</v>
      </c>
      <c r="D862" t="s">
        <v>19</v>
      </c>
      <c r="E862" t="s">
        <v>547</v>
      </c>
      <c r="F862">
        <v>28</v>
      </c>
      <c r="G862" t="s">
        <v>4031</v>
      </c>
      <c r="H862" t="s">
        <v>4032</v>
      </c>
    </row>
    <row r="863" spans="1:8" x14ac:dyDescent="0.3">
      <c r="A863" t="s">
        <v>1108</v>
      </c>
      <c r="B863" t="s">
        <v>1055</v>
      </c>
      <c r="D863" t="s">
        <v>12</v>
      </c>
      <c r="E863" t="s">
        <v>547</v>
      </c>
      <c r="F863">
        <v>29</v>
      </c>
      <c r="G863" t="s">
        <v>4031</v>
      </c>
      <c r="H863" t="s">
        <v>4032</v>
      </c>
    </row>
    <row r="864" spans="1:8" x14ac:dyDescent="0.3">
      <c r="A864" t="s">
        <v>1108</v>
      </c>
      <c r="B864" t="s">
        <v>574</v>
      </c>
      <c r="D864" t="s">
        <v>14</v>
      </c>
      <c r="E864" t="s">
        <v>547</v>
      </c>
      <c r="F864">
        <v>26</v>
      </c>
      <c r="G864" t="s">
        <v>4031</v>
      </c>
      <c r="H864" t="s">
        <v>4032</v>
      </c>
    </row>
    <row r="865" spans="1:8" x14ac:dyDescent="0.3">
      <c r="A865" t="s">
        <v>1108</v>
      </c>
      <c r="B865" t="s">
        <v>628</v>
      </c>
      <c r="D865" t="s">
        <v>31</v>
      </c>
      <c r="E865" t="s">
        <v>157</v>
      </c>
      <c r="F865">
        <v>32</v>
      </c>
      <c r="G865" t="s">
        <v>4031</v>
      </c>
      <c r="H865" t="s">
        <v>4032</v>
      </c>
    </row>
    <row r="866" spans="1:8" x14ac:dyDescent="0.3">
      <c r="A866" t="s">
        <v>1108</v>
      </c>
      <c r="B866" t="s">
        <v>1275</v>
      </c>
      <c r="D866" t="s">
        <v>19</v>
      </c>
      <c r="E866" t="s">
        <v>240</v>
      </c>
      <c r="F866">
        <v>28</v>
      </c>
      <c r="G866" t="s">
        <v>4031</v>
      </c>
      <c r="H866" t="s">
        <v>4032</v>
      </c>
    </row>
    <row r="867" spans="1:8" x14ac:dyDescent="0.3">
      <c r="A867" t="s">
        <v>1108</v>
      </c>
      <c r="B867" t="s">
        <v>705</v>
      </c>
      <c r="D867" t="s">
        <v>14</v>
      </c>
      <c r="E867" t="s">
        <v>270</v>
      </c>
      <c r="F867">
        <v>23</v>
      </c>
      <c r="G867" t="s">
        <v>4031</v>
      </c>
      <c r="H867" t="s">
        <v>4032</v>
      </c>
    </row>
    <row r="868" spans="1:8" x14ac:dyDescent="0.3">
      <c r="A868" t="s">
        <v>1108</v>
      </c>
      <c r="B868" t="s">
        <v>1021</v>
      </c>
      <c r="D868" t="s">
        <v>14</v>
      </c>
      <c r="E868" t="s">
        <v>270</v>
      </c>
      <c r="F868">
        <v>25</v>
      </c>
      <c r="G868" t="s">
        <v>4031</v>
      </c>
      <c r="H868" t="s">
        <v>4032</v>
      </c>
    </row>
    <row r="869" spans="1:8" x14ac:dyDescent="0.3">
      <c r="A869" t="s">
        <v>1108</v>
      </c>
      <c r="B869" t="s">
        <v>1268</v>
      </c>
      <c r="D869" t="s">
        <v>21</v>
      </c>
      <c r="E869" t="s">
        <v>270</v>
      </c>
      <c r="F869">
        <v>24</v>
      </c>
      <c r="G869" t="s">
        <v>4031</v>
      </c>
      <c r="H869" t="s">
        <v>4032</v>
      </c>
    </row>
    <row r="870" spans="1:8" x14ac:dyDescent="0.3">
      <c r="A870" t="s">
        <v>1108</v>
      </c>
      <c r="B870" t="s">
        <v>1245</v>
      </c>
      <c r="D870" t="s">
        <v>12</v>
      </c>
      <c r="E870" t="s">
        <v>1252</v>
      </c>
      <c r="F870">
        <v>25</v>
      </c>
      <c r="G870" t="s">
        <v>4031</v>
      </c>
      <c r="H870" t="s">
        <v>4032</v>
      </c>
    </row>
    <row r="871" spans="1:8" x14ac:dyDescent="0.3">
      <c r="A871" t="s">
        <v>1108</v>
      </c>
      <c r="B871" t="s">
        <v>1244</v>
      </c>
      <c r="D871" t="s">
        <v>12</v>
      </c>
      <c r="E871" t="s">
        <v>1252</v>
      </c>
      <c r="F871">
        <v>24</v>
      </c>
      <c r="G871" t="s">
        <v>4031</v>
      </c>
      <c r="H871" t="s">
        <v>4032</v>
      </c>
    </row>
    <row r="872" spans="1:8" x14ac:dyDescent="0.3">
      <c r="A872" t="s">
        <v>1108</v>
      </c>
      <c r="B872" t="s">
        <v>334</v>
      </c>
      <c r="D872" t="s">
        <v>14</v>
      </c>
      <c r="E872" t="s">
        <v>1252</v>
      </c>
      <c r="F872">
        <v>27</v>
      </c>
      <c r="G872" t="s">
        <v>4031</v>
      </c>
      <c r="H872" t="s">
        <v>4032</v>
      </c>
    </row>
    <row r="873" spans="1:8" x14ac:dyDescent="0.3">
      <c r="A873" t="s">
        <v>1108</v>
      </c>
      <c r="B873" t="s">
        <v>1242</v>
      </c>
      <c r="D873" t="s">
        <v>12</v>
      </c>
      <c r="E873" t="s">
        <v>1252</v>
      </c>
      <c r="F873">
        <v>23</v>
      </c>
      <c r="G873" t="s">
        <v>4031</v>
      </c>
      <c r="H873" t="s">
        <v>4032</v>
      </c>
    </row>
    <row r="874" spans="1:8" x14ac:dyDescent="0.3">
      <c r="A874" t="s">
        <v>1108</v>
      </c>
      <c r="B874" t="s">
        <v>692</v>
      </c>
      <c r="D874" t="s">
        <v>14</v>
      </c>
      <c r="E874" t="s">
        <v>1252</v>
      </c>
      <c r="F874">
        <v>25</v>
      </c>
      <c r="G874" t="s">
        <v>4031</v>
      </c>
      <c r="H874" t="s">
        <v>4032</v>
      </c>
    </row>
    <row r="875" spans="1:8" x14ac:dyDescent="0.3">
      <c r="A875" t="s">
        <v>1108</v>
      </c>
      <c r="B875" t="s">
        <v>228</v>
      </c>
      <c r="D875" t="s">
        <v>27</v>
      </c>
      <c r="E875" t="s">
        <v>4231</v>
      </c>
      <c r="F875">
        <v>33</v>
      </c>
      <c r="G875" t="s">
        <v>4031</v>
      </c>
      <c r="H875" t="s">
        <v>4032</v>
      </c>
    </row>
    <row r="876" spans="1:8" x14ac:dyDescent="0.3">
      <c r="A876" t="s">
        <v>1108</v>
      </c>
      <c r="B876" t="s">
        <v>68</v>
      </c>
      <c r="D876" t="s">
        <v>21</v>
      </c>
      <c r="E876" t="s">
        <v>329</v>
      </c>
      <c r="F876">
        <v>25</v>
      </c>
      <c r="G876" t="s">
        <v>4031</v>
      </c>
      <c r="H876" t="s">
        <v>4032</v>
      </c>
    </row>
    <row r="877" spans="1:8" x14ac:dyDescent="0.3">
      <c r="A877" t="s">
        <v>1108</v>
      </c>
      <c r="B877" t="s">
        <v>1038</v>
      </c>
      <c r="D877" t="s">
        <v>31</v>
      </c>
      <c r="E877" t="s">
        <v>1054</v>
      </c>
      <c r="F877">
        <v>32</v>
      </c>
      <c r="G877" t="s">
        <v>4031</v>
      </c>
      <c r="H877" t="s">
        <v>4032</v>
      </c>
    </row>
    <row r="878" spans="1:8" x14ac:dyDescent="0.3">
      <c r="A878" t="s">
        <v>1108</v>
      </c>
      <c r="B878" t="s">
        <v>436</v>
      </c>
      <c r="D878" t="s">
        <v>14</v>
      </c>
      <c r="E878" t="s">
        <v>188</v>
      </c>
      <c r="F878">
        <v>32</v>
      </c>
      <c r="G878" t="s">
        <v>4031</v>
      </c>
      <c r="H878" t="s">
        <v>4032</v>
      </c>
    </row>
    <row r="879" spans="1:8" x14ac:dyDescent="0.3">
      <c r="A879" t="s">
        <v>1108</v>
      </c>
      <c r="B879" t="s">
        <v>1205</v>
      </c>
      <c r="D879" t="s">
        <v>19</v>
      </c>
      <c r="E879" t="s">
        <v>188</v>
      </c>
      <c r="F879">
        <v>21</v>
      </c>
      <c r="G879" t="s">
        <v>4031</v>
      </c>
      <c r="H879" t="s">
        <v>4032</v>
      </c>
    </row>
    <row r="880" spans="1:8" x14ac:dyDescent="0.3">
      <c r="A880" t="s">
        <v>1108</v>
      </c>
      <c r="B880" t="s">
        <v>200</v>
      </c>
      <c r="D880" t="s">
        <v>14</v>
      </c>
      <c r="E880" t="s">
        <v>188</v>
      </c>
      <c r="F880">
        <v>33</v>
      </c>
      <c r="G880" t="s">
        <v>4031</v>
      </c>
      <c r="H880" t="s">
        <v>4032</v>
      </c>
    </row>
    <row r="881" spans="1:8" x14ac:dyDescent="0.3">
      <c r="A881" t="s">
        <v>1108</v>
      </c>
      <c r="B881" t="s">
        <v>648</v>
      </c>
      <c r="D881" t="s">
        <v>14</v>
      </c>
      <c r="E881" t="s">
        <v>646</v>
      </c>
      <c r="F881">
        <v>29</v>
      </c>
      <c r="G881" t="s">
        <v>4031</v>
      </c>
      <c r="H881" t="s">
        <v>4032</v>
      </c>
    </row>
    <row r="882" spans="1:8" x14ac:dyDescent="0.3">
      <c r="A882" t="s">
        <v>1108</v>
      </c>
      <c r="B882" t="s">
        <v>790</v>
      </c>
      <c r="D882" t="s">
        <v>19</v>
      </c>
      <c r="E882" t="s">
        <v>188</v>
      </c>
      <c r="F882">
        <v>24</v>
      </c>
      <c r="G882" t="s">
        <v>4274</v>
      </c>
      <c r="H882" t="s">
        <v>4275</v>
      </c>
    </row>
    <row r="883" spans="1:8" x14ac:dyDescent="0.3">
      <c r="A883" t="s">
        <v>1108</v>
      </c>
      <c r="B883" t="s">
        <v>450</v>
      </c>
      <c r="D883" t="s">
        <v>12</v>
      </c>
      <c r="E883" t="s">
        <v>270</v>
      </c>
      <c r="F883">
        <v>29</v>
      </c>
      <c r="G883" t="s">
        <v>4035</v>
      </c>
      <c r="H883" t="s">
        <v>4036</v>
      </c>
    </row>
    <row r="884" spans="1:8" x14ac:dyDescent="0.3">
      <c r="A884" t="s">
        <v>1108</v>
      </c>
      <c r="B884" t="s">
        <v>274</v>
      </c>
      <c r="D884" t="s">
        <v>19</v>
      </c>
      <c r="E884" t="s">
        <v>1054</v>
      </c>
      <c r="F884">
        <v>26</v>
      </c>
      <c r="G884" t="s">
        <v>4035</v>
      </c>
      <c r="H884" t="s">
        <v>4036</v>
      </c>
    </row>
    <row r="885" spans="1:8" x14ac:dyDescent="0.3">
      <c r="A885" t="s">
        <v>1108</v>
      </c>
      <c r="B885" t="s">
        <v>514</v>
      </c>
      <c r="D885" t="s">
        <v>14</v>
      </c>
      <c r="E885" t="s">
        <v>1054</v>
      </c>
      <c r="F885">
        <v>29</v>
      </c>
      <c r="G885" t="s">
        <v>4035</v>
      </c>
      <c r="H885" t="s">
        <v>4036</v>
      </c>
    </row>
    <row r="886" spans="1:8" x14ac:dyDescent="0.3">
      <c r="A886" t="s">
        <v>1108</v>
      </c>
      <c r="B886" t="s">
        <v>604</v>
      </c>
      <c r="D886" t="s">
        <v>12</v>
      </c>
      <c r="E886" t="s">
        <v>1054</v>
      </c>
      <c r="F886">
        <v>24</v>
      </c>
      <c r="G886" t="s">
        <v>4035</v>
      </c>
      <c r="H886" t="s">
        <v>4036</v>
      </c>
    </row>
    <row r="887" spans="1:8" x14ac:dyDescent="0.3">
      <c r="A887" t="s">
        <v>1108</v>
      </c>
      <c r="B887" t="s">
        <v>438</v>
      </c>
      <c r="D887" t="s">
        <v>14</v>
      </c>
      <c r="E887" t="s">
        <v>1054</v>
      </c>
      <c r="F887">
        <v>31</v>
      </c>
      <c r="G887" t="s">
        <v>4035</v>
      </c>
      <c r="H887" t="s">
        <v>4036</v>
      </c>
    </row>
    <row r="888" spans="1:8" x14ac:dyDescent="0.3">
      <c r="A888" t="s">
        <v>1108</v>
      </c>
      <c r="B888" t="s">
        <v>859</v>
      </c>
      <c r="D888" t="s">
        <v>27</v>
      </c>
      <c r="E888" t="s">
        <v>864</v>
      </c>
      <c r="F888">
        <v>23</v>
      </c>
      <c r="G888" t="s">
        <v>4037</v>
      </c>
      <c r="H888" t="s">
        <v>4038</v>
      </c>
    </row>
    <row r="889" spans="1:8" x14ac:dyDescent="0.3">
      <c r="A889" t="s">
        <v>1108</v>
      </c>
      <c r="B889" t="s">
        <v>1226</v>
      </c>
      <c r="D889" t="s">
        <v>19</v>
      </c>
      <c r="E889" t="s">
        <v>3954</v>
      </c>
      <c r="F889">
        <v>24</v>
      </c>
      <c r="G889" t="s">
        <v>4037</v>
      </c>
      <c r="H889" t="s">
        <v>4038</v>
      </c>
    </row>
    <row r="890" spans="1:8" x14ac:dyDescent="0.3">
      <c r="A890" t="s">
        <v>1108</v>
      </c>
      <c r="B890" t="s">
        <v>1022</v>
      </c>
      <c r="D890" t="s">
        <v>19</v>
      </c>
      <c r="E890" t="s">
        <v>270</v>
      </c>
      <c r="F890">
        <v>25</v>
      </c>
      <c r="G890" t="s">
        <v>4037</v>
      </c>
      <c r="H890" t="s">
        <v>4038</v>
      </c>
    </row>
    <row r="891" spans="1:8" x14ac:dyDescent="0.3">
      <c r="A891" t="s">
        <v>1108</v>
      </c>
      <c r="B891" t="s">
        <v>1308</v>
      </c>
      <c r="D891" t="s">
        <v>21</v>
      </c>
      <c r="E891" t="s">
        <v>4231</v>
      </c>
      <c r="F891">
        <v>24</v>
      </c>
      <c r="G891" t="s">
        <v>4276</v>
      </c>
      <c r="H891" t="s">
        <v>4277</v>
      </c>
    </row>
    <row r="892" spans="1:8" x14ac:dyDescent="0.3">
      <c r="A892" t="s">
        <v>1108</v>
      </c>
      <c r="B892" t="s">
        <v>369</v>
      </c>
      <c r="D892" t="s">
        <v>19</v>
      </c>
      <c r="E892" t="s">
        <v>358</v>
      </c>
      <c r="F892">
        <v>26</v>
      </c>
      <c r="G892" t="s">
        <v>4278</v>
      </c>
      <c r="H892" t="s">
        <v>4279</v>
      </c>
    </row>
    <row r="893" spans="1:8" x14ac:dyDescent="0.3">
      <c r="A893" t="s">
        <v>1108</v>
      </c>
      <c r="B893" t="s">
        <v>932</v>
      </c>
      <c r="D893" t="s">
        <v>31</v>
      </c>
      <c r="E893" t="s">
        <v>270</v>
      </c>
      <c r="F893">
        <v>27</v>
      </c>
      <c r="G893" t="s">
        <v>4278</v>
      </c>
      <c r="H893" t="s">
        <v>4279</v>
      </c>
    </row>
    <row r="894" spans="1:8" x14ac:dyDescent="0.3">
      <c r="A894" t="s">
        <v>1108</v>
      </c>
      <c r="B894" t="s">
        <v>777</v>
      </c>
      <c r="D894" t="s">
        <v>31</v>
      </c>
      <c r="E894" t="s">
        <v>270</v>
      </c>
      <c r="F894">
        <v>26</v>
      </c>
      <c r="G894" t="s">
        <v>4278</v>
      </c>
      <c r="H894" t="s">
        <v>4279</v>
      </c>
    </row>
    <row r="895" spans="1:8" x14ac:dyDescent="0.3">
      <c r="A895" t="s">
        <v>1108</v>
      </c>
      <c r="B895" t="s">
        <v>952</v>
      </c>
      <c r="D895" t="s">
        <v>27</v>
      </c>
      <c r="E895" t="s">
        <v>11</v>
      </c>
      <c r="F895">
        <v>21</v>
      </c>
      <c r="G895" t="s">
        <v>4039</v>
      </c>
      <c r="H895" t="s">
        <v>4040</v>
      </c>
    </row>
    <row r="896" spans="1:8" x14ac:dyDescent="0.3">
      <c r="A896" t="s">
        <v>1108</v>
      </c>
      <c r="B896" t="s">
        <v>651</v>
      </c>
      <c r="D896" t="s">
        <v>12</v>
      </c>
      <c r="E896" t="s">
        <v>646</v>
      </c>
      <c r="F896">
        <v>31</v>
      </c>
      <c r="G896" t="s">
        <v>4039</v>
      </c>
      <c r="H896" t="s">
        <v>4040</v>
      </c>
    </row>
    <row r="897" spans="1:8" x14ac:dyDescent="0.3">
      <c r="A897" t="s">
        <v>1108</v>
      </c>
      <c r="B897" t="s">
        <v>1202</v>
      </c>
      <c r="D897" t="s">
        <v>14</v>
      </c>
      <c r="E897" t="s">
        <v>1003</v>
      </c>
      <c r="F897">
        <v>24</v>
      </c>
      <c r="G897" t="s">
        <v>4043</v>
      </c>
      <c r="H897" t="s">
        <v>4044</v>
      </c>
    </row>
    <row r="898" spans="1:8" x14ac:dyDescent="0.3">
      <c r="A898" t="s">
        <v>1108</v>
      </c>
      <c r="B898" t="s">
        <v>1267</v>
      </c>
      <c r="D898" t="s">
        <v>14</v>
      </c>
      <c r="E898" t="s">
        <v>270</v>
      </c>
      <c r="F898">
        <v>34</v>
      </c>
      <c r="G898" t="s">
        <v>4045</v>
      </c>
      <c r="H898" t="s">
        <v>4046</v>
      </c>
    </row>
    <row r="899" spans="1:8" x14ac:dyDescent="0.3">
      <c r="A899" t="s">
        <v>1108</v>
      </c>
      <c r="B899" t="s">
        <v>779</v>
      </c>
      <c r="E899" t="s">
        <v>11</v>
      </c>
      <c r="F899">
        <v>18</v>
      </c>
      <c r="G899" t="s">
        <v>4051</v>
      </c>
      <c r="H899" t="s">
        <v>4052</v>
      </c>
    </row>
    <row r="900" spans="1:8" x14ac:dyDescent="0.3">
      <c r="A900" t="s">
        <v>1108</v>
      </c>
      <c r="B900" t="s">
        <v>1150</v>
      </c>
      <c r="D900" t="s">
        <v>12</v>
      </c>
      <c r="E900" t="s">
        <v>128</v>
      </c>
      <c r="F900">
        <v>23</v>
      </c>
      <c r="G900" t="s">
        <v>4051</v>
      </c>
      <c r="H900" t="s">
        <v>4052</v>
      </c>
    </row>
    <row r="901" spans="1:8" x14ac:dyDescent="0.3">
      <c r="A901" t="s">
        <v>1108</v>
      </c>
      <c r="B901" t="s">
        <v>535</v>
      </c>
      <c r="D901" t="s">
        <v>12</v>
      </c>
      <c r="E901" t="s">
        <v>1003</v>
      </c>
      <c r="F901">
        <v>28</v>
      </c>
      <c r="G901" t="s">
        <v>4051</v>
      </c>
      <c r="H901" t="s">
        <v>4052</v>
      </c>
    </row>
    <row r="902" spans="1:8" x14ac:dyDescent="0.3">
      <c r="A902" t="s">
        <v>1108</v>
      </c>
      <c r="B902" t="s">
        <v>988</v>
      </c>
      <c r="D902" t="s">
        <v>31</v>
      </c>
      <c r="E902" t="s">
        <v>1003</v>
      </c>
      <c r="F902">
        <v>35</v>
      </c>
      <c r="G902" t="s">
        <v>4051</v>
      </c>
      <c r="H902" t="s">
        <v>4052</v>
      </c>
    </row>
    <row r="903" spans="1:8" x14ac:dyDescent="0.3">
      <c r="A903" t="s">
        <v>1108</v>
      </c>
      <c r="B903" t="s">
        <v>467</v>
      </c>
      <c r="D903" t="s">
        <v>31</v>
      </c>
      <c r="E903" t="s">
        <v>1003</v>
      </c>
      <c r="F903">
        <v>27</v>
      </c>
      <c r="G903" t="s">
        <v>4051</v>
      </c>
      <c r="H903" t="s">
        <v>4052</v>
      </c>
    </row>
    <row r="904" spans="1:8" x14ac:dyDescent="0.3">
      <c r="A904" t="s">
        <v>1108</v>
      </c>
      <c r="B904" t="s">
        <v>1223</v>
      </c>
      <c r="D904" t="s">
        <v>19</v>
      </c>
      <c r="E904" t="s">
        <v>3954</v>
      </c>
      <c r="F904">
        <v>26</v>
      </c>
      <c r="G904" t="s">
        <v>4051</v>
      </c>
      <c r="H904" t="s">
        <v>4052</v>
      </c>
    </row>
    <row r="905" spans="1:8" x14ac:dyDescent="0.3">
      <c r="A905" t="s">
        <v>1108</v>
      </c>
      <c r="B905" t="s">
        <v>1211</v>
      </c>
      <c r="D905" t="s">
        <v>19</v>
      </c>
      <c r="E905" t="s">
        <v>547</v>
      </c>
      <c r="F905">
        <v>24</v>
      </c>
      <c r="G905" t="s">
        <v>4051</v>
      </c>
      <c r="H905" t="s">
        <v>4052</v>
      </c>
    </row>
    <row r="906" spans="1:8" x14ac:dyDescent="0.3">
      <c r="A906" t="s">
        <v>1108</v>
      </c>
      <c r="B906" t="s">
        <v>1011</v>
      </c>
      <c r="D906" t="s">
        <v>31</v>
      </c>
      <c r="E906" t="s">
        <v>547</v>
      </c>
      <c r="F906">
        <v>27</v>
      </c>
      <c r="G906" t="s">
        <v>4051</v>
      </c>
      <c r="H906" t="s">
        <v>4052</v>
      </c>
    </row>
    <row r="907" spans="1:8" x14ac:dyDescent="0.3">
      <c r="A907" t="s">
        <v>1108</v>
      </c>
      <c r="B907" t="s">
        <v>1214</v>
      </c>
      <c r="D907" t="s">
        <v>27</v>
      </c>
      <c r="E907" t="s">
        <v>547</v>
      </c>
      <c r="F907">
        <v>24</v>
      </c>
      <c r="G907" t="s">
        <v>4051</v>
      </c>
      <c r="H907" t="s">
        <v>4052</v>
      </c>
    </row>
    <row r="908" spans="1:8" x14ac:dyDescent="0.3">
      <c r="A908" t="s">
        <v>1108</v>
      </c>
      <c r="B908" t="s">
        <v>387</v>
      </c>
      <c r="D908" t="s">
        <v>31</v>
      </c>
      <c r="E908" t="s">
        <v>547</v>
      </c>
      <c r="F908">
        <v>39</v>
      </c>
      <c r="G908" t="s">
        <v>4051</v>
      </c>
      <c r="H908" t="s">
        <v>4052</v>
      </c>
    </row>
    <row r="909" spans="1:8" x14ac:dyDescent="0.3">
      <c r="A909" t="s">
        <v>1108</v>
      </c>
      <c r="B909" t="s">
        <v>935</v>
      </c>
      <c r="D909" t="s">
        <v>14</v>
      </c>
      <c r="E909" t="s">
        <v>240</v>
      </c>
      <c r="F909">
        <v>26</v>
      </c>
      <c r="G909" t="s">
        <v>4051</v>
      </c>
      <c r="H909" t="s">
        <v>4052</v>
      </c>
    </row>
    <row r="910" spans="1:8" x14ac:dyDescent="0.3">
      <c r="A910" t="s">
        <v>1108</v>
      </c>
      <c r="B910" t="s">
        <v>252</v>
      </c>
      <c r="D910" t="s">
        <v>19</v>
      </c>
      <c r="E910" t="s">
        <v>240</v>
      </c>
      <c r="F910">
        <v>24</v>
      </c>
      <c r="G910" t="s">
        <v>4051</v>
      </c>
      <c r="H910" t="s">
        <v>4052</v>
      </c>
    </row>
    <row r="911" spans="1:8" x14ac:dyDescent="0.3">
      <c r="A911" t="s">
        <v>1108</v>
      </c>
      <c r="B911" t="s">
        <v>175</v>
      </c>
      <c r="D911" t="s">
        <v>12</v>
      </c>
      <c r="E911" t="s">
        <v>240</v>
      </c>
      <c r="F911">
        <v>32</v>
      </c>
      <c r="G911" t="s">
        <v>4051</v>
      </c>
      <c r="H911" t="s">
        <v>4052</v>
      </c>
    </row>
    <row r="912" spans="1:8" x14ac:dyDescent="0.3">
      <c r="A912" t="s">
        <v>1108</v>
      </c>
      <c r="B912" t="s">
        <v>278</v>
      </c>
      <c r="D912" t="s">
        <v>19</v>
      </c>
      <c r="E912" t="s">
        <v>240</v>
      </c>
      <c r="F912">
        <v>29</v>
      </c>
      <c r="G912" t="s">
        <v>4051</v>
      </c>
      <c r="H912" t="s">
        <v>4052</v>
      </c>
    </row>
    <row r="913" spans="1:8" x14ac:dyDescent="0.3">
      <c r="A913" t="s">
        <v>1108</v>
      </c>
      <c r="B913" t="s">
        <v>234</v>
      </c>
      <c r="D913" t="s">
        <v>14</v>
      </c>
      <c r="E913" t="s">
        <v>240</v>
      </c>
      <c r="F913">
        <v>29</v>
      </c>
      <c r="G913" t="s">
        <v>4051</v>
      </c>
      <c r="H913" t="s">
        <v>4052</v>
      </c>
    </row>
    <row r="914" spans="1:8" x14ac:dyDescent="0.3">
      <c r="A914" t="s">
        <v>1108</v>
      </c>
      <c r="B914" t="s">
        <v>1267</v>
      </c>
      <c r="D914" t="s">
        <v>14</v>
      </c>
      <c r="E914" t="s">
        <v>270</v>
      </c>
      <c r="F914">
        <v>34</v>
      </c>
      <c r="G914" t="s">
        <v>4051</v>
      </c>
      <c r="H914" t="s">
        <v>4052</v>
      </c>
    </row>
    <row r="915" spans="1:8" x14ac:dyDescent="0.3">
      <c r="A915" t="s">
        <v>1108</v>
      </c>
      <c r="B915" t="s">
        <v>1046</v>
      </c>
      <c r="D915" t="s">
        <v>21</v>
      </c>
      <c r="E915" t="s">
        <v>1304</v>
      </c>
      <c r="F915">
        <v>28</v>
      </c>
      <c r="G915" t="s">
        <v>4051</v>
      </c>
      <c r="H915" t="s">
        <v>4052</v>
      </c>
    </row>
    <row r="916" spans="1:8" x14ac:dyDescent="0.3">
      <c r="A916" t="s">
        <v>1108</v>
      </c>
      <c r="B916" t="s">
        <v>1250</v>
      </c>
      <c r="D916" t="s">
        <v>21</v>
      </c>
      <c r="E916" t="s">
        <v>1252</v>
      </c>
      <c r="F916">
        <v>22</v>
      </c>
      <c r="G916" t="s">
        <v>4051</v>
      </c>
      <c r="H916" t="s">
        <v>4052</v>
      </c>
    </row>
    <row r="917" spans="1:8" x14ac:dyDescent="0.3">
      <c r="A917" t="s">
        <v>1108</v>
      </c>
      <c r="B917" t="s">
        <v>328</v>
      </c>
      <c r="D917" t="s">
        <v>27</v>
      </c>
      <c r="E917" t="s">
        <v>1252</v>
      </c>
      <c r="F917">
        <v>22</v>
      </c>
      <c r="G917" t="s">
        <v>4051</v>
      </c>
      <c r="H917" t="s">
        <v>4052</v>
      </c>
    </row>
    <row r="918" spans="1:8" x14ac:dyDescent="0.3">
      <c r="A918" t="s">
        <v>1108</v>
      </c>
      <c r="B918" t="s">
        <v>1236</v>
      </c>
      <c r="D918" t="s">
        <v>27</v>
      </c>
      <c r="E918" t="s">
        <v>1252</v>
      </c>
      <c r="F918">
        <v>28</v>
      </c>
      <c r="G918" t="s">
        <v>4051</v>
      </c>
      <c r="H918" t="s">
        <v>4052</v>
      </c>
    </row>
    <row r="919" spans="1:8" x14ac:dyDescent="0.3">
      <c r="A919" t="s">
        <v>1108</v>
      </c>
      <c r="B919" t="s">
        <v>1246</v>
      </c>
      <c r="D919" t="s">
        <v>14</v>
      </c>
      <c r="E919" t="s">
        <v>1252</v>
      </c>
      <c r="F919">
        <v>21</v>
      </c>
      <c r="G919" t="s">
        <v>4051</v>
      </c>
      <c r="H919" t="s">
        <v>4052</v>
      </c>
    </row>
    <row r="920" spans="1:8" x14ac:dyDescent="0.3">
      <c r="A920" t="s">
        <v>1108</v>
      </c>
      <c r="B920" t="s">
        <v>913</v>
      </c>
      <c r="D920" t="s">
        <v>31</v>
      </c>
      <c r="E920" t="s">
        <v>4231</v>
      </c>
      <c r="F920">
        <v>24</v>
      </c>
      <c r="G920" t="s">
        <v>4051</v>
      </c>
      <c r="H920" t="s">
        <v>4052</v>
      </c>
    </row>
    <row r="921" spans="1:8" x14ac:dyDescent="0.3">
      <c r="A921" t="s">
        <v>1108</v>
      </c>
      <c r="B921" t="s">
        <v>599</v>
      </c>
      <c r="D921" t="s">
        <v>19</v>
      </c>
      <c r="E921" t="s">
        <v>4231</v>
      </c>
      <c r="F921">
        <v>24</v>
      </c>
      <c r="G921" t="s">
        <v>4051</v>
      </c>
      <c r="H921" t="s">
        <v>4052</v>
      </c>
    </row>
    <row r="922" spans="1:8" x14ac:dyDescent="0.3">
      <c r="A922" t="s">
        <v>1108</v>
      </c>
      <c r="B922" t="s">
        <v>1305</v>
      </c>
      <c r="D922" t="s">
        <v>27</v>
      </c>
      <c r="E922" t="s">
        <v>4231</v>
      </c>
      <c r="F922">
        <v>25</v>
      </c>
      <c r="G922" t="s">
        <v>4051</v>
      </c>
      <c r="H922" t="s">
        <v>4052</v>
      </c>
    </row>
    <row r="923" spans="1:8" x14ac:dyDescent="0.3">
      <c r="A923" t="s">
        <v>1108</v>
      </c>
      <c r="B923" t="s">
        <v>716</v>
      </c>
      <c r="D923" t="s">
        <v>14</v>
      </c>
      <c r="E923" t="s">
        <v>4231</v>
      </c>
      <c r="F923">
        <v>35</v>
      </c>
      <c r="G923" t="s">
        <v>4051</v>
      </c>
      <c r="H923" t="s">
        <v>4052</v>
      </c>
    </row>
    <row r="924" spans="1:8" x14ac:dyDescent="0.3">
      <c r="A924" t="s">
        <v>1108</v>
      </c>
      <c r="B924" t="s">
        <v>336</v>
      </c>
      <c r="D924" t="s">
        <v>14</v>
      </c>
      <c r="E924" t="s">
        <v>329</v>
      </c>
      <c r="F924">
        <v>30</v>
      </c>
      <c r="G924" t="s">
        <v>4051</v>
      </c>
      <c r="H924" t="s">
        <v>4052</v>
      </c>
    </row>
    <row r="925" spans="1:8" x14ac:dyDescent="0.3">
      <c r="A925" t="s">
        <v>1108</v>
      </c>
      <c r="B925" t="s">
        <v>1282</v>
      </c>
      <c r="D925" t="s">
        <v>19</v>
      </c>
      <c r="E925" t="s">
        <v>1054</v>
      </c>
      <c r="F925">
        <v>20</v>
      </c>
      <c r="G925" t="s">
        <v>4051</v>
      </c>
      <c r="H925" t="s">
        <v>4052</v>
      </c>
    </row>
    <row r="926" spans="1:8" x14ac:dyDescent="0.3">
      <c r="A926" t="s">
        <v>1108</v>
      </c>
      <c r="B926" t="s">
        <v>1047</v>
      </c>
      <c r="D926" t="s">
        <v>14</v>
      </c>
      <c r="E926" t="s">
        <v>1054</v>
      </c>
      <c r="F926">
        <v>28</v>
      </c>
      <c r="G926" t="s">
        <v>4051</v>
      </c>
      <c r="H926" t="s">
        <v>4052</v>
      </c>
    </row>
    <row r="927" spans="1:8" x14ac:dyDescent="0.3">
      <c r="A927" t="s">
        <v>1108</v>
      </c>
      <c r="B927" t="s">
        <v>894</v>
      </c>
      <c r="D927" t="s">
        <v>31</v>
      </c>
      <c r="E927" t="s">
        <v>188</v>
      </c>
      <c r="F927">
        <v>24</v>
      </c>
      <c r="G927" t="s">
        <v>4051</v>
      </c>
      <c r="H927" t="s">
        <v>4052</v>
      </c>
    </row>
    <row r="928" spans="1:8" x14ac:dyDescent="0.3">
      <c r="A928" t="s">
        <v>1108</v>
      </c>
      <c r="B928" t="s">
        <v>954</v>
      </c>
      <c r="D928" t="s">
        <v>14</v>
      </c>
      <c r="E928" t="s">
        <v>188</v>
      </c>
      <c r="F928">
        <v>20</v>
      </c>
      <c r="G928" t="s">
        <v>4051</v>
      </c>
      <c r="H928" t="s">
        <v>4052</v>
      </c>
    </row>
    <row r="929" spans="1:8" x14ac:dyDescent="0.3">
      <c r="A929" t="s">
        <v>1108</v>
      </c>
      <c r="B929" t="s">
        <v>652</v>
      </c>
      <c r="D929" t="s">
        <v>14</v>
      </c>
      <c r="E929" t="s">
        <v>646</v>
      </c>
      <c r="F929">
        <v>31</v>
      </c>
      <c r="G929" t="s">
        <v>4051</v>
      </c>
      <c r="H929" t="s">
        <v>4052</v>
      </c>
    </row>
    <row r="930" spans="1:8" x14ac:dyDescent="0.3">
      <c r="A930" t="s">
        <v>1108</v>
      </c>
      <c r="B930" t="s">
        <v>1189</v>
      </c>
      <c r="D930" t="s">
        <v>21</v>
      </c>
      <c r="E930" t="s">
        <v>646</v>
      </c>
      <c r="F930">
        <v>24</v>
      </c>
      <c r="G930" t="s">
        <v>4051</v>
      </c>
      <c r="H930" t="s">
        <v>4052</v>
      </c>
    </row>
    <row r="931" spans="1:8" x14ac:dyDescent="0.3">
      <c r="A931" t="s">
        <v>1108</v>
      </c>
      <c r="B931" t="s">
        <v>655</v>
      </c>
      <c r="D931" t="s">
        <v>21</v>
      </c>
      <c r="E931" t="s">
        <v>646</v>
      </c>
      <c r="F931">
        <v>26</v>
      </c>
      <c r="G931" t="s">
        <v>4051</v>
      </c>
      <c r="H931" t="s">
        <v>4052</v>
      </c>
    </row>
    <row r="932" spans="1:8" x14ac:dyDescent="0.3">
      <c r="A932" t="s">
        <v>1108</v>
      </c>
      <c r="B932" t="s">
        <v>344</v>
      </c>
      <c r="D932" t="s">
        <v>21</v>
      </c>
      <c r="E932" t="s">
        <v>646</v>
      </c>
      <c r="F932">
        <v>29</v>
      </c>
      <c r="G932" t="s">
        <v>4051</v>
      </c>
      <c r="H932" t="s">
        <v>4052</v>
      </c>
    </row>
    <row r="933" spans="1:8" x14ac:dyDescent="0.3">
      <c r="A933" t="s">
        <v>1108</v>
      </c>
      <c r="B933" t="s">
        <v>1116</v>
      </c>
      <c r="D933" t="s">
        <v>12</v>
      </c>
      <c r="E933" t="s">
        <v>99</v>
      </c>
      <c r="F933">
        <v>19</v>
      </c>
      <c r="G933" t="s">
        <v>4051</v>
      </c>
      <c r="H933" t="s">
        <v>4052</v>
      </c>
    </row>
    <row r="934" spans="1:8" x14ac:dyDescent="0.3">
      <c r="A934" t="s">
        <v>1108</v>
      </c>
      <c r="B934" t="s">
        <v>772</v>
      </c>
      <c r="D934" t="s">
        <v>19</v>
      </c>
      <c r="E934" t="s">
        <v>99</v>
      </c>
      <c r="F934">
        <v>19</v>
      </c>
      <c r="G934" t="s">
        <v>4051</v>
      </c>
      <c r="H934" t="s">
        <v>4052</v>
      </c>
    </row>
    <row r="935" spans="1:8" x14ac:dyDescent="0.3">
      <c r="A935" t="s">
        <v>1108</v>
      </c>
      <c r="B935" t="s">
        <v>321</v>
      </c>
      <c r="D935" t="s">
        <v>31</v>
      </c>
      <c r="E935" t="s">
        <v>3954</v>
      </c>
      <c r="F935">
        <v>31</v>
      </c>
      <c r="G935" t="s">
        <v>4280</v>
      </c>
      <c r="H935" t="s">
        <v>4281</v>
      </c>
    </row>
    <row r="936" spans="1:8" x14ac:dyDescent="0.3">
      <c r="A936" t="s">
        <v>1108</v>
      </c>
      <c r="B936" t="s">
        <v>1227</v>
      </c>
      <c r="D936" t="s">
        <v>19</v>
      </c>
      <c r="E936" t="s">
        <v>3954</v>
      </c>
      <c r="F936">
        <v>23</v>
      </c>
      <c r="G936" t="s">
        <v>4057</v>
      </c>
      <c r="H936" t="s">
        <v>4058</v>
      </c>
    </row>
    <row r="937" spans="1:8" x14ac:dyDescent="0.3">
      <c r="A937" t="s">
        <v>1108</v>
      </c>
      <c r="B937" t="s">
        <v>1291</v>
      </c>
      <c r="D937" t="s">
        <v>27</v>
      </c>
      <c r="E937" t="s">
        <v>1304</v>
      </c>
      <c r="F937">
        <v>22</v>
      </c>
      <c r="G937" t="s">
        <v>4057</v>
      </c>
      <c r="H937" t="s">
        <v>4058</v>
      </c>
    </row>
    <row r="938" spans="1:8" x14ac:dyDescent="0.3">
      <c r="A938" t="s">
        <v>1108</v>
      </c>
      <c r="B938" t="s">
        <v>1288</v>
      </c>
      <c r="D938" t="s">
        <v>19</v>
      </c>
      <c r="E938" t="s">
        <v>1304</v>
      </c>
      <c r="F938">
        <v>23</v>
      </c>
      <c r="G938" t="s">
        <v>4057</v>
      </c>
      <c r="H938" t="s">
        <v>4058</v>
      </c>
    </row>
    <row r="939" spans="1:8" x14ac:dyDescent="0.3">
      <c r="A939" t="s">
        <v>1108</v>
      </c>
      <c r="B939" t="s">
        <v>533</v>
      </c>
      <c r="D939" t="s">
        <v>21</v>
      </c>
      <c r="E939" t="s">
        <v>4231</v>
      </c>
      <c r="F939">
        <v>23</v>
      </c>
      <c r="G939" t="s">
        <v>4057</v>
      </c>
      <c r="H939" t="s">
        <v>4058</v>
      </c>
    </row>
    <row r="940" spans="1:8" x14ac:dyDescent="0.3">
      <c r="A940" t="s">
        <v>1108</v>
      </c>
      <c r="B940" t="s">
        <v>867</v>
      </c>
      <c r="D940" t="s">
        <v>12</v>
      </c>
      <c r="E940" t="s">
        <v>240</v>
      </c>
      <c r="F940">
        <v>24</v>
      </c>
      <c r="G940" t="s">
        <v>4059</v>
      </c>
      <c r="H940" t="s">
        <v>4060</v>
      </c>
    </row>
    <row r="941" spans="1:8" x14ac:dyDescent="0.3">
      <c r="A941" t="s">
        <v>1108</v>
      </c>
      <c r="B941" t="s">
        <v>262</v>
      </c>
      <c r="D941" t="s">
        <v>14</v>
      </c>
      <c r="E941" t="s">
        <v>240</v>
      </c>
      <c r="F941">
        <v>23</v>
      </c>
      <c r="G941" t="s">
        <v>4059</v>
      </c>
      <c r="H941" t="s">
        <v>4060</v>
      </c>
    </row>
    <row r="942" spans="1:8" x14ac:dyDescent="0.3">
      <c r="A942" t="s">
        <v>1108</v>
      </c>
      <c r="B942" t="s">
        <v>1239</v>
      </c>
      <c r="D942" t="s">
        <v>21</v>
      </c>
      <c r="E942" t="s">
        <v>1252</v>
      </c>
      <c r="F942">
        <v>23</v>
      </c>
      <c r="G942" t="s">
        <v>4059</v>
      </c>
      <c r="H942" t="s">
        <v>4060</v>
      </c>
    </row>
    <row r="943" spans="1:8" x14ac:dyDescent="0.3">
      <c r="A943" t="s">
        <v>1108</v>
      </c>
      <c r="B943" t="s">
        <v>1234</v>
      </c>
      <c r="D943" t="s">
        <v>14</v>
      </c>
      <c r="E943" t="s">
        <v>1252</v>
      </c>
      <c r="F943">
        <v>30</v>
      </c>
      <c r="G943" t="s">
        <v>4059</v>
      </c>
      <c r="H943" t="s">
        <v>4060</v>
      </c>
    </row>
    <row r="944" spans="1:8" x14ac:dyDescent="0.3">
      <c r="A944" t="s">
        <v>1108</v>
      </c>
      <c r="B944" t="s">
        <v>218</v>
      </c>
      <c r="D944" t="s">
        <v>19</v>
      </c>
      <c r="E944" t="s">
        <v>3954</v>
      </c>
      <c r="F944">
        <v>32</v>
      </c>
      <c r="G944" t="s">
        <v>4061</v>
      </c>
      <c r="H944" t="s">
        <v>4062</v>
      </c>
    </row>
    <row r="945" spans="1:8" x14ac:dyDescent="0.3">
      <c r="A945" t="s">
        <v>1108</v>
      </c>
      <c r="B945" t="s">
        <v>1289</v>
      </c>
      <c r="D945" t="s">
        <v>14</v>
      </c>
      <c r="E945" t="s">
        <v>1304</v>
      </c>
      <c r="F945">
        <v>30</v>
      </c>
      <c r="G945" t="s">
        <v>4061</v>
      </c>
      <c r="H945" t="s">
        <v>4062</v>
      </c>
    </row>
    <row r="946" spans="1:8" x14ac:dyDescent="0.3">
      <c r="A946" t="s">
        <v>1108</v>
      </c>
      <c r="B946" t="s">
        <v>650</v>
      </c>
      <c r="D946" t="s">
        <v>19</v>
      </c>
      <c r="E946" t="s">
        <v>646</v>
      </c>
      <c r="F946">
        <v>25</v>
      </c>
      <c r="G946" t="s">
        <v>4061</v>
      </c>
      <c r="H946" t="s">
        <v>4062</v>
      </c>
    </row>
    <row r="947" spans="1:8" x14ac:dyDescent="0.3">
      <c r="A947" t="s">
        <v>1108</v>
      </c>
      <c r="B947" t="s">
        <v>854</v>
      </c>
      <c r="D947" t="s">
        <v>31</v>
      </c>
      <c r="E947" t="s">
        <v>864</v>
      </c>
      <c r="F947">
        <v>37</v>
      </c>
      <c r="G947" t="s">
        <v>4065</v>
      </c>
      <c r="H947" t="s">
        <v>4066</v>
      </c>
    </row>
    <row r="948" spans="1:8" x14ac:dyDescent="0.3">
      <c r="A948" t="s">
        <v>1108</v>
      </c>
      <c r="B948" t="s">
        <v>994</v>
      </c>
      <c r="D948" t="s">
        <v>27</v>
      </c>
      <c r="E948" t="s">
        <v>1003</v>
      </c>
      <c r="F948">
        <v>23</v>
      </c>
      <c r="G948" t="s">
        <v>4065</v>
      </c>
      <c r="H948" t="s">
        <v>4066</v>
      </c>
    </row>
    <row r="949" spans="1:8" x14ac:dyDescent="0.3">
      <c r="A949" t="s">
        <v>1108</v>
      </c>
      <c r="B949" t="s">
        <v>479</v>
      </c>
      <c r="D949" t="s">
        <v>12</v>
      </c>
      <c r="E949" t="s">
        <v>1304</v>
      </c>
      <c r="F949">
        <v>29</v>
      </c>
      <c r="G949" t="s">
        <v>4065</v>
      </c>
      <c r="H949" t="s">
        <v>4066</v>
      </c>
    </row>
    <row r="950" spans="1:8" x14ac:dyDescent="0.3">
      <c r="A950" t="s">
        <v>1108</v>
      </c>
      <c r="B950" t="s">
        <v>1296</v>
      </c>
      <c r="D950" t="s">
        <v>27</v>
      </c>
      <c r="E950" t="s">
        <v>1304</v>
      </c>
      <c r="F950">
        <v>25</v>
      </c>
      <c r="G950" t="s">
        <v>4065</v>
      </c>
      <c r="H950" t="s">
        <v>4066</v>
      </c>
    </row>
    <row r="951" spans="1:8" x14ac:dyDescent="0.3">
      <c r="A951" t="s">
        <v>1108</v>
      </c>
      <c r="B951" t="s">
        <v>291</v>
      </c>
      <c r="D951" t="s">
        <v>12</v>
      </c>
      <c r="E951" t="s">
        <v>1054</v>
      </c>
      <c r="F951">
        <v>25</v>
      </c>
      <c r="G951" t="s">
        <v>4065</v>
      </c>
      <c r="H951" t="s">
        <v>4066</v>
      </c>
    </row>
    <row r="952" spans="1:8" x14ac:dyDescent="0.3">
      <c r="A952" t="s">
        <v>1108</v>
      </c>
      <c r="B952" t="s">
        <v>1040</v>
      </c>
      <c r="D952" t="s">
        <v>14</v>
      </c>
      <c r="E952" t="s">
        <v>1054</v>
      </c>
      <c r="F952">
        <v>25</v>
      </c>
      <c r="G952" t="s">
        <v>4065</v>
      </c>
      <c r="H952" t="s">
        <v>4066</v>
      </c>
    </row>
    <row r="953" spans="1:8" x14ac:dyDescent="0.3">
      <c r="A953" t="s">
        <v>1108</v>
      </c>
      <c r="B953" t="s">
        <v>1045</v>
      </c>
      <c r="D953" t="s">
        <v>21</v>
      </c>
      <c r="E953" t="s">
        <v>1054</v>
      </c>
      <c r="F953">
        <v>25</v>
      </c>
      <c r="G953" t="s">
        <v>4065</v>
      </c>
      <c r="H953" t="s">
        <v>4066</v>
      </c>
    </row>
    <row r="954" spans="1:8" x14ac:dyDescent="0.3">
      <c r="A954" t="s">
        <v>1108</v>
      </c>
      <c r="B954" t="s">
        <v>340</v>
      </c>
      <c r="D954" t="s">
        <v>31</v>
      </c>
      <c r="E954" t="s">
        <v>1054</v>
      </c>
      <c r="F954">
        <v>39</v>
      </c>
      <c r="G954" t="s">
        <v>4065</v>
      </c>
      <c r="H954" t="s">
        <v>4066</v>
      </c>
    </row>
    <row r="955" spans="1:8" x14ac:dyDescent="0.3">
      <c r="A955" t="s">
        <v>1108</v>
      </c>
      <c r="B955" t="s">
        <v>1042</v>
      </c>
      <c r="D955" t="s">
        <v>27</v>
      </c>
      <c r="E955" t="s">
        <v>1054</v>
      </c>
      <c r="F955">
        <v>26</v>
      </c>
      <c r="G955" t="s">
        <v>4065</v>
      </c>
      <c r="H955" t="s">
        <v>4066</v>
      </c>
    </row>
    <row r="956" spans="1:8" x14ac:dyDescent="0.3">
      <c r="A956" t="s">
        <v>1108</v>
      </c>
      <c r="B956" t="s">
        <v>371</v>
      </c>
      <c r="D956" t="s">
        <v>12</v>
      </c>
      <c r="E956" t="s">
        <v>358</v>
      </c>
      <c r="F956">
        <v>30</v>
      </c>
      <c r="G956" t="s">
        <v>4067</v>
      </c>
      <c r="H956" t="s">
        <v>4068</v>
      </c>
    </row>
    <row r="957" spans="1:8" x14ac:dyDescent="0.3">
      <c r="A957" t="s">
        <v>1108</v>
      </c>
      <c r="B957" t="s">
        <v>366</v>
      </c>
      <c r="D957" t="s">
        <v>21</v>
      </c>
      <c r="E957" t="s">
        <v>358</v>
      </c>
      <c r="F957">
        <v>30</v>
      </c>
      <c r="G957" t="s">
        <v>4067</v>
      </c>
      <c r="H957" t="s">
        <v>4068</v>
      </c>
    </row>
    <row r="958" spans="1:8" x14ac:dyDescent="0.3">
      <c r="A958" t="s">
        <v>1108</v>
      </c>
      <c r="B958" t="s">
        <v>587</v>
      </c>
      <c r="D958" t="s">
        <v>31</v>
      </c>
      <c r="E958" t="s">
        <v>3913</v>
      </c>
      <c r="F958">
        <v>24</v>
      </c>
      <c r="G958" t="s">
        <v>4067</v>
      </c>
      <c r="H958" t="s">
        <v>4068</v>
      </c>
    </row>
    <row r="959" spans="1:8" x14ac:dyDescent="0.3">
      <c r="A959" t="s">
        <v>1108</v>
      </c>
      <c r="B959" t="s">
        <v>971</v>
      </c>
      <c r="D959" t="s">
        <v>21</v>
      </c>
      <c r="E959" t="s">
        <v>3913</v>
      </c>
      <c r="F959">
        <v>18</v>
      </c>
      <c r="G959" t="s">
        <v>4067</v>
      </c>
      <c r="H959" t="s">
        <v>4068</v>
      </c>
    </row>
    <row r="960" spans="1:8" x14ac:dyDescent="0.3">
      <c r="A960" t="s">
        <v>1108</v>
      </c>
      <c r="B960" t="s">
        <v>1145</v>
      </c>
      <c r="D960" t="s">
        <v>14</v>
      </c>
      <c r="E960" t="s">
        <v>3913</v>
      </c>
      <c r="F960">
        <v>21</v>
      </c>
      <c r="G960" t="s">
        <v>4067</v>
      </c>
      <c r="H960" t="s">
        <v>4068</v>
      </c>
    </row>
    <row r="961" spans="1:8" x14ac:dyDescent="0.3">
      <c r="A961" t="s">
        <v>1108</v>
      </c>
      <c r="B961" t="s">
        <v>1154</v>
      </c>
      <c r="D961" t="s">
        <v>19</v>
      </c>
      <c r="E961" t="s">
        <v>128</v>
      </c>
      <c r="F961">
        <v>21</v>
      </c>
      <c r="G961" t="s">
        <v>4067</v>
      </c>
      <c r="H961" t="s">
        <v>4068</v>
      </c>
    </row>
    <row r="962" spans="1:8" x14ac:dyDescent="0.3">
      <c r="A962" t="s">
        <v>1108</v>
      </c>
      <c r="B962" t="s">
        <v>1151</v>
      </c>
      <c r="D962" t="s">
        <v>19</v>
      </c>
      <c r="E962" t="s">
        <v>128</v>
      </c>
      <c r="F962">
        <v>20</v>
      </c>
      <c r="G962" t="s">
        <v>4067</v>
      </c>
      <c r="H962" t="s">
        <v>4068</v>
      </c>
    </row>
    <row r="963" spans="1:8" x14ac:dyDescent="0.3">
      <c r="A963" t="s">
        <v>1108</v>
      </c>
      <c r="B963" t="s">
        <v>902</v>
      </c>
      <c r="D963" t="s">
        <v>14</v>
      </c>
      <c r="E963" t="s">
        <v>1003</v>
      </c>
      <c r="F963">
        <v>27</v>
      </c>
      <c r="G963" t="s">
        <v>4067</v>
      </c>
      <c r="H963" t="s">
        <v>4068</v>
      </c>
    </row>
    <row r="964" spans="1:8" x14ac:dyDescent="0.3">
      <c r="A964" t="s">
        <v>1108</v>
      </c>
      <c r="B964" t="s">
        <v>306</v>
      </c>
      <c r="D964" t="s">
        <v>21</v>
      </c>
      <c r="E964" t="s">
        <v>1003</v>
      </c>
      <c r="F964">
        <v>31</v>
      </c>
      <c r="G964" t="s">
        <v>4067</v>
      </c>
      <c r="H964" t="s">
        <v>4068</v>
      </c>
    </row>
    <row r="965" spans="1:8" x14ac:dyDescent="0.3">
      <c r="A965" t="s">
        <v>1108</v>
      </c>
      <c r="B965" t="s">
        <v>338</v>
      </c>
      <c r="D965" t="s">
        <v>27</v>
      </c>
      <c r="E965" t="s">
        <v>1003</v>
      </c>
      <c r="F965">
        <v>32</v>
      </c>
      <c r="G965" t="s">
        <v>4067</v>
      </c>
      <c r="H965" t="s">
        <v>4068</v>
      </c>
    </row>
    <row r="966" spans="1:8" x14ac:dyDescent="0.3">
      <c r="A966" t="s">
        <v>1108</v>
      </c>
      <c r="B966" t="s">
        <v>589</v>
      </c>
      <c r="D966" t="s">
        <v>14</v>
      </c>
      <c r="E966" t="s">
        <v>1003</v>
      </c>
      <c r="F966">
        <v>21</v>
      </c>
      <c r="G966" t="s">
        <v>4067</v>
      </c>
      <c r="H966" t="s">
        <v>4068</v>
      </c>
    </row>
    <row r="967" spans="1:8" x14ac:dyDescent="0.3">
      <c r="A967" t="s">
        <v>1108</v>
      </c>
      <c r="B967" t="s">
        <v>1217</v>
      </c>
      <c r="D967" t="s">
        <v>12</v>
      </c>
      <c r="E967" t="s">
        <v>547</v>
      </c>
      <c r="F967">
        <v>19</v>
      </c>
      <c r="G967" t="s">
        <v>4067</v>
      </c>
      <c r="H967" t="s">
        <v>4068</v>
      </c>
    </row>
    <row r="968" spans="1:8" x14ac:dyDescent="0.3">
      <c r="A968" t="s">
        <v>1108</v>
      </c>
      <c r="B968" t="s">
        <v>1383</v>
      </c>
      <c r="E968" t="s">
        <v>547</v>
      </c>
      <c r="F968">
        <v>21</v>
      </c>
      <c r="G968" t="s">
        <v>4067</v>
      </c>
      <c r="H968" t="s">
        <v>4068</v>
      </c>
    </row>
    <row r="969" spans="1:8" x14ac:dyDescent="0.3">
      <c r="A969" t="s">
        <v>1108</v>
      </c>
      <c r="B969" t="s">
        <v>177</v>
      </c>
      <c r="E969" t="s">
        <v>157</v>
      </c>
      <c r="F969">
        <v>21</v>
      </c>
      <c r="G969" t="s">
        <v>4067</v>
      </c>
      <c r="H969" t="s">
        <v>4068</v>
      </c>
    </row>
    <row r="970" spans="1:8" x14ac:dyDescent="0.3">
      <c r="A970" t="s">
        <v>1108</v>
      </c>
      <c r="B970" t="s">
        <v>1037</v>
      </c>
      <c r="D970" t="s">
        <v>21</v>
      </c>
      <c r="E970" t="s">
        <v>240</v>
      </c>
      <c r="F970">
        <v>18</v>
      </c>
      <c r="G970" t="s">
        <v>4067</v>
      </c>
      <c r="H970" t="s">
        <v>4068</v>
      </c>
    </row>
    <row r="971" spans="1:8" x14ac:dyDescent="0.3">
      <c r="A971" t="s">
        <v>1108</v>
      </c>
      <c r="B971" t="s">
        <v>1030</v>
      </c>
      <c r="D971" t="s">
        <v>19</v>
      </c>
      <c r="E971" t="s">
        <v>240</v>
      </c>
      <c r="F971">
        <v>22</v>
      </c>
      <c r="G971" t="s">
        <v>4067</v>
      </c>
      <c r="H971" t="s">
        <v>4068</v>
      </c>
    </row>
    <row r="972" spans="1:8" x14ac:dyDescent="0.3">
      <c r="A972" t="s">
        <v>1108</v>
      </c>
      <c r="B972" t="s">
        <v>1272</v>
      </c>
      <c r="D972" t="s">
        <v>31</v>
      </c>
      <c r="E972" t="s">
        <v>270</v>
      </c>
      <c r="F972">
        <v>20</v>
      </c>
      <c r="G972" t="s">
        <v>4067</v>
      </c>
      <c r="H972" t="s">
        <v>4068</v>
      </c>
    </row>
    <row r="973" spans="1:8" x14ac:dyDescent="0.3">
      <c r="A973" t="s">
        <v>1108</v>
      </c>
      <c r="B973" t="s">
        <v>484</v>
      </c>
      <c r="D973" t="s">
        <v>21</v>
      </c>
      <c r="E973" t="s">
        <v>1304</v>
      </c>
      <c r="F973">
        <v>28</v>
      </c>
      <c r="G973" t="s">
        <v>4067</v>
      </c>
      <c r="H973" t="s">
        <v>4068</v>
      </c>
    </row>
    <row r="974" spans="1:8" x14ac:dyDescent="0.3">
      <c r="A974" t="s">
        <v>1108</v>
      </c>
      <c r="B974" t="s">
        <v>1287</v>
      </c>
      <c r="D974" t="s">
        <v>31</v>
      </c>
      <c r="E974" t="s">
        <v>1304</v>
      </c>
      <c r="F974">
        <v>28</v>
      </c>
      <c r="G974" t="s">
        <v>4067</v>
      </c>
      <c r="H974" t="s">
        <v>4068</v>
      </c>
    </row>
    <row r="975" spans="1:8" x14ac:dyDescent="0.3">
      <c r="A975" t="s">
        <v>1108</v>
      </c>
      <c r="B975" t="s">
        <v>550</v>
      </c>
      <c r="D975" t="s">
        <v>14</v>
      </c>
      <c r="E975" t="s">
        <v>1252</v>
      </c>
      <c r="F975">
        <v>35</v>
      </c>
      <c r="G975" t="s">
        <v>4067</v>
      </c>
      <c r="H975" t="s">
        <v>4068</v>
      </c>
    </row>
    <row r="976" spans="1:8" x14ac:dyDescent="0.3">
      <c r="A976" t="s">
        <v>1108</v>
      </c>
      <c r="B976" t="s">
        <v>463</v>
      </c>
      <c r="D976" t="s">
        <v>19</v>
      </c>
      <c r="E976" t="s">
        <v>4231</v>
      </c>
      <c r="F976">
        <v>31</v>
      </c>
      <c r="G976" t="s">
        <v>4067</v>
      </c>
      <c r="H976" t="s">
        <v>4068</v>
      </c>
    </row>
    <row r="977" spans="1:8" x14ac:dyDescent="0.3">
      <c r="A977" t="s">
        <v>1108</v>
      </c>
      <c r="B977" t="s">
        <v>244</v>
      </c>
      <c r="D977" t="s">
        <v>14</v>
      </c>
      <c r="E977" t="s">
        <v>4231</v>
      </c>
      <c r="F977">
        <v>34</v>
      </c>
      <c r="G977" t="s">
        <v>4067</v>
      </c>
      <c r="H977" t="s">
        <v>4068</v>
      </c>
    </row>
    <row r="978" spans="1:8" x14ac:dyDescent="0.3">
      <c r="A978" t="s">
        <v>1108</v>
      </c>
      <c r="B978" t="s">
        <v>882</v>
      </c>
      <c r="D978" t="s">
        <v>31</v>
      </c>
      <c r="E978" t="s">
        <v>329</v>
      </c>
      <c r="F978">
        <v>28</v>
      </c>
      <c r="G978" t="s">
        <v>4067</v>
      </c>
      <c r="H978" t="s">
        <v>4068</v>
      </c>
    </row>
    <row r="979" spans="1:8" x14ac:dyDescent="0.3">
      <c r="A979" t="s">
        <v>1108</v>
      </c>
      <c r="B979" t="s">
        <v>356</v>
      </c>
      <c r="D979" t="s">
        <v>21</v>
      </c>
      <c r="E979" t="s">
        <v>329</v>
      </c>
      <c r="F979">
        <v>22</v>
      </c>
      <c r="G979" t="s">
        <v>4067</v>
      </c>
      <c r="H979" t="s">
        <v>4068</v>
      </c>
    </row>
    <row r="980" spans="1:8" x14ac:dyDescent="0.3">
      <c r="A980" t="s">
        <v>1108</v>
      </c>
      <c r="B980" t="s">
        <v>1191</v>
      </c>
      <c r="D980" t="s">
        <v>21</v>
      </c>
      <c r="E980" t="s">
        <v>646</v>
      </c>
      <c r="F980">
        <v>21</v>
      </c>
      <c r="G980" t="s">
        <v>4067</v>
      </c>
      <c r="H980" t="s">
        <v>4068</v>
      </c>
    </row>
    <row r="981" spans="1:8" x14ac:dyDescent="0.3">
      <c r="A981" t="s">
        <v>1108</v>
      </c>
      <c r="B981" t="s">
        <v>855</v>
      </c>
      <c r="D981" t="s">
        <v>31</v>
      </c>
      <c r="E981" t="s">
        <v>864</v>
      </c>
      <c r="F981">
        <v>22</v>
      </c>
      <c r="G981" t="s">
        <v>4069</v>
      </c>
      <c r="H981" t="s">
        <v>4070</v>
      </c>
    </row>
    <row r="982" spans="1:8" x14ac:dyDescent="0.3">
      <c r="A982" t="s">
        <v>1108</v>
      </c>
      <c r="B982" t="s">
        <v>1295</v>
      </c>
      <c r="D982" t="s">
        <v>12</v>
      </c>
      <c r="E982" t="s">
        <v>1304</v>
      </c>
      <c r="F982">
        <v>30</v>
      </c>
      <c r="G982" t="s">
        <v>4069</v>
      </c>
      <c r="H982" t="s">
        <v>4070</v>
      </c>
    </row>
    <row r="983" spans="1:8" x14ac:dyDescent="0.3">
      <c r="A983" t="s">
        <v>1108</v>
      </c>
      <c r="B983" t="s">
        <v>316</v>
      </c>
      <c r="D983" t="s">
        <v>19</v>
      </c>
      <c r="E983" t="s">
        <v>1304</v>
      </c>
      <c r="F983">
        <v>33</v>
      </c>
      <c r="G983" t="s">
        <v>4069</v>
      </c>
      <c r="H983" t="s">
        <v>4070</v>
      </c>
    </row>
    <row r="984" spans="1:8" x14ac:dyDescent="0.3">
      <c r="A984" t="s">
        <v>1108</v>
      </c>
      <c r="B984" t="s">
        <v>1006</v>
      </c>
      <c r="D984" t="s">
        <v>14</v>
      </c>
      <c r="E984" t="s">
        <v>646</v>
      </c>
      <c r="F984">
        <v>22</v>
      </c>
      <c r="G984" t="s">
        <v>4069</v>
      </c>
      <c r="H984" t="s">
        <v>4070</v>
      </c>
    </row>
    <row r="985" spans="1:8" x14ac:dyDescent="0.3">
      <c r="A985" t="s">
        <v>1108</v>
      </c>
      <c r="B985" t="s">
        <v>370</v>
      </c>
      <c r="D985" t="s">
        <v>14</v>
      </c>
      <c r="E985" t="s">
        <v>358</v>
      </c>
      <c r="F985">
        <v>29</v>
      </c>
      <c r="G985" t="s">
        <v>4079</v>
      </c>
      <c r="H985" t="s">
        <v>4080</v>
      </c>
    </row>
    <row r="986" spans="1:8" x14ac:dyDescent="0.3">
      <c r="A986" t="s">
        <v>1108</v>
      </c>
      <c r="B986" t="s">
        <v>982</v>
      </c>
      <c r="D986" t="s">
        <v>31</v>
      </c>
      <c r="E986" t="s">
        <v>358</v>
      </c>
      <c r="F986">
        <v>21</v>
      </c>
      <c r="G986" t="s">
        <v>4079</v>
      </c>
      <c r="H986" t="s">
        <v>4080</v>
      </c>
    </row>
    <row r="987" spans="1:8" x14ac:dyDescent="0.3">
      <c r="A987" t="s">
        <v>1108</v>
      </c>
      <c r="B987" t="s">
        <v>964</v>
      </c>
      <c r="D987" t="s">
        <v>12</v>
      </c>
      <c r="E987" t="s">
        <v>128</v>
      </c>
      <c r="F987">
        <v>19</v>
      </c>
      <c r="G987" t="s">
        <v>4079</v>
      </c>
      <c r="H987" t="s">
        <v>4080</v>
      </c>
    </row>
    <row r="988" spans="1:8" x14ac:dyDescent="0.3">
      <c r="A988" t="s">
        <v>1108</v>
      </c>
      <c r="B988" t="s">
        <v>1293</v>
      </c>
      <c r="D988" t="s">
        <v>21</v>
      </c>
      <c r="E988" t="s">
        <v>1304</v>
      </c>
      <c r="F988">
        <v>24</v>
      </c>
      <c r="G988" t="s">
        <v>4079</v>
      </c>
      <c r="H988" t="s">
        <v>4080</v>
      </c>
    </row>
    <row r="989" spans="1:8" x14ac:dyDescent="0.3">
      <c r="A989" t="s">
        <v>1108</v>
      </c>
      <c r="B989" t="s">
        <v>740</v>
      </c>
      <c r="D989" t="s">
        <v>27</v>
      </c>
      <c r="E989" t="s">
        <v>1304</v>
      </c>
      <c r="F989">
        <v>23</v>
      </c>
      <c r="G989" t="s">
        <v>4079</v>
      </c>
      <c r="H989" t="s">
        <v>4080</v>
      </c>
    </row>
    <row r="990" spans="1:8" x14ac:dyDescent="0.3">
      <c r="A990" t="s">
        <v>1108</v>
      </c>
      <c r="B990" t="s">
        <v>486</v>
      </c>
      <c r="D990" t="s">
        <v>27</v>
      </c>
      <c r="E990" t="s">
        <v>1304</v>
      </c>
      <c r="F990">
        <v>24</v>
      </c>
      <c r="G990" t="s">
        <v>4079</v>
      </c>
      <c r="H990" t="s">
        <v>4080</v>
      </c>
    </row>
    <row r="991" spans="1:8" x14ac:dyDescent="0.3">
      <c r="A991" t="s">
        <v>1108</v>
      </c>
      <c r="B991" t="s">
        <v>1247</v>
      </c>
      <c r="D991" t="s">
        <v>12</v>
      </c>
      <c r="E991" t="s">
        <v>1252</v>
      </c>
      <c r="F991">
        <v>31</v>
      </c>
      <c r="G991" t="s">
        <v>4079</v>
      </c>
      <c r="H991" t="s">
        <v>4080</v>
      </c>
    </row>
    <row r="992" spans="1:8" x14ac:dyDescent="0.3">
      <c r="A992" t="s">
        <v>1108</v>
      </c>
      <c r="B992" t="s">
        <v>1235</v>
      </c>
      <c r="D992" t="s">
        <v>162</v>
      </c>
      <c r="E992" t="s">
        <v>1252</v>
      </c>
      <c r="F992">
        <v>21</v>
      </c>
      <c r="G992" t="s">
        <v>4079</v>
      </c>
      <c r="H992" t="s">
        <v>4080</v>
      </c>
    </row>
    <row r="993" spans="1:8" x14ac:dyDescent="0.3">
      <c r="A993" t="s">
        <v>1108</v>
      </c>
      <c r="B993" t="s">
        <v>1241</v>
      </c>
      <c r="D993" t="s">
        <v>14</v>
      </c>
      <c r="E993" t="s">
        <v>1252</v>
      </c>
      <c r="F993">
        <v>34</v>
      </c>
      <c r="G993" t="s">
        <v>4079</v>
      </c>
      <c r="H993" t="s">
        <v>4080</v>
      </c>
    </row>
    <row r="994" spans="1:8" x14ac:dyDescent="0.3">
      <c r="A994" t="s">
        <v>1108</v>
      </c>
      <c r="B994" t="s">
        <v>481</v>
      </c>
      <c r="D994" t="s">
        <v>12</v>
      </c>
      <c r="E994" t="s">
        <v>1003</v>
      </c>
      <c r="F994">
        <v>28</v>
      </c>
      <c r="G994" t="s">
        <v>4282</v>
      </c>
      <c r="H994" t="s">
        <v>4283</v>
      </c>
    </row>
    <row r="995" spans="1:8" x14ac:dyDescent="0.3">
      <c r="A995" t="s">
        <v>1108</v>
      </c>
      <c r="B995" t="s">
        <v>1261</v>
      </c>
      <c r="D995" t="s">
        <v>27</v>
      </c>
      <c r="E995" t="s">
        <v>329</v>
      </c>
      <c r="F995">
        <v>23</v>
      </c>
      <c r="G995" t="s">
        <v>4284</v>
      </c>
      <c r="H995" t="s">
        <v>4285</v>
      </c>
    </row>
    <row r="996" spans="1:8" x14ac:dyDescent="0.3">
      <c r="A996" t="s">
        <v>1108</v>
      </c>
      <c r="B996" t="s">
        <v>1129</v>
      </c>
      <c r="D996" t="s">
        <v>19</v>
      </c>
      <c r="E996" t="s">
        <v>11</v>
      </c>
      <c r="F996">
        <v>19</v>
      </c>
      <c r="G996" t="s">
        <v>4081</v>
      </c>
      <c r="H996" t="s">
        <v>4082</v>
      </c>
    </row>
    <row r="997" spans="1:8" x14ac:dyDescent="0.3">
      <c r="A997" t="s">
        <v>1108</v>
      </c>
      <c r="B997" t="s">
        <v>763</v>
      </c>
      <c r="E997" t="s">
        <v>3913</v>
      </c>
      <c r="F997">
        <v>20</v>
      </c>
      <c r="G997" t="s">
        <v>4081</v>
      </c>
      <c r="H997" t="s">
        <v>4082</v>
      </c>
    </row>
    <row r="998" spans="1:8" x14ac:dyDescent="0.3">
      <c r="A998" t="s">
        <v>1108</v>
      </c>
      <c r="B998" t="s">
        <v>481</v>
      </c>
      <c r="D998" t="s">
        <v>12</v>
      </c>
      <c r="E998" t="s">
        <v>1003</v>
      </c>
      <c r="F998">
        <v>28</v>
      </c>
      <c r="G998" t="s">
        <v>4081</v>
      </c>
      <c r="H998" t="s">
        <v>4082</v>
      </c>
    </row>
    <row r="999" spans="1:8" x14ac:dyDescent="0.3">
      <c r="A999" t="s">
        <v>1108</v>
      </c>
      <c r="B999" t="s">
        <v>1000</v>
      </c>
      <c r="E999" t="s">
        <v>1003</v>
      </c>
      <c r="F999">
        <v>26</v>
      </c>
      <c r="G999" t="s">
        <v>4081</v>
      </c>
      <c r="H999" t="s">
        <v>4082</v>
      </c>
    </row>
    <row r="1000" spans="1:8" x14ac:dyDescent="0.3">
      <c r="A1000" t="s">
        <v>1108</v>
      </c>
      <c r="B1000" t="s">
        <v>1292</v>
      </c>
      <c r="D1000" t="s">
        <v>14</v>
      </c>
      <c r="E1000" t="s">
        <v>1304</v>
      </c>
      <c r="F1000">
        <v>24</v>
      </c>
      <c r="G1000" t="s">
        <v>4081</v>
      </c>
      <c r="H1000" t="s">
        <v>4082</v>
      </c>
    </row>
    <row r="1001" spans="1:8" x14ac:dyDescent="0.3">
      <c r="A1001" t="s">
        <v>1108</v>
      </c>
      <c r="B1001" t="s">
        <v>1297</v>
      </c>
      <c r="D1001" t="s">
        <v>21</v>
      </c>
      <c r="E1001" t="s">
        <v>1304</v>
      </c>
      <c r="F1001">
        <v>29</v>
      </c>
      <c r="G1001" t="s">
        <v>4081</v>
      </c>
      <c r="H1001" t="s">
        <v>4082</v>
      </c>
    </row>
    <row r="1002" spans="1:8" x14ac:dyDescent="0.3">
      <c r="A1002" t="s">
        <v>1108</v>
      </c>
      <c r="B1002" t="s">
        <v>1290</v>
      </c>
      <c r="D1002" t="s">
        <v>12</v>
      </c>
      <c r="E1002" t="s">
        <v>1304</v>
      </c>
      <c r="F1002">
        <v>25</v>
      </c>
      <c r="G1002" t="s">
        <v>4081</v>
      </c>
      <c r="H1002" t="s">
        <v>4082</v>
      </c>
    </row>
    <row r="1003" spans="1:8" x14ac:dyDescent="0.3">
      <c r="A1003" t="s">
        <v>1108</v>
      </c>
      <c r="B1003" t="s">
        <v>465</v>
      </c>
      <c r="D1003" t="s">
        <v>162</v>
      </c>
      <c r="E1003" t="s">
        <v>1304</v>
      </c>
      <c r="F1003">
        <v>28</v>
      </c>
      <c r="G1003" t="s">
        <v>4081</v>
      </c>
      <c r="H1003" t="s">
        <v>4082</v>
      </c>
    </row>
    <row r="1004" spans="1:8" x14ac:dyDescent="0.3">
      <c r="A1004" t="s">
        <v>1108</v>
      </c>
      <c r="B1004" t="s">
        <v>4286</v>
      </c>
      <c r="E1004" t="s">
        <v>329</v>
      </c>
      <c r="F1004">
        <v>21</v>
      </c>
      <c r="G1004" t="s">
        <v>4081</v>
      </c>
      <c r="H1004" t="s">
        <v>4082</v>
      </c>
    </row>
    <row r="1005" spans="1:8" x14ac:dyDescent="0.3">
      <c r="A1005" t="s">
        <v>1108</v>
      </c>
      <c r="B1005" t="s">
        <v>1257</v>
      </c>
      <c r="D1005" t="s">
        <v>12</v>
      </c>
      <c r="E1005" t="s">
        <v>329</v>
      </c>
      <c r="F1005">
        <v>21</v>
      </c>
      <c r="G1005" t="s">
        <v>4081</v>
      </c>
      <c r="H1005" t="s">
        <v>4082</v>
      </c>
    </row>
    <row r="1006" spans="1:8" x14ac:dyDescent="0.3">
      <c r="A1006" t="s">
        <v>1108</v>
      </c>
      <c r="B1006" t="s">
        <v>1041</v>
      </c>
      <c r="D1006" t="s">
        <v>14</v>
      </c>
      <c r="E1006" t="s">
        <v>1054</v>
      </c>
      <c r="F1006">
        <v>29</v>
      </c>
      <c r="G1006" t="s">
        <v>4081</v>
      </c>
      <c r="H1006" t="s">
        <v>4082</v>
      </c>
    </row>
    <row r="1007" spans="1:8" x14ac:dyDescent="0.3">
      <c r="A1007" t="s">
        <v>1108</v>
      </c>
      <c r="B1007" t="s">
        <v>1176</v>
      </c>
      <c r="D1007" t="s">
        <v>21</v>
      </c>
      <c r="E1007" t="s">
        <v>864</v>
      </c>
      <c r="F1007">
        <v>22</v>
      </c>
      <c r="G1007" t="s">
        <v>4287</v>
      </c>
      <c r="H1007" t="s">
        <v>4288</v>
      </c>
    </row>
    <row r="1008" spans="1:8" x14ac:dyDescent="0.3">
      <c r="A1008" t="s">
        <v>1108</v>
      </c>
      <c r="B1008" t="s">
        <v>953</v>
      </c>
      <c r="D1008" t="s">
        <v>21</v>
      </c>
      <c r="E1008" t="s">
        <v>11</v>
      </c>
      <c r="F1008">
        <v>18</v>
      </c>
      <c r="G1008" t="s">
        <v>4097</v>
      </c>
      <c r="H1008" t="s">
        <v>4098</v>
      </c>
    </row>
    <row r="1009" spans="1:8" x14ac:dyDescent="0.3">
      <c r="A1009" t="s">
        <v>1108</v>
      </c>
      <c r="B1009" t="s">
        <v>1131</v>
      </c>
      <c r="D1009" t="s">
        <v>31</v>
      </c>
      <c r="E1009" t="s">
        <v>11</v>
      </c>
      <c r="F1009">
        <v>21</v>
      </c>
      <c r="G1009" t="s">
        <v>4097</v>
      </c>
      <c r="H1009" t="s">
        <v>4098</v>
      </c>
    </row>
    <row r="1010" spans="1:8" x14ac:dyDescent="0.3">
      <c r="A1010" t="s">
        <v>1108</v>
      </c>
      <c r="B1010" t="s">
        <v>1147</v>
      </c>
      <c r="D1010" t="s">
        <v>14</v>
      </c>
      <c r="E1010" t="s">
        <v>3913</v>
      </c>
      <c r="F1010">
        <v>21</v>
      </c>
      <c r="G1010" t="s">
        <v>4097</v>
      </c>
      <c r="H1010" t="s">
        <v>4098</v>
      </c>
    </row>
    <row r="1011" spans="1:8" x14ac:dyDescent="0.3">
      <c r="A1011" t="s">
        <v>1108</v>
      </c>
      <c r="B1011" t="s">
        <v>978</v>
      </c>
      <c r="D1011" t="s">
        <v>12</v>
      </c>
      <c r="E1011" t="s">
        <v>864</v>
      </c>
      <c r="F1011">
        <v>19</v>
      </c>
      <c r="G1011" t="s">
        <v>4097</v>
      </c>
      <c r="H1011" t="s">
        <v>4098</v>
      </c>
    </row>
    <row r="1012" spans="1:8" x14ac:dyDescent="0.3">
      <c r="A1012" t="s">
        <v>1108</v>
      </c>
      <c r="B1012" t="s">
        <v>977</v>
      </c>
      <c r="D1012" t="s">
        <v>21</v>
      </c>
      <c r="E1012" t="s">
        <v>864</v>
      </c>
      <c r="F1012">
        <v>18</v>
      </c>
      <c r="G1012" t="s">
        <v>4097</v>
      </c>
      <c r="H1012" t="s">
        <v>4098</v>
      </c>
    </row>
    <row r="1013" spans="1:8" x14ac:dyDescent="0.3">
      <c r="A1013" t="s">
        <v>1108</v>
      </c>
      <c r="B1013" t="s">
        <v>989</v>
      </c>
      <c r="D1013" t="s">
        <v>14</v>
      </c>
      <c r="E1013" t="s">
        <v>1003</v>
      </c>
      <c r="F1013">
        <v>33</v>
      </c>
      <c r="G1013" t="s">
        <v>4097</v>
      </c>
      <c r="H1013" t="s">
        <v>4098</v>
      </c>
    </row>
    <row r="1014" spans="1:8" x14ac:dyDescent="0.3">
      <c r="A1014" t="s">
        <v>1108</v>
      </c>
      <c r="B1014" t="s">
        <v>791</v>
      </c>
      <c r="D1014" t="s">
        <v>14</v>
      </c>
      <c r="E1014" t="s">
        <v>3954</v>
      </c>
      <c r="F1014">
        <v>21</v>
      </c>
      <c r="G1014" t="s">
        <v>4097</v>
      </c>
      <c r="H1014" t="s">
        <v>4098</v>
      </c>
    </row>
    <row r="1015" spans="1:8" x14ac:dyDescent="0.3">
      <c r="A1015" t="s">
        <v>1108</v>
      </c>
      <c r="B1015" t="s">
        <v>1277</v>
      </c>
      <c r="D1015" t="s">
        <v>31</v>
      </c>
      <c r="E1015" t="s">
        <v>240</v>
      </c>
      <c r="F1015">
        <v>21</v>
      </c>
      <c r="G1015" t="s">
        <v>4097</v>
      </c>
      <c r="H1015" t="s">
        <v>4098</v>
      </c>
    </row>
    <row r="1016" spans="1:8" x14ac:dyDescent="0.3">
      <c r="A1016" t="s">
        <v>1108</v>
      </c>
      <c r="B1016" t="s">
        <v>530</v>
      </c>
      <c r="D1016" t="s">
        <v>31</v>
      </c>
      <c r="E1016" t="s">
        <v>1304</v>
      </c>
      <c r="F1016">
        <v>32</v>
      </c>
      <c r="G1016" t="s">
        <v>4097</v>
      </c>
      <c r="H1016" t="s">
        <v>4098</v>
      </c>
    </row>
    <row r="1017" spans="1:8" x14ac:dyDescent="0.3">
      <c r="A1017" t="s">
        <v>1108</v>
      </c>
      <c r="B1017" t="s">
        <v>1254</v>
      </c>
      <c r="D1017" t="s">
        <v>21</v>
      </c>
      <c r="E1017" t="s">
        <v>329</v>
      </c>
      <c r="F1017">
        <v>21</v>
      </c>
      <c r="G1017" t="s">
        <v>4097</v>
      </c>
      <c r="H1017" t="s">
        <v>4098</v>
      </c>
    </row>
    <row r="1018" spans="1:8" x14ac:dyDescent="0.3">
      <c r="A1018" t="s">
        <v>1108</v>
      </c>
      <c r="B1018" t="s">
        <v>1285</v>
      </c>
      <c r="D1018" t="s">
        <v>14</v>
      </c>
      <c r="E1018" t="s">
        <v>1054</v>
      </c>
      <c r="F1018">
        <v>21</v>
      </c>
      <c r="G1018" t="s">
        <v>4097</v>
      </c>
      <c r="H1018" t="s">
        <v>4098</v>
      </c>
    </row>
    <row r="1019" spans="1:8" x14ac:dyDescent="0.3">
      <c r="A1019" t="s">
        <v>1108</v>
      </c>
      <c r="B1019" t="s">
        <v>1039</v>
      </c>
      <c r="D1019" t="s">
        <v>14</v>
      </c>
      <c r="E1019" t="s">
        <v>1054</v>
      </c>
      <c r="F1019">
        <v>30</v>
      </c>
      <c r="G1019" t="s">
        <v>4097</v>
      </c>
      <c r="H1019" t="s">
        <v>4098</v>
      </c>
    </row>
    <row r="1020" spans="1:8" x14ac:dyDescent="0.3">
      <c r="A1020" t="s">
        <v>1108</v>
      </c>
      <c r="B1020" t="s">
        <v>1043</v>
      </c>
      <c r="D1020" t="s">
        <v>162</v>
      </c>
      <c r="E1020" t="s">
        <v>1054</v>
      </c>
      <c r="F1020">
        <v>22</v>
      </c>
      <c r="G1020" t="s">
        <v>4097</v>
      </c>
      <c r="H1020" t="s">
        <v>4098</v>
      </c>
    </row>
    <row r="1021" spans="1:8" x14ac:dyDescent="0.3">
      <c r="A1021" t="s">
        <v>1108</v>
      </c>
      <c r="B1021" t="s">
        <v>1048</v>
      </c>
      <c r="D1021" t="s">
        <v>21</v>
      </c>
      <c r="E1021" t="s">
        <v>1054</v>
      </c>
      <c r="F1021">
        <v>28</v>
      </c>
      <c r="G1021" t="s">
        <v>4097</v>
      </c>
      <c r="H1021" t="s">
        <v>4098</v>
      </c>
    </row>
    <row r="1022" spans="1:8" x14ac:dyDescent="0.3">
      <c r="A1022" t="s">
        <v>1108</v>
      </c>
      <c r="B1022" t="s">
        <v>1207</v>
      </c>
      <c r="D1022" t="s">
        <v>21</v>
      </c>
      <c r="E1022" t="s">
        <v>188</v>
      </c>
      <c r="F1022">
        <v>22</v>
      </c>
      <c r="G1022" t="s">
        <v>4097</v>
      </c>
      <c r="H1022" t="s">
        <v>4098</v>
      </c>
    </row>
    <row r="1023" spans="1:8" x14ac:dyDescent="0.3">
      <c r="A1023" t="s">
        <v>1108</v>
      </c>
      <c r="B1023" t="s">
        <v>809</v>
      </c>
      <c r="D1023" t="s">
        <v>14</v>
      </c>
      <c r="E1023" t="s">
        <v>646</v>
      </c>
      <c r="F1023">
        <v>28</v>
      </c>
      <c r="G1023" t="s">
        <v>4097</v>
      </c>
      <c r="H1023" t="s">
        <v>4098</v>
      </c>
    </row>
    <row r="1024" spans="1:8" x14ac:dyDescent="0.3">
      <c r="A1024" t="s">
        <v>1108</v>
      </c>
      <c r="B1024" t="s">
        <v>667</v>
      </c>
      <c r="D1024" t="s">
        <v>31</v>
      </c>
      <c r="E1024" t="s">
        <v>646</v>
      </c>
      <c r="F1024">
        <v>35</v>
      </c>
      <c r="G1024" t="s">
        <v>4097</v>
      </c>
      <c r="H1024" t="s">
        <v>4098</v>
      </c>
    </row>
    <row r="1025" spans="1:8" x14ac:dyDescent="0.3">
      <c r="A1025" t="s">
        <v>1108</v>
      </c>
      <c r="B1025" t="s">
        <v>990</v>
      </c>
      <c r="D1025" t="s">
        <v>19</v>
      </c>
      <c r="E1025" t="s">
        <v>1003</v>
      </c>
      <c r="F1025">
        <v>24</v>
      </c>
      <c r="G1025" t="s">
        <v>4101</v>
      </c>
      <c r="H1025" t="s">
        <v>4102</v>
      </c>
    </row>
    <row r="1026" spans="1:8" x14ac:dyDescent="0.3">
      <c r="A1026" t="s">
        <v>1108</v>
      </c>
      <c r="B1026" t="s">
        <v>802</v>
      </c>
      <c r="D1026" t="s">
        <v>21</v>
      </c>
      <c r="E1026" t="s">
        <v>99</v>
      </c>
      <c r="F1026">
        <v>17</v>
      </c>
      <c r="G1026" t="s">
        <v>4289</v>
      </c>
      <c r="H1026" t="s">
        <v>4290</v>
      </c>
    </row>
    <row r="1027" spans="1:8" x14ac:dyDescent="0.3">
      <c r="A1027" t="s">
        <v>1108</v>
      </c>
      <c r="B1027" t="s">
        <v>802</v>
      </c>
      <c r="D1027" t="s">
        <v>21</v>
      </c>
      <c r="E1027" t="s">
        <v>99</v>
      </c>
      <c r="F1027">
        <v>17</v>
      </c>
      <c r="G1027" t="s">
        <v>4105</v>
      </c>
      <c r="H1027" t="s">
        <v>4106</v>
      </c>
    </row>
    <row r="1028" spans="1:8" x14ac:dyDescent="0.3">
      <c r="A1028" t="s">
        <v>1108</v>
      </c>
      <c r="B1028" t="s">
        <v>1114</v>
      </c>
      <c r="D1028" t="s">
        <v>12</v>
      </c>
      <c r="E1028" t="s">
        <v>99</v>
      </c>
      <c r="F1028">
        <v>18</v>
      </c>
      <c r="G1028" t="s">
        <v>4105</v>
      </c>
      <c r="H1028" t="s">
        <v>4106</v>
      </c>
    </row>
    <row r="1029" spans="1:8" x14ac:dyDescent="0.3">
      <c r="A1029" t="s">
        <v>1108</v>
      </c>
      <c r="B1029" t="s">
        <v>1017</v>
      </c>
      <c r="D1029" t="s">
        <v>21</v>
      </c>
      <c r="E1029" t="s">
        <v>547</v>
      </c>
      <c r="F1029">
        <v>19</v>
      </c>
      <c r="G1029" t="s">
        <v>4107</v>
      </c>
      <c r="H1029" t="s">
        <v>4108</v>
      </c>
    </row>
    <row r="1030" spans="1:8" x14ac:dyDescent="0.3">
      <c r="A1030" t="s">
        <v>1108</v>
      </c>
      <c r="B1030" t="s">
        <v>796</v>
      </c>
      <c r="D1030" t="s">
        <v>21</v>
      </c>
      <c r="E1030" t="s">
        <v>157</v>
      </c>
      <c r="F1030">
        <v>18</v>
      </c>
      <c r="G1030" t="s">
        <v>4107</v>
      </c>
      <c r="H1030" t="s">
        <v>4108</v>
      </c>
    </row>
    <row r="1031" spans="1:8" x14ac:dyDescent="0.3">
      <c r="A1031" t="s">
        <v>1108</v>
      </c>
      <c r="B1031" t="s">
        <v>1294</v>
      </c>
      <c r="D1031" t="s">
        <v>14</v>
      </c>
      <c r="E1031" t="s">
        <v>1304</v>
      </c>
      <c r="F1031">
        <v>36</v>
      </c>
      <c r="G1031" t="s">
        <v>4107</v>
      </c>
      <c r="H1031" t="s">
        <v>4108</v>
      </c>
    </row>
    <row r="1032" spans="1:8" x14ac:dyDescent="0.3">
      <c r="A1032" t="s">
        <v>1108</v>
      </c>
      <c r="B1032" t="s">
        <v>1248</v>
      </c>
      <c r="D1032" t="s">
        <v>31</v>
      </c>
      <c r="E1032" t="s">
        <v>1252</v>
      </c>
      <c r="F1032">
        <v>26</v>
      </c>
      <c r="G1032" t="s">
        <v>4107</v>
      </c>
      <c r="H1032" t="s">
        <v>4108</v>
      </c>
    </row>
    <row r="1033" spans="1:8" x14ac:dyDescent="0.3">
      <c r="A1033" t="s">
        <v>1108</v>
      </c>
      <c r="B1033" t="s">
        <v>1350</v>
      </c>
      <c r="E1033" t="s">
        <v>100</v>
      </c>
      <c r="F1033">
        <v>36</v>
      </c>
      <c r="G1033" t="s">
        <v>4107</v>
      </c>
      <c r="H1033" t="s">
        <v>4108</v>
      </c>
    </row>
    <row r="1034" spans="1:8" x14ac:dyDescent="0.3">
      <c r="A1034" t="s">
        <v>1108</v>
      </c>
      <c r="B1034" t="s">
        <v>1118</v>
      </c>
      <c r="D1034" t="s">
        <v>31</v>
      </c>
      <c r="E1034" t="s">
        <v>99</v>
      </c>
      <c r="F1034">
        <v>20</v>
      </c>
      <c r="G1034" t="s">
        <v>4107</v>
      </c>
      <c r="H1034" t="s">
        <v>4108</v>
      </c>
    </row>
    <row r="1035" spans="1:8" x14ac:dyDescent="0.3">
      <c r="A1035" t="s">
        <v>1108</v>
      </c>
      <c r="B1035" t="s">
        <v>118</v>
      </c>
      <c r="D1035" t="s">
        <v>14</v>
      </c>
      <c r="E1035" t="s">
        <v>100</v>
      </c>
      <c r="F1035">
        <v>23</v>
      </c>
      <c r="G1035" t="s">
        <v>4114</v>
      </c>
      <c r="H1035" t="s">
        <v>4115</v>
      </c>
    </row>
    <row r="1036" spans="1:8" x14ac:dyDescent="0.3">
      <c r="A1036" t="s">
        <v>1108</v>
      </c>
      <c r="B1036" t="s">
        <v>767</v>
      </c>
      <c r="E1036" t="s">
        <v>100</v>
      </c>
      <c r="F1036">
        <v>19</v>
      </c>
      <c r="G1036" t="s">
        <v>4114</v>
      </c>
      <c r="H1036" t="s">
        <v>4115</v>
      </c>
    </row>
    <row r="1037" spans="1:8" x14ac:dyDescent="0.3">
      <c r="A1037" t="s">
        <v>1108</v>
      </c>
      <c r="B1037" t="s">
        <v>1190</v>
      </c>
      <c r="D1037" t="s">
        <v>27</v>
      </c>
      <c r="E1037" t="s">
        <v>646</v>
      </c>
      <c r="F1037">
        <v>22</v>
      </c>
      <c r="G1037" t="s">
        <v>4291</v>
      </c>
      <c r="H1037" t="s">
        <v>4292</v>
      </c>
    </row>
    <row r="1038" spans="1:8" x14ac:dyDescent="0.3">
      <c r="A1038" t="s">
        <v>1108</v>
      </c>
      <c r="B1038" t="s">
        <v>524</v>
      </c>
      <c r="D1038" t="s">
        <v>21</v>
      </c>
      <c r="E1038" t="s">
        <v>1252</v>
      </c>
      <c r="F1038">
        <v>33</v>
      </c>
      <c r="G1038" t="s">
        <v>4118</v>
      </c>
      <c r="H1038" t="s">
        <v>4119</v>
      </c>
    </row>
    <row r="1039" spans="1:8" x14ac:dyDescent="0.3">
      <c r="A1039" t="s">
        <v>1108</v>
      </c>
      <c r="B1039" t="s">
        <v>4293</v>
      </c>
      <c r="E1039" t="s">
        <v>1252</v>
      </c>
      <c r="F1039">
        <v>27</v>
      </c>
      <c r="G1039" t="s">
        <v>4118</v>
      </c>
      <c r="H1039" t="s">
        <v>4119</v>
      </c>
    </row>
    <row r="1040" spans="1:8" x14ac:dyDescent="0.3">
      <c r="A1040" t="s">
        <v>1108</v>
      </c>
      <c r="B1040" t="s">
        <v>1049</v>
      </c>
      <c r="D1040" t="s">
        <v>31</v>
      </c>
      <c r="E1040" t="s">
        <v>1054</v>
      </c>
      <c r="F1040">
        <v>29</v>
      </c>
      <c r="G1040" t="s">
        <v>4118</v>
      </c>
      <c r="H1040" t="s">
        <v>4119</v>
      </c>
    </row>
    <row r="1041" spans="1:8" x14ac:dyDescent="0.3">
      <c r="A1041" t="s">
        <v>1108</v>
      </c>
      <c r="B1041" t="s">
        <v>957</v>
      </c>
      <c r="D1041" t="s">
        <v>19</v>
      </c>
      <c r="E1041" t="s">
        <v>188</v>
      </c>
      <c r="F1041">
        <v>21</v>
      </c>
      <c r="G1041" t="s">
        <v>4118</v>
      </c>
      <c r="H1041" t="s">
        <v>4119</v>
      </c>
    </row>
    <row r="1042" spans="1:8" x14ac:dyDescent="0.3">
      <c r="A1042" t="s">
        <v>1108</v>
      </c>
      <c r="B1042" t="s">
        <v>812</v>
      </c>
      <c r="D1042" t="s">
        <v>14</v>
      </c>
      <c r="E1042" t="s">
        <v>646</v>
      </c>
      <c r="F1042">
        <v>23</v>
      </c>
      <c r="G1042" t="s">
        <v>4118</v>
      </c>
      <c r="H1042" t="s">
        <v>4119</v>
      </c>
    </row>
    <row r="1043" spans="1:8" x14ac:dyDescent="0.3">
      <c r="A1043" t="s">
        <v>1108</v>
      </c>
      <c r="B1043" t="s">
        <v>4206</v>
      </c>
      <c r="E1043" t="s">
        <v>11</v>
      </c>
      <c r="F1043">
        <v>17</v>
      </c>
      <c r="G1043" t="s">
        <v>4125</v>
      </c>
      <c r="H1043" t="s">
        <v>4126</v>
      </c>
    </row>
    <row r="1044" spans="1:8" x14ac:dyDescent="0.3">
      <c r="A1044" t="s">
        <v>1108</v>
      </c>
      <c r="B1044" t="s">
        <v>1763</v>
      </c>
      <c r="E1044" t="s">
        <v>11</v>
      </c>
      <c r="F1044">
        <v>19</v>
      </c>
      <c r="G1044" t="s">
        <v>4125</v>
      </c>
      <c r="H1044" t="s">
        <v>4126</v>
      </c>
    </row>
    <row r="1045" spans="1:8" x14ac:dyDescent="0.3">
      <c r="A1045" t="s">
        <v>1108</v>
      </c>
      <c r="B1045" t="s">
        <v>4124</v>
      </c>
      <c r="E1045" t="s">
        <v>1054</v>
      </c>
      <c r="F1045">
        <v>23</v>
      </c>
      <c r="G1045" t="s">
        <v>4125</v>
      </c>
      <c r="H1045" t="s">
        <v>4126</v>
      </c>
    </row>
    <row r="1046" spans="1:8" x14ac:dyDescent="0.3">
      <c r="A1046" t="s">
        <v>1108</v>
      </c>
      <c r="B1046" t="s">
        <v>1192</v>
      </c>
      <c r="D1046" t="s">
        <v>12</v>
      </c>
      <c r="E1046" t="s">
        <v>646</v>
      </c>
      <c r="F1046">
        <v>19</v>
      </c>
      <c r="G1046" t="s">
        <v>4125</v>
      </c>
      <c r="H1046" t="s">
        <v>4126</v>
      </c>
    </row>
    <row r="1047" spans="1:8" x14ac:dyDescent="0.3">
      <c r="A1047" t="s">
        <v>1108</v>
      </c>
      <c r="B1047" t="s">
        <v>1315</v>
      </c>
      <c r="D1047" t="s">
        <v>31</v>
      </c>
      <c r="E1047" t="s">
        <v>4231</v>
      </c>
      <c r="F1047">
        <v>31</v>
      </c>
      <c r="G1047" t="s">
        <v>4129</v>
      </c>
      <c r="H1047" t="s">
        <v>4130</v>
      </c>
    </row>
    <row r="1048" spans="1:8" x14ac:dyDescent="0.3">
      <c r="A1048" t="s">
        <v>1108</v>
      </c>
      <c r="B1048" t="s">
        <v>1200</v>
      </c>
      <c r="D1048" t="s">
        <v>14</v>
      </c>
      <c r="E1048" t="s">
        <v>358</v>
      </c>
      <c r="F1048">
        <v>22</v>
      </c>
      <c r="G1048" t="s">
        <v>4131</v>
      </c>
      <c r="H1048" t="s">
        <v>4132</v>
      </c>
    </row>
    <row r="1049" spans="1:8" x14ac:dyDescent="0.3">
      <c r="A1049" t="s">
        <v>1108</v>
      </c>
      <c r="B1049" t="s">
        <v>1146</v>
      </c>
      <c r="D1049" t="s">
        <v>12</v>
      </c>
      <c r="E1049" t="s">
        <v>3913</v>
      </c>
      <c r="F1049">
        <v>18</v>
      </c>
      <c r="G1049" t="s">
        <v>4131</v>
      </c>
      <c r="H1049" t="s">
        <v>4132</v>
      </c>
    </row>
    <row r="1050" spans="1:8" x14ac:dyDescent="0.3">
      <c r="A1050" t="s">
        <v>1108</v>
      </c>
      <c r="B1050" t="s">
        <v>1142</v>
      </c>
      <c r="D1050" t="s">
        <v>14</v>
      </c>
      <c r="E1050" t="s">
        <v>3913</v>
      </c>
      <c r="F1050">
        <v>20</v>
      </c>
      <c r="G1050" t="s">
        <v>4131</v>
      </c>
      <c r="H1050" t="s">
        <v>4132</v>
      </c>
    </row>
    <row r="1051" spans="1:8" x14ac:dyDescent="0.3">
      <c r="A1051" t="s">
        <v>1108</v>
      </c>
      <c r="B1051" t="s">
        <v>4294</v>
      </c>
      <c r="E1051" t="s">
        <v>128</v>
      </c>
      <c r="F1051">
        <v>27</v>
      </c>
      <c r="G1051" t="s">
        <v>4131</v>
      </c>
      <c r="H1051" t="s">
        <v>4132</v>
      </c>
    </row>
    <row r="1052" spans="1:8" x14ac:dyDescent="0.3">
      <c r="A1052" t="s">
        <v>1108</v>
      </c>
      <c r="B1052" t="s">
        <v>1220</v>
      </c>
      <c r="D1052" t="s">
        <v>12</v>
      </c>
      <c r="E1052" t="s">
        <v>547</v>
      </c>
      <c r="F1052">
        <v>21</v>
      </c>
      <c r="G1052" t="s">
        <v>4131</v>
      </c>
      <c r="H1052" t="s">
        <v>4132</v>
      </c>
    </row>
    <row r="1053" spans="1:8" x14ac:dyDescent="0.3">
      <c r="A1053" t="s">
        <v>1108</v>
      </c>
      <c r="B1053" t="s">
        <v>4295</v>
      </c>
      <c r="E1053" t="s">
        <v>240</v>
      </c>
      <c r="F1053">
        <v>20</v>
      </c>
      <c r="G1053" t="s">
        <v>4131</v>
      </c>
      <c r="H1053" t="s">
        <v>4132</v>
      </c>
    </row>
    <row r="1054" spans="1:8" x14ac:dyDescent="0.3">
      <c r="A1054" t="s">
        <v>1108</v>
      </c>
      <c r="B1054" t="s">
        <v>1301</v>
      </c>
      <c r="D1054" t="s">
        <v>14</v>
      </c>
      <c r="E1054" t="s">
        <v>1304</v>
      </c>
      <c r="F1054">
        <v>25</v>
      </c>
      <c r="G1054" t="s">
        <v>4131</v>
      </c>
      <c r="H1054" t="s">
        <v>4132</v>
      </c>
    </row>
    <row r="1055" spans="1:8" x14ac:dyDescent="0.3">
      <c r="A1055" t="s">
        <v>1108</v>
      </c>
      <c r="B1055" t="s">
        <v>1300</v>
      </c>
      <c r="D1055" t="s">
        <v>14</v>
      </c>
      <c r="E1055" t="s">
        <v>1304</v>
      </c>
      <c r="F1055">
        <v>23</v>
      </c>
      <c r="G1055" t="s">
        <v>4131</v>
      </c>
      <c r="H1055" t="s">
        <v>4132</v>
      </c>
    </row>
    <row r="1056" spans="1:8" x14ac:dyDescent="0.3">
      <c r="A1056" t="s">
        <v>1108</v>
      </c>
      <c r="B1056" t="s">
        <v>1208</v>
      </c>
      <c r="D1056" t="s">
        <v>14</v>
      </c>
      <c r="E1056" t="s">
        <v>188</v>
      </c>
      <c r="F1056">
        <v>20</v>
      </c>
      <c r="G1056" t="s">
        <v>4131</v>
      </c>
      <c r="H1056" t="s">
        <v>4132</v>
      </c>
    </row>
    <row r="1057" spans="1:8" x14ac:dyDescent="0.3">
      <c r="A1057" t="s">
        <v>1108</v>
      </c>
      <c r="B1057" t="s">
        <v>1115</v>
      </c>
      <c r="D1057" t="s">
        <v>19</v>
      </c>
      <c r="E1057" t="s">
        <v>99</v>
      </c>
      <c r="F1057">
        <v>18</v>
      </c>
      <c r="G1057" t="s">
        <v>4131</v>
      </c>
      <c r="H1057" t="s">
        <v>4132</v>
      </c>
    </row>
    <row r="1058" spans="1:8" x14ac:dyDescent="0.3">
      <c r="A1058" t="s">
        <v>1108</v>
      </c>
      <c r="B1058" t="s">
        <v>1179</v>
      </c>
      <c r="D1058" t="s">
        <v>12</v>
      </c>
      <c r="E1058" t="s">
        <v>864</v>
      </c>
      <c r="F1058">
        <v>21</v>
      </c>
      <c r="G1058" t="s">
        <v>4296</v>
      </c>
      <c r="H1058" t="s">
        <v>4297</v>
      </c>
    </row>
    <row r="1059" spans="1:8" x14ac:dyDescent="0.3">
      <c r="A1059" t="s">
        <v>1108</v>
      </c>
      <c r="B1059" t="s">
        <v>1230</v>
      </c>
      <c r="D1059" t="s">
        <v>21</v>
      </c>
      <c r="E1059" t="s">
        <v>3954</v>
      </c>
      <c r="F1059">
        <v>20</v>
      </c>
      <c r="G1059" t="s">
        <v>4296</v>
      </c>
      <c r="H1059" t="s">
        <v>4297</v>
      </c>
    </row>
    <row r="1060" spans="1:8" x14ac:dyDescent="0.3">
      <c r="A1060" t="s">
        <v>1108</v>
      </c>
      <c r="B1060" t="s">
        <v>1010</v>
      </c>
      <c r="D1060" t="s">
        <v>12</v>
      </c>
      <c r="E1060" t="s">
        <v>646</v>
      </c>
      <c r="F1060">
        <v>20</v>
      </c>
      <c r="G1060" t="s">
        <v>4298</v>
      </c>
      <c r="H1060" t="s">
        <v>4299</v>
      </c>
    </row>
    <row r="1061" spans="1:8" x14ac:dyDescent="0.3">
      <c r="A1061" t="s">
        <v>1108</v>
      </c>
      <c r="B1061" t="s">
        <v>733</v>
      </c>
      <c r="E1061" t="s">
        <v>4231</v>
      </c>
      <c r="F1061">
        <v>20</v>
      </c>
      <c r="G1061" t="s">
        <v>4138</v>
      </c>
      <c r="H1061" t="s">
        <v>4139</v>
      </c>
    </row>
    <row r="1062" spans="1:8" x14ac:dyDescent="0.3">
      <c r="A1062" t="s">
        <v>1108</v>
      </c>
      <c r="B1062" t="s">
        <v>1180</v>
      </c>
      <c r="D1062" t="s">
        <v>19</v>
      </c>
      <c r="E1062" t="s">
        <v>864</v>
      </c>
      <c r="F1062">
        <v>18</v>
      </c>
      <c r="G1062" t="s">
        <v>4141</v>
      </c>
      <c r="H1062" t="s">
        <v>4142</v>
      </c>
    </row>
    <row r="1063" spans="1:8" x14ac:dyDescent="0.3">
      <c r="A1063" t="s">
        <v>1108</v>
      </c>
      <c r="B1063" t="s">
        <v>4300</v>
      </c>
      <c r="E1063" t="s">
        <v>1304</v>
      </c>
      <c r="F1063">
        <v>25</v>
      </c>
      <c r="G1063" t="s">
        <v>4141</v>
      </c>
      <c r="H1063" t="s">
        <v>4142</v>
      </c>
    </row>
    <row r="1064" spans="1:8" x14ac:dyDescent="0.3">
      <c r="A1064" t="s">
        <v>1108</v>
      </c>
      <c r="B1064" t="s">
        <v>1311</v>
      </c>
      <c r="D1064" t="s">
        <v>12</v>
      </c>
      <c r="E1064" t="s">
        <v>4231</v>
      </c>
      <c r="F1064">
        <v>21</v>
      </c>
      <c r="G1064" t="s">
        <v>4141</v>
      </c>
      <c r="H1064" t="s">
        <v>4142</v>
      </c>
    </row>
    <row r="1065" spans="1:8" x14ac:dyDescent="0.3">
      <c r="A1065" t="s">
        <v>1108</v>
      </c>
      <c r="B1065" t="s">
        <v>4143</v>
      </c>
      <c r="E1065" t="s">
        <v>646</v>
      </c>
      <c r="F1065">
        <v>18</v>
      </c>
      <c r="G1065" t="s">
        <v>4141</v>
      </c>
      <c r="H1065" t="s">
        <v>4142</v>
      </c>
    </row>
    <row r="1066" spans="1:8" x14ac:dyDescent="0.3">
      <c r="A1066" t="s">
        <v>1108</v>
      </c>
      <c r="B1066" t="s">
        <v>4301</v>
      </c>
      <c r="E1066" t="s">
        <v>1304</v>
      </c>
      <c r="F1066">
        <v>22</v>
      </c>
      <c r="G1066" t="s">
        <v>4302</v>
      </c>
      <c r="H1066" t="s">
        <v>4303</v>
      </c>
    </row>
    <row r="1067" spans="1:8" x14ac:dyDescent="0.3">
      <c r="A1067" t="s">
        <v>1108</v>
      </c>
      <c r="B1067" t="s">
        <v>1134</v>
      </c>
      <c r="D1067" t="s">
        <v>19</v>
      </c>
      <c r="E1067" t="s">
        <v>11</v>
      </c>
      <c r="F1067">
        <v>20</v>
      </c>
      <c r="G1067" t="s">
        <v>4145</v>
      </c>
      <c r="H1067" t="s">
        <v>4146</v>
      </c>
    </row>
    <row r="1068" spans="1:8" x14ac:dyDescent="0.3">
      <c r="A1068" t="s">
        <v>1108</v>
      </c>
      <c r="B1068" t="s">
        <v>1387</v>
      </c>
      <c r="E1068" t="s">
        <v>547</v>
      </c>
      <c r="F1068">
        <v>21</v>
      </c>
      <c r="G1068" t="s">
        <v>4145</v>
      </c>
      <c r="H1068" t="s">
        <v>4146</v>
      </c>
    </row>
    <row r="1069" spans="1:8" x14ac:dyDescent="0.3">
      <c r="A1069" t="s">
        <v>1108</v>
      </c>
      <c r="B1069" t="s">
        <v>970</v>
      </c>
      <c r="D1069" t="s">
        <v>21</v>
      </c>
      <c r="E1069" t="s">
        <v>1252</v>
      </c>
      <c r="F1069">
        <v>20</v>
      </c>
      <c r="G1069" t="s">
        <v>4145</v>
      </c>
      <c r="H1069" t="s">
        <v>4146</v>
      </c>
    </row>
    <row r="1070" spans="1:8" x14ac:dyDescent="0.3">
      <c r="A1070" t="s">
        <v>1108</v>
      </c>
      <c r="B1070" t="s">
        <v>1206</v>
      </c>
      <c r="D1070" t="s">
        <v>14</v>
      </c>
      <c r="E1070" t="s">
        <v>188</v>
      </c>
      <c r="F1070">
        <v>18</v>
      </c>
      <c r="G1070" t="s">
        <v>4145</v>
      </c>
      <c r="H1070" t="s">
        <v>4146</v>
      </c>
    </row>
    <row r="1071" spans="1:8" x14ac:dyDescent="0.3">
      <c r="A1071" t="s">
        <v>1108</v>
      </c>
      <c r="B1071" t="s">
        <v>2088</v>
      </c>
      <c r="E1071" t="s">
        <v>188</v>
      </c>
      <c r="F1071">
        <v>20</v>
      </c>
      <c r="G1071" t="s">
        <v>4145</v>
      </c>
      <c r="H1071" t="s">
        <v>4146</v>
      </c>
    </row>
    <row r="1072" spans="1:8" x14ac:dyDescent="0.3">
      <c r="A1072" t="s">
        <v>1108</v>
      </c>
      <c r="B1072" t="s">
        <v>1156</v>
      </c>
      <c r="D1072" t="s">
        <v>21</v>
      </c>
      <c r="E1072" t="s">
        <v>128</v>
      </c>
      <c r="F1072">
        <v>21</v>
      </c>
      <c r="G1072" t="s">
        <v>4149</v>
      </c>
      <c r="H1072" t="s">
        <v>4150</v>
      </c>
    </row>
    <row r="1073" spans="1:8" x14ac:dyDescent="0.3">
      <c r="A1073" t="s">
        <v>1108</v>
      </c>
      <c r="B1073" t="s">
        <v>1216</v>
      </c>
      <c r="D1073" t="s">
        <v>14</v>
      </c>
      <c r="E1073" t="s">
        <v>547</v>
      </c>
      <c r="F1073">
        <v>17</v>
      </c>
      <c r="G1073" t="s">
        <v>4149</v>
      </c>
      <c r="H1073" t="s">
        <v>4150</v>
      </c>
    </row>
    <row r="1074" spans="1:8" x14ac:dyDescent="0.3">
      <c r="A1074" t="s">
        <v>1108</v>
      </c>
      <c r="B1074" t="s">
        <v>1258</v>
      </c>
      <c r="D1074" t="s">
        <v>31</v>
      </c>
      <c r="E1074" t="s">
        <v>329</v>
      </c>
      <c r="F1074">
        <v>21</v>
      </c>
      <c r="G1074" t="s">
        <v>4149</v>
      </c>
      <c r="H1074" t="s">
        <v>4150</v>
      </c>
    </row>
    <row r="1075" spans="1:8" x14ac:dyDescent="0.3">
      <c r="A1075" t="s">
        <v>1108</v>
      </c>
      <c r="B1075" t="s">
        <v>1194</v>
      </c>
      <c r="D1075" t="s">
        <v>31</v>
      </c>
      <c r="E1075" t="s">
        <v>646</v>
      </c>
      <c r="F1075">
        <v>23</v>
      </c>
      <c r="G1075" t="s">
        <v>4149</v>
      </c>
      <c r="H1075" t="s">
        <v>4150</v>
      </c>
    </row>
    <row r="1076" spans="1:8" x14ac:dyDescent="0.3">
      <c r="A1076" t="s">
        <v>1108</v>
      </c>
      <c r="B1076" t="s">
        <v>1119</v>
      </c>
      <c r="D1076" t="s">
        <v>21</v>
      </c>
      <c r="E1076" t="s">
        <v>99</v>
      </c>
      <c r="F1076">
        <v>17</v>
      </c>
      <c r="G1076" t="s">
        <v>4149</v>
      </c>
      <c r="H1076" t="s">
        <v>4150</v>
      </c>
    </row>
    <row r="1077" spans="1:8" x14ac:dyDescent="0.3">
      <c r="A1077" t="s">
        <v>1108</v>
      </c>
      <c r="B1077" t="s">
        <v>1117</v>
      </c>
      <c r="D1077" t="s">
        <v>31</v>
      </c>
      <c r="E1077" t="s">
        <v>99</v>
      </c>
      <c r="F1077">
        <v>18</v>
      </c>
      <c r="G1077" t="s">
        <v>4149</v>
      </c>
      <c r="H1077" t="s">
        <v>4150</v>
      </c>
    </row>
    <row r="1078" spans="1:8" x14ac:dyDescent="0.3">
      <c r="A1078" t="s">
        <v>1108</v>
      </c>
      <c r="B1078" t="s">
        <v>1331</v>
      </c>
      <c r="E1078" t="s">
        <v>11</v>
      </c>
      <c r="F1078">
        <v>18</v>
      </c>
      <c r="G1078" t="s">
        <v>4155</v>
      </c>
      <c r="H1078" t="s">
        <v>4156</v>
      </c>
    </row>
    <row r="1079" spans="1:8" x14ac:dyDescent="0.3">
      <c r="A1079" t="s">
        <v>1108</v>
      </c>
      <c r="B1079" t="s">
        <v>1148</v>
      </c>
      <c r="D1079" t="s">
        <v>19</v>
      </c>
      <c r="E1079" t="s">
        <v>3913</v>
      </c>
      <c r="F1079">
        <v>20</v>
      </c>
      <c r="G1079" t="s">
        <v>4155</v>
      </c>
      <c r="H1079" t="s">
        <v>4156</v>
      </c>
    </row>
    <row r="1080" spans="1:8" x14ac:dyDescent="0.3">
      <c r="A1080" t="s">
        <v>1108</v>
      </c>
      <c r="B1080" t="s">
        <v>1185</v>
      </c>
      <c r="D1080" t="s">
        <v>14</v>
      </c>
      <c r="E1080" t="s">
        <v>864</v>
      </c>
      <c r="F1080">
        <v>20</v>
      </c>
      <c r="G1080" t="s">
        <v>4155</v>
      </c>
      <c r="H1080" t="s">
        <v>4156</v>
      </c>
    </row>
    <row r="1081" spans="1:8" x14ac:dyDescent="0.3">
      <c r="A1081" t="s">
        <v>1108</v>
      </c>
      <c r="B1081" t="s">
        <v>4304</v>
      </c>
      <c r="E1081" t="s">
        <v>1003</v>
      </c>
      <c r="F1081">
        <v>21</v>
      </c>
      <c r="G1081" t="s">
        <v>4155</v>
      </c>
      <c r="H1081" t="s">
        <v>4156</v>
      </c>
    </row>
    <row r="1082" spans="1:8" x14ac:dyDescent="0.3">
      <c r="A1082" t="s">
        <v>1108</v>
      </c>
      <c r="B1082" t="s">
        <v>1233</v>
      </c>
      <c r="D1082" t="s">
        <v>31</v>
      </c>
      <c r="E1082" t="s">
        <v>3954</v>
      </c>
      <c r="F1082">
        <v>19</v>
      </c>
      <c r="G1082" t="s">
        <v>4155</v>
      </c>
      <c r="H1082" t="s">
        <v>4156</v>
      </c>
    </row>
    <row r="1083" spans="1:8" x14ac:dyDescent="0.3">
      <c r="A1083" t="s">
        <v>1108</v>
      </c>
      <c r="B1083" t="s">
        <v>4184</v>
      </c>
      <c r="E1083" t="s">
        <v>3954</v>
      </c>
      <c r="F1083">
        <v>21</v>
      </c>
      <c r="G1083" t="s">
        <v>4155</v>
      </c>
      <c r="H1083" t="s">
        <v>4156</v>
      </c>
    </row>
    <row r="1084" spans="1:8" x14ac:dyDescent="0.3">
      <c r="A1084" t="s">
        <v>1108</v>
      </c>
      <c r="B1084" t="s">
        <v>1164</v>
      </c>
      <c r="D1084" t="s">
        <v>12</v>
      </c>
      <c r="E1084" t="s">
        <v>157</v>
      </c>
      <c r="F1084">
        <v>18</v>
      </c>
      <c r="G1084" t="s">
        <v>4155</v>
      </c>
      <c r="H1084" t="s">
        <v>4156</v>
      </c>
    </row>
    <row r="1085" spans="1:8" x14ac:dyDescent="0.3">
      <c r="A1085" t="s">
        <v>1108</v>
      </c>
      <c r="B1085" t="s">
        <v>1317</v>
      </c>
      <c r="D1085" t="s">
        <v>19</v>
      </c>
      <c r="E1085" t="s">
        <v>4231</v>
      </c>
      <c r="F1085">
        <v>20</v>
      </c>
      <c r="G1085" t="s">
        <v>4155</v>
      </c>
      <c r="H1085" t="s">
        <v>4156</v>
      </c>
    </row>
    <row r="1086" spans="1:8" x14ac:dyDescent="0.3">
      <c r="A1086" t="s">
        <v>1108</v>
      </c>
      <c r="B1086" t="s">
        <v>984</v>
      </c>
      <c r="D1086" t="s">
        <v>14</v>
      </c>
      <c r="E1086" t="s">
        <v>329</v>
      </c>
      <c r="F1086">
        <v>22</v>
      </c>
      <c r="G1086" t="s">
        <v>4155</v>
      </c>
      <c r="H1086" t="s">
        <v>4156</v>
      </c>
    </row>
    <row r="1087" spans="1:8" x14ac:dyDescent="0.3">
      <c r="A1087" t="s">
        <v>1108</v>
      </c>
      <c r="B1087" t="s">
        <v>1124</v>
      </c>
      <c r="D1087" t="s">
        <v>21</v>
      </c>
      <c r="E1087" t="s">
        <v>100</v>
      </c>
      <c r="F1087">
        <v>18</v>
      </c>
      <c r="G1087" t="s">
        <v>4155</v>
      </c>
      <c r="H1087" t="s">
        <v>4156</v>
      </c>
    </row>
    <row r="1088" spans="1:8" x14ac:dyDescent="0.3">
      <c r="A1088" t="s">
        <v>1108</v>
      </c>
      <c r="B1088" t="s">
        <v>1125</v>
      </c>
      <c r="D1088" t="s">
        <v>21</v>
      </c>
      <c r="E1088" t="s">
        <v>100</v>
      </c>
      <c r="F1088">
        <v>17</v>
      </c>
      <c r="G1088" t="s">
        <v>4155</v>
      </c>
      <c r="H1088" t="s">
        <v>4156</v>
      </c>
    </row>
    <row r="1089" spans="1:8" x14ac:dyDescent="0.3">
      <c r="A1089" t="s">
        <v>1108</v>
      </c>
      <c r="B1089" t="s">
        <v>1196</v>
      </c>
      <c r="D1089" t="s">
        <v>12</v>
      </c>
      <c r="E1089" t="s">
        <v>646</v>
      </c>
      <c r="F1089">
        <v>19</v>
      </c>
      <c r="G1089" t="s">
        <v>4155</v>
      </c>
      <c r="H1089" t="s">
        <v>4156</v>
      </c>
    </row>
    <row r="1090" spans="1:8" x14ac:dyDescent="0.3">
      <c r="A1090" t="s">
        <v>1108</v>
      </c>
      <c r="B1090" t="s">
        <v>4305</v>
      </c>
      <c r="E1090" t="s">
        <v>358</v>
      </c>
      <c r="F1090">
        <v>20</v>
      </c>
      <c r="G1090" t="s">
        <v>4162</v>
      </c>
      <c r="H1090" t="s">
        <v>3946</v>
      </c>
    </row>
    <row r="1091" spans="1:8" x14ac:dyDescent="0.3">
      <c r="A1091" t="s">
        <v>1108</v>
      </c>
      <c r="B1091" t="s">
        <v>4306</v>
      </c>
      <c r="E1091" t="s">
        <v>11</v>
      </c>
      <c r="F1091">
        <v>18</v>
      </c>
      <c r="G1091" t="s">
        <v>4162</v>
      </c>
      <c r="H1091" t="s">
        <v>3946</v>
      </c>
    </row>
    <row r="1092" spans="1:8" x14ac:dyDescent="0.3">
      <c r="A1092" t="s">
        <v>1108</v>
      </c>
      <c r="B1092" t="s">
        <v>1163</v>
      </c>
      <c r="D1092" t="s">
        <v>27</v>
      </c>
      <c r="E1092" t="s">
        <v>157</v>
      </c>
      <c r="F1092">
        <v>17</v>
      </c>
      <c r="G1092" t="s">
        <v>4162</v>
      </c>
      <c r="H1092" t="s">
        <v>3946</v>
      </c>
    </row>
    <row r="1093" spans="1:8" x14ac:dyDescent="0.3">
      <c r="A1093" t="s">
        <v>1108</v>
      </c>
      <c r="B1093" t="s">
        <v>1166</v>
      </c>
      <c r="D1093" t="s">
        <v>12</v>
      </c>
      <c r="E1093" t="s">
        <v>157</v>
      </c>
      <c r="F1093">
        <v>17</v>
      </c>
      <c r="G1093" t="s">
        <v>4162</v>
      </c>
      <c r="H1093" t="s">
        <v>3946</v>
      </c>
    </row>
    <row r="1094" spans="1:8" x14ac:dyDescent="0.3">
      <c r="A1094" t="s">
        <v>1108</v>
      </c>
      <c r="B1094" t="s">
        <v>1168</v>
      </c>
      <c r="D1094" t="s">
        <v>19</v>
      </c>
      <c r="E1094" t="s">
        <v>157</v>
      </c>
      <c r="F1094">
        <v>18</v>
      </c>
      <c r="G1094" t="s">
        <v>4162</v>
      </c>
      <c r="H1094" t="s">
        <v>3946</v>
      </c>
    </row>
    <row r="1095" spans="1:8" x14ac:dyDescent="0.3">
      <c r="A1095" t="s">
        <v>1108</v>
      </c>
      <c r="B1095" t="s">
        <v>1281</v>
      </c>
      <c r="D1095" t="s">
        <v>14</v>
      </c>
      <c r="E1095" t="s">
        <v>240</v>
      </c>
      <c r="F1095">
        <v>19</v>
      </c>
      <c r="G1095" t="s">
        <v>4162</v>
      </c>
      <c r="H1095" t="s">
        <v>3946</v>
      </c>
    </row>
    <row r="1096" spans="1:8" x14ac:dyDescent="0.3">
      <c r="A1096" t="s">
        <v>1108</v>
      </c>
      <c r="B1096" t="s">
        <v>4307</v>
      </c>
      <c r="E1096" t="s">
        <v>100</v>
      </c>
      <c r="F1096">
        <v>19</v>
      </c>
      <c r="G1096" t="s">
        <v>4162</v>
      </c>
      <c r="H1096" t="s">
        <v>3946</v>
      </c>
    </row>
    <row r="1097" spans="1:8" x14ac:dyDescent="0.3">
      <c r="A1097" t="s">
        <v>1108</v>
      </c>
      <c r="B1097" t="s">
        <v>1193</v>
      </c>
      <c r="D1097" t="s">
        <v>21</v>
      </c>
      <c r="E1097" t="s">
        <v>646</v>
      </c>
      <c r="F1097">
        <v>19</v>
      </c>
      <c r="G1097" t="s">
        <v>4162</v>
      </c>
      <c r="H1097" t="s">
        <v>3946</v>
      </c>
    </row>
    <row r="1098" spans="1:8" x14ac:dyDescent="0.3">
      <c r="A1098" t="s">
        <v>1108</v>
      </c>
      <c r="B1098" t="s">
        <v>4308</v>
      </c>
      <c r="E1098" t="s">
        <v>1003</v>
      </c>
      <c r="F1098">
        <v>23</v>
      </c>
      <c r="G1098" t="s">
        <v>4167</v>
      </c>
      <c r="H1098" t="s">
        <v>3959</v>
      </c>
    </row>
    <row r="1099" spans="1:8" x14ac:dyDescent="0.3">
      <c r="A1099" t="s">
        <v>1108</v>
      </c>
      <c r="B1099" t="s">
        <v>1135</v>
      </c>
      <c r="D1099" t="s">
        <v>31</v>
      </c>
      <c r="E1099" t="s">
        <v>11</v>
      </c>
      <c r="F1099">
        <v>19</v>
      </c>
      <c r="G1099" t="s">
        <v>4169</v>
      </c>
      <c r="H1099" t="s">
        <v>3967</v>
      </c>
    </row>
    <row r="1100" spans="1:8" x14ac:dyDescent="0.3">
      <c r="A1100" t="s">
        <v>1108</v>
      </c>
      <c r="B1100" t="s">
        <v>1184</v>
      </c>
      <c r="D1100" t="s">
        <v>12</v>
      </c>
      <c r="E1100" t="s">
        <v>864</v>
      </c>
      <c r="F1100">
        <v>19</v>
      </c>
      <c r="G1100" t="s">
        <v>4169</v>
      </c>
      <c r="H1100" t="s">
        <v>3967</v>
      </c>
    </row>
    <row r="1101" spans="1:8" x14ac:dyDescent="0.3">
      <c r="A1101" t="s">
        <v>1108</v>
      </c>
      <c r="B1101" t="s">
        <v>1204</v>
      </c>
      <c r="D1101" t="s">
        <v>12</v>
      </c>
      <c r="E1101" t="s">
        <v>1003</v>
      </c>
      <c r="F1101">
        <v>18</v>
      </c>
      <c r="G1101" t="s">
        <v>4169</v>
      </c>
      <c r="H1101" t="s">
        <v>3967</v>
      </c>
    </row>
    <row r="1102" spans="1:8" x14ac:dyDescent="0.3">
      <c r="A1102" t="s">
        <v>1108</v>
      </c>
      <c r="B1102" t="s">
        <v>1274</v>
      </c>
      <c r="D1102" t="s">
        <v>21</v>
      </c>
      <c r="E1102" t="s">
        <v>270</v>
      </c>
      <c r="F1102">
        <v>20</v>
      </c>
      <c r="G1102" t="s">
        <v>4169</v>
      </c>
      <c r="H1102" t="s">
        <v>3967</v>
      </c>
    </row>
    <row r="1103" spans="1:8" x14ac:dyDescent="0.3">
      <c r="A1103" t="s">
        <v>1108</v>
      </c>
      <c r="B1103" t="s">
        <v>1270</v>
      </c>
      <c r="D1103" t="s">
        <v>12</v>
      </c>
      <c r="E1103" t="s">
        <v>270</v>
      </c>
      <c r="F1103">
        <v>19</v>
      </c>
      <c r="G1103" t="s">
        <v>4169</v>
      </c>
      <c r="H1103" t="s">
        <v>3967</v>
      </c>
    </row>
    <row r="1104" spans="1:8" x14ac:dyDescent="0.3">
      <c r="A1104" t="s">
        <v>1108</v>
      </c>
      <c r="B1104" t="s">
        <v>4309</v>
      </c>
      <c r="E1104" t="s">
        <v>1252</v>
      </c>
      <c r="F1104">
        <v>19</v>
      </c>
      <c r="G1104" t="s">
        <v>4169</v>
      </c>
      <c r="H1104" t="s">
        <v>3967</v>
      </c>
    </row>
    <row r="1105" spans="1:8" x14ac:dyDescent="0.3">
      <c r="A1105" t="s">
        <v>1108</v>
      </c>
      <c r="B1105" t="s">
        <v>1316</v>
      </c>
      <c r="D1105" t="s">
        <v>19</v>
      </c>
      <c r="E1105" t="s">
        <v>4231</v>
      </c>
      <c r="F1105">
        <v>19</v>
      </c>
      <c r="G1105" t="s">
        <v>4169</v>
      </c>
      <c r="H1105" t="s">
        <v>3967</v>
      </c>
    </row>
    <row r="1106" spans="1:8" x14ac:dyDescent="0.3">
      <c r="A1106" t="s">
        <v>1108</v>
      </c>
      <c r="B1106" t="s">
        <v>2893</v>
      </c>
      <c r="E1106" t="s">
        <v>1054</v>
      </c>
      <c r="F1106">
        <v>21</v>
      </c>
      <c r="G1106" t="s">
        <v>4169</v>
      </c>
      <c r="H1106" t="s">
        <v>3967</v>
      </c>
    </row>
    <row r="1107" spans="1:8" x14ac:dyDescent="0.3">
      <c r="A1107" t="s">
        <v>1108</v>
      </c>
      <c r="B1107" t="s">
        <v>1195</v>
      </c>
      <c r="D1107" t="s">
        <v>12</v>
      </c>
      <c r="E1107" t="s">
        <v>646</v>
      </c>
      <c r="F1107">
        <v>20</v>
      </c>
      <c r="G1107" t="s">
        <v>4169</v>
      </c>
      <c r="H1107" t="s">
        <v>3967</v>
      </c>
    </row>
    <row r="1108" spans="1:8" x14ac:dyDescent="0.3">
      <c r="A1108" t="s">
        <v>1108</v>
      </c>
      <c r="B1108" t="s">
        <v>1429</v>
      </c>
      <c r="E1108" t="s">
        <v>646</v>
      </c>
      <c r="F1108">
        <v>19</v>
      </c>
      <c r="G1108" t="s">
        <v>4169</v>
      </c>
      <c r="H1108" t="s">
        <v>3967</v>
      </c>
    </row>
    <row r="1109" spans="1:8" x14ac:dyDescent="0.3">
      <c r="A1109" t="s">
        <v>1108</v>
      </c>
      <c r="B1109" t="s">
        <v>4310</v>
      </c>
      <c r="E1109" t="s">
        <v>1252</v>
      </c>
      <c r="F1109">
        <v>28</v>
      </c>
      <c r="G1109" t="s">
        <v>4311</v>
      </c>
      <c r="H1109" t="s">
        <v>4240</v>
      </c>
    </row>
    <row r="1110" spans="1:8" x14ac:dyDescent="0.3">
      <c r="A1110" t="s">
        <v>1108</v>
      </c>
      <c r="B1110" t="s">
        <v>4312</v>
      </c>
      <c r="E1110" t="s">
        <v>188</v>
      </c>
      <c r="F1110">
        <v>19</v>
      </c>
      <c r="G1110" t="s">
        <v>4311</v>
      </c>
      <c r="H1110" t="s">
        <v>4240</v>
      </c>
    </row>
    <row r="1111" spans="1:8" x14ac:dyDescent="0.3">
      <c r="A1111" t="s">
        <v>1108</v>
      </c>
      <c r="B1111" t="s">
        <v>1271</v>
      </c>
      <c r="D1111" t="s">
        <v>12</v>
      </c>
      <c r="E1111" t="s">
        <v>270</v>
      </c>
      <c r="F1111">
        <v>19</v>
      </c>
      <c r="G1111" t="s">
        <v>4176</v>
      </c>
      <c r="H1111" t="s">
        <v>4177</v>
      </c>
    </row>
    <row r="1112" spans="1:8" x14ac:dyDescent="0.3">
      <c r="A1112" t="s">
        <v>1108</v>
      </c>
      <c r="B1112" t="s">
        <v>4313</v>
      </c>
      <c r="E1112" t="s">
        <v>188</v>
      </c>
      <c r="F1112">
        <v>18</v>
      </c>
      <c r="G1112" t="s">
        <v>4176</v>
      </c>
      <c r="H1112" t="s">
        <v>4177</v>
      </c>
    </row>
    <row r="1113" spans="1:8" x14ac:dyDescent="0.3">
      <c r="A1113" t="s">
        <v>1108</v>
      </c>
      <c r="B1113" t="s">
        <v>4314</v>
      </c>
      <c r="E1113" t="s">
        <v>188</v>
      </c>
      <c r="F1113">
        <v>18</v>
      </c>
      <c r="G1113" t="s">
        <v>4176</v>
      </c>
      <c r="H1113" t="s">
        <v>4177</v>
      </c>
    </row>
    <row r="1114" spans="1:8" x14ac:dyDescent="0.3">
      <c r="A1114" t="s">
        <v>1108</v>
      </c>
      <c r="B1114" t="s">
        <v>1577</v>
      </c>
      <c r="E1114" t="s">
        <v>188</v>
      </c>
      <c r="F1114">
        <v>17</v>
      </c>
      <c r="G1114" t="s">
        <v>4176</v>
      </c>
      <c r="H1114" t="s">
        <v>4177</v>
      </c>
    </row>
    <row r="1115" spans="1:8" x14ac:dyDescent="0.3">
      <c r="A1115" t="s">
        <v>1108</v>
      </c>
      <c r="B1115" t="s">
        <v>1423</v>
      </c>
      <c r="E1115" t="s">
        <v>188</v>
      </c>
      <c r="F1115">
        <v>17</v>
      </c>
      <c r="G1115" t="s">
        <v>4176</v>
      </c>
      <c r="H1115" t="s">
        <v>4177</v>
      </c>
    </row>
    <row r="1116" spans="1:8" x14ac:dyDescent="0.3">
      <c r="A1116" t="s">
        <v>1108</v>
      </c>
      <c r="B1116" t="s">
        <v>1209</v>
      </c>
      <c r="D1116" t="s">
        <v>31</v>
      </c>
      <c r="E1116" t="s">
        <v>188</v>
      </c>
      <c r="F1116">
        <v>18</v>
      </c>
      <c r="G1116" t="s">
        <v>4176</v>
      </c>
      <c r="H1116" t="s">
        <v>4177</v>
      </c>
    </row>
    <row r="1117" spans="1:8" x14ac:dyDescent="0.3">
      <c r="A1117" t="s">
        <v>1108</v>
      </c>
      <c r="B1117" t="s">
        <v>1540</v>
      </c>
      <c r="E1117" t="s">
        <v>128</v>
      </c>
      <c r="F1117">
        <v>18</v>
      </c>
      <c r="G1117" t="s">
        <v>4181</v>
      </c>
      <c r="H1117" t="s">
        <v>3995</v>
      </c>
    </row>
    <row r="1118" spans="1:8" x14ac:dyDescent="0.3">
      <c r="A1118" t="s">
        <v>1108</v>
      </c>
      <c r="B1118" t="s">
        <v>1279</v>
      </c>
      <c r="D1118" t="s">
        <v>12</v>
      </c>
      <c r="E1118" t="s">
        <v>240</v>
      </c>
      <c r="F1118">
        <v>18</v>
      </c>
      <c r="G1118" t="s">
        <v>4181</v>
      </c>
      <c r="H1118" t="s">
        <v>3995</v>
      </c>
    </row>
    <row r="1119" spans="1:8" x14ac:dyDescent="0.3">
      <c r="A1119" t="s">
        <v>1108</v>
      </c>
      <c r="B1119" t="s">
        <v>1266</v>
      </c>
      <c r="D1119" t="s">
        <v>31</v>
      </c>
      <c r="E1119" t="s">
        <v>329</v>
      </c>
      <c r="F1119">
        <v>17</v>
      </c>
      <c r="G1119" t="s">
        <v>4181</v>
      </c>
      <c r="H1119" t="s">
        <v>3995</v>
      </c>
    </row>
    <row r="1120" spans="1:8" x14ac:dyDescent="0.3">
      <c r="A1120" t="s">
        <v>1108</v>
      </c>
      <c r="B1120" t="s">
        <v>1263</v>
      </c>
      <c r="D1120" t="s">
        <v>14</v>
      </c>
      <c r="E1120" t="s">
        <v>329</v>
      </c>
      <c r="F1120">
        <v>18</v>
      </c>
      <c r="G1120" t="s">
        <v>4181</v>
      </c>
      <c r="H1120" t="s">
        <v>3995</v>
      </c>
    </row>
    <row r="1121" spans="1:8" x14ac:dyDescent="0.3">
      <c r="A1121" t="s">
        <v>1108</v>
      </c>
      <c r="B1121" t="s">
        <v>1260</v>
      </c>
      <c r="D1121" t="s">
        <v>12</v>
      </c>
      <c r="E1121" t="s">
        <v>329</v>
      </c>
      <c r="F1121">
        <v>18</v>
      </c>
      <c r="G1121" t="s">
        <v>4181</v>
      </c>
      <c r="H1121" t="s">
        <v>3995</v>
      </c>
    </row>
    <row r="1122" spans="1:8" x14ac:dyDescent="0.3">
      <c r="A1122" t="s">
        <v>1108</v>
      </c>
      <c r="B1122" t="s">
        <v>4315</v>
      </c>
      <c r="E1122" t="s">
        <v>547</v>
      </c>
      <c r="F1122">
        <v>18</v>
      </c>
      <c r="G1122" t="s">
        <v>4187</v>
      </c>
      <c r="H1122" t="s">
        <v>4188</v>
      </c>
    </row>
    <row r="1123" spans="1:8" x14ac:dyDescent="0.3">
      <c r="A1123" t="s">
        <v>1108</v>
      </c>
      <c r="B1123" t="s">
        <v>605</v>
      </c>
      <c r="D1123" t="s">
        <v>31</v>
      </c>
      <c r="E1123" t="s">
        <v>1252</v>
      </c>
      <c r="F1123">
        <v>21</v>
      </c>
      <c r="G1123" t="s">
        <v>4187</v>
      </c>
      <c r="H1123" t="s">
        <v>4188</v>
      </c>
    </row>
    <row r="1124" spans="1:8" x14ac:dyDescent="0.3">
      <c r="A1124" t="s">
        <v>1108</v>
      </c>
      <c r="B1124" t="s">
        <v>4316</v>
      </c>
      <c r="E1124" t="s">
        <v>1252</v>
      </c>
      <c r="F1124">
        <v>21</v>
      </c>
      <c r="G1124" t="s">
        <v>4317</v>
      </c>
      <c r="H1124" t="s">
        <v>4011</v>
      </c>
    </row>
    <row r="1125" spans="1:8" x14ac:dyDescent="0.3">
      <c r="A1125" t="s">
        <v>1108</v>
      </c>
      <c r="B1125" t="s">
        <v>1219</v>
      </c>
      <c r="D1125" t="s">
        <v>19</v>
      </c>
      <c r="E1125" t="s">
        <v>547</v>
      </c>
      <c r="F1125">
        <v>18</v>
      </c>
      <c r="G1125" t="s">
        <v>4190</v>
      </c>
      <c r="H1125" t="s">
        <v>4019</v>
      </c>
    </row>
    <row r="1126" spans="1:8" x14ac:dyDescent="0.3">
      <c r="A1126" t="s">
        <v>1108</v>
      </c>
      <c r="B1126" t="s">
        <v>1303</v>
      </c>
      <c r="D1126" t="s">
        <v>12</v>
      </c>
      <c r="E1126" t="s">
        <v>1304</v>
      </c>
      <c r="F1126">
        <v>20</v>
      </c>
      <c r="G1126" t="s">
        <v>4190</v>
      </c>
      <c r="H1126" t="s">
        <v>4019</v>
      </c>
    </row>
    <row r="1127" spans="1:8" x14ac:dyDescent="0.3">
      <c r="A1127" t="s">
        <v>1108</v>
      </c>
      <c r="B1127" t="s">
        <v>986</v>
      </c>
      <c r="D1127" t="s">
        <v>21</v>
      </c>
      <c r="E1127" t="s">
        <v>329</v>
      </c>
      <c r="F1127">
        <v>17</v>
      </c>
      <c r="G1127" t="s">
        <v>4190</v>
      </c>
      <c r="H1127" t="s">
        <v>4019</v>
      </c>
    </row>
    <row r="1128" spans="1:8" x14ac:dyDescent="0.3">
      <c r="A1128" t="s">
        <v>1108</v>
      </c>
      <c r="B1128" t="s">
        <v>1286</v>
      </c>
      <c r="D1128" t="s">
        <v>31</v>
      </c>
      <c r="E1128" t="s">
        <v>1054</v>
      </c>
      <c r="F1128">
        <v>18</v>
      </c>
      <c r="G1128" t="s">
        <v>4190</v>
      </c>
      <c r="H1128" t="s">
        <v>4019</v>
      </c>
    </row>
    <row r="1129" spans="1:8" x14ac:dyDescent="0.3">
      <c r="A1129" t="s">
        <v>1108</v>
      </c>
      <c r="B1129" t="s">
        <v>1181</v>
      </c>
      <c r="D1129" t="s">
        <v>12</v>
      </c>
      <c r="E1129" t="s">
        <v>864</v>
      </c>
      <c r="F1129">
        <v>19</v>
      </c>
      <c r="G1129" t="s">
        <v>4193</v>
      </c>
      <c r="H1129" t="s">
        <v>4029</v>
      </c>
    </row>
    <row r="1130" spans="1:8" x14ac:dyDescent="0.3">
      <c r="A1130" t="s">
        <v>1108</v>
      </c>
      <c r="B1130" t="s">
        <v>1183</v>
      </c>
      <c r="D1130" t="s">
        <v>12</v>
      </c>
      <c r="E1130" t="s">
        <v>864</v>
      </c>
      <c r="F1130">
        <v>18</v>
      </c>
      <c r="G1130" t="s">
        <v>4193</v>
      </c>
      <c r="H1130" t="s">
        <v>4029</v>
      </c>
    </row>
    <row r="1131" spans="1:8" x14ac:dyDescent="0.3">
      <c r="A1131" t="s">
        <v>1108</v>
      </c>
      <c r="B1131" t="s">
        <v>1182</v>
      </c>
      <c r="D1131" t="s">
        <v>27</v>
      </c>
      <c r="E1131" t="s">
        <v>864</v>
      </c>
      <c r="F1131">
        <v>18</v>
      </c>
      <c r="G1131" t="s">
        <v>4193</v>
      </c>
      <c r="H1131" t="s">
        <v>4029</v>
      </c>
    </row>
    <row r="1132" spans="1:8" x14ac:dyDescent="0.3">
      <c r="A1132" t="s">
        <v>1108</v>
      </c>
      <c r="B1132" t="s">
        <v>1158</v>
      </c>
      <c r="D1132" t="s">
        <v>12</v>
      </c>
      <c r="E1132" t="s">
        <v>128</v>
      </c>
      <c r="F1132">
        <v>18</v>
      </c>
      <c r="G1132" t="s">
        <v>4193</v>
      </c>
      <c r="H1132" t="s">
        <v>4029</v>
      </c>
    </row>
    <row r="1133" spans="1:8" x14ac:dyDescent="0.3">
      <c r="A1133" t="s">
        <v>1108</v>
      </c>
      <c r="B1133" t="s">
        <v>1203</v>
      </c>
      <c r="D1133" t="s">
        <v>21</v>
      </c>
      <c r="E1133" t="s">
        <v>1003</v>
      </c>
      <c r="F1133">
        <v>18</v>
      </c>
      <c r="G1133" t="s">
        <v>4193</v>
      </c>
      <c r="H1133" t="s">
        <v>4029</v>
      </c>
    </row>
    <row r="1134" spans="1:8" x14ac:dyDescent="0.3">
      <c r="A1134" t="s">
        <v>1108</v>
      </c>
      <c r="B1134" t="s">
        <v>1231</v>
      </c>
      <c r="D1134" t="s">
        <v>31</v>
      </c>
      <c r="E1134" t="s">
        <v>3954</v>
      </c>
      <c r="F1134">
        <v>17</v>
      </c>
      <c r="G1134" t="s">
        <v>4193</v>
      </c>
      <c r="H1134" t="s">
        <v>4029</v>
      </c>
    </row>
    <row r="1135" spans="1:8" x14ac:dyDescent="0.3">
      <c r="A1135" t="s">
        <v>1108</v>
      </c>
      <c r="B1135" t="s">
        <v>1501</v>
      </c>
      <c r="E1135" t="s">
        <v>270</v>
      </c>
      <c r="F1135">
        <v>18</v>
      </c>
      <c r="G1135" t="s">
        <v>4193</v>
      </c>
      <c r="H1135" t="s">
        <v>4029</v>
      </c>
    </row>
    <row r="1136" spans="1:8" x14ac:dyDescent="0.3">
      <c r="A1136" t="s">
        <v>1108</v>
      </c>
      <c r="B1136" t="s">
        <v>1309</v>
      </c>
      <c r="D1136" t="s">
        <v>19</v>
      </c>
      <c r="E1136" t="s">
        <v>4231</v>
      </c>
      <c r="F1136">
        <v>18</v>
      </c>
      <c r="G1136" t="s">
        <v>4193</v>
      </c>
      <c r="H1136" t="s">
        <v>4029</v>
      </c>
    </row>
    <row r="1137" spans="1:8" x14ac:dyDescent="0.3">
      <c r="A1137" t="s">
        <v>1108</v>
      </c>
      <c r="B1137" t="s">
        <v>1310</v>
      </c>
      <c r="D1137" t="s">
        <v>21</v>
      </c>
      <c r="E1137" t="s">
        <v>4231</v>
      </c>
      <c r="F1137">
        <v>17</v>
      </c>
      <c r="G1137" t="s">
        <v>4193</v>
      </c>
      <c r="H1137" t="s">
        <v>4029</v>
      </c>
    </row>
    <row r="1138" spans="1:8" x14ac:dyDescent="0.3">
      <c r="A1138" t="s">
        <v>1108</v>
      </c>
      <c r="B1138" t="s">
        <v>4318</v>
      </c>
      <c r="E1138" t="s">
        <v>329</v>
      </c>
      <c r="F1138">
        <v>18</v>
      </c>
      <c r="G1138" t="s">
        <v>4193</v>
      </c>
      <c r="H1138" t="s">
        <v>4029</v>
      </c>
    </row>
    <row r="1139" spans="1:8" x14ac:dyDescent="0.3">
      <c r="A1139" t="s">
        <v>1108</v>
      </c>
      <c r="B1139" t="s">
        <v>4319</v>
      </c>
      <c r="E1139" t="s">
        <v>1304</v>
      </c>
      <c r="F1139">
        <v>19</v>
      </c>
      <c r="G1139" t="s">
        <v>4203</v>
      </c>
      <c r="H1139" t="s">
        <v>4204</v>
      </c>
    </row>
    <row r="1140" spans="1:8" x14ac:dyDescent="0.3">
      <c r="A1140" t="s">
        <v>1108</v>
      </c>
      <c r="B1140" t="s">
        <v>4320</v>
      </c>
      <c r="E1140" t="s">
        <v>1252</v>
      </c>
      <c r="F1140">
        <v>20</v>
      </c>
      <c r="G1140" t="s">
        <v>4205</v>
      </c>
      <c r="H1140" t="s">
        <v>4043</v>
      </c>
    </row>
    <row r="1141" spans="1:8" x14ac:dyDescent="0.3">
      <c r="A1141" t="s">
        <v>1108</v>
      </c>
      <c r="B1141" t="s">
        <v>1312</v>
      </c>
      <c r="D1141" t="s">
        <v>12</v>
      </c>
      <c r="E1141" t="s">
        <v>4231</v>
      </c>
      <c r="F1141">
        <v>18</v>
      </c>
      <c r="G1141" t="s">
        <v>4205</v>
      </c>
      <c r="H1141" t="s">
        <v>4043</v>
      </c>
    </row>
    <row r="1142" spans="1:8" x14ac:dyDescent="0.3">
      <c r="A1142" t="s">
        <v>1108</v>
      </c>
      <c r="B1142" t="s">
        <v>1313</v>
      </c>
      <c r="D1142" t="s">
        <v>14</v>
      </c>
      <c r="E1142" t="s">
        <v>4231</v>
      </c>
      <c r="F1142">
        <v>18</v>
      </c>
      <c r="G1142" t="s">
        <v>4205</v>
      </c>
      <c r="H1142" t="s">
        <v>4043</v>
      </c>
    </row>
    <row r="1143" spans="1:8" x14ac:dyDescent="0.3">
      <c r="A1143" t="s">
        <v>1108</v>
      </c>
      <c r="B1143" t="s">
        <v>1262</v>
      </c>
      <c r="D1143" t="s">
        <v>12</v>
      </c>
      <c r="E1143" t="s">
        <v>329</v>
      </c>
      <c r="F1143">
        <v>18</v>
      </c>
      <c r="G1143" t="s">
        <v>4205</v>
      </c>
      <c r="H1143" t="s">
        <v>4043</v>
      </c>
    </row>
    <row r="1144" spans="1:8" x14ac:dyDescent="0.3">
      <c r="A1144" t="s">
        <v>1108</v>
      </c>
      <c r="B1144" t="s">
        <v>1201</v>
      </c>
      <c r="D1144" t="s">
        <v>12</v>
      </c>
      <c r="E1144" t="s">
        <v>358</v>
      </c>
      <c r="F1144">
        <v>16</v>
      </c>
      <c r="G1144" t="s">
        <v>4207</v>
      </c>
      <c r="H1144" t="s">
        <v>4208</v>
      </c>
    </row>
    <row r="1145" spans="1:8" x14ac:dyDescent="0.3">
      <c r="A1145" t="s">
        <v>1108</v>
      </c>
      <c r="B1145" t="s">
        <v>1133</v>
      </c>
      <c r="D1145" t="s">
        <v>162</v>
      </c>
      <c r="E1145" t="s">
        <v>11</v>
      </c>
      <c r="F1145">
        <v>16</v>
      </c>
      <c r="G1145" t="s">
        <v>4207</v>
      </c>
      <c r="H1145" t="s">
        <v>4208</v>
      </c>
    </row>
    <row r="1146" spans="1:8" x14ac:dyDescent="0.3">
      <c r="A1146" t="s">
        <v>1108</v>
      </c>
      <c r="B1146" t="s">
        <v>4321</v>
      </c>
      <c r="E1146" t="s">
        <v>11</v>
      </c>
      <c r="F1146">
        <v>17</v>
      </c>
      <c r="G1146" t="s">
        <v>4207</v>
      </c>
      <c r="H1146" t="s">
        <v>4208</v>
      </c>
    </row>
    <row r="1147" spans="1:8" x14ac:dyDescent="0.3">
      <c r="A1147" t="s">
        <v>1108</v>
      </c>
      <c r="B1147" t="s">
        <v>4322</v>
      </c>
      <c r="E1147" t="s">
        <v>11</v>
      </c>
      <c r="F1147">
        <v>17</v>
      </c>
      <c r="G1147" t="s">
        <v>4207</v>
      </c>
      <c r="H1147" t="s">
        <v>4208</v>
      </c>
    </row>
    <row r="1148" spans="1:8" x14ac:dyDescent="0.3">
      <c r="A1148" t="s">
        <v>1108</v>
      </c>
      <c r="B1148" t="s">
        <v>1178</v>
      </c>
      <c r="D1148" t="s">
        <v>21</v>
      </c>
      <c r="E1148" t="s">
        <v>864</v>
      </c>
      <c r="F1148">
        <v>18</v>
      </c>
      <c r="G1148" t="s">
        <v>4207</v>
      </c>
      <c r="H1148" t="s">
        <v>4208</v>
      </c>
    </row>
    <row r="1149" spans="1:8" x14ac:dyDescent="0.3">
      <c r="A1149" t="s">
        <v>1108</v>
      </c>
      <c r="B1149" t="s">
        <v>1221</v>
      </c>
      <c r="D1149" t="s">
        <v>19</v>
      </c>
      <c r="E1149" t="s">
        <v>547</v>
      </c>
      <c r="F1149">
        <v>17</v>
      </c>
      <c r="G1149" t="s">
        <v>4207</v>
      </c>
      <c r="H1149" t="s">
        <v>4208</v>
      </c>
    </row>
    <row r="1150" spans="1:8" x14ac:dyDescent="0.3">
      <c r="A1150" t="s">
        <v>1108</v>
      </c>
      <c r="B1150" t="s">
        <v>1222</v>
      </c>
      <c r="D1150" t="s">
        <v>14</v>
      </c>
      <c r="E1150" t="s">
        <v>547</v>
      </c>
      <c r="F1150">
        <v>15</v>
      </c>
      <c r="G1150" t="s">
        <v>4207</v>
      </c>
      <c r="H1150" t="s">
        <v>4208</v>
      </c>
    </row>
    <row r="1151" spans="1:8" x14ac:dyDescent="0.3">
      <c r="A1151" t="s">
        <v>1108</v>
      </c>
      <c r="B1151" t="s">
        <v>1280</v>
      </c>
      <c r="D1151" t="s">
        <v>21</v>
      </c>
      <c r="E1151" t="s">
        <v>240</v>
      </c>
      <c r="F1151">
        <v>16</v>
      </c>
      <c r="G1151" t="s">
        <v>4207</v>
      </c>
      <c r="H1151" t="s">
        <v>4208</v>
      </c>
    </row>
    <row r="1152" spans="1:8" x14ac:dyDescent="0.3">
      <c r="A1152" t="s">
        <v>1108</v>
      </c>
      <c r="B1152" t="s">
        <v>1278</v>
      </c>
      <c r="D1152" t="s">
        <v>27</v>
      </c>
      <c r="E1152" t="s">
        <v>240</v>
      </c>
      <c r="F1152">
        <v>15</v>
      </c>
      <c r="G1152" t="s">
        <v>4207</v>
      </c>
      <c r="H1152" t="s">
        <v>4208</v>
      </c>
    </row>
    <row r="1153" spans="1:8" x14ac:dyDescent="0.3">
      <c r="A1153" t="s">
        <v>1108</v>
      </c>
      <c r="B1153" t="s">
        <v>1302</v>
      </c>
      <c r="D1153" t="s">
        <v>19</v>
      </c>
      <c r="E1153" t="s">
        <v>1304</v>
      </c>
      <c r="F1153">
        <v>18</v>
      </c>
      <c r="G1153" t="s">
        <v>4207</v>
      </c>
      <c r="H1153" t="s">
        <v>4208</v>
      </c>
    </row>
    <row r="1154" spans="1:8" x14ac:dyDescent="0.3">
      <c r="A1154" t="s">
        <v>1108</v>
      </c>
      <c r="B1154" t="s">
        <v>1314</v>
      </c>
      <c r="D1154" t="s">
        <v>12</v>
      </c>
      <c r="E1154" t="s">
        <v>4231</v>
      </c>
      <c r="F1154">
        <v>18</v>
      </c>
      <c r="G1154" t="s">
        <v>4207</v>
      </c>
      <c r="H1154" t="s">
        <v>4208</v>
      </c>
    </row>
    <row r="1155" spans="1:8" x14ac:dyDescent="0.3">
      <c r="A1155" t="s">
        <v>1108</v>
      </c>
      <c r="B1155" t="s">
        <v>1264</v>
      </c>
      <c r="D1155" t="s">
        <v>19</v>
      </c>
      <c r="E1155" t="s">
        <v>329</v>
      </c>
      <c r="F1155">
        <v>18</v>
      </c>
      <c r="G1155" t="s">
        <v>4207</v>
      </c>
      <c r="H1155" t="s">
        <v>4208</v>
      </c>
    </row>
    <row r="1156" spans="1:8" x14ac:dyDescent="0.3">
      <c r="A1156" t="s">
        <v>1108</v>
      </c>
      <c r="B1156" t="s">
        <v>1126</v>
      </c>
      <c r="D1156" t="s">
        <v>19</v>
      </c>
      <c r="E1156" t="s">
        <v>100</v>
      </c>
      <c r="F1156">
        <v>17</v>
      </c>
      <c r="G1156" t="s">
        <v>4207</v>
      </c>
      <c r="H1156" t="s">
        <v>4208</v>
      </c>
    </row>
    <row r="1157" spans="1:8" x14ac:dyDescent="0.3">
      <c r="A1157" t="s">
        <v>1108</v>
      </c>
      <c r="B1157" t="s">
        <v>1341</v>
      </c>
      <c r="E1157" t="s">
        <v>100</v>
      </c>
      <c r="F1157">
        <v>17</v>
      </c>
      <c r="G1157" t="s">
        <v>4207</v>
      </c>
      <c r="H1157" t="s">
        <v>4208</v>
      </c>
    </row>
    <row r="1158" spans="1:8" x14ac:dyDescent="0.3">
      <c r="A1158" t="s">
        <v>1108</v>
      </c>
      <c r="B1158" t="s">
        <v>1422</v>
      </c>
      <c r="E1158" t="s">
        <v>188</v>
      </c>
      <c r="F1158">
        <v>16</v>
      </c>
      <c r="G1158" t="s">
        <v>4207</v>
      </c>
      <c r="H1158" t="s">
        <v>4208</v>
      </c>
    </row>
    <row r="1159" spans="1:8" x14ac:dyDescent="0.3">
      <c r="A1159" t="s">
        <v>1108</v>
      </c>
      <c r="B1159" t="s">
        <v>1210</v>
      </c>
      <c r="D1159" t="s">
        <v>12</v>
      </c>
      <c r="E1159" t="s">
        <v>188</v>
      </c>
      <c r="F1159">
        <v>16</v>
      </c>
      <c r="G1159" t="s">
        <v>4207</v>
      </c>
      <c r="H1159" t="s">
        <v>4208</v>
      </c>
    </row>
    <row r="1160" spans="1:8" x14ac:dyDescent="0.3">
      <c r="A1160" t="s">
        <v>1108</v>
      </c>
      <c r="B1160" t="s">
        <v>1120</v>
      </c>
      <c r="D1160" t="s">
        <v>27</v>
      </c>
      <c r="E1160" t="s">
        <v>99</v>
      </c>
      <c r="F1160">
        <v>16</v>
      </c>
      <c r="G1160" t="s">
        <v>4207</v>
      </c>
      <c r="H1160" t="s">
        <v>4208</v>
      </c>
    </row>
    <row r="1161" spans="1:8" x14ac:dyDescent="0.3">
      <c r="A1161" t="s">
        <v>1318</v>
      </c>
      <c r="B1161" t="s">
        <v>1354</v>
      </c>
      <c r="D1161" t="s">
        <v>12</v>
      </c>
      <c r="E1161" t="s">
        <v>3913</v>
      </c>
      <c r="F1161">
        <v>30</v>
      </c>
      <c r="G1161" t="s">
        <v>4323</v>
      </c>
      <c r="H1161" t="s">
        <v>4324</v>
      </c>
    </row>
    <row r="1162" spans="1:8" x14ac:dyDescent="0.3">
      <c r="A1162" t="s">
        <v>1318</v>
      </c>
      <c r="B1162" t="s">
        <v>49</v>
      </c>
      <c r="D1162" t="s">
        <v>21</v>
      </c>
      <c r="E1162" t="s">
        <v>3913</v>
      </c>
      <c r="F1162">
        <v>29</v>
      </c>
      <c r="G1162" t="s">
        <v>4218</v>
      </c>
      <c r="H1162" t="s">
        <v>4219</v>
      </c>
    </row>
    <row r="1163" spans="1:8" x14ac:dyDescent="0.3">
      <c r="A1163" t="s">
        <v>1318</v>
      </c>
      <c r="B1163" t="s">
        <v>585</v>
      </c>
      <c r="D1163" t="s">
        <v>31</v>
      </c>
      <c r="E1163" t="s">
        <v>3913</v>
      </c>
      <c r="F1163">
        <v>24</v>
      </c>
      <c r="G1163" t="s">
        <v>3907</v>
      </c>
      <c r="H1163" t="s">
        <v>3908</v>
      </c>
    </row>
    <row r="1164" spans="1:8" x14ac:dyDescent="0.3">
      <c r="A1164" t="s">
        <v>1318</v>
      </c>
      <c r="B1164" t="s">
        <v>103</v>
      </c>
      <c r="D1164" t="s">
        <v>12</v>
      </c>
      <c r="E1164" t="s">
        <v>100</v>
      </c>
      <c r="F1164">
        <v>32</v>
      </c>
      <c r="G1164" t="s">
        <v>3909</v>
      </c>
      <c r="H1164" t="s">
        <v>3910</v>
      </c>
    </row>
    <row r="1165" spans="1:8" x14ac:dyDescent="0.3">
      <c r="A1165" t="s">
        <v>1318</v>
      </c>
      <c r="B1165" t="s">
        <v>768</v>
      </c>
      <c r="D1165" t="s">
        <v>1329</v>
      </c>
      <c r="E1165" t="s">
        <v>99</v>
      </c>
      <c r="F1165">
        <v>24</v>
      </c>
      <c r="G1165" t="s">
        <v>4325</v>
      </c>
      <c r="H1165" t="s">
        <v>4326</v>
      </c>
    </row>
    <row r="1166" spans="1:8" x14ac:dyDescent="0.3">
      <c r="A1166" t="s">
        <v>1318</v>
      </c>
      <c r="B1166" t="s">
        <v>77</v>
      </c>
      <c r="D1166" t="s">
        <v>14</v>
      </c>
      <c r="E1166" t="s">
        <v>99</v>
      </c>
      <c r="F1166">
        <v>34</v>
      </c>
      <c r="G1166" t="s">
        <v>3916</v>
      </c>
      <c r="H1166" t="s">
        <v>3917</v>
      </c>
    </row>
    <row r="1167" spans="1:8" x14ac:dyDescent="0.3">
      <c r="A1167" t="s">
        <v>1318</v>
      </c>
      <c r="B1167" t="s">
        <v>23</v>
      </c>
      <c r="D1167" t="s">
        <v>12</v>
      </c>
      <c r="E1167" t="s">
        <v>99</v>
      </c>
      <c r="F1167">
        <v>28</v>
      </c>
      <c r="G1167" t="s">
        <v>4327</v>
      </c>
      <c r="H1167" t="s">
        <v>4328</v>
      </c>
    </row>
    <row r="1168" spans="1:8" x14ac:dyDescent="0.3">
      <c r="A1168" t="s">
        <v>1318</v>
      </c>
      <c r="B1168" t="s">
        <v>612</v>
      </c>
      <c r="D1168" t="s">
        <v>12</v>
      </c>
      <c r="E1168" t="s">
        <v>3913</v>
      </c>
      <c r="F1168">
        <v>27</v>
      </c>
      <c r="G1168" t="s">
        <v>3918</v>
      </c>
      <c r="H1168" t="s">
        <v>3919</v>
      </c>
    </row>
    <row r="1169" spans="1:8" x14ac:dyDescent="0.3">
      <c r="A1169" t="s">
        <v>1318</v>
      </c>
      <c r="B1169" t="s">
        <v>106</v>
      </c>
      <c r="D1169" t="s">
        <v>12</v>
      </c>
      <c r="E1169" t="s">
        <v>100</v>
      </c>
      <c r="F1169">
        <v>29</v>
      </c>
      <c r="G1169" t="s">
        <v>3918</v>
      </c>
      <c r="H1169" t="s">
        <v>3919</v>
      </c>
    </row>
    <row r="1170" spans="1:8" x14ac:dyDescent="0.3">
      <c r="A1170" t="s">
        <v>1318</v>
      </c>
      <c r="B1170" t="s">
        <v>582</v>
      </c>
      <c r="D1170" t="s">
        <v>27</v>
      </c>
      <c r="E1170" t="s">
        <v>100</v>
      </c>
      <c r="F1170">
        <v>27</v>
      </c>
      <c r="G1170" t="s">
        <v>3918</v>
      </c>
      <c r="H1170" t="s">
        <v>3919</v>
      </c>
    </row>
    <row r="1171" spans="1:8" x14ac:dyDescent="0.3">
      <c r="A1171" t="s">
        <v>1318</v>
      </c>
      <c r="B1171" t="s">
        <v>946</v>
      </c>
      <c r="D1171" t="s">
        <v>12</v>
      </c>
      <c r="E1171" t="s">
        <v>100</v>
      </c>
      <c r="F1171">
        <v>24</v>
      </c>
      <c r="G1171" t="s">
        <v>3920</v>
      </c>
      <c r="H1171" t="s">
        <v>3921</v>
      </c>
    </row>
    <row r="1172" spans="1:8" x14ac:dyDescent="0.3">
      <c r="A1172" t="s">
        <v>1318</v>
      </c>
      <c r="B1172" t="s">
        <v>629</v>
      </c>
      <c r="D1172" t="s">
        <v>12</v>
      </c>
      <c r="E1172" t="s">
        <v>100</v>
      </c>
      <c r="F1172">
        <v>20</v>
      </c>
      <c r="G1172" t="s">
        <v>3920</v>
      </c>
      <c r="H1172" t="s">
        <v>3921</v>
      </c>
    </row>
    <row r="1173" spans="1:8" x14ac:dyDescent="0.3">
      <c r="A1173" t="s">
        <v>1318</v>
      </c>
      <c r="B1173" t="s">
        <v>20</v>
      </c>
      <c r="D1173" t="s">
        <v>1329</v>
      </c>
      <c r="E1173" t="s">
        <v>100</v>
      </c>
      <c r="F1173">
        <v>28</v>
      </c>
      <c r="G1173" t="s">
        <v>3920</v>
      </c>
      <c r="H1173" t="s">
        <v>3921</v>
      </c>
    </row>
    <row r="1174" spans="1:8" x14ac:dyDescent="0.3">
      <c r="A1174" t="s">
        <v>1318</v>
      </c>
      <c r="B1174" t="s">
        <v>102</v>
      </c>
      <c r="D1174" t="s">
        <v>14</v>
      </c>
      <c r="E1174" t="s">
        <v>100</v>
      </c>
      <c r="F1174">
        <v>29</v>
      </c>
      <c r="G1174" t="s">
        <v>3920</v>
      </c>
      <c r="H1174" t="s">
        <v>3921</v>
      </c>
    </row>
    <row r="1175" spans="1:8" x14ac:dyDescent="0.3">
      <c r="A1175" t="s">
        <v>1318</v>
      </c>
      <c r="B1175" t="s">
        <v>1110</v>
      </c>
      <c r="D1175" t="s">
        <v>27</v>
      </c>
      <c r="E1175" t="s">
        <v>99</v>
      </c>
      <c r="F1175">
        <v>26</v>
      </c>
      <c r="G1175" t="s">
        <v>3920</v>
      </c>
      <c r="H1175" t="s">
        <v>3921</v>
      </c>
    </row>
    <row r="1176" spans="1:8" x14ac:dyDescent="0.3">
      <c r="A1176" t="s">
        <v>1318</v>
      </c>
      <c r="B1176" t="s">
        <v>1140</v>
      </c>
      <c r="D1176" t="s">
        <v>27</v>
      </c>
      <c r="E1176" t="s">
        <v>99</v>
      </c>
      <c r="F1176">
        <v>29</v>
      </c>
      <c r="G1176" t="s">
        <v>3920</v>
      </c>
      <c r="H1176" t="s">
        <v>3921</v>
      </c>
    </row>
    <row r="1177" spans="1:8" x14ac:dyDescent="0.3">
      <c r="A1177" t="s">
        <v>1318</v>
      </c>
      <c r="B1177" t="s">
        <v>769</v>
      </c>
      <c r="D1177" t="s">
        <v>12</v>
      </c>
      <c r="E1177" t="s">
        <v>99</v>
      </c>
      <c r="F1177">
        <v>23</v>
      </c>
      <c r="G1177" t="s">
        <v>3920</v>
      </c>
      <c r="H1177" t="s">
        <v>3921</v>
      </c>
    </row>
    <row r="1178" spans="1:8" x14ac:dyDescent="0.3">
      <c r="A1178" t="s">
        <v>1318</v>
      </c>
      <c r="B1178" t="s">
        <v>1127</v>
      </c>
      <c r="D1178" t="s">
        <v>12</v>
      </c>
      <c r="E1178" t="s">
        <v>11</v>
      </c>
      <c r="F1178">
        <v>26</v>
      </c>
      <c r="G1178" t="s">
        <v>3922</v>
      </c>
      <c r="H1178" t="s">
        <v>3923</v>
      </c>
    </row>
    <row r="1179" spans="1:8" x14ac:dyDescent="0.3">
      <c r="A1179" t="s">
        <v>1318</v>
      </c>
      <c r="B1179" t="s">
        <v>949</v>
      </c>
      <c r="D1179" t="s">
        <v>12</v>
      </c>
      <c r="E1179" t="s">
        <v>11</v>
      </c>
      <c r="F1179">
        <v>26</v>
      </c>
      <c r="G1179" t="s">
        <v>3922</v>
      </c>
      <c r="H1179" t="s">
        <v>3923</v>
      </c>
    </row>
    <row r="1180" spans="1:8" x14ac:dyDescent="0.3">
      <c r="A1180" t="s">
        <v>1318</v>
      </c>
      <c r="B1180" t="s">
        <v>28</v>
      </c>
      <c r="D1180" t="s">
        <v>1329</v>
      </c>
      <c r="E1180" t="s">
        <v>11</v>
      </c>
      <c r="F1180">
        <v>26</v>
      </c>
      <c r="G1180" t="s">
        <v>3922</v>
      </c>
      <c r="H1180" t="s">
        <v>3923</v>
      </c>
    </row>
    <row r="1181" spans="1:8" x14ac:dyDescent="0.3">
      <c r="A1181" t="s">
        <v>1318</v>
      </c>
      <c r="B1181" t="s">
        <v>108</v>
      </c>
      <c r="D1181" t="s">
        <v>1329</v>
      </c>
      <c r="E1181" t="s">
        <v>157</v>
      </c>
      <c r="F1181">
        <v>29</v>
      </c>
      <c r="G1181" t="s">
        <v>3922</v>
      </c>
      <c r="H1181" t="s">
        <v>3923</v>
      </c>
    </row>
    <row r="1182" spans="1:8" x14ac:dyDescent="0.3">
      <c r="A1182" t="s">
        <v>1318</v>
      </c>
      <c r="B1182" t="s">
        <v>18</v>
      </c>
      <c r="D1182" t="s">
        <v>12</v>
      </c>
      <c r="E1182" t="s">
        <v>547</v>
      </c>
      <c r="F1182">
        <v>27</v>
      </c>
      <c r="G1182" t="s">
        <v>4329</v>
      </c>
      <c r="H1182" t="s">
        <v>4330</v>
      </c>
    </row>
    <row r="1183" spans="1:8" x14ac:dyDescent="0.3">
      <c r="A1183" t="s">
        <v>1318</v>
      </c>
      <c r="B1183" t="s">
        <v>97</v>
      </c>
      <c r="D1183" t="s">
        <v>27</v>
      </c>
      <c r="E1183" t="s">
        <v>157</v>
      </c>
      <c r="F1183">
        <v>25</v>
      </c>
      <c r="G1183" t="s">
        <v>4150</v>
      </c>
      <c r="H1183" t="s">
        <v>4228</v>
      </c>
    </row>
    <row r="1184" spans="1:8" x14ac:dyDescent="0.3">
      <c r="A1184" t="s">
        <v>1318</v>
      </c>
      <c r="B1184" t="s">
        <v>101</v>
      </c>
      <c r="D1184" t="s">
        <v>31</v>
      </c>
      <c r="E1184" t="s">
        <v>100</v>
      </c>
      <c r="F1184">
        <v>28</v>
      </c>
      <c r="G1184" t="s">
        <v>4150</v>
      </c>
      <c r="H1184" t="s">
        <v>4228</v>
      </c>
    </row>
    <row r="1185" spans="1:8" x14ac:dyDescent="0.3">
      <c r="A1185" t="s">
        <v>1318</v>
      </c>
      <c r="B1185" t="s">
        <v>243</v>
      </c>
      <c r="D1185" t="s">
        <v>19</v>
      </c>
      <c r="E1185" t="s">
        <v>3913</v>
      </c>
      <c r="F1185">
        <v>30</v>
      </c>
      <c r="G1185" t="s">
        <v>3924</v>
      </c>
      <c r="H1185" t="s">
        <v>3925</v>
      </c>
    </row>
    <row r="1186" spans="1:8" x14ac:dyDescent="0.3">
      <c r="A1186" t="s">
        <v>1318</v>
      </c>
      <c r="B1186" t="s">
        <v>1353</v>
      </c>
      <c r="D1186" t="s">
        <v>12</v>
      </c>
      <c r="E1186" t="s">
        <v>3913</v>
      </c>
      <c r="F1186">
        <v>21</v>
      </c>
      <c r="G1186" t="s">
        <v>3924</v>
      </c>
      <c r="H1186" t="s">
        <v>3925</v>
      </c>
    </row>
    <row r="1187" spans="1:8" x14ac:dyDescent="0.3">
      <c r="A1187" t="s">
        <v>1318</v>
      </c>
      <c r="B1187" t="s">
        <v>1339</v>
      </c>
      <c r="D1187" t="s">
        <v>14</v>
      </c>
      <c r="E1187" t="s">
        <v>100</v>
      </c>
      <c r="F1187">
        <v>27</v>
      </c>
      <c r="G1187" t="s">
        <v>3924</v>
      </c>
      <c r="H1187" t="s">
        <v>3925</v>
      </c>
    </row>
    <row r="1188" spans="1:8" x14ac:dyDescent="0.3">
      <c r="A1188" t="s">
        <v>1318</v>
      </c>
      <c r="B1188" t="s">
        <v>281</v>
      </c>
      <c r="D1188" t="s">
        <v>27</v>
      </c>
      <c r="E1188" t="s">
        <v>11</v>
      </c>
      <c r="F1188">
        <v>24</v>
      </c>
      <c r="G1188" t="s">
        <v>3926</v>
      </c>
      <c r="H1188" t="s">
        <v>3927</v>
      </c>
    </row>
    <row r="1189" spans="1:8" x14ac:dyDescent="0.3">
      <c r="A1189" t="s">
        <v>1318</v>
      </c>
      <c r="B1189" t="s">
        <v>1139</v>
      </c>
      <c r="D1189" t="s">
        <v>12</v>
      </c>
      <c r="E1189" t="s">
        <v>3913</v>
      </c>
      <c r="F1189">
        <v>25</v>
      </c>
      <c r="G1189" t="s">
        <v>3926</v>
      </c>
      <c r="H1189" t="s">
        <v>3927</v>
      </c>
    </row>
    <row r="1190" spans="1:8" x14ac:dyDescent="0.3">
      <c r="A1190" t="s">
        <v>1318</v>
      </c>
      <c r="B1190" t="s">
        <v>39</v>
      </c>
      <c r="D1190" t="s">
        <v>12</v>
      </c>
      <c r="E1190" t="s">
        <v>11</v>
      </c>
      <c r="F1190">
        <v>24</v>
      </c>
      <c r="G1190" t="s">
        <v>3928</v>
      </c>
      <c r="H1190" t="s">
        <v>3929</v>
      </c>
    </row>
    <row r="1191" spans="1:8" x14ac:dyDescent="0.3">
      <c r="A1191" t="s">
        <v>1318</v>
      </c>
      <c r="B1191" t="s">
        <v>1351</v>
      </c>
      <c r="D1191" t="s">
        <v>1329</v>
      </c>
      <c r="E1191" t="s">
        <v>3913</v>
      </c>
      <c r="F1191">
        <v>19</v>
      </c>
      <c r="G1191" t="s">
        <v>3928</v>
      </c>
      <c r="H1191" t="s">
        <v>3929</v>
      </c>
    </row>
    <row r="1192" spans="1:8" x14ac:dyDescent="0.3">
      <c r="A1192" t="s">
        <v>1318</v>
      </c>
      <c r="B1192" t="s">
        <v>850</v>
      </c>
      <c r="D1192" t="s">
        <v>14</v>
      </c>
      <c r="E1192" t="s">
        <v>3913</v>
      </c>
      <c r="F1192">
        <v>20</v>
      </c>
      <c r="G1192" t="s">
        <v>3928</v>
      </c>
      <c r="H1192" t="s">
        <v>3929</v>
      </c>
    </row>
    <row r="1193" spans="1:8" x14ac:dyDescent="0.3">
      <c r="A1193" t="s">
        <v>1318</v>
      </c>
      <c r="B1193" t="s">
        <v>1137</v>
      </c>
      <c r="D1193" t="s">
        <v>14</v>
      </c>
      <c r="E1193" t="s">
        <v>3913</v>
      </c>
      <c r="F1193">
        <v>25</v>
      </c>
      <c r="G1193" t="s">
        <v>3928</v>
      </c>
      <c r="H1193" t="s">
        <v>3929</v>
      </c>
    </row>
    <row r="1194" spans="1:8" x14ac:dyDescent="0.3">
      <c r="A1194" t="s">
        <v>1318</v>
      </c>
      <c r="B1194" t="s">
        <v>792</v>
      </c>
      <c r="D1194" t="s">
        <v>1329</v>
      </c>
      <c r="E1194" t="s">
        <v>157</v>
      </c>
      <c r="F1194">
        <v>23</v>
      </c>
      <c r="G1194" t="s">
        <v>3928</v>
      </c>
      <c r="H1194" t="s">
        <v>3929</v>
      </c>
    </row>
    <row r="1195" spans="1:8" x14ac:dyDescent="0.3">
      <c r="A1195" t="s">
        <v>1318</v>
      </c>
      <c r="B1195" t="s">
        <v>109</v>
      </c>
      <c r="D1195" t="s">
        <v>14</v>
      </c>
      <c r="E1195" t="s">
        <v>100</v>
      </c>
      <c r="F1195">
        <v>30</v>
      </c>
      <c r="G1195" t="s">
        <v>3928</v>
      </c>
      <c r="H1195" t="s">
        <v>3929</v>
      </c>
    </row>
    <row r="1196" spans="1:8" x14ac:dyDescent="0.3">
      <c r="A1196" t="s">
        <v>1318</v>
      </c>
      <c r="B1196" t="s">
        <v>75</v>
      </c>
      <c r="D1196" t="s">
        <v>31</v>
      </c>
      <c r="E1196" t="s">
        <v>11</v>
      </c>
      <c r="F1196">
        <v>33</v>
      </c>
      <c r="G1196" t="s">
        <v>3932</v>
      </c>
      <c r="H1196" t="s">
        <v>3933</v>
      </c>
    </row>
    <row r="1197" spans="1:8" x14ac:dyDescent="0.3">
      <c r="A1197" t="s">
        <v>1318</v>
      </c>
      <c r="B1197" t="s">
        <v>52</v>
      </c>
      <c r="D1197" t="s">
        <v>12</v>
      </c>
      <c r="E1197" t="s">
        <v>3913</v>
      </c>
      <c r="F1197">
        <v>34</v>
      </c>
      <c r="G1197" t="s">
        <v>3932</v>
      </c>
      <c r="H1197" t="s">
        <v>3933</v>
      </c>
    </row>
    <row r="1198" spans="1:8" x14ac:dyDescent="0.3">
      <c r="A1198" t="s">
        <v>1318</v>
      </c>
      <c r="B1198" t="s">
        <v>840</v>
      </c>
      <c r="D1198" t="s">
        <v>12</v>
      </c>
      <c r="E1198" t="s">
        <v>3913</v>
      </c>
      <c r="F1198">
        <v>25</v>
      </c>
      <c r="G1198" t="s">
        <v>3932</v>
      </c>
      <c r="H1198" t="s">
        <v>3933</v>
      </c>
    </row>
    <row r="1199" spans="1:8" x14ac:dyDescent="0.3">
      <c r="A1199" t="s">
        <v>1318</v>
      </c>
      <c r="B1199" t="s">
        <v>866</v>
      </c>
      <c r="D1199" t="s">
        <v>27</v>
      </c>
      <c r="E1199" t="s">
        <v>157</v>
      </c>
      <c r="F1199">
        <v>24</v>
      </c>
      <c r="G1199" t="s">
        <v>3932</v>
      </c>
      <c r="H1199" t="s">
        <v>3933</v>
      </c>
    </row>
    <row r="1200" spans="1:8" x14ac:dyDescent="0.3">
      <c r="A1200" t="s">
        <v>1318</v>
      </c>
      <c r="B1200" t="s">
        <v>1388</v>
      </c>
      <c r="D1200" t="s">
        <v>21</v>
      </c>
      <c r="E1200" t="s">
        <v>157</v>
      </c>
      <c r="F1200">
        <v>23</v>
      </c>
      <c r="G1200" t="s">
        <v>3932</v>
      </c>
      <c r="H1200" t="s">
        <v>3933</v>
      </c>
    </row>
    <row r="1201" spans="1:8" x14ac:dyDescent="0.3">
      <c r="A1201" t="s">
        <v>1318</v>
      </c>
      <c r="B1201" t="s">
        <v>1121</v>
      </c>
      <c r="D1201" t="s">
        <v>14</v>
      </c>
      <c r="E1201" t="s">
        <v>100</v>
      </c>
      <c r="F1201">
        <v>24</v>
      </c>
      <c r="G1201" t="s">
        <v>3932</v>
      </c>
      <c r="H1201" t="s">
        <v>3933</v>
      </c>
    </row>
    <row r="1202" spans="1:8" x14ac:dyDescent="0.3">
      <c r="A1202" t="s">
        <v>1318</v>
      </c>
      <c r="B1202" t="s">
        <v>928</v>
      </c>
      <c r="D1202" t="s">
        <v>12</v>
      </c>
      <c r="E1202" t="s">
        <v>100</v>
      </c>
      <c r="F1202">
        <v>30</v>
      </c>
      <c r="G1202" t="s">
        <v>3932</v>
      </c>
      <c r="H1202" t="s">
        <v>3933</v>
      </c>
    </row>
    <row r="1203" spans="1:8" x14ac:dyDescent="0.3">
      <c r="A1203" t="s">
        <v>1318</v>
      </c>
      <c r="B1203" t="s">
        <v>1122</v>
      </c>
      <c r="D1203" t="s">
        <v>12</v>
      </c>
      <c r="E1203" t="s">
        <v>100</v>
      </c>
      <c r="F1203">
        <v>28</v>
      </c>
      <c r="G1203" t="s">
        <v>3932</v>
      </c>
      <c r="H1203" t="s">
        <v>3933</v>
      </c>
    </row>
    <row r="1204" spans="1:8" x14ac:dyDescent="0.3">
      <c r="A1204" t="s">
        <v>1318</v>
      </c>
      <c r="B1204" t="s">
        <v>1004</v>
      </c>
      <c r="D1204" t="s">
        <v>27</v>
      </c>
      <c r="E1204" t="s">
        <v>100</v>
      </c>
      <c r="F1204">
        <v>26</v>
      </c>
      <c r="G1204" t="s">
        <v>3932</v>
      </c>
      <c r="H1204" t="s">
        <v>3933</v>
      </c>
    </row>
    <row r="1205" spans="1:8" x14ac:dyDescent="0.3">
      <c r="A1205" t="s">
        <v>1318</v>
      </c>
      <c r="B1205" t="s">
        <v>1109</v>
      </c>
      <c r="D1205" t="s">
        <v>31</v>
      </c>
      <c r="E1205" t="s">
        <v>99</v>
      </c>
      <c r="F1205">
        <v>23</v>
      </c>
      <c r="G1205" t="s">
        <v>3932</v>
      </c>
      <c r="H1205" t="s">
        <v>3933</v>
      </c>
    </row>
    <row r="1206" spans="1:8" x14ac:dyDescent="0.3">
      <c r="A1206" t="s">
        <v>1318</v>
      </c>
      <c r="B1206" t="s">
        <v>13</v>
      </c>
      <c r="D1206" t="s">
        <v>14</v>
      </c>
      <c r="E1206" t="s">
        <v>100</v>
      </c>
      <c r="F1206">
        <v>30</v>
      </c>
      <c r="G1206" t="s">
        <v>3934</v>
      </c>
      <c r="H1206" t="s">
        <v>3935</v>
      </c>
    </row>
    <row r="1207" spans="1:8" x14ac:dyDescent="0.3">
      <c r="A1207" t="s">
        <v>1318</v>
      </c>
      <c r="B1207" t="s">
        <v>17</v>
      </c>
      <c r="D1207" t="s">
        <v>14</v>
      </c>
      <c r="E1207" t="s">
        <v>11</v>
      </c>
      <c r="F1207">
        <v>29</v>
      </c>
      <c r="G1207" t="s">
        <v>3938</v>
      </c>
      <c r="H1207" t="s">
        <v>3939</v>
      </c>
    </row>
    <row r="1208" spans="1:8" x14ac:dyDescent="0.3">
      <c r="A1208" t="s">
        <v>1318</v>
      </c>
      <c r="B1208" t="s">
        <v>776</v>
      </c>
      <c r="D1208" t="s">
        <v>27</v>
      </c>
      <c r="E1208" t="s">
        <v>11</v>
      </c>
      <c r="F1208">
        <v>28</v>
      </c>
      <c r="G1208" t="s">
        <v>3938</v>
      </c>
      <c r="H1208" t="s">
        <v>3939</v>
      </c>
    </row>
    <row r="1209" spans="1:8" x14ac:dyDescent="0.3">
      <c r="A1209" t="s">
        <v>1318</v>
      </c>
      <c r="B1209" t="s">
        <v>591</v>
      </c>
      <c r="D1209" t="s">
        <v>14</v>
      </c>
      <c r="E1209" t="s">
        <v>11</v>
      </c>
      <c r="F1209">
        <v>30</v>
      </c>
      <c r="G1209" t="s">
        <v>3938</v>
      </c>
      <c r="H1209" t="s">
        <v>3939</v>
      </c>
    </row>
    <row r="1210" spans="1:8" x14ac:dyDescent="0.3">
      <c r="A1210" t="s">
        <v>1318</v>
      </c>
      <c r="B1210" t="s">
        <v>774</v>
      </c>
      <c r="D1210" t="s">
        <v>12</v>
      </c>
      <c r="E1210" t="s">
        <v>11</v>
      </c>
      <c r="F1210">
        <v>30</v>
      </c>
      <c r="G1210" t="s">
        <v>3938</v>
      </c>
      <c r="H1210" t="s">
        <v>3939</v>
      </c>
    </row>
    <row r="1211" spans="1:8" x14ac:dyDescent="0.3">
      <c r="A1211" t="s">
        <v>1318</v>
      </c>
      <c r="B1211" t="s">
        <v>199</v>
      </c>
      <c r="D1211" t="s">
        <v>12</v>
      </c>
      <c r="E1211" t="s">
        <v>3913</v>
      </c>
      <c r="F1211">
        <v>27</v>
      </c>
      <c r="G1211" t="s">
        <v>3938</v>
      </c>
      <c r="H1211" t="s">
        <v>3939</v>
      </c>
    </row>
    <row r="1212" spans="1:8" x14ac:dyDescent="0.3">
      <c r="A1212" t="s">
        <v>1318</v>
      </c>
      <c r="B1212" t="s">
        <v>940</v>
      </c>
      <c r="D1212" t="s">
        <v>12</v>
      </c>
      <c r="E1212" t="s">
        <v>99</v>
      </c>
      <c r="F1212">
        <v>26</v>
      </c>
      <c r="G1212" t="s">
        <v>3938</v>
      </c>
      <c r="H1212" t="s">
        <v>3939</v>
      </c>
    </row>
    <row r="1213" spans="1:8" x14ac:dyDescent="0.3">
      <c r="A1213" t="s">
        <v>1318</v>
      </c>
      <c r="B1213" t="s">
        <v>607</v>
      </c>
      <c r="D1213" t="s">
        <v>12</v>
      </c>
      <c r="E1213" t="s">
        <v>1003</v>
      </c>
      <c r="F1213">
        <v>29</v>
      </c>
      <c r="G1213" t="s">
        <v>4331</v>
      </c>
      <c r="H1213" t="s">
        <v>4332</v>
      </c>
    </row>
    <row r="1214" spans="1:8" x14ac:dyDescent="0.3">
      <c r="A1214" t="s">
        <v>1318</v>
      </c>
      <c r="B1214" t="s">
        <v>63</v>
      </c>
      <c r="D1214" t="s">
        <v>14</v>
      </c>
      <c r="E1214" t="s">
        <v>3913</v>
      </c>
      <c r="F1214">
        <v>29</v>
      </c>
      <c r="G1214" t="s">
        <v>3942</v>
      </c>
      <c r="H1214" t="s">
        <v>3943</v>
      </c>
    </row>
    <row r="1215" spans="1:8" x14ac:dyDescent="0.3">
      <c r="A1215" t="s">
        <v>1318</v>
      </c>
      <c r="B1215" t="s">
        <v>1335</v>
      </c>
      <c r="D1215" t="s">
        <v>12</v>
      </c>
      <c r="E1215" t="s">
        <v>128</v>
      </c>
      <c r="F1215">
        <v>23</v>
      </c>
      <c r="G1215" t="s">
        <v>3942</v>
      </c>
      <c r="H1215" t="s">
        <v>3943</v>
      </c>
    </row>
    <row r="1216" spans="1:8" x14ac:dyDescent="0.3">
      <c r="A1216" t="s">
        <v>1318</v>
      </c>
      <c r="B1216" t="s">
        <v>934</v>
      </c>
      <c r="D1216" t="s">
        <v>14</v>
      </c>
      <c r="E1216" t="s">
        <v>157</v>
      </c>
      <c r="F1216">
        <v>25</v>
      </c>
      <c r="G1216" t="s">
        <v>3942</v>
      </c>
      <c r="H1216" t="s">
        <v>3943</v>
      </c>
    </row>
    <row r="1217" spans="1:8" x14ac:dyDescent="0.3">
      <c r="A1217" t="s">
        <v>1318</v>
      </c>
      <c r="B1217" t="s">
        <v>931</v>
      </c>
      <c r="D1217" t="s">
        <v>12</v>
      </c>
      <c r="E1217" t="s">
        <v>100</v>
      </c>
      <c r="F1217">
        <v>29</v>
      </c>
      <c r="G1217" t="s">
        <v>3942</v>
      </c>
      <c r="H1217" t="s">
        <v>3943</v>
      </c>
    </row>
    <row r="1218" spans="1:8" x14ac:dyDescent="0.3">
      <c r="A1218" t="s">
        <v>1318</v>
      </c>
      <c r="B1218" t="s">
        <v>16</v>
      </c>
      <c r="D1218" t="s">
        <v>12</v>
      </c>
      <c r="E1218" t="s">
        <v>11</v>
      </c>
      <c r="F1218">
        <v>23</v>
      </c>
      <c r="G1218" t="s">
        <v>3944</v>
      </c>
      <c r="H1218" t="s">
        <v>3945</v>
      </c>
    </row>
    <row r="1219" spans="1:8" x14ac:dyDescent="0.3">
      <c r="A1219" t="s">
        <v>1318</v>
      </c>
      <c r="B1219" t="s">
        <v>966</v>
      </c>
      <c r="D1219" t="s">
        <v>12</v>
      </c>
      <c r="E1219" t="s">
        <v>128</v>
      </c>
      <c r="F1219">
        <v>23</v>
      </c>
      <c r="G1219" t="s">
        <v>3944</v>
      </c>
      <c r="H1219" t="s">
        <v>3945</v>
      </c>
    </row>
    <row r="1220" spans="1:8" x14ac:dyDescent="0.3">
      <c r="A1220" t="s">
        <v>1318</v>
      </c>
      <c r="B1220" t="s">
        <v>781</v>
      </c>
      <c r="D1220" t="s">
        <v>31</v>
      </c>
      <c r="E1220" t="s">
        <v>128</v>
      </c>
      <c r="F1220">
        <v>28</v>
      </c>
      <c r="G1220" t="s">
        <v>3944</v>
      </c>
      <c r="H1220" t="s">
        <v>3945</v>
      </c>
    </row>
    <row r="1221" spans="1:8" x14ac:dyDescent="0.3">
      <c r="A1221" t="s">
        <v>1318</v>
      </c>
      <c r="B1221" t="s">
        <v>1171</v>
      </c>
      <c r="D1221" t="s">
        <v>14</v>
      </c>
      <c r="E1221" t="s">
        <v>128</v>
      </c>
      <c r="F1221">
        <v>26</v>
      </c>
      <c r="G1221" t="s">
        <v>3944</v>
      </c>
      <c r="H1221" t="s">
        <v>3945</v>
      </c>
    </row>
    <row r="1222" spans="1:8" x14ac:dyDescent="0.3">
      <c r="A1222" t="s">
        <v>1318</v>
      </c>
      <c r="B1222" t="s">
        <v>845</v>
      </c>
      <c r="D1222" t="s">
        <v>1329</v>
      </c>
      <c r="E1222" t="s">
        <v>157</v>
      </c>
      <c r="F1222">
        <v>27</v>
      </c>
      <c r="G1222" t="s">
        <v>3944</v>
      </c>
      <c r="H1222" t="s">
        <v>3945</v>
      </c>
    </row>
    <row r="1223" spans="1:8" x14ac:dyDescent="0.3">
      <c r="A1223" t="s">
        <v>1318</v>
      </c>
      <c r="B1223" t="s">
        <v>271</v>
      </c>
      <c r="D1223" t="s">
        <v>12</v>
      </c>
      <c r="E1223" t="s">
        <v>157</v>
      </c>
      <c r="F1223">
        <v>25</v>
      </c>
      <c r="G1223" t="s">
        <v>3944</v>
      </c>
      <c r="H1223" t="s">
        <v>3945</v>
      </c>
    </row>
    <row r="1224" spans="1:8" x14ac:dyDescent="0.3">
      <c r="A1224" t="s">
        <v>1318</v>
      </c>
      <c r="B1224" t="s">
        <v>141</v>
      </c>
      <c r="D1224" t="s">
        <v>27</v>
      </c>
      <c r="E1224" t="s">
        <v>270</v>
      </c>
      <c r="F1224">
        <v>32</v>
      </c>
      <c r="G1224" t="s">
        <v>3944</v>
      </c>
      <c r="H1224" t="s">
        <v>3945</v>
      </c>
    </row>
    <row r="1225" spans="1:8" x14ac:dyDescent="0.3">
      <c r="A1225" t="s">
        <v>1318</v>
      </c>
      <c r="B1225" t="s">
        <v>15</v>
      </c>
      <c r="D1225" t="s">
        <v>14</v>
      </c>
      <c r="E1225" t="s">
        <v>100</v>
      </c>
      <c r="F1225">
        <v>32</v>
      </c>
      <c r="G1225" t="s">
        <v>3944</v>
      </c>
      <c r="H1225" t="s">
        <v>3945</v>
      </c>
    </row>
    <row r="1226" spans="1:8" x14ac:dyDescent="0.3">
      <c r="A1226" t="s">
        <v>1318</v>
      </c>
      <c r="B1226" t="s">
        <v>261</v>
      </c>
      <c r="D1226" t="s">
        <v>12</v>
      </c>
      <c r="E1226" t="s">
        <v>100</v>
      </c>
      <c r="F1226">
        <v>25</v>
      </c>
      <c r="G1226" t="s">
        <v>3944</v>
      </c>
      <c r="H1226" t="s">
        <v>3945</v>
      </c>
    </row>
    <row r="1227" spans="1:8" x14ac:dyDescent="0.3">
      <c r="A1227" t="s">
        <v>1318</v>
      </c>
      <c r="B1227" t="s">
        <v>929</v>
      </c>
      <c r="D1227" t="s">
        <v>14</v>
      </c>
      <c r="E1227" t="s">
        <v>100</v>
      </c>
      <c r="F1227">
        <v>34</v>
      </c>
      <c r="G1227" t="s">
        <v>3944</v>
      </c>
      <c r="H1227" t="s">
        <v>3945</v>
      </c>
    </row>
    <row r="1228" spans="1:8" x14ac:dyDescent="0.3">
      <c r="A1228" t="s">
        <v>1318</v>
      </c>
      <c r="B1228" t="s">
        <v>79</v>
      </c>
      <c r="D1228" t="s">
        <v>14</v>
      </c>
      <c r="E1228" t="s">
        <v>99</v>
      </c>
      <c r="F1228">
        <v>31</v>
      </c>
      <c r="G1228" t="s">
        <v>3944</v>
      </c>
      <c r="H1228" t="s">
        <v>3945</v>
      </c>
    </row>
    <row r="1229" spans="1:8" x14ac:dyDescent="0.3">
      <c r="A1229" t="s">
        <v>1318</v>
      </c>
      <c r="B1229" t="s">
        <v>770</v>
      </c>
      <c r="D1229" t="s">
        <v>14</v>
      </c>
      <c r="E1229" t="s">
        <v>99</v>
      </c>
      <c r="F1229">
        <v>25</v>
      </c>
      <c r="G1229" t="s">
        <v>3944</v>
      </c>
      <c r="H1229" t="s">
        <v>3945</v>
      </c>
    </row>
    <row r="1230" spans="1:8" x14ac:dyDescent="0.3">
      <c r="A1230" t="s">
        <v>1318</v>
      </c>
      <c r="B1230" t="s">
        <v>385</v>
      </c>
      <c r="D1230" t="s">
        <v>14</v>
      </c>
      <c r="E1230" t="s">
        <v>99</v>
      </c>
      <c r="F1230">
        <v>29</v>
      </c>
      <c r="G1230" t="s">
        <v>3944</v>
      </c>
      <c r="H1230" t="s">
        <v>3945</v>
      </c>
    </row>
    <row r="1231" spans="1:8" x14ac:dyDescent="0.3">
      <c r="A1231" t="s">
        <v>1318</v>
      </c>
      <c r="B1231" t="s">
        <v>926</v>
      </c>
      <c r="D1231" t="s">
        <v>27</v>
      </c>
      <c r="E1231" t="s">
        <v>99</v>
      </c>
      <c r="F1231">
        <v>28</v>
      </c>
      <c r="G1231" t="s">
        <v>3944</v>
      </c>
      <c r="H1231" t="s">
        <v>3945</v>
      </c>
    </row>
    <row r="1232" spans="1:8" x14ac:dyDescent="0.3">
      <c r="A1232" t="s">
        <v>1318</v>
      </c>
      <c r="B1232" t="s">
        <v>616</v>
      </c>
      <c r="D1232" t="s">
        <v>27</v>
      </c>
      <c r="E1232" t="s">
        <v>188</v>
      </c>
      <c r="F1232">
        <v>22</v>
      </c>
      <c r="G1232" t="s">
        <v>3944</v>
      </c>
      <c r="H1232" t="s">
        <v>3945</v>
      </c>
    </row>
    <row r="1233" spans="1:8" x14ac:dyDescent="0.3">
      <c r="A1233" t="s">
        <v>1318</v>
      </c>
      <c r="B1233" t="s">
        <v>1404</v>
      </c>
      <c r="D1233" t="s">
        <v>12</v>
      </c>
      <c r="E1233" t="s">
        <v>99</v>
      </c>
      <c r="F1233">
        <v>28</v>
      </c>
      <c r="G1233" t="s">
        <v>4333</v>
      </c>
      <c r="H1233" t="s">
        <v>4334</v>
      </c>
    </row>
    <row r="1234" spans="1:8" x14ac:dyDescent="0.3">
      <c r="A1234" t="s">
        <v>1318</v>
      </c>
      <c r="B1234" t="s">
        <v>1136</v>
      </c>
      <c r="D1234" t="s">
        <v>14</v>
      </c>
      <c r="E1234" t="s">
        <v>3913</v>
      </c>
      <c r="F1234">
        <v>25</v>
      </c>
      <c r="G1234" t="s">
        <v>3948</v>
      </c>
      <c r="H1234" t="s">
        <v>3949</v>
      </c>
    </row>
    <row r="1235" spans="1:8" x14ac:dyDescent="0.3">
      <c r="A1235" t="s">
        <v>1318</v>
      </c>
      <c r="B1235" t="s">
        <v>1291</v>
      </c>
      <c r="D1235" t="s">
        <v>27</v>
      </c>
      <c r="E1235" t="s">
        <v>157</v>
      </c>
      <c r="F1235">
        <v>23</v>
      </c>
      <c r="G1235" t="s">
        <v>3948</v>
      </c>
      <c r="H1235" t="s">
        <v>3949</v>
      </c>
    </row>
    <row r="1236" spans="1:8" x14ac:dyDescent="0.3">
      <c r="A1236" t="s">
        <v>1318</v>
      </c>
      <c r="B1236" t="s">
        <v>160</v>
      </c>
      <c r="D1236" t="s">
        <v>1332</v>
      </c>
      <c r="E1236" t="s">
        <v>157</v>
      </c>
      <c r="F1236">
        <v>28</v>
      </c>
      <c r="G1236" t="s">
        <v>3948</v>
      </c>
      <c r="H1236" t="s">
        <v>3949</v>
      </c>
    </row>
    <row r="1237" spans="1:8" x14ac:dyDescent="0.3">
      <c r="A1237" t="s">
        <v>1318</v>
      </c>
      <c r="B1237" t="s">
        <v>842</v>
      </c>
      <c r="D1237" t="s">
        <v>14</v>
      </c>
      <c r="E1237" t="s">
        <v>157</v>
      </c>
      <c r="F1237">
        <v>24</v>
      </c>
      <c r="G1237" t="s">
        <v>3948</v>
      </c>
      <c r="H1237" t="s">
        <v>3949</v>
      </c>
    </row>
    <row r="1238" spans="1:8" x14ac:dyDescent="0.3">
      <c r="A1238" t="s">
        <v>1318</v>
      </c>
      <c r="B1238" t="s">
        <v>194</v>
      </c>
      <c r="D1238" t="s">
        <v>12</v>
      </c>
      <c r="E1238" t="s">
        <v>11</v>
      </c>
      <c r="F1238">
        <v>33</v>
      </c>
      <c r="G1238" t="s">
        <v>3950</v>
      </c>
      <c r="H1238" t="s">
        <v>3951</v>
      </c>
    </row>
    <row r="1239" spans="1:8" x14ac:dyDescent="0.3">
      <c r="A1239" t="s">
        <v>1318</v>
      </c>
      <c r="B1239" t="s">
        <v>61</v>
      </c>
      <c r="D1239" t="s">
        <v>14</v>
      </c>
      <c r="E1239" t="s">
        <v>3913</v>
      </c>
      <c r="F1239">
        <v>25</v>
      </c>
      <c r="G1239" t="s">
        <v>3950</v>
      </c>
      <c r="H1239" t="s">
        <v>3951</v>
      </c>
    </row>
    <row r="1240" spans="1:8" x14ac:dyDescent="0.3">
      <c r="A1240" t="s">
        <v>1318</v>
      </c>
      <c r="B1240" t="s">
        <v>121</v>
      </c>
      <c r="D1240" t="s">
        <v>27</v>
      </c>
      <c r="E1240" t="s">
        <v>1003</v>
      </c>
      <c r="F1240">
        <v>31</v>
      </c>
      <c r="G1240" t="s">
        <v>3950</v>
      </c>
      <c r="H1240" t="s">
        <v>3951</v>
      </c>
    </row>
    <row r="1241" spans="1:8" x14ac:dyDescent="0.3">
      <c r="A1241" t="s">
        <v>1318</v>
      </c>
      <c r="B1241" t="s">
        <v>180</v>
      </c>
      <c r="D1241" t="s">
        <v>27</v>
      </c>
      <c r="E1241" t="s">
        <v>547</v>
      </c>
      <c r="F1241">
        <v>26</v>
      </c>
      <c r="G1241" t="s">
        <v>3950</v>
      </c>
      <c r="H1241" t="s">
        <v>3951</v>
      </c>
    </row>
    <row r="1242" spans="1:8" x14ac:dyDescent="0.3">
      <c r="A1242" t="s">
        <v>1318</v>
      </c>
      <c r="B1242" t="s">
        <v>1372</v>
      </c>
      <c r="D1242" t="s">
        <v>21</v>
      </c>
      <c r="E1242" t="s">
        <v>547</v>
      </c>
      <c r="F1242">
        <v>28</v>
      </c>
      <c r="G1242" t="s">
        <v>3950</v>
      </c>
      <c r="H1242" t="s">
        <v>3951</v>
      </c>
    </row>
    <row r="1243" spans="1:8" x14ac:dyDescent="0.3">
      <c r="A1243" t="s">
        <v>1318</v>
      </c>
      <c r="B1243" t="s">
        <v>973</v>
      </c>
      <c r="D1243" t="s">
        <v>14</v>
      </c>
      <c r="E1243" t="s">
        <v>157</v>
      </c>
      <c r="F1243">
        <v>26</v>
      </c>
      <c r="G1243" t="s">
        <v>3950</v>
      </c>
      <c r="H1243" t="s">
        <v>3951</v>
      </c>
    </row>
    <row r="1244" spans="1:8" x14ac:dyDescent="0.3">
      <c r="A1244" t="s">
        <v>1318</v>
      </c>
      <c r="B1244" t="s">
        <v>110</v>
      </c>
      <c r="D1244" t="s">
        <v>14</v>
      </c>
      <c r="E1244" t="s">
        <v>157</v>
      </c>
      <c r="F1244">
        <v>34</v>
      </c>
      <c r="G1244" t="s">
        <v>3950</v>
      </c>
      <c r="H1244" t="s">
        <v>3951</v>
      </c>
    </row>
    <row r="1245" spans="1:8" x14ac:dyDescent="0.3">
      <c r="A1245" t="s">
        <v>1318</v>
      </c>
      <c r="B1245" t="s">
        <v>159</v>
      </c>
      <c r="D1245" t="s">
        <v>14</v>
      </c>
      <c r="E1245" t="s">
        <v>157</v>
      </c>
      <c r="F1245">
        <v>30</v>
      </c>
      <c r="G1245" t="s">
        <v>3950</v>
      </c>
      <c r="H1245" t="s">
        <v>3951</v>
      </c>
    </row>
    <row r="1246" spans="1:8" x14ac:dyDescent="0.3">
      <c r="A1246" t="s">
        <v>1318</v>
      </c>
      <c r="B1246" t="s">
        <v>942</v>
      </c>
      <c r="D1246" t="s">
        <v>12</v>
      </c>
      <c r="E1246" t="s">
        <v>99</v>
      </c>
      <c r="F1246">
        <v>26</v>
      </c>
      <c r="G1246" t="s">
        <v>3950</v>
      </c>
      <c r="H1246" t="s">
        <v>3951</v>
      </c>
    </row>
    <row r="1247" spans="1:8" x14ac:dyDescent="0.3">
      <c r="A1247" t="s">
        <v>1318</v>
      </c>
      <c r="B1247" t="s">
        <v>787</v>
      </c>
      <c r="D1247" t="s">
        <v>1329</v>
      </c>
      <c r="E1247" t="s">
        <v>188</v>
      </c>
      <c r="F1247">
        <v>27</v>
      </c>
      <c r="G1247" t="s">
        <v>3950</v>
      </c>
      <c r="H1247" t="s">
        <v>3951</v>
      </c>
    </row>
    <row r="1248" spans="1:8" x14ac:dyDescent="0.3">
      <c r="A1248" t="s">
        <v>1318</v>
      </c>
      <c r="B1248" t="s">
        <v>189</v>
      </c>
      <c r="D1248" t="s">
        <v>14</v>
      </c>
      <c r="E1248" t="s">
        <v>188</v>
      </c>
      <c r="F1248">
        <v>30</v>
      </c>
      <c r="G1248" t="s">
        <v>3950</v>
      </c>
      <c r="H1248" t="s">
        <v>3951</v>
      </c>
    </row>
    <row r="1249" spans="1:8" x14ac:dyDescent="0.3">
      <c r="A1249" t="s">
        <v>1318</v>
      </c>
      <c r="B1249" t="s">
        <v>1427</v>
      </c>
      <c r="D1249" t="s">
        <v>1329</v>
      </c>
      <c r="E1249" t="s">
        <v>646</v>
      </c>
      <c r="F1249">
        <v>25</v>
      </c>
      <c r="G1249" t="s">
        <v>3950</v>
      </c>
      <c r="H1249" t="s">
        <v>3951</v>
      </c>
    </row>
    <row r="1250" spans="1:8" x14ac:dyDescent="0.3">
      <c r="A1250" t="s">
        <v>1318</v>
      </c>
      <c r="B1250" t="s">
        <v>1238</v>
      </c>
      <c r="D1250" t="s">
        <v>27</v>
      </c>
      <c r="E1250" t="s">
        <v>1252</v>
      </c>
      <c r="F1250">
        <v>28</v>
      </c>
      <c r="G1250" t="s">
        <v>3950</v>
      </c>
      <c r="H1250" t="s">
        <v>3951</v>
      </c>
    </row>
    <row r="1251" spans="1:8" x14ac:dyDescent="0.3">
      <c r="A1251" t="s">
        <v>1318</v>
      </c>
      <c r="B1251" t="s">
        <v>416</v>
      </c>
      <c r="D1251" t="s">
        <v>21</v>
      </c>
      <c r="E1251" t="s">
        <v>358</v>
      </c>
      <c r="F1251">
        <v>27</v>
      </c>
      <c r="G1251" t="s">
        <v>3952</v>
      </c>
      <c r="H1251" t="s">
        <v>3953</v>
      </c>
    </row>
    <row r="1252" spans="1:8" x14ac:dyDescent="0.3">
      <c r="A1252" t="s">
        <v>1318</v>
      </c>
      <c r="B1252" t="s">
        <v>1397</v>
      </c>
      <c r="D1252" t="s">
        <v>12</v>
      </c>
      <c r="E1252" t="s">
        <v>358</v>
      </c>
      <c r="F1252">
        <v>23</v>
      </c>
      <c r="G1252" t="s">
        <v>3952</v>
      </c>
      <c r="H1252" t="s">
        <v>3953</v>
      </c>
    </row>
    <row r="1253" spans="1:8" x14ac:dyDescent="0.3">
      <c r="A1253" t="s">
        <v>1318</v>
      </c>
      <c r="B1253" t="s">
        <v>1357</v>
      </c>
      <c r="D1253" t="s">
        <v>31</v>
      </c>
      <c r="E1253" t="s">
        <v>3913</v>
      </c>
      <c r="F1253">
        <v>28</v>
      </c>
      <c r="G1253" t="s">
        <v>3952</v>
      </c>
      <c r="H1253" t="s">
        <v>3953</v>
      </c>
    </row>
    <row r="1254" spans="1:8" x14ac:dyDescent="0.3">
      <c r="A1254" t="s">
        <v>1318</v>
      </c>
      <c r="B1254" t="s">
        <v>960</v>
      </c>
      <c r="D1254" t="s">
        <v>12</v>
      </c>
      <c r="E1254" t="s">
        <v>128</v>
      </c>
      <c r="F1254">
        <v>23</v>
      </c>
      <c r="G1254" t="s">
        <v>3952</v>
      </c>
      <c r="H1254" t="s">
        <v>3953</v>
      </c>
    </row>
    <row r="1255" spans="1:8" x14ac:dyDescent="0.3">
      <c r="A1255" t="s">
        <v>1318</v>
      </c>
      <c r="B1255" t="s">
        <v>1159</v>
      </c>
      <c r="D1255" t="s">
        <v>14</v>
      </c>
      <c r="E1255" t="s">
        <v>157</v>
      </c>
      <c r="F1255">
        <v>23</v>
      </c>
      <c r="G1255" t="s">
        <v>3952</v>
      </c>
      <c r="H1255" t="s">
        <v>3953</v>
      </c>
    </row>
    <row r="1256" spans="1:8" x14ac:dyDescent="0.3">
      <c r="A1256" t="s">
        <v>1318</v>
      </c>
      <c r="B1256" t="s">
        <v>969</v>
      </c>
      <c r="D1256" t="s">
        <v>12</v>
      </c>
      <c r="E1256" t="s">
        <v>3913</v>
      </c>
      <c r="F1256">
        <v>20</v>
      </c>
      <c r="G1256" t="s">
        <v>3961</v>
      </c>
      <c r="H1256" t="s">
        <v>3962</v>
      </c>
    </row>
    <row r="1257" spans="1:8" x14ac:dyDescent="0.3">
      <c r="A1257" t="s">
        <v>1318</v>
      </c>
      <c r="B1257" t="s">
        <v>700</v>
      </c>
      <c r="D1257" t="s">
        <v>27</v>
      </c>
      <c r="E1257" t="s">
        <v>1003</v>
      </c>
      <c r="F1257">
        <v>22</v>
      </c>
      <c r="G1257" t="s">
        <v>3961</v>
      </c>
      <c r="H1257" t="s">
        <v>3962</v>
      </c>
    </row>
    <row r="1258" spans="1:8" x14ac:dyDescent="0.3">
      <c r="A1258" t="s">
        <v>1318</v>
      </c>
      <c r="B1258" t="s">
        <v>501</v>
      </c>
      <c r="D1258" t="s">
        <v>14</v>
      </c>
      <c r="E1258" t="s">
        <v>1003</v>
      </c>
      <c r="F1258">
        <v>28</v>
      </c>
      <c r="G1258" t="s">
        <v>3961</v>
      </c>
      <c r="H1258" t="s">
        <v>3962</v>
      </c>
    </row>
    <row r="1259" spans="1:8" x14ac:dyDescent="0.3">
      <c r="A1259" t="s">
        <v>1318</v>
      </c>
      <c r="B1259" t="s">
        <v>1458</v>
      </c>
      <c r="D1259" t="s">
        <v>27</v>
      </c>
      <c r="E1259" t="s">
        <v>3954</v>
      </c>
      <c r="F1259">
        <v>25</v>
      </c>
      <c r="G1259" t="s">
        <v>3961</v>
      </c>
      <c r="H1259" t="s">
        <v>3962</v>
      </c>
    </row>
    <row r="1260" spans="1:8" x14ac:dyDescent="0.3">
      <c r="A1260" t="s">
        <v>1318</v>
      </c>
      <c r="B1260" t="s">
        <v>1373</v>
      </c>
      <c r="D1260" t="s">
        <v>14</v>
      </c>
      <c r="E1260" t="s">
        <v>547</v>
      </c>
      <c r="F1260">
        <v>27</v>
      </c>
      <c r="G1260" t="s">
        <v>3961</v>
      </c>
      <c r="H1260" t="s">
        <v>3962</v>
      </c>
    </row>
    <row r="1261" spans="1:8" x14ac:dyDescent="0.3">
      <c r="A1261" t="s">
        <v>1318</v>
      </c>
      <c r="B1261" t="s">
        <v>574</v>
      </c>
      <c r="D1261" t="s">
        <v>14</v>
      </c>
      <c r="E1261" t="s">
        <v>547</v>
      </c>
      <c r="F1261">
        <v>27</v>
      </c>
      <c r="G1261" t="s">
        <v>3961</v>
      </c>
      <c r="H1261" t="s">
        <v>3962</v>
      </c>
    </row>
    <row r="1262" spans="1:8" x14ac:dyDescent="0.3">
      <c r="A1262" t="s">
        <v>1318</v>
      </c>
      <c r="B1262" t="s">
        <v>795</v>
      </c>
      <c r="D1262" t="s">
        <v>1329</v>
      </c>
      <c r="E1262" t="s">
        <v>270</v>
      </c>
      <c r="F1262">
        <v>24</v>
      </c>
      <c r="G1262" t="s">
        <v>3961</v>
      </c>
      <c r="H1262" t="s">
        <v>3962</v>
      </c>
    </row>
    <row r="1263" spans="1:8" x14ac:dyDescent="0.3">
      <c r="A1263" t="s">
        <v>1318</v>
      </c>
      <c r="B1263" t="s">
        <v>1505</v>
      </c>
      <c r="D1263" t="s">
        <v>27</v>
      </c>
      <c r="E1263" t="s">
        <v>329</v>
      </c>
      <c r="F1263">
        <v>20</v>
      </c>
      <c r="G1263" t="s">
        <v>3961</v>
      </c>
      <c r="H1263" t="s">
        <v>3962</v>
      </c>
    </row>
    <row r="1264" spans="1:8" x14ac:dyDescent="0.3">
      <c r="A1264" t="s">
        <v>1318</v>
      </c>
      <c r="B1264" t="s">
        <v>331</v>
      </c>
      <c r="D1264" t="s">
        <v>14</v>
      </c>
      <c r="E1264" t="s">
        <v>329</v>
      </c>
      <c r="F1264">
        <v>33</v>
      </c>
      <c r="G1264" t="s">
        <v>3961</v>
      </c>
      <c r="H1264" t="s">
        <v>3962</v>
      </c>
    </row>
    <row r="1265" spans="1:8" x14ac:dyDescent="0.3">
      <c r="A1265" t="s">
        <v>1318</v>
      </c>
      <c r="B1265" t="s">
        <v>1503</v>
      </c>
      <c r="D1265" t="s">
        <v>12</v>
      </c>
      <c r="E1265" t="s">
        <v>329</v>
      </c>
      <c r="F1265">
        <v>24</v>
      </c>
      <c r="G1265" t="s">
        <v>3961</v>
      </c>
      <c r="H1265" t="s">
        <v>3962</v>
      </c>
    </row>
    <row r="1266" spans="1:8" x14ac:dyDescent="0.3">
      <c r="A1266" t="s">
        <v>1318</v>
      </c>
      <c r="B1266" t="s">
        <v>104</v>
      </c>
      <c r="D1266" t="s">
        <v>12</v>
      </c>
      <c r="E1266" t="s">
        <v>188</v>
      </c>
      <c r="F1266">
        <v>34</v>
      </c>
      <c r="G1266" t="s">
        <v>3961</v>
      </c>
      <c r="H1266" t="s">
        <v>3962</v>
      </c>
    </row>
    <row r="1267" spans="1:8" x14ac:dyDescent="0.3">
      <c r="A1267" t="s">
        <v>1318</v>
      </c>
      <c r="B1267" t="s">
        <v>112</v>
      </c>
      <c r="D1267" t="s">
        <v>14</v>
      </c>
      <c r="E1267" t="s">
        <v>100</v>
      </c>
      <c r="F1267">
        <v>29</v>
      </c>
      <c r="G1267" t="s">
        <v>4335</v>
      </c>
      <c r="H1267" t="s">
        <v>4336</v>
      </c>
    </row>
    <row r="1268" spans="1:8" x14ac:dyDescent="0.3">
      <c r="A1268" t="s">
        <v>1318</v>
      </c>
      <c r="B1268" t="s">
        <v>34</v>
      </c>
      <c r="E1268" t="s">
        <v>11</v>
      </c>
      <c r="F1268">
        <v>34</v>
      </c>
      <c r="G1268" t="s">
        <v>4236</v>
      </c>
      <c r="H1268" t="s">
        <v>4237</v>
      </c>
    </row>
    <row r="1269" spans="1:8" x14ac:dyDescent="0.3">
      <c r="A1269" t="s">
        <v>1318</v>
      </c>
      <c r="B1269" t="s">
        <v>1482</v>
      </c>
      <c r="D1269" t="s">
        <v>21</v>
      </c>
      <c r="E1269" t="s">
        <v>1492</v>
      </c>
      <c r="F1269">
        <v>22</v>
      </c>
      <c r="G1269" t="s">
        <v>4337</v>
      </c>
      <c r="H1269" t="s">
        <v>4338</v>
      </c>
    </row>
    <row r="1270" spans="1:8" x14ac:dyDescent="0.3">
      <c r="A1270" t="s">
        <v>1318</v>
      </c>
      <c r="B1270" t="s">
        <v>595</v>
      </c>
      <c r="D1270" t="s">
        <v>12</v>
      </c>
      <c r="E1270" t="s">
        <v>11</v>
      </c>
      <c r="F1270">
        <v>21</v>
      </c>
      <c r="G1270" t="s">
        <v>4238</v>
      </c>
      <c r="H1270" t="s">
        <v>4239</v>
      </c>
    </row>
    <row r="1271" spans="1:8" x14ac:dyDescent="0.3">
      <c r="A1271" t="s">
        <v>1318</v>
      </c>
      <c r="B1271" t="s">
        <v>1128</v>
      </c>
      <c r="D1271" t="s">
        <v>31</v>
      </c>
      <c r="E1271" t="s">
        <v>11</v>
      </c>
      <c r="F1271">
        <v>26</v>
      </c>
      <c r="G1271" t="s">
        <v>3963</v>
      </c>
      <c r="H1271" t="s">
        <v>3964</v>
      </c>
    </row>
    <row r="1272" spans="1:8" x14ac:dyDescent="0.3">
      <c r="A1272" t="s">
        <v>1318</v>
      </c>
      <c r="B1272" t="s">
        <v>950</v>
      </c>
      <c r="D1272" t="s">
        <v>12</v>
      </c>
      <c r="E1272" t="s">
        <v>11</v>
      </c>
      <c r="F1272">
        <v>31</v>
      </c>
      <c r="G1272" t="s">
        <v>3963</v>
      </c>
      <c r="H1272" t="s">
        <v>3964</v>
      </c>
    </row>
    <row r="1273" spans="1:8" x14ac:dyDescent="0.3">
      <c r="A1273" t="s">
        <v>1318</v>
      </c>
      <c r="B1273" t="s">
        <v>1305</v>
      </c>
      <c r="D1273" t="s">
        <v>27</v>
      </c>
      <c r="E1273" t="s">
        <v>864</v>
      </c>
      <c r="F1273">
        <v>26</v>
      </c>
      <c r="G1273" t="s">
        <v>3963</v>
      </c>
      <c r="H1273" t="s">
        <v>3964</v>
      </c>
    </row>
    <row r="1274" spans="1:8" x14ac:dyDescent="0.3">
      <c r="A1274" t="s">
        <v>1318</v>
      </c>
      <c r="B1274" t="s">
        <v>784</v>
      </c>
      <c r="D1274" t="s">
        <v>21</v>
      </c>
      <c r="E1274" t="s">
        <v>128</v>
      </c>
      <c r="F1274">
        <v>24</v>
      </c>
      <c r="G1274" t="s">
        <v>3963</v>
      </c>
      <c r="H1274" t="s">
        <v>3964</v>
      </c>
    </row>
    <row r="1275" spans="1:8" x14ac:dyDescent="0.3">
      <c r="A1275" t="s">
        <v>1318</v>
      </c>
      <c r="B1275" t="s">
        <v>156</v>
      </c>
      <c r="D1275" t="s">
        <v>14</v>
      </c>
      <c r="E1275" t="s">
        <v>128</v>
      </c>
      <c r="F1275">
        <v>25</v>
      </c>
      <c r="G1275" t="s">
        <v>3963</v>
      </c>
      <c r="H1275" t="s">
        <v>3964</v>
      </c>
    </row>
    <row r="1276" spans="1:8" x14ac:dyDescent="0.3">
      <c r="A1276" t="s">
        <v>1318</v>
      </c>
      <c r="B1276" t="s">
        <v>221</v>
      </c>
      <c r="D1276" t="s">
        <v>12</v>
      </c>
      <c r="E1276" t="s">
        <v>128</v>
      </c>
      <c r="F1276">
        <v>28</v>
      </c>
      <c r="G1276" t="s">
        <v>3963</v>
      </c>
      <c r="H1276" t="s">
        <v>3964</v>
      </c>
    </row>
    <row r="1277" spans="1:8" x14ac:dyDescent="0.3">
      <c r="A1277" t="s">
        <v>1318</v>
      </c>
      <c r="B1277" t="s">
        <v>1461</v>
      </c>
      <c r="D1277" t="s">
        <v>1329</v>
      </c>
      <c r="E1277" t="s">
        <v>1003</v>
      </c>
      <c r="F1277">
        <v>27</v>
      </c>
      <c r="G1277" t="s">
        <v>3963</v>
      </c>
      <c r="H1277" t="s">
        <v>3964</v>
      </c>
    </row>
    <row r="1278" spans="1:8" x14ac:dyDescent="0.3">
      <c r="A1278" t="s">
        <v>1318</v>
      </c>
      <c r="B1278" t="s">
        <v>654</v>
      </c>
      <c r="D1278" t="s">
        <v>12</v>
      </c>
      <c r="E1278" t="s">
        <v>157</v>
      </c>
      <c r="F1278">
        <v>25</v>
      </c>
      <c r="G1278" t="s">
        <v>3963</v>
      </c>
      <c r="H1278" t="s">
        <v>3964</v>
      </c>
    </row>
    <row r="1279" spans="1:8" x14ac:dyDescent="0.3">
      <c r="A1279" t="s">
        <v>1318</v>
      </c>
      <c r="B1279" t="s">
        <v>330</v>
      </c>
      <c r="E1279" t="s">
        <v>157</v>
      </c>
      <c r="F1279">
        <v>29</v>
      </c>
      <c r="G1279" t="s">
        <v>3963</v>
      </c>
      <c r="H1279" t="s">
        <v>3964</v>
      </c>
    </row>
    <row r="1280" spans="1:8" x14ac:dyDescent="0.3">
      <c r="A1280" t="s">
        <v>1318</v>
      </c>
      <c r="B1280" t="s">
        <v>277</v>
      </c>
      <c r="D1280" t="s">
        <v>31</v>
      </c>
      <c r="E1280" t="s">
        <v>157</v>
      </c>
      <c r="F1280">
        <v>27</v>
      </c>
      <c r="G1280" t="s">
        <v>3963</v>
      </c>
      <c r="H1280" t="s">
        <v>3964</v>
      </c>
    </row>
    <row r="1281" spans="1:8" x14ac:dyDescent="0.3">
      <c r="A1281" t="s">
        <v>1318</v>
      </c>
      <c r="B1281" t="s">
        <v>439</v>
      </c>
      <c r="D1281" t="s">
        <v>162</v>
      </c>
      <c r="E1281" t="s">
        <v>240</v>
      </c>
      <c r="F1281">
        <v>29</v>
      </c>
      <c r="G1281" t="s">
        <v>3963</v>
      </c>
      <c r="H1281" t="s">
        <v>3964</v>
      </c>
    </row>
    <row r="1282" spans="1:8" x14ac:dyDescent="0.3">
      <c r="A1282" t="s">
        <v>1318</v>
      </c>
      <c r="B1282" t="s">
        <v>1188</v>
      </c>
      <c r="D1282" t="s">
        <v>27</v>
      </c>
      <c r="E1282" t="s">
        <v>646</v>
      </c>
      <c r="F1282">
        <v>29</v>
      </c>
      <c r="G1282" t="s">
        <v>3963</v>
      </c>
      <c r="H1282" t="s">
        <v>3964</v>
      </c>
    </row>
    <row r="1283" spans="1:8" x14ac:dyDescent="0.3">
      <c r="A1283" t="s">
        <v>1318</v>
      </c>
      <c r="B1283" t="s">
        <v>51</v>
      </c>
      <c r="D1283" t="s">
        <v>12</v>
      </c>
      <c r="E1283" t="s">
        <v>3954</v>
      </c>
      <c r="F1283">
        <v>31</v>
      </c>
      <c r="G1283" t="s">
        <v>3967</v>
      </c>
      <c r="H1283" t="s">
        <v>3968</v>
      </c>
    </row>
    <row r="1284" spans="1:8" x14ac:dyDescent="0.3">
      <c r="A1284" t="s">
        <v>1318</v>
      </c>
      <c r="B1284" t="s">
        <v>1130</v>
      </c>
      <c r="D1284" t="s">
        <v>14</v>
      </c>
      <c r="E1284" t="s">
        <v>11</v>
      </c>
      <c r="F1284">
        <v>24</v>
      </c>
      <c r="G1284" t="s">
        <v>3973</v>
      </c>
      <c r="H1284" t="s">
        <v>3974</v>
      </c>
    </row>
    <row r="1285" spans="1:8" x14ac:dyDescent="0.3">
      <c r="A1285" t="s">
        <v>1318</v>
      </c>
      <c r="B1285" t="s">
        <v>414</v>
      </c>
      <c r="D1285" t="s">
        <v>14</v>
      </c>
      <c r="E1285" t="s">
        <v>3913</v>
      </c>
      <c r="F1285">
        <v>23</v>
      </c>
      <c r="G1285" t="s">
        <v>3973</v>
      </c>
      <c r="H1285" t="s">
        <v>3974</v>
      </c>
    </row>
    <row r="1286" spans="1:8" x14ac:dyDescent="0.3">
      <c r="A1286" t="s">
        <v>1318</v>
      </c>
      <c r="B1286" t="s">
        <v>786</v>
      </c>
      <c r="D1286" t="s">
        <v>27</v>
      </c>
      <c r="E1286" t="s">
        <v>128</v>
      </c>
      <c r="F1286">
        <v>22</v>
      </c>
      <c r="G1286" t="s">
        <v>3973</v>
      </c>
      <c r="H1286" t="s">
        <v>3974</v>
      </c>
    </row>
    <row r="1287" spans="1:8" x14ac:dyDescent="0.3">
      <c r="A1287" t="s">
        <v>1318</v>
      </c>
      <c r="B1287" t="s">
        <v>494</v>
      </c>
      <c r="D1287" t="s">
        <v>31</v>
      </c>
      <c r="E1287" t="s">
        <v>3954</v>
      </c>
      <c r="F1287">
        <v>32</v>
      </c>
      <c r="G1287" t="s">
        <v>3973</v>
      </c>
      <c r="H1287" t="s">
        <v>3974</v>
      </c>
    </row>
    <row r="1288" spans="1:8" x14ac:dyDescent="0.3">
      <c r="A1288" t="s">
        <v>1318</v>
      </c>
      <c r="B1288" t="s">
        <v>552</v>
      </c>
      <c r="D1288" t="s">
        <v>12</v>
      </c>
      <c r="E1288" t="s">
        <v>547</v>
      </c>
      <c r="F1288">
        <v>28</v>
      </c>
      <c r="G1288" t="s">
        <v>3973</v>
      </c>
      <c r="H1288" t="s">
        <v>3974</v>
      </c>
    </row>
    <row r="1289" spans="1:8" x14ac:dyDescent="0.3">
      <c r="A1289" t="s">
        <v>1318</v>
      </c>
      <c r="B1289" t="s">
        <v>1376</v>
      </c>
      <c r="D1289" t="s">
        <v>12</v>
      </c>
      <c r="E1289" t="s">
        <v>547</v>
      </c>
      <c r="F1289">
        <v>23</v>
      </c>
      <c r="G1289" t="s">
        <v>3973</v>
      </c>
      <c r="H1289" t="s">
        <v>3974</v>
      </c>
    </row>
    <row r="1290" spans="1:8" x14ac:dyDescent="0.3">
      <c r="A1290" t="s">
        <v>1318</v>
      </c>
      <c r="B1290" t="s">
        <v>113</v>
      </c>
      <c r="D1290" t="s">
        <v>14</v>
      </c>
      <c r="E1290" t="s">
        <v>240</v>
      </c>
      <c r="F1290">
        <v>27</v>
      </c>
      <c r="G1290" t="s">
        <v>3973</v>
      </c>
      <c r="H1290" t="s">
        <v>3974</v>
      </c>
    </row>
    <row r="1291" spans="1:8" x14ac:dyDescent="0.3">
      <c r="A1291" t="s">
        <v>1318</v>
      </c>
      <c r="B1291" t="s">
        <v>114</v>
      </c>
      <c r="D1291" t="s">
        <v>12</v>
      </c>
      <c r="E1291" t="s">
        <v>270</v>
      </c>
      <c r="F1291">
        <v>28</v>
      </c>
      <c r="G1291" t="s">
        <v>3973</v>
      </c>
      <c r="H1291" t="s">
        <v>3974</v>
      </c>
    </row>
    <row r="1292" spans="1:8" x14ac:dyDescent="0.3">
      <c r="A1292" t="s">
        <v>1318</v>
      </c>
      <c r="B1292" t="s">
        <v>280</v>
      </c>
      <c r="D1292" t="s">
        <v>12</v>
      </c>
      <c r="E1292" t="s">
        <v>270</v>
      </c>
      <c r="F1292">
        <v>27</v>
      </c>
      <c r="G1292" t="s">
        <v>3973</v>
      </c>
      <c r="H1292" t="s">
        <v>3974</v>
      </c>
    </row>
    <row r="1293" spans="1:8" x14ac:dyDescent="0.3">
      <c r="A1293" t="s">
        <v>1318</v>
      </c>
      <c r="B1293" t="s">
        <v>1493</v>
      </c>
      <c r="D1293" t="s">
        <v>12</v>
      </c>
      <c r="E1293" t="s">
        <v>270</v>
      </c>
      <c r="F1293">
        <v>25</v>
      </c>
      <c r="G1293" t="s">
        <v>3973</v>
      </c>
      <c r="H1293" t="s">
        <v>3974</v>
      </c>
    </row>
    <row r="1294" spans="1:8" x14ac:dyDescent="0.3">
      <c r="A1294" t="s">
        <v>1318</v>
      </c>
      <c r="B1294" t="s">
        <v>365</v>
      </c>
      <c r="D1294" t="s">
        <v>31</v>
      </c>
      <c r="E1294" t="s">
        <v>99</v>
      </c>
      <c r="F1294">
        <v>28</v>
      </c>
      <c r="G1294" t="s">
        <v>3973</v>
      </c>
      <c r="H1294" t="s">
        <v>3974</v>
      </c>
    </row>
    <row r="1295" spans="1:8" x14ac:dyDescent="0.3">
      <c r="A1295" t="s">
        <v>1318</v>
      </c>
      <c r="B1295" t="s">
        <v>135</v>
      </c>
      <c r="D1295" t="s">
        <v>1329</v>
      </c>
      <c r="E1295" t="s">
        <v>188</v>
      </c>
      <c r="F1295">
        <v>28</v>
      </c>
      <c r="G1295" t="s">
        <v>3973</v>
      </c>
      <c r="H1295" t="s">
        <v>3974</v>
      </c>
    </row>
    <row r="1296" spans="1:8" x14ac:dyDescent="0.3">
      <c r="A1296" t="s">
        <v>1318</v>
      </c>
      <c r="B1296" t="s">
        <v>442</v>
      </c>
      <c r="D1296" t="s">
        <v>12</v>
      </c>
      <c r="E1296" t="s">
        <v>188</v>
      </c>
      <c r="F1296">
        <v>24</v>
      </c>
      <c r="G1296" t="s">
        <v>3973</v>
      </c>
      <c r="H1296" t="s">
        <v>3974</v>
      </c>
    </row>
    <row r="1297" spans="1:8" x14ac:dyDescent="0.3">
      <c r="A1297" t="s">
        <v>1318</v>
      </c>
      <c r="B1297" t="s">
        <v>192</v>
      </c>
      <c r="D1297" t="s">
        <v>14</v>
      </c>
      <c r="E1297" t="s">
        <v>188</v>
      </c>
      <c r="F1297">
        <v>32</v>
      </c>
      <c r="G1297" t="s">
        <v>3973</v>
      </c>
      <c r="H1297" t="s">
        <v>3974</v>
      </c>
    </row>
    <row r="1298" spans="1:8" x14ac:dyDescent="0.3">
      <c r="A1298" t="s">
        <v>1318</v>
      </c>
      <c r="B1298" t="s">
        <v>150</v>
      </c>
      <c r="D1298" t="s">
        <v>12</v>
      </c>
      <c r="E1298" t="s">
        <v>188</v>
      </c>
      <c r="F1298">
        <v>33</v>
      </c>
      <c r="G1298" t="s">
        <v>3973</v>
      </c>
      <c r="H1298" t="s">
        <v>3974</v>
      </c>
    </row>
    <row r="1299" spans="1:8" x14ac:dyDescent="0.3">
      <c r="A1299" t="s">
        <v>1318</v>
      </c>
      <c r="B1299" t="s">
        <v>447</v>
      </c>
      <c r="D1299" t="s">
        <v>12</v>
      </c>
      <c r="E1299" t="s">
        <v>188</v>
      </c>
      <c r="F1299">
        <v>25</v>
      </c>
      <c r="G1299" t="s">
        <v>3973</v>
      </c>
      <c r="H1299" t="s">
        <v>3974</v>
      </c>
    </row>
    <row r="1300" spans="1:8" x14ac:dyDescent="0.3">
      <c r="A1300" t="s">
        <v>1318</v>
      </c>
      <c r="B1300" t="s">
        <v>32</v>
      </c>
      <c r="D1300" t="s">
        <v>31</v>
      </c>
      <c r="E1300" t="s">
        <v>646</v>
      </c>
      <c r="F1300">
        <v>30</v>
      </c>
      <c r="G1300" t="s">
        <v>3973</v>
      </c>
      <c r="H1300" t="s">
        <v>3974</v>
      </c>
    </row>
    <row r="1301" spans="1:8" x14ac:dyDescent="0.3">
      <c r="A1301" t="s">
        <v>1318</v>
      </c>
      <c r="B1301" t="s">
        <v>1443</v>
      </c>
      <c r="D1301" t="s">
        <v>12</v>
      </c>
      <c r="E1301" t="s">
        <v>1457</v>
      </c>
      <c r="F1301">
        <v>28</v>
      </c>
      <c r="G1301" t="s">
        <v>3977</v>
      </c>
      <c r="H1301" t="s">
        <v>3978</v>
      </c>
    </row>
    <row r="1302" spans="1:8" x14ac:dyDescent="0.3">
      <c r="A1302" t="s">
        <v>1318</v>
      </c>
      <c r="B1302" t="s">
        <v>955</v>
      </c>
      <c r="D1302" t="s">
        <v>1329</v>
      </c>
      <c r="E1302" t="s">
        <v>188</v>
      </c>
      <c r="F1302">
        <v>21</v>
      </c>
      <c r="G1302" t="s">
        <v>3977</v>
      </c>
      <c r="H1302" t="s">
        <v>3978</v>
      </c>
    </row>
    <row r="1303" spans="1:8" x14ac:dyDescent="0.3">
      <c r="A1303" t="s">
        <v>1318</v>
      </c>
      <c r="B1303" t="s">
        <v>846</v>
      </c>
      <c r="D1303" t="s">
        <v>14</v>
      </c>
      <c r="E1303" t="s">
        <v>864</v>
      </c>
      <c r="F1303">
        <v>31</v>
      </c>
      <c r="G1303" t="s">
        <v>4240</v>
      </c>
      <c r="H1303" t="s">
        <v>4241</v>
      </c>
    </row>
    <row r="1304" spans="1:8" x14ac:dyDescent="0.3">
      <c r="A1304" t="s">
        <v>1318</v>
      </c>
      <c r="B1304" t="s">
        <v>62</v>
      </c>
      <c r="D1304" t="s">
        <v>19</v>
      </c>
      <c r="E1304" t="s">
        <v>3954</v>
      </c>
      <c r="F1304">
        <v>27</v>
      </c>
      <c r="G1304" t="s">
        <v>4240</v>
      </c>
      <c r="H1304" t="s">
        <v>4241</v>
      </c>
    </row>
    <row r="1305" spans="1:8" x14ac:dyDescent="0.3">
      <c r="A1305" t="s">
        <v>1318</v>
      </c>
      <c r="B1305" t="s">
        <v>55</v>
      </c>
      <c r="D1305" t="s">
        <v>14</v>
      </c>
      <c r="E1305" t="s">
        <v>270</v>
      </c>
      <c r="F1305">
        <v>34</v>
      </c>
      <c r="G1305" t="s">
        <v>4240</v>
      </c>
      <c r="H1305" t="s">
        <v>4241</v>
      </c>
    </row>
    <row r="1306" spans="1:8" x14ac:dyDescent="0.3">
      <c r="A1306" t="s">
        <v>1318</v>
      </c>
      <c r="B1306" t="s">
        <v>40</v>
      </c>
      <c r="D1306" t="s">
        <v>19</v>
      </c>
      <c r="E1306" t="s">
        <v>11</v>
      </c>
      <c r="F1306">
        <v>25</v>
      </c>
      <c r="G1306" t="s">
        <v>4244</v>
      </c>
      <c r="H1306" t="s">
        <v>4245</v>
      </c>
    </row>
    <row r="1307" spans="1:8" x14ac:dyDescent="0.3">
      <c r="A1307" t="s">
        <v>1318</v>
      </c>
      <c r="B1307" t="s">
        <v>1199</v>
      </c>
      <c r="D1307" t="s">
        <v>14</v>
      </c>
      <c r="E1307" t="s">
        <v>358</v>
      </c>
      <c r="F1307">
        <v>26</v>
      </c>
      <c r="G1307" t="s">
        <v>3979</v>
      </c>
      <c r="H1307" t="s">
        <v>3980</v>
      </c>
    </row>
    <row r="1308" spans="1:8" x14ac:dyDescent="0.3">
      <c r="A1308" t="s">
        <v>1318</v>
      </c>
      <c r="B1308" t="s">
        <v>359</v>
      </c>
      <c r="D1308" t="s">
        <v>14</v>
      </c>
      <c r="E1308" t="s">
        <v>358</v>
      </c>
      <c r="F1308">
        <v>27</v>
      </c>
      <c r="G1308" t="s">
        <v>3979</v>
      </c>
      <c r="H1308" t="s">
        <v>3980</v>
      </c>
    </row>
    <row r="1309" spans="1:8" x14ac:dyDescent="0.3">
      <c r="A1309" t="s">
        <v>1318</v>
      </c>
      <c r="B1309" t="s">
        <v>975</v>
      </c>
      <c r="D1309" t="s">
        <v>1332</v>
      </c>
      <c r="E1309" t="s">
        <v>11</v>
      </c>
      <c r="F1309">
        <v>20</v>
      </c>
      <c r="G1309" t="s">
        <v>3979</v>
      </c>
      <c r="H1309" t="s">
        <v>3980</v>
      </c>
    </row>
    <row r="1310" spans="1:8" x14ac:dyDescent="0.3">
      <c r="A1310" t="s">
        <v>1318</v>
      </c>
      <c r="B1310" t="s">
        <v>1129</v>
      </c>
      <c r="D1310" t="s">
        <v>14</v>
      </c>
      <c r="E1310" t="s">
        <v>11</v>
      </c>
      <c r="F1310">
        <v>20</v>
      </c>
      <c r="G1310" t="s">
        <v>3979</v>
      </c>
      <c r="H1310" t="s">
        <v>3980</v>
      </c>
    </row>
    <row r="1311" spans="1:8" x14ac:dyDescent="0.3">
      <c r="A1311" t="s">
        <v>1318</v>
      </c>
      <c r="B1311" t="s">
        <v>1352</v>
      </c>
      <c r="D1311" t="s">
        <v>14</v>
      </c>
      <c r="E1311" t="s">
        <v>3913</v>
      </c>
      <c r="F1311">
        <v>25</v>
      </c>
      <c r="G1311" t="s">
        <v>3979</v>
      </c>
      <c r="H1311" t="s">
        <v>3980</v>
      </c>
    </row>
    <row r="1312" spans="1:8" x14ac:dyDescent="0.3">
      <c r="A1312" t="s">
        <v>1318</v>
      </c>
      <c r="B1312" t="s">
        <v>1445</v>
      </c>
      <c r="D1312" t="s">
        <v>1329</v>
      </c>
      <c r="E1312" t="s">
        <v>1457</v>
      </c>
      <c r="F1312">
        <v>28</v>
      </c>
      <c r="G1312" t="s">
        <v>3979</v>
      </c>
      <c r="H1312" t="s">
        <v>3980</v>
      </c>
    </row>
    <row r="1313" spans="1:8" x14ac:dyDescent="0.3">
      <c r="A1313" t="s">
        <v>1318</v>
      </c>
      <c r="B1313" t="s">
        <v>1172</v>
      </c>
      <c r="D1313" t="s">
        <v>1329</v>
      </c>
      <c r="E1313" t="s">
        <v>864</v>
      </c>
      <c r="F1313">
        <v>23</v>
      </c>
      <c r="G1313" t="s">
        <v>3979</v>
      </c>
      <c r="H1313" t="s">
        <v>3980</v>
      </c>
    </row>
    <row r="1314" spans="1:8" x14ac:dyDescent="0.3">
      <c r="A1314" t="s">
        <v>1318</v>
      </c>
      <c r="B1314" t="s">
        <v>642</v>
      </c>
      <c r="D1314" t="s">
        <v>21</v>
      </c>
      <c r="E1314" t="s">
        <v>864</v>
      </c>
      <c r="F1314">
        <v>28</v>
      </c>
      <c r="G1314" t="s">
        <v>3979</v>
      </c>
      <c r="H1314" t="s">
        <v>3980</v>
      </c>
    </row>
    <row r="1315" spans="1:8" x14ac:dyDescent="0.3">
      <c r="A1315" t="s">
        <v>1318</v>
      </c>
      <c r="B1315" t="s">
        <v>1366</v>
      </c>
      <c r="D1315" t="s">
        <v>14</v>
      </c>
      <c r="E1315" t="s">
        <v>864</v>
      </c>
      <c r="F1315">
        <v>24</v>
      </c>
      <c r="G1315" t="s">
        <v>3979</v>
      </c>
      <c r="H1315" t="s">
        <v>3980</v>
      </c>
    </row>
    <row r="1316" spans="1:8" x14ac:dyDescent="0.3">
      <c r="A1316" t="s">
        <v>1318</v>
      </c>
      <c r="B1316" t="s">
        <v>963</v>
      </c>
      <c r="D1316" t="s">
        <v>12</v>
      </c>
      <c r="E1316" t="s">
        <v>128</v>
      </c>
      <c r="F1316">
        <v>25</v>
      </c>
      <c r="G1316" t="s">
        <v>3979</v>
      </c>
      <c r="H1316" t="s">
        <v>3980</v>
      </c>
    </row>
    <row r="1317" spans="1:8" x14ac:dyDescent="0.3">
      <c r="A1317" t="s">
        <v>1318</v>
      </c>
      <c r="B1317" t="s">
        <v>991</v>
      </c>
      <c r="D1317" t="s">
        <v>1329</v>
      </c>
      <c r="E1317" t="s">
        <v>1003</v>
      </c>
      <c r="F1317">
        <v>26</v>
      </c>
      <c r="G1317" t="s">
        <v>3979</v>
      </c>
      <c r="H1317" t="s">
        <v>3980</v>
      </c>
    </row>
    <row r="1318" spans="1:8" x14ac:dyDescent="0.3">
      <c r="A1318" t="s">
        <v>1318</v>
      </c>
      <c r="B1318" t="s">
        <v>111</v>
      </c>
      <c r="D1318" t="s">
        <v>14</v>
      </c>
      <c r="E1318" t="s">
        <v>3954</v>
      </c>
      <c r="F1318">
        <v>32</v>
      </c>
      <c r="G1318" t="s">
        <v>3979</v>
      </c>
      <c r="H1318" t="s">
        <v>3980</v>
      </c>
    </row>
    <row r="1319" spans="1:8" x14ac:dyDescent="0.3">
      <c r="A1319" t="s">
        <v>1318</v>
      </c>
      <c r="B1319" t="s">
        <v>310</v>
      </c>
      <c r="D1319" t="s">
        <v>14</v>
      </c>
      <c r="E1319" t="s">
        <v>3954</v>
      </c>
      <c r="F1319">
        <v>32</v>
      </c>
      <c r="G1319" t="s">
        <v>3979</v>
      </c>
      <c r="H1319" t="s">
        <v>3980</v>
      </c>
    </row>
    <row r="1320" spans="1:8" x14ac:dyDescent="0.3">
      <c r="A1320" t="s">
        <v>1318</v>
      </c>
      <c r="B1320" t="s">
        <v>1160</v>
      </c>
      <c r="D1320" t="s">
        <v>1332</v>
      </c>
      <c r="E1320" t="s">
        <v>157</v>
      </c>
      <c r="F1320">
        <v>21</v>
      </c>
      <c r="G1320" t="s">
        <v>3979</v>
      </c>
      <c r="H1320" t="s">
        <v>3980</v>
      </c>
    </row>
    <row r="1321" spans="1:8" x14ac:dyDescent="0.3">
      <c r="A1321" t="s">
        <v>1318</v>
      </c>
      <c r="B1321" t="s">
        <v>1254</v>
      </c>
      <c r="D1321" t="s">
        <v>1329</v>
      </c>
      <c r="E1321" t="s">
        <v>329</v>
      </c>
      <c r="F1321">
        <v>22</v>
      </c>
      <c r="G1321" t="s">
        <v>3979</v>
      </c>
      <c r="H1321" t="s">
        <v>3980</v>
      </c>
    </row>
    <row r="1322" spans="1:8" x14ac:dyDescent="0.3">
      <c r="A1322" t="s">
        <v>1318</v>
      </c>
      <c r="B1322" t="s">
        <v>1253</v>
      </c>
      <c r="D1322" t="s">
        <v>14</v>
      </c>
      <c r="E1322" t="s">
        <v>329</v>
      </c>
      <c r="F1322">
        <v>26</v>
      </c>
      <c r="G1322" t="s">
        <v>3979</v>
      </c>
      <c r="H1322" t="s">
        <v>3980</v>
      </c>
    </row>
    <row r="1323" spans="1:8" x14ac:dyDescent="0.3">
      <c r="A1323" t="s">
        <v>1318</v>
      </c>
      <c r="B1323" t="s">
        <v>880</v>
      </c>
      <c r="D1323" t="s">
        <v>12</v>
      </c>
      <c r="E1323" t="s">
        <v>329</v>
      </c>
      <c r="F1323">
        <v>25</v>
      </c>
      <c r="G1323" t="s">
        <v>3979</v>
      </c>
      <c r="H1323" t="s">
        <v>3980</v>
      </c>
    </row>
    <row r="1324" spans="1:8" x14ac:dyDescent="0.3">
      <c r="A1324" t="s">
        <v>1318</v>
      </c>
      <c r="B1324" t="s">
        <v>1123</v>
      </c>
      <c r="D1324" t="s">
        <v>31</v>
      </c>
      <c r="E1324" t="s">
        <v>100</v>
      </c>
      <c r="F1324">
        <v>33</v>
      </c>
      <c r="G1324" t="s">
        <v>3979</v>
      </c>
      <c r="H1324" t="s">
        <v>3980</v>
      </c>
    </row>
    <row r="1325" spans="1:8" x14ac:dyDescent="0.3">
      <c r="A1325" t="s">
        <v>1318</v>
      </c>
      <c r="B1325" t="s">
        <v>648</v>
      </c>
      <c r="D1325" t="s">
        <v>14</v>
      </c>
      <c r="E1325" t="s">
        <v>646</v>
      </c>
      <c r="F1325">
        <v>30</v>
      </c>
      <c r="G1325" t="s">
        <v>3979</v>
      </c>
      <c r="H1325" t="s">
        <v>3980</v>
      </c>
    </row>
    <row r="1326" spans="1:8" x14ac:dyDescent="0.3">
      <c r="A1326" t="s">
        <v>1318</v>
      </c>
      <c r="B1326" t="s">
        <v>1322</v>
      </c>
      <c r="D1326" t="s">
        <v>12</v>
      </c>
      <c r="E1326" t="s">
        <v>1252</v>
      </c>
      <c r="F1326">
        <v>31</v>
      </c>
      <c r="G1326" t="s">
        <v>3979</v>
      </c>
      <c r="H1326" t="s">
        <v>3980</v>
      </c>
    </row>
    <row r="1327" spans="1:8" x14ac:dyDescent="0.3">
      <c r="A1327" t="s">
        <v>1318</v>
      </c>
      <c r="B1327" t="s">
        <v>1239</v>
      </c>
      <c r="D1327" t="s">
        <v>12</v>
      </c>
      <c r="E1327" t="s">
        <v>1252</v>
      </c>
      <c r="F1327">
        <v>24</v>
      </c>
      <c r="G1327" t="s">
        <v>3979</v>
      </c>
      <c r="H1327" t="s">
        <v>3980</v>
      </c>
    </row>
    <row r="1328" spans="1:8" x14ac:dyDescent="0.3">
      <c r="A1328" t="s">
        <v>1318</v>
      </c>
      <c r="B1328" t="s">
        <v>841</v>
      </c>
      <c r="D1328" t="s">
        <v>27</v>
      </c>
      <c r="E1328" t="s">
        <v>3954</v>
      </c>
      <c r="F1328">
        <v>33</v>
      </c>
      <c r="G1328" t="s">
        <v>4339</v>
      </c>
      <c r="H1328" t="s">
        <v>4340</v>
      </c>
    </row>
    <row r="1329" spans="1:8" x14ac:dyDescent="0.3">
      <c r="A1329" t="s">
        <v>1318</v>
      </c>
      <c r="B1329" t="s">
        <v>1187</v>
      </c>
      <c r="D1329" t="s">
        <v>14</v>
      </c>
      <c r="E1329" t="s">
        <v>646</v>
      </c>
      <c r="F1329">
        <v>26</v>
      </c>
      <c r="G1329" t="s">
        <v>4339</v>
      </c>
      <c r="H1329" t="s">
        <v>4340</v>
      </c>
    </row>
    <row r="1330" spans="1:8" x14ac:dyDescent="0.3">
      <c r="A1330" t="s">
        <v>1318</v>
      </c>
      <c r="B1330" t="s">
        <v>778</v>
      </c>
      <c r="D1330" t="s">
        <v>14</v>
      </c>
      <c r="E1330" t="s">
        <v>11</v>
      </c>
      <c r="F1330">
        <v>29</v>
      </c>
      <c r="G1330" t="s">
        <v>4341</v>
      </c>
      <c r="H1330" t="s">
        <v>4342</v>
      </c>
    </row>
    <row r="1331" spans="1:8" x14ac:dyDescent="0.3">
      <c r="A1331" t="s">
        <v>1318</v>
      </c>
      <c r="B1331" t="s">
        <v>1320</v>
      </c>
      <c r="D1331" t="s">
        <v>14</v>
      </c>
      <c r="E1331" t="s">
        <v>1252</v>
      </c>
      <c r="F1331">
        <v>29</v>
      </c>
      <c r="G1331" t="s">
        <v>3987</v>
      </c>
      <c r="H1331" t="s">
        <v>3988</v>
      </c>
    </row>
    <row r="1332" spans="1:8" x14ac:dyDescent="0.3">
      <c r="A1332" t="s">
        <v>1318</v>
      </c>
      <c r="B1332" t="s">
        <v>571</v>
      </c>
      <c r="D1332" t="s">
        <v>12</v>
      </c>
      <c r="E1332" t="s">
        <v>1457</v>
      </c>
      <c r="F1332">
        <v>30</v>
      </c>
      <c r="G1332" t="s">
        <v>4177</v>
      </c>
      <c r="H1332" t="s">
        <v>4246</v>
      </c>
    </row>
    <row r="1333" spans="1:8" x14ac:dyDescent="0.3">
      <c r="A1333" t="s">
        <v>1318</v>
      </c>
      <c r="B1333" t="s">
        <v>1173</v>
      </c>
      <c r="D1333" t="s">
        <v>1329</v>
      </c>
      <c r="E1333" t="s">
        <v>864</v>
      </c>
      <c r="F1333">
        <v>26</v>
      </c>
      <c r="G1333" t="s">
        <v>4177</v>
      </c>
      <c r="H1333" t="s">
        <v>4246</v>
      </c>
    </row>
    <row r="1334" spans="1:8" x14ac:dyDescent="0.3">
      <c r="A1334" t="s">
        <v>1318</v>
      </c>
      <c r="B1334" t="s">
        <v>557</v>
      </c>
      <c r="D1334" t="s">
        <v>14</v>
      </c>
      <c r="E1334" t="s">
        <v>547</v>
      </c>
      <c r="F1334">
        <v>26</v>
      </c>
      <c r="G1334" t="s">
        <v>4177</v>
      </c>
      <c r="H1334" t="s">
        <v>4246</v>
      </c>
    </row>
    <row r="1335" spans="1:8" x14ac:dyDescent="0.3">
      <c r="A1335" t="s">
        <v>1318</v>
      </c>
      <c r="B1335" t="s">
        <v>1511</v>
      </c>
      <c r="D1335" t="s">
        <v>27</v>
      </c>
      <c r="E1335" t="s">
        <v>329</v>
      </c>
      <c r="F1335">
        <v>27</v>
      </c>
      <c r="G1335" t="s">
        <v>4343</v>
      </c>
      <c r="H1335" t="s">
        <v>4344</v>
      </c>
    </row>
    <row r="1336" spans="1:8" x14ac:dyDescent="0.3">
      <c r="A1336" t="s">
        <v>1318</v>
      </c>
      <c r="B1336" t="s">
        <v>1284</v>
      </c>
      <c r="D1336" t="s">
        <v>1329</v>
      </c>
      <c r="E1336" t="s">
        <v>270</v>
      </c>
      <c r="F1336">
        <v>30</v>
      </c>
      <c r="G1336" t="s">
        <v>4345</v>
      </c>
      <c r="H1336" t="s">
        <v>4346</v>
      </c>
    </row>
    <row r="1337" spans="1:8" x14ac:dyDescent="0.3">
      <c r="A1337" t="s">
        <v>1318</v>
      </c>
      <c r="B1337" t="s">
        <v>137</v>
      </c>
      <c r="D1337" t="s">
        <v>27</v>
      </c>
      <c r="E1337" t="s">
        <v>358</v>
      </c>
      <c r="F1337">
        <v>34</v>
      </c>
      <c r="G1337" t="s">
        <v>3991</v>
      </c>
      <c r="H1337" t="s">
        <v>3992</v>
      </c>
    </row>
    <row r="1338" spans="1:8" x14ac:dyDescent="0.3">
      <c r="A1338" t="s">
        <v>1318</v>
      </c>
      <c r="B1338" t="s">
        <v>596</v>
      </c>
      <c r="E1338" t="s">
        <v>11</v>
      </c>
      <c r="F1338">
        <v>23</v>
      </c>
      <c r="G1338" t="s">
        <v>3991</v>
      </c>
      <c r="H1338" t="s">
        <v>3992</v>
      </c>
    </row>
    <row r="1339" spans="1:8" x14ac:dyDescent="0.3">
      <c r="A1339" t="s">
        <v>1318</v>
      </c>
      <c r="B1339" t="s">
        <v>1516</v>
      </c>
      <c r="D1339" t="s">
        <v>27</v>
      </c>
      <c r="E1339" t="s">
        <v>670</v>
      </c>
      <c r="F1339">
        <v>29</v>
      </c>
      <c r="G1339" t="s">
        <v>3991</v>
      </c>
      <c r="H1339" t="s">
        <v>3992</v>
      </c>
    </row>
    <row r="1340" spans="1:8" x14ac:dyDescent="0.3">
      <c r="A1340" t="s">
        <v>1318</v>
      </c>
      <c r="B1340" t="s">
        <v>303</v>
      </c>
      <c r="D1340" t="s">
        <v>12</v>
      </c>
      <c r="E1340" t="s">
        <v>670</v>
      </c>
      <c r="F1340">
        <v>28</v>
      </c>
      <c r="G1340" t="s">
        <v>3991</v>
      </c>
      <c r="H1340" t="s">
        <v>3992</v>
      </c>
    </row>
    <row r="1341" spans="1:8" x14ac:dyDescent="0.3">
      <c r="A1341" t="s">
        <v>1318</v>
      </c>
      <c r="B1341" t="s">
        <v>965</v>
      </c>
      <c r="D1341" t="s">
        <v>12</v>
      </c>
      <c r="E1341" t="s">
        <v>1457</v>
      </c>
      <c r="F1341">
        <v>27</v>
      </c>
      <c r="G1341" t="s">
        <v>3991</v>
      </c>
      <c r="H1341" t="s">
        <v>3992</v>
      </c>
    </row>
    <row r="1342" spans="1:8" x14ac:dyDescent="0.3">
      <c r="A1342" t="s">
        <v>1318</v>
      </c>
      <c r="B1342" t="s">
        <v>1170</v>
      </c>
      <c r="D1342" t="s">
        <v>31</v>
      </c>
      <c r="E1342" t="s">
        <v>864</v>
      </c>
      <c r="F1342">
        <v>27</v>
      </c>
      <c r="G1342" t="s">
        <v>3991</v>
      </c>
      <c r="H1342" t="s">
        <v>3992</v>
      </c>
    </row>
    <row r="1343" spans="1:8" x14ac:dyDescent="0.3">
      <c r="A1343" t="s">
        <v>1318</v>
      </c>
      <c r="B1343" t="s">
        <v>857</v>
      </c>
      <c r="D1343" t="s">
        <v>12</v>
      </c>
      <c r="E1343" t="s">
        <v>864</v>
      </c>
      <c r="F1343">
        <v>20</v>
      </c>
      <c r="G1343" t="s">
        <v>3991</v>
      </c>
      <c r="H1343" t="s">
        <v>3992</v>
      </c>
    </row>
    <row r="1344" spans="1:8" x14ac:dyDescent="0.3">
      <c r="A1344" t="s">
        <v>1318</v>
      </c>
      <c r="B1344" t="s">
        <v>1368</v>
      </c>
      <c r="D1344" t="s">
        <v>12</v>
      </c>
      <c r="E1344" t="s">
        <v>864</v>
      </c>
      <c r="F1344">
        <v>24</v>
      </c>
      <c r="G1344" t="s">
        <v>3991</v>
      </c>
      <c r="H1344" t="s">
        <v>3992</v>
      </c>
    </row>
    <row r="1345" spans="1:8" x14ac:dyDescent="0.3">
      <c r="A1345" t="s">
        <v>1318</v>
      </c>
      <c r="B1345" t="s">
        <v>1370</v>
      </c>
      <c r="D1345" t="s">
        <v>21</v>
      </c>
      <c r="E1345" t="s">
        <v>864</v>
      </c>
      <c r="F1345">
        <v>22</v>
      </c>
      <c r="G1345" t="s">
        <v>3991</v>
      </c>
      <c r="H1345" t="s">
        <v>3992</v>
      </c>
    </row>
    <row r="1346" spans="1:8" x14ac:dyDescent="0.3">
      <c r="A1346" t="s">
        <v>1318</v>
      </c>
      <c r="B1346" t="s">
        <v>98</v>
      </c>
      <c r="D1346" t="s">
        <v>19</v>
      </c>
      <c r="E1346" t="s">
        <v>864</v>
      </c>
      <c r="F1346">
        <v>25</v>
      </c>
      <c r="G1346" t="s">
        <v>3991</v>
      </c>
      <c r="H1346" t="s">
        <v>3992</v>
      </c>
    </row>
    <row r="1347" spans="1:8" x14ac:dyDescent="0.3">
      <c r="A1347" t="s">
        <v>1318</v>
      </c>
      <c r="B1347" t="s">
        <v>656</v>
      </c>
      <c r="D1347" t="s">
        <v>14</v>
      </c>
      <c r="E1347" t="s">
        <v>864</v>
      </c>
      <c r="F1347">
        <v>23</v>
      </c>
      <c r="G1347" t="s">
        <v>3991</v>
      </c>
      <c r="H1347" t="s">
        <v>3992</v>
      </c>
    </row>
    <row r="1348" spans="1:8" x14ac:dyDescent="0.3">
      <c r="A1348" t="s">
        <v>1318</v>
      </c>
      <c r="B1348" t="s">
        <v>647</v>
      </c>
      <c r="D1348" t="s">
        <v>31</v>
      </c>
      <c r="E1348" t="s">
        <v>128</v>
      </c>
      <c r="F1348">
        <v>31</v>
      </c>
      <c r="G1348" t="s">
        <v>3991</v>
      </c>
      <c r="H1348" t="s">
        <v>3992</v>
      </c>
    </row>
    <row r="1349" spans="1:8" x14ac:dyDescent="0.3">
      <c r="A1349" t="s">
        <v>1318</v>
      </c>
      <c r="B1349" t="s">
        <v>964</v>
      </c>
      <c r="D1349" t="s">
        <v>12</v>
      </c>
      <c r="E1349" t="s">
        <v>128</v>
      </c>
      <c r="F1349">
        <v>20</v>
      </c>
      <c r="G1349" t="s">
        <v>3991</v>
      </c>
      <c r="H1349" t="s">
        <v>3992</v>
      </c>
    </row>
    <row r="1350" spans="1:8" x14ac:dyDescent="0.3">
      <c r="A1350" t="s">
        <v>1318</v>
      </c>
      <c r="B1350" t="s">
        <v>902</v>
      </c>
      <c r="D1350" t="s">
        <v>14</v>
      </c>
      <c r="E1350" t="s">
        <v>1003</v>
      </c>
      <c r="F1350">
        <v>28</v>
      </c>
      <c r="G1350" t="s">
        <v>3991</v>
      </c>
      <c r="H1350" t="s">
        <v>3992</v>
      </c>
    </row>
    <row r="1351" spans="1:8" x14ac:dyDescent="0.3">
      <c r="A1351" t="s">
        <v>1318</v>
      </c>
      <c r="B1351" t="s">
        <v>455</v>
      </c>
      <c r="D1351" t="s">
        <v>12</v>
      </c>
      <c r="E1351" t="s">
        <v>1003</v>
      </c>
      <c r="F1351">
        <v>27</v>
      </c>
      <c r="G1351" t="s">
        <v>3991</v>
      </c>
      <c r="H1351" t="s">
        <v>3992</v>
      </c>
    </row>
    <row r="1352" spans="1:8" x14ac:dyDescent="0.3">
      <c r="A1352" t="s">
        <v>1318</v>
      </c>
      <c r="B1352" t="s">
        <v>29</v>
      </c>
      <c r="D1352" t="s">
        <v>27</v>
      </c>
      <c r="E1352" t="s">
        <v>1003</v>
      </c>
      <c r="F1352">
        <v>31</v>
      </c>
      <c r="G1352" t="s">
        <v>3991</v>
      </c>
      <c r="H1352" t="s">
        <v>3992</v>
      </c>
    </row>
    <row r="1353" spans="1:8" x14ac:dyDescent="0.3">
      <c r="A1353" t="s">
        <v>1318</v>
      </c>
      <c r="B1353" t="s">
        <v>146</v>
      </c>
      <c r="D1353" t="s">
        <v>12</v>
      </c>
      <c r="E1353" t="s">
        <v>3954</v>
      </c>
      <c r="F1353">
        <v>26</v>
      </c>
      <c r="G1353" t="s">
        <v>3991</v>
      </c>
      <c r="H1353" t="s">
        <v>3992</v>
      </c>
    </row>
    <row r="1354" spans="1:8" x14ac:dyDescent="0.3">
      <c r="A1354" t="s">
        <v>1318</v>
      </c>
      <c r="B1354" t="s">
        <v>1213</v>
      </c>
      <c r="D1354" t="s">
        <v>21</v>
      </c>
      <c r="E1354" t="s">
        <v>547</v>
      </c>
      <c r="F1354">
        <v>25</v>
      </c>
      <c r="G1354" t="s">
        <v>3991</v>
      </c>
      <c r="H1354" t="s">
        <v>3992</v>
      </c>
    </row>
    <row r="1355" spans="1:8" x14ac:dyDescent="0.3">
      <c r="A1355" t="s">
        <v>1318</v>
      </c>
      <c r="B1355" t="s">
        <v>1495</v>
      </c>
      <c r="D1355" t="s">
        <v>1329</v>
      </c>
      <c r="E1355" t="s">
        <v>270</v>
      </c>
      <c r="F1355">
        <v>27</v>
      </c>
      <c r="G1355" t="s">
        <v>3991</v>
      </c>
      <c r="H1355" t="s">
        <v>3992</v>
      </c>
    </row>
    <row r="1356" spans="1:8" x14ac:dyDescent="0.3">
      <c r="A1356" t="s">
        <v>1318</v>
      </c>
      <c r="B1356" t="s">
        <v>1494</v>
      </c>
      <c r="D1356" t="s">
        <v>14</v>
      </c>
      <c r="E1356" t="s">
        <v>270</v>
      </c>
      <c r="F1356">
        <v>26</v>
      </c>
      <c r="G1356" t="s">
        <v>3991</v>
      </c>
      <c r="H1356" t="s">
        <v>3992</v>
      </c>
    </row>
    <row r="1357" spans="1:8" x14ac:dyDescent="0.3">
      <c r="A1357" t="s">
        <v>1318</v>
      </c>
      <c r="B1357" t="s">
        <v>1497</v>
      </c>
      <c r="D1357" t="s">
        <v>12</v>
      </c>
      <c r="E1357" t="s">
        <v>270</v>
      </c>
      <c r="F1357">
        <v>24</v>
      </c>
      <c r="G1357" t="s">
        <v>3991</v>
      </c>
      <c r="H1357" t="s">
        <v>3992</v>
      </c>
    </row>
    <row r="1358" spans="1:8" x14ac:dyDescent="0.3">
      <c r="A1358" t="s">
        <v>1318</v>
      </c>
      <c r="B1358" t="s">
        <v>67</v>
      </c>
      <c r="D1358" t="s">
        <v>14</v>
      </c>
      <c r="E1358" t="s">
        <v>270</v>
      </c>
      <c r="F1358">
        <v>35</v>
      </c>
      <c r="G1358" t="s">
        <v>3991</v>
      </c>
      <c r="H1358" t="s">
        <v>3992</v>
      </c>
    </row>
    <row r="1359" spans="1:8" x14ac:dyDescent="0.3">
      <c r="A1359" t="s">
        <v>1318</v>
      </c>
      <c r="B1359" t="s">
        <v>1259</v>
      </c>
      <c r="D1359" t="s">
        <v>12</v>
      </c>
      <c r="E1359" t="s">
        <v>329</v>
      </c>
      <c r="F1359">
        <v>26</v>
      </c>
      <c r="G1359" t="s">
        <v>3991</v>
      </c>
      <c r="H1359" t="s">
        <v>3992</v>
      </c>
    </row>
    <row r="1360" spans="1:8" x14ac:dyDescent="0.3">
      <c r="A1360" t="s">
        <v>1318</v>
      </c>
      <c r="B1360" t="s">
        <v>342</v>
      </c>
      <c r="D1360" t="s">
        <v>14</v>
      </c>
      <c r="E1360" t="s">
        <v>329</v>
      </c>
      <c r="F1360">
        <v>29</v>
      </c>
      <c r="G1360" t="s">
        <v>3991</v>
      </c>
      <c r="H1360" t="s">
        <v>3992</v>
      </c>
    </row>
    <row r="1361" spans="1:8" x14ac:dyDescent="0.3">
      <c r="A1361" t="s">
        <v>1318</v>
      </c>
      <c r="B1361" t="s">
        <v>611</v>
      </c>
      <c r="D1361" t="s">
        <v>21</v>
      </c>
      <c r="E1361" t="s">
        <v>329</v>
      </c>
      <c r="F1361">
        <v>29</v>
      </c>
      <c r="G1361" t="s">
        <v>3991</v>
      </c>
      <c r="H1361" t="s">
        <v>3992</v>
      </c>
    </row>
    <row r="1362" spans="1:8" x14ac:dyDescent="0.3">
      <c r="A1362" t="s">
        <v>1318</v>
      </c>
      <c r="B1362" t="s">
        <v>339</v>
      </c>
      <c r="D1362" t="s">
        <v>31</v>
      </c>
      <c r="E1362" t="s">
        <v>329</v>
      </c>
      <c r="F1362">
        <v>27</v>
      </c>
      <c r="G1362" t="s">
        <v>3991</v>
      </c>
      <c r="H1362" t="s">
        <v>3992</v>
      </c>
    </row>
    <row r="1363" spans="1:8" x14ac:dyDescent="0.3">
      <c r="A1363" t="s">
        <v>1318</v>
      </c>
      <c r="B1363" t="s">
        <v>1112</v>
      </c>
      <c r="D1363" t="s">
        <v>14</v>
      </c>
      <c r="E1363" t="s">
        <v>99</v>
      </c>
      <c r="F1363">
        <v>20</v>
      </c>
      <c r="G1363" t="s">
        <v>3991</v>
      </c>
      <c r="H1363" t="s">
        <v>3992</v>
      </c>
    </row>
    <row r="1364" spans="1:8" x14ac:dyDescent="0.3">
      <c r="A1364" t="s">
        <v>1318</v>
      </c>
      <c r="B1364" t="s">
        <v>892</v>
      </c>
      <c r="D1364" t="s">
        <v>1329</v>
      </c>
      <c r="E1364" t="s">
        <v>188</v>
      </c>
      <c r="F1364">
        <v>31</v>
      </c>
      <c r="G1364" t="s">
        <v>3991</v>
      </c>
      <c r="H1364" t="s">
        <v>3992</v>
      </c>
    </row>
    <row r="1365" spans="1:8" x14ac:dyDescent="0.3">
      <c r="A1365" t="s">
        <v>1318</v>
      </c>
      <c r="B1365" t="s">
        <v>198</v>
      </c>
      <c r="D1365" t="s">
        <v>1329</v>
      </c>
      <c r="E1365" t="s">
        <v>188</v>
      </c>
      <c r="F1365">
        <v>34</v>
      </c>
      <c r="G1365" t="s">
        <v>3991</v>
      </c>
      <c r="H1365" t="s">
        <v>3992</v>
      </c>
    </row>
    <row r="1366" spans="1:8" x14ac:dyDescent="0.3">
      <c r="A1366" t="s">
        <v>1318</v>
      </c>
      <c r="B1366" t="s">
        <v>1418</v>
      </c>
      <c r="D1366" t="s">
        <v>14</v>
      </c>
      <c r="E1366" t="s">
        <v>188</v>
      </c>
      <c r="F1366">
        <v>24</v>
      </c>
      <c r="G1366" t="s">
        <v>3991</v>
      </c>
      <c r="H1366" t="s">
        <v>3992</v>
      </c>
    </row>
    <row r="1367" spans="1:8" x14ac:dyDescent="0.3">
      <c r="A1367" t="s">
        <v>1318</v>
      </c>
      <c r="B1367" t="s">
        <v>622</v>
      </c>
      <c r="D1367" t="s">
        <v>12</v>
      </c>
      <c r="E1367" t="s">
        <v>188</v>
      </c>
      <c r="F1367">
        <v>21</v>
      </c>
      <c r="G1367" t="s">
        <v>3991</v>
      </c>
      <c r="H1367" t="s">
        <v>3992</v>
      </c>
    </row>
    <row r="1368" spans="1:8" x14ac:dyDescent="0.3">
      <c r="A1368" t="s">
        <v>1318</v>
      </c>
      <c r="B1368" t="s">
        <v>1319</v>
      </c>
      <c r="D1368" t="s">
        <v>12</v>
      </c>
      <c r="E1368" t="s">
        <v>1252</v>
      </c>
      <c r="F1368">
        <v>24</v>
      </c>
      <c r="G1368" t="s">
        <v>3991</v>
      </c>
      <c r="H1368" t="s">
        <v>3992</v>
      </c>
    </row>
    <row r="1369" spans="1:8" x14ac:dyDescent="0.3">
      <c r="A1369" t="s">
        <v>1318</v>
      </c>
      <c r="B1369" t="s">
        <v>1399</v>
      </c>
      <c r="D1369" t="s">
        <v>12</v>
      </c>
      <c r="E1369" t="s">
        <v>358</v>
      </c>
      <c r="F1369">
        <v>22</v>
      </c>
      <c r="G1369" t="s">
        <v>4347</v>
      </c>
      <c r="H1369" t="s">
        <v>4348</v>
      </c>
    </row>
    <row r="1370" spans="1:8" x14ac:dyDescent="0.3">
      <c r="A1370" t="s">
        <v>1318</v>
      </c>
      <c r="B1370" t="s">
        <v>1378</v>
      </c>
      <c r="D1370" t="s">
        <v>21</v>
      </c>
      <c r="E1370" t="s">
        <v>547</v>
      </c>
      <c r="F1370">
        <v>28</v>
      </c>
      <c r="G1370" t="s">
        <v>4349</v>
      </c>
      <c r="H1370" t="s">
        <v>4350</v>
      </c>
    </row>
    <row r="1371" spans="1:8" x14ac:dyDescent="0.3">
      <c r="A1371" t="s">
        <v>1318</v>
      </c>
      <c r="B1371" t="s">
        <v>195</v>
      </c>
      <c r="D1371" t="s">
        <v>14</v>
      </c>
      <c r="E1371" t="s">
        <v>188</v>
      </c>
      <c r="F1371">
        <v>26</v>
      </c>
      <c r="G1371" t="s">
        <v>3999</v>
      </c>
      <c r="H1371" t="s">
        <v>4000</v>
      </c>
    </row>
    <row r="1372" spans="1:8" x14ac:dyDescent="0.3">
      <c r="A1372" t="s">
        <v>1318</v>
      </c>
      <c r="B1372" t="s">
        <v>190</v>
      </c>
      <c r="D1372" t="s">
        <v>31</v>
      </c>
      <c r="E1372" t="s">
        <v>188</v>
      </c>
      <c r="F1372">
        <v>36</v>
      </c>
      <c r="G1372" t="s">
        <v>3999</v>
      </c>
      <c r="H1372" t="s">
        <v>4000</v>
      </c>
    </row>
    <row r="1373" spans="1:8" x14ac:dyDescent="0.3">
      <c r="A1373" t="s">
        <v>1318</v>
      </c>
      <c r="B1373" t="s">
        <v>979</v>
      </c>
      <c r="D1373" t="s">
        <v>14</v>
      </c>
      <c r="E1373" t="s">
        <v>358</v>
      </c>
      <c r="F1373">
        <v>26</v>
      </c>
      <c r="G1373" t="s">
        <v>4001</v>
      </c>
      <c r="H1373" t="s">
        <v>4002</v>
      </c>
    </row>
    <row r="1374" spans="1:8" x14ac:dyDescent="0.3">
      <c r="A1374" t="s">
        <v>1318</v>
      </c>
      <c r="B1374" t="s">
        <v>148</v>
      </c>
      <c r="D1374" t="s">
        <v>14</v>
      </c>
      <c r="E1374" t="s">
        <v>670</v>
      </c>
      <c r="F1374">
        <v>29</v>
      </c>
      <c r="G1374" t="s">
        <v>4001</v>
      </c>
      <c r="H1374" t="s">
        <v>4002</v>
      </c>
    </row>
    <row r="1375" spans="1:8" x14ac:dyDescent="0.3">
      <c r="A1375" t="s">
        <v>1318</v>
      </c>
      <c r="B1375" t="s">
        <v>360</v>
      </c>
      <c r="D1375" t="s">
        <v>14</v>
      </c>
      <c r="E1375" t="s">
        <v>1252</v>
      </c>
      <c r="F1375">
        <v>30</v>
      </c>
      <c r="G1375" t="s">
        <v>4001</v>
      </c>
      <c r="H1375" t="s">
        <v>4002</v>
      </c>
    </row>
    <row r="1376" spans="1:8" x14ac:dyDescent="0.3">
      <c r="A1376" t="s">
        <v>1318</v>
      </c>
      <c r="B1376" t="s">
        <v>1169</v>
      </c>
      <c r="D1376" t="s">
        <v>27</v>
      </c>
      <c r="E1376" t="s">
        <v>864</v>
      </c>
      <c r="F1376">
        <v>30</v>
      </c>
      <c r="G1376" t="s">
        <v>4251</v>
      </c>
      <c r="H1376" t="s">
        <v>4252</v>
      </c>
    </row>
    <row r="1377" spans="1:8" x14ac:dyDescent="0.3">
      <c r="A1377" t="s">
        <v>1318</v>
      </c>
      <c r="B1377" t="s">
        <v>201</v>
      </c>
      <c r="D1377" t="s">
        <v>12</v>
      </c>
      <c r="E1377" t="s">
        <v>270</v>
      </c>
      <c r="F1377">
        <v>24</v>
      </c>
      <c r="G1377" t="s">
        <v>4251</v>
      </c>
      <c r="H1377" t="s">
        <v>4252</v>
      </c>
    </row>
    <row r="1378" spans="1:8" x14ac:dyDescent="0.3">
      <c r="A1378" t="s">
        <v>1318</v>
      </c>
      <c r="B1378" t="s">
        <v>671</v>
      </c>
      <c r="D1378" t="s">
        <v>31</v>
      </c>
      <c r="E1378" t="s">
        <v>670</v>
      </c>
      <c r="F1378">
        <v>28</v>
      </c>
      <c r="G1378" t="s">
        <v>4188</v>
      </c>
      <c r="H1378" t="s">
        <v>4253</v>
      </c>
    </row>
    <row r="1379" spans="1:8" x14ac:dyDescent="0.3">
      <c r="A1379" t="s">
        <v>1318</v>
      </c>
      <c r="B1379" t="s">
        <v>344</v>
      </c>
      <c r="D1379" t="s">
        <v>1329</v>
      </c>
      <c r="E1379" t="s">
        <v>646</v>
      </c>
      <c r="F1379">
        <v>30</v>
      </c>
      <c r="G1379" t="s">
        <v>4188</v>
      </c>
      <c r="H1379" t="s">
        <v>4253</v>
      </c>
    </row>
    <row r="1380" spans="1:8" x14ac:dyDescent="0.3">
      <c r="A1380" t="s">
        <v>1318</v>
      </c>
      <c r="B1380" t="s">
        <v>1409</v>
      </c>
      <c r="D1380" t="s">
        <v>27</v>
      </c>
      <c r="E1380" t="s">
        <v>99</v>
      </c>
      <c r="F1380">
        <v>25</v>
      </c>
      <c r="G1380" t="s">
        <v>4351</v>
      </c>
      <c r="H1380" t="s">
        <v>4352</v>
      </c>
    </row>
    <row r="1381" spans="1:8" x14ac:dyDescent="0.3">
      <c r="A1381" t="s">
        <v>1318</v>
      </c>
      <c r="B1381" t="s">
        <v>520</v>
      </c>
      <c r="D1381" t="s">
        <v>12</v>
      </c>
      <c r="E1381" t="s">
        <v>358</v>
      </c>
      <c r="F1381">
        <v>29</v>
      </c>
      <c r="G1381" t="s">
        <v>4007</v>
      </c>
      <c r="H1381" t="s">
        <v>4008</v>
      </c>
    </row>
    <row r="1382" spans="1:8" x14ac:dyDescent="0.3">
      <c r="A1382" t="s">
        <v>1318</v>
      </c>
      <c r="B1382" t="s">
        <v>837</v>
      </c>
      <c r="D1382" t="s">
        <v>19</v>
      </c>
      <c r="E1382" t="s">
        <v>358</v>
      </c>
      <c r="F1382">
        <v>30</v>
      </c>
      <c r="G1382" t="s">
        <v>4007</v>
      </c>
      <c r="H1382" t="s">
        <v>4008</v>
      </c>
    </row>
    <row r="1383" spans="1:8" x14ac:dyDescent="0.3">
      <c r="A1383" t="s">
        <v>1318</v>
      </c>
      <c r="B1383" t="s">
        <v>165</v>
      </c>
      <c r="D1383" t="s">
        <v>14</v>
      </c>
      <c r="E1383" t="s">
        <v>358</v>
      </c>
      <c r="F1383">
        <v>30</v>
      </c>
      <c r="G1383" t="s">
        <v>4007</v>
      </c>
      <c r="H1383" t="s">
        <v>4008</v>
      </c>
    </row>
    <row r="1384" spans="1:8" x14ac:dyDescent="0.3">
      <c r="A1384" t="s">
        <v>1318</v>
      </c>
      <c r="B1384" t="s">
        <v>1398</v>
      </c>
      <c r="D1384" t="s">
        <v>12</v>
      </c>
      <c r="E1384" t="s">
        <v>358</v>
      </c>
      <c r="F1384">
        <v>29</v>
      </c>
      <c r="G1384" t="s">
        <v>4007</v>
      </c>
      <c r="H1384" t="s">
        <v>4008</v>
      </c>
    </row>
    <row r="1385" spans="1:8" x14ac:dyDescent="0.3">
      <c r="A1385" t="s">
        <v>1318</v>
      </c>
      <c r="B1385" t="s">
        <v>1400</v>
      </c>
      <c r="D1385" t="s">
        <v>27</v>
      </c>
      <c r="E1385" t="s">
        <v>358</v>
      </c>
      <c r="F1385">
        <v>25</v>
      </c>
      <c r="G1385" t="s">
        <v>4007</v>
      </c>
      <c r="H1385" t="s">
        <v>4008</v>
      </c>
    </row>
    <row r="1386" spans="1:8" x14ac:dyDescent="0.3">
      <c r="A1386" t="s">
        <v>1318</v>
      </c>
      <c r="B1386" t="s">
        <v>980</v>
      </c>
      <c r="D1386" t="s">
        <v>1329</v>
      </c>
      <c r="E1386" t="s">
        <v>358</v>
      </c>
      <c r="F1386">
        <v>26</v>
      </c>
      <c r="G1386" t="s">
        <v>4007</v>
      </c>
      <c r="H1386" t="s">
        <v>4008</v>
      </c>
    </row>
    <row r="1387" spans="1:8" x14ac:dyDescent="0.3">
      <c r="A1387" t="s">
        <v>1318</v>
      </c>
      <c r="B1387" t="s">
        <v>307</v>
      </c>
      <c r="D1387" t="s">
        <v>27</v>
      </c>
      <c r="E1387" t="s">
        <v>358</v>
      </c>
      <c r="F1387">
        <v>34</v>
      </c>
      <c r="G1387" t="s">
        <v>4007</v>
      </c>
      <c r="H1387" t="s">
        <v>4008</v>
      </c>
    </row>
    <row r="1388" spans="1:8" x14ac:dyDescent="0.3">
      <c r="A1388" t="s">
        <v>1318</v>
      </c>
      <c r="B1388" t="s">
        <v>788</v>
      </c>
      <c r="D1388" t="s">
        <v>12</v>
      </c>
      <c r="E1388" t="s">
        <v>670</v>
      </c>
      <c r="F1388">
        <v>28</v>
      </c>
      <c r="G1388" t="s">
        <v>4007</v>
      </c>
      <c r="H1388" t="s">
        <v>4008</v>
      </c>
    </row>
    <row r="1389" spans="1:8" x14ac:dyDescent="0.3">
      <c r="A1389" t="s">
        <v>1318</v>
      </c>
      <c r="B1389" t="s">
        <v>1437</v>
      </c>
      <c r="D1389" t="s">
        <v>12</v>
      </c>
      <c r="E1389" t="s">
        <v>1457</v>
      </c>
      <c r="F1389">
        <v>29</v>
      </c>
      <c r="G1389" t="s">
        <v>4007</v>
      </c>
      <c r="H1389" t="s">
        <v>4008</v>
      </c>
    </row>
    <row r="1390" spans="1:8" x14ac:dyDescent="0.3">
      <c r="A1390" t="s">
        <v>1318</v>
      </c>
      <c r="B1390" t="s">
        <v>1434</v>
      </c>
      <c r="D1390" t="s">
        <v>21</v>
      </c>
      <c r="E1390" t="s">
        <v>1457</v>
      </c>
      <c r="F1390">
        <v>27</v>
      </c>
      <c r="G1390" t="s">
        <v>4007</v>
      </c>
      <c r="H1390" t="s">
        <v>4008</v>
      </c>
    </row>
    <row r="1391" spans="1:8" x14ac:dyDescent="0.3">
      <c r="A1391" t="s">
        <v>1318</v>
      </c>
      <c r="B1391" t="s">
        <v>613</v>
      </c>
      <c r="D1391" t="s">
        <v>12</v>
      </c>
      <c r="E1391" t="s">
        <v>864</v>
      </c>
      <c r="F1391">
        <v>23</v>
      </c>
      <c r="G1391" t="s">
        <v>4007</v>
      </c>
      <c r="H1391" t="s">
        <v>4008</v>
      </c>
    </row>
    <row r="1392" spans="1:8" x14ac:dyDescent="0.3">
      <c r="A1392" t="s">
        <v>1318</v>
      </c>
      <c r="B1392" t="s">
        <v>1151</v>
      </c>
      <c r="D1392" t="s">
        <v>12</v>
      </c>
      <c r="E1392" t="s">
        <v>128</v>
      </c>
      <c r="F1392">
        <v>21</v>
      </c>
      <c r="G1392" t="s">
        <v>4007</v>
      </c>
      <c r="H1392" t="s">
        <v>4008</v>
      </c>
    </row>
    <row r="1393" spans="1:8" x14ac:dyDescent="0.3">
      <c r="A1393" t="s">
        <v>1318</v>
      </c>
      <c r="B1393" t="s">
        <v>1288</v>
      </c>
      <c r="D1393" t="s">
        <v>14</v>
      </c>
      <c r="E1393" t="s">
        <v>128</v>
      </c>
      <c r="F1393">
        <v>24</v>
      </c>
      <c r="G1393" t="s">
        <v>4007</v>
      </c>
      <c r="H1393" t="s">
        <v>4008</v>
      </c>
    </row>
    <row r="1394" spans="1:8" x14ac:dyDescent="0.3">
      <c r="A1394" t="s">
        <v>1318</v>
      </c>
      <c r="B1394" t="s">
        <v>292</v>
      </c>
      <c r="D1394" t="s">
        <v>27</v>
      </c>
      <c r="E1394" t="s">
        <v>1003</v>
      </c>
      <c r="F1394">
        <v>27</v>
      </c>
      <c r="G1394" t="s">
        <v>4007</v>
      </c>
      <c r="H1394" t="s">
        <v>4008</v>
      </c>
    </row>
    <row r="1395" spans="1:8" x14ac:dyDescent="0.3">
      <c r="A1395" t="s">
        <v>1318</v>
      </c>
      <c r="B1395" t="s">
        <v>535</v>
      </c>
      <c r="D1395" t="s">
        <v>1329</v>
      </c>
      <c r="E1395" t="s">
        <v>1003</v>
      </c>
      <c r="F1395">
        <v>29</v>
      </c>
      <c r="G1395" t="s">
        <v>4007</v>
      </c>
      <c r="H1395" t="s">
        <v>4008</v>
      </c>
    </row>
    <row r="1396" spans="1:8" x14ac:dyDescent="0.3">
      <c r="A1396" t="s">
        <v>1318</v>
      </c>
      <c r="B1396" t="s">
        <v>990</v>
      </c>
      <c r="D1396" t="s">
        <v>14</v>
      </c>
      <c r="E1396" t="s">
        <v>1003</v>
      </c>
      <c r="F1396">
        <v>25</v>
      </c>
      <c r="G1396" t="s">
        <v>4007</v>
      </c>
      <c r="H1396" t="s">
        <v>4008</v>
      </c>
    </row>
    <row r="1397" spans="1:8" x14ac:dyDescent="0.3">
      <c r="A1397" t="s">
        <v>1318</v>
      </c>
      <c r="B1397" t="s">
        <v>987</v>
      </c>
      <c r="D1397" t="s">
        <v>12</v>
      </c>
      <c r="E1397" t="s">
        <v>1003</v>
      </c>
      <c r="F1397">
        <v>30</v>
      </c>
      <c r="G1397" t="s">
        <v>4007</v>
      </c>
      <c r="H1397" t="s">
        <v>4008</v>
      </c>
    </row>
    <row r="1398" spans="1:8" x14ac:dyDescent="0.3">
      <c r="A1398" t="s">
        <v>1318</v>
      </c>
      <c r="B1398" t="s">
        <v>972</v>
      </c>
      <c r="D1398" t="s">
        <v>1329</v>
      </c>
      <c r="E1398" t="s">
        <v>1003</v>
      </c>
      <c r="F1398">
        <v>22</v>
      </c>
      <c r="G1398" t="s">
        <v>4007</v>
      </c>
      <c r="H1398" t="s">
        <v>4008</v>
      </c>
    </row>
    <row r="1399" spans="1:8" x14ac:dyDescent="0.3">
      <c r="A1399" t="s">
        <v>1318</v>
      </c>
      <c r="B1399" t="s">
        <v>1011</v>
      </c>
      <c r="D1399" t="s">
        <v>31</v>
      </c>
      <c r="E1399" t="s">
        <v>547</v>
      </c>
      <c r="F1399">
        <v>28</v>
      </c>
      <c r="G1399" t="s">
        <v>4007</v>
      </c>
      <c r="H1399" t="s">
        <v>4008</v>
      </c>
    </row>
    <row r="1400" spans="1:8" x14ac:dyDescent="0.3">
      <c r="A1400" t="s">
        <v>1318</v>
      </c>
      <c r="B1400" t="s">
        <v>245</v>
      </c>
      <c r="D1400" t="s">
        <v>14</v>
      </c>
      <c r="E1400" t="s">
        <v>547</v>
      </c>
      <c r="F1400">
        <v>31</v>
      </c>
      <c r="G1400" t="s">
        <v>4007</v>
      </c>
      <c r="H1400" t="s">
        <v>4008</v>
      </c>
    </row>
    <row r="1401" spans="1:8" x14ac:dyDescent="0.3">
      <c r="A1401" t="s">
        <v>1318</v>
      </c>
      <c r="B1401" t="s">
        <v>1375</v>
      </c>
      <c r="D1401" t="s">
        <v>12</v>
      </c>
      <c r="E1401" t="s">
        <v>547</v>
      </c>
      <c r="F1401">
        <v>22</v>
      </c>
      <c r="G1401" t="s">
        <v>4007</v>
      </c>
      <c r="H1401" t="s">
        <v>4008</v>
      </c>
    </row>
    <row r="1402" spans="1:8" x14ac:dyDescent="0.3">
      <c r="A1402" t="s">
        <v>1318</v>
      </c>
      <c r="B1402" t="s">
        <v>796</v>
      </c>
      <c r="D1402" t="s">
        <v>1329</v>
      </c>
      <c r="E1402" t="s">
        <v>157</v>
      </c>
      <c r="F1402">
        <v>19</v>
      </c>
      <c r="G1402" t="s">
        <v>4007</v>
      </c>
      <c r="H1402" t="s">
        <v>4008</v>
      </c>
    </row>
    <row r="1403" spans="1:8" x14ac:dyDescent="0.3">
      <c r="A1403" t="s">
        <v>1318</v>
      </c>
      <c r="B1403" t="s">
        <v>1275</v>
      </c>
      <c r="D1403" t="s">
        <v>12</v>
      </c>
      <c r="E1403" t="s">
        <v>240</v>
      </c>
      <c r="F1403">
        <v>29</v>
      </c>
      <c r="G1403" t="s">
        <v>4007</v>
      </c>
      <c r="H1403" t="s">
        <v>4008</v>
      </c>
    </row>
    <row r="1404" spans="1:8" x14ac:dyDescent="0.3">
      <c r="A1404" t="s">
        <v>1318</v>
      </c>
      <c r="B1404" t="s">
        <v>649</v>
      </c>
      <c r="D1404" t="s">
        <v>21</v>
      </c>
      <c r="E1404" t="s">
        <v>240</v>
      </c>
      <c r="F1404">
        <v>26</v>
      </c>
      <c r="G1404" t="s">
        <v>4007</v>
      </c>
      <c r="H1404" t="s">
        <v>4008</v>
      </c>
    </row>
    <row r="1405" spans="1:8" x14ac:dyDescent="0.3">
      <c r="A1405" t="s">
        <v>1318</v>
      </c>
      <c r="B1405" t="s">
        <v>497</v>
      </c>
      <c r="D1405" t="s">
        <v>12</v>
      </c>
      <c r="E1405" t="s">
        <v>270</v>
      </c>
      <c r="F1405">
        <v>30</v>
      </c>
      <c r="G1405" t="s">
        <v>4007</v>
      </c>
      <c r="H1405" t="s">
        <v>4008</v>
      </c>
    </row>
    <row r="1406" spans="1:8" x14ac:dyDescent="0.3">
      <c r="A1406" t="s">
        <v>1318</v>
      </c>
      <c r="B1406" t="s">
        <v>1256</v>
      </c>
      <c r="D1406" t="s">
        <v>27</v>
      </c>
      <c r="E1406" t="s">
        <v>329</v>
      </c>
      <c r="F1406">
        <v>25</v>
      </c>
      <c r="G1406" t="s">
        <v>4007</v>
      </c>
      <c r="H1406" t="s">
        <v>4008</v>
      </c>
    </row>
    <row r="1407" spans="1:8" x14ac:dyDescent="0.3">
      <c r="A1407" t="s">
        <v>1318</v>
      </c>
      <c r="B1407" t="s">
        <v>1509</v>
      </c>
      <c r="D1407" t="s">
        <v>12</v>
      </c>
      <c r="E1407" t="s">
        <v>329</v>
      </c>
      <c r="F1407">
        <v>24</v>
      </c>
      <c r="G1407" t="s">
        <v>4007</v>
      </c>
      <c r="H1407" t="s">
        <v>4008</v>
      </c>
    </row>
    <row r="1408" spans="1:8" x14ac:dyDescent="0.3">
      <c r="A1408" t="s">
        <v>1318</v>
      </c>
      <c r="B1408" t="s">
        <v>289</v>
      </c>
      <c r="D1408" t="s">
        <v>12</v>
      </c>
      <c r="E1408" t="s">
        <v>329</v>
      </c>
      <c r="F1408">
        <v>25</v>
      </c>
      <c r="G1408" t="s">
        <v>4007</v>
      </c>
      <c r="H1408" t="s">
        <v>4008</v>
      </c>
    </row>
    <row r="1409" spans="1:8" x14ac:dyDescent="0.3">
      <c r="A1409" t="s">
        <v>1318</v>
      </c>
      <c r="B1409" t="s">
        <v>185</v>
      </c>
      <c r="D1409" t="s">
        <v>12</v>
      </c>
      <c r="E1409" t="s">
        <v>329</v>
      </c>
      <c r="F1409">
        <v>23</v>
      </c>
      <c r="G1409" t="s">
        <v>4007</v>
      </c>
      <c r="H1409" t="s">
        <v>4008</v>
      </c>
    </row>
    <row r="1410" spans="1:8" x14ac:dyDescent="0.3">
      <c r="A1410" t="s">
        <v>1318</v>
      </c>
      <c r="B1410" t="s">
        <v>877</v>
      </c>
      <c r="D1410" t="s">
        <v>1332</v>
      </c>
      <c r="E1410" t="s">
        <v>329</v>
      </c>
      <c r="F1410">
        <v>26</v>
      </c>
      <c r="G1410" t="s">
        <v>4007</v>
      </c>
      <c r="H1410" t="s">
        <v>4008</v>
      </c>
    </row>
    <row r="1411" spans="1:8" x14ac:dyDescent="0.3">
      <c r="A1411" t="s">
        <v>1318</v>
      </c>
      <c r="B1411" t="s">
        <v>879</v>
      </c>
      <c r="D1411" t="s">
        <v>12</v>
      </c>
      <c r="E1411" t="s">
        <v>329</v>
      </c>
      <c r="F1411">
        <v>29</v>
      </c>
      <c r="G1411" t="s">
        <v>4007</v>
      </c>
      <c r="H1411" t="s">
        <v>4008</v>
      </c>
    </row>
    <row r="1412" spans="1:8" x14ac:dyDescent="0.3">
      <c r="A1412" t="s">
        <v>1318</v>
      </c>
      <c r="B1412" t="s">
        <v>64</v>
      </c>
      <c r="D1412" t="s">
        <v>12</v>
      </c>
      <c r="E1412" t="s">
        <v>188</v>
      </c>
      <c r="F1412">
        <v>27</v>
      </c>
      <c r="G1412" t="s">
        <v>4007</v>
      </c>
      <c r="H1412" t="s">
        <v>4008</v>
      </c>
    </row>
    <row r="1413" spans="1:8" x14ac:dyDescent="0.3">
      <c r="A1413" t="s">
        <v>1318</v>
      </c>
      <c r="B1413" t="s">
        <v>844</v>
      </c>
      <c r="D1413" t="s">
        <v>12</v>
      </c>
      <c r="E1413" t="s">
        <v>646</v>
      </c>
      <c r="F1413">
        <v>26</v>
      </c>
      <c r="G1413" t="s">
        <v>4007</v>
      </c>
      <c r="H1413" t="s">
        <v>4008</v>
      </c>
    </row>
    <row r="1414" spans="1:8" x14ac:dyDescent="0.3">
      <c r="A1414" t="s">
        <v>1318</v>
      </c>
      <c r="B1414" t="s">
        <v>651</v>
      </c>
      <c r="D1414" t="s">
        <v>12</v>
      </c>
      <c r="E1414" t="s">
        <v>646</v>
      </c>
      <c r="F1414">
        <v>32</v>
      </c>
      <c r="G1414" t="s">
        <v>4007</v>
      </c>
      <c r="H1414" t="s">
        <v>4008</v>
      </c>
    </row>
    <row r="1415" spans="1:8" x14ac:dyDescent="0.3">
      <c r="A1415" t="s">
        <v>1318</v>
      </c>
      <c r="B1415" t="s">
        <v>1062</v>
      </c>
      <c r="D1415" t="s">
        <v>12</v>
      </c>
      <c r="E1415" t="s">
        <v>646</v>
      </c>
      <c r="F1415">
        <v>25</v>
      </c>
      <c r="G1415" t="s">
        <v>4007</v>
      </c>
      <c r="H1415" t="s">
        <v>4008</v>
      </c>
    </row>
    <row r="1416" spans="1:8" x14ac:dyDescent="0.3">
      <c r="A1416" t="s">
        <v>1318</v>
      </c>
      <c r="B1416" t="s">
        <v>1240</v>
      </c>
      <c r="D1416" t="s">
        <v>31</v>
      </c>
      <c r="E1416" t="s">
        <v>1252</v>
      </c>
      <c r="F1416">
        <v>28</v>
      </c>
      <c r="G1416" t="s">
        <v>4007</v>
      </c>
      <c r="H1416" t="s">
        <v>4008</v>
      </c>
    </row>
    <row r="1417" spans="1:8" x14ac:dyDescent="0.3">
      <c r="A1417" t="s">
        <v>1318</v>
      </c>
      <c r="B1417" t="s">
        <v>249</v>
      </c>
      <c r="D1417" t="s">
        <v>12</v>
      </c>
      <c r="E1417" t="s">
        <v>1252</v>
      </c>
      <c r="F1417">
        <v>25</v>
      </c>
      <c r="G1417" t="s">
        <v>4007</v>
      </c>
      <c r="H1417" t="s">
        <v>4008</v>
      </c>
    </row>
    <row r="1418" spans="1:8" x14ac:dyDescent="0.3">
      <c r="A1418" t="s">
        <v>1318</v>
      </c>
      <c r="B1418" t="s">
        <v>217</v>
      </c>
      <c r="D1418" t="s">
        <v>31</v>
      </c>
      <c r="E1418" t="s">
        <v>1252</v>
      </c>
      <c r="F1418">
        <v>42</v>
      </c>
      <c r="G1418" t="s">
        <v>4007</v>
      </c>
      <c r="H1418" t="s">
        <v>4008</v>
      </c>
    </row>
    <row r="1419" spans="1:8" x14ac:dyDescent="0.3">
      <c r="A1419" t="s">
        <v>1318</v>
      </c>
      <c r="B1419" t="s">
        <v>1321</v>
      </c>
      <c r="D1419" t="s">
        <v>21</v>
      </c>
      <c r="E1419" t="s">
        <v>1252</v>
      </c>
      <c r="F1419">
        <v>29</v>
      </c>
      <c r="G1419" t="s">
        <v>4007</v>
      </c>
      <c r="H1419" t="s">
        <v>4008</v>
      </c>
    </row>
    <row r="1420" spans="1:8" x14ac:dyDescent="0.3">
      <c r="A1420" t="s">
        <v>1318</v>
      </c>
      <c r="B1420" t="s">
        <v>849</v>
      </c>
      <c r="D1420" t="s">
        <v>12</v>
      </c>
      <c r="E1420" t="s">
        <v>864</v>
      </c>
      <c r="F1420">
        <v>30</v>
      </c>
      <c r="G1420" t="s">
        <v>4011</v>
      </c>
      <c r="H1420" t="s">
        <v>4012</v>
      </c>
    </row>
    <row r="1421" spans="1:8" x14ac:dyDescent="0.3">
      <c r="A1421" t="s">
        <v>1318</v>
      </c>
      <c r="B1421" t="s">
        <v>974</v>
      </c>
      <c r="D1421" t="s">
        <v>12</v>
      </c>
      <c r="E1421" t="s">
        <v>864</v>
      </c>
      <c r="F1421">
        <v>24</v>
      </c>
      <c r="G1421" t="s">
        <v>4011</v>
      </c>
      <c r="H1421" t="s">
        <v>4012</v>
      </c>
    </row>
    <row r="1422" spans="1:8" x14ac:dyDescent="0.3">
      <c r="A1422" t="s">
        <v>1318</v>
      </c>
      <c r="B1422" t="s">
        <v>913</v>
      </c>
      <c r="D1422" t="s">
        <v>31</v>
      </c>
      <c r="E1422" t="s">
        <v>1003</v>
      </c>
      <c r="F1422">
        <v>25</v>
      </c>
      <c r="G1422" t="s">
        <v>4011</v>
      </c>
      <c r="H1422" t="s">
        <v>4012</v>
      </c>
    </row>
    <row r="1423" spans="1:8" x14ac:dyDescent="0.3">
      <c r="A1423" t="s">
        <v>1318</v>
      </c>
      <c r="B1423" t="s">
        <v>673</v>
      </c>
      <c r="D1423" t="s">
        <v>14</v>
      </c>
      <c r="E1423" t="s">
        <v>646</v>
      </c>
      <c r="F1423">
        <v>26</v>
      </c>
      <c r="G1423" t="s">
        <v>4258</v>
      </c>
      <c r="H1423" t="s">
        <v>4259</v>
      </c>
    </row>
    <row r="1424" spans="1:8" x14ac:dyDescent="0.3">
      <c r="A1424" t="s">
        <v>1318</v>
      </c>
      <c r="B1424" t="s">
        <v>799</v>
      </c>
      <c r="D1424" t="s">
        <v>12</v>
      </c>
      <c r="E1424" t="s">
        <v>3954</v>
      </c>
      <c r="F1424">
        <v>28</v>
      </c>
      <c r="G1424" t="s">
        <v>4260</v>
      </c>
      <c r="H1424" t="s">
        <v>4261</v>
      </c>
    </row>
    <row r="1425" spans="1:8" x14ac:dyDescent="0.3">
      <c r="A1425" t="s">
        <v>1318</v>
      </c>
      <c r="B1425" t="s">
        <v>1040</v>
      </c>
      <c r="D1425" t="s">
        <v>14</v>
      </c>
      <c r="E1425" t="s">
        <v>3954</v>
      </c>
      <c r="F1425">
        <v>26</v>
      </c>
      <c r="G1425" t="s">
        <v>4260</v>
      </c>
      <c r="H1425" t="s">
        <v>4261</v>
      </c>
    </row>
    <row r="1426" spans="1:8" x14ac:dyDescent="0.3">
      <c r="A1426" t="s">
        <v>1318</v>
      </c>
      <c r="B1426" t="s">
        <v>259</v>
      </c>
      <c r="D1426" t="s">
        <v>12</v>
      </c>
      <c r="E1426" t="s">
        <v>358</v>
      </c>
      <c r="F1426">
        <v>28</v>
      </c>
      <c r="G1426" t="s">
        <v>4262</v>
      </c>
      <c r="H1426" t="s">
        <v>4263</v>
      </c>
    </row>
    <row r="1427" spans="1:8" x14ac:dyDescent="0.3">
      <c r="A1427" t="s">
        <v>1318</v>
      </c>
      <c r="B1427" t="s">
        <v>1523</v>
      </c>
      <c r="D1427" t="s">
        <v>27</v>
      </c>
      <c r="E1427" t="s">
        <v>240</v>
      </c>
      <c r="F1427">
        <v>23</v>
      </c>
      <c r="G1427" t="s">
        <v>4262</v>
      </c>
      <c r="H1427" t="s">
        <v>4263</v>
      </c>
    </row>
    <row r="1428" spans="1:8" x14ac:dyDescent="0.3">
      <c r="A1428" t="s">
        <v>1318</v>
      </c>
      <c r="B1428" t="s">
        <v>780</v>
      </c>
      <c r="D1428" t="s">
        <v>14</v>
      </c>
      <c r="E1428" t="s">
        <v>128</v>
      </c>
      <c r="F1428">
        <v>28</v>
      </c>
      <c r="G1428" t="s">
        <v>4353</v>
      </c>
      <c r="H1428" t="s">
        <v>4354</v>
      </c>
    </row>
    <row r="1429" spans="1:8" x14ac:dyDescent="0.3">
      <c r="A1429" t="s">
        <v>1318</v>
      </c>
      <c r="B1429" t="s">
        <v>851</v>
      </c>
      <c r="D1429" t="s">
        <v>31</v>
      </c>
      <c r="E1429" t="s">
        <v>1492</v>
      </c>
      <c r="F1429">
        <v>35</v>
      </c>
      <c r="G1429" t="s">
        <v>4264</v>
      </c>
      <c r="H1429" t="s">
        <v>4265</v>
      </c>
    </row>
    <row r="1430" spans="1:8" x14ac:dyDescent="0.3">
      <c r="A1430" t="s">
        <v>1318</v>
      </c>
      <c r="B1430" t="s">
        <v>302</v>
      </c>
      <c r="D1430" t="s">
        <v>19</v>
      </c>
      <c r="E1430" t="s">
        <v>3954</v>
      </c>
      <c r="F1430">
        <v>30</v>
      </c>
      <c r="G1430" t="s">
        <v>4264</v>
      </c>
      <c r="H1430" t="s">
        <v>4265</v>
      </c>
    </row>
    <row r="1431" spans="1:8" x14ac:dyDescent="0.3">
      <c r="A1431" t="s">
        <v>1318</v>
      </c>
      <c r="B1431" t="s">
        <v>205</v>
      </c>
      <c r="D1431" t="s">
        <v>27</v>
      </c>
      <c r="E1431" t="s">
        <v>3954</v>
      </c>
      <c r="F1431">
        <v>27</v>
      </c>
      <c r="G1431" t="s">
        <v>4264</v>
      </c>
      <c r="H1431" t="s">
        <v>4265</v>
      </c>
    </row>
    <row r="1432" spans="1:8" x14ac:dyDescent="0.3">
      <c r="A1432" t="s">
        <v>1318</v>
      </c>
      <c r="B1432" t="s">
        <v>643</v>
      </c>
      <c r="D1432" t="s">
        <v>14</v>
      </c>
      <c r="E1432" t="s">
        <v>270</v>
      </c>
      <c r="F1432">
        <v>28</v>
      </c>
      <c r="G1432" t="s">
        <v>4264</v>
      </c>
      <c r="H1432" t="s">
        <v>4265</v>
      </c>
    </row>
    <row r="1433" spans="1:8" x14ac:dyDescent="0.3">
      <c r="A1433" t="s">
        <v>1318</v>
      </c>
      <c r="B1433" t="s">
        <v>652</v>
      </c>
      <c r="D1433" t="s">
        <v>14</v>
      </c>
      <c r="E1433" t="s">
        <v>646</v>
      </c>
      <c r="F1433">
        <v>32</v>
      </c>
      <c r="G1433" t="s">
        <v>4264</v>
      </c>
      <c r="H1433" t="s">
        <v>4265</v>
      </c>
    </row>
    <row r="1434" spans="1:8" x14ac:dyDescent="0.3">
      <c r="A1434" t="s">
        <v>1318</v>
      </c>
      <c r="B1434" t="s">
        <v>673</v>
      </c>
      <c r="D1434" t="s">
        <v>14</v>
      </c>
      <c r="E1434" t="s">
        <v>646</v>
      </c>
      <c r="F1434">
        <v>26</v>
      </c>
      <c r="G1434" t="s">
        <v>4264</v>
      </c>
      <c r="H1434" t="s">
        <v>4265</v>
      </c>
    </row>
    <row r="1435" spans="1:8" x14ac:dyDescent="0.3">
      <c r="A1435" t="s">
        <v>1318</v>
      </c>
      <c r="B1435" t="s">
        <v>655</v>
      </c>
      <c r="D1435" t="s">
        <v>21</v>
      </c>
      <c r="E1435" t="s">
        <v>646</v>
      </c>
      <c r="F1435">
        <v>27</v>
      </c>
      <c r="G1435" t="s">
        <v>4264</v>
      </c>
      <c r="H1435" t="s">
        <v>4265</v>
      </c>
    </row>
    <row r="1436" spans="1:8" x14ac:dyDescent="0.3">
      <c r="A1436" t="s">
        <v>1318</v>
      </c>
      <c r="B1436" t="s">
        <v>650</v>
      </c>
      <c r="D1436" t="s">
        <v>14</v>
      </c>
      <c r="E1436" t="s">
        <v>646</v>
      </c>
      <c r="F1436">
        <v>26</v>
      </c>
      <c r="G1436" t="s">
        <v>4264</v>
      </c>
      <c r="H1436" t="s">
        <v>4265</v>
      </c>
    </row>
    <row r="1437" spans="1:8" x14ac:dyDescent="0.3">
      <c r="A1437" t="s">
        <v>1318</v>
      </c>
      <c r="B1437" t="s">
        <v>272</v>
      </c>
      <c r="D1437" t="s">
        <v>14</v>
      </c>
      <c r="E1437" t="s">
        <v>358</v>
      </c>
      <c r="F1437">
        <v>30</v>
      </c>
      <c r="G1437" t="s">
        <v>4019</v>
      </c>
      <c r="H1437" t="s">
        <v>4020</v>
      </c>
    </row>
    <row r="1438" spans="1:8" x14ac:dyDescent="0.3">
      <c r="A1438" t="s">
        <v>1318</v>
      </c>
      <c r="B1438" t="s">
        <v>366</v>
      </c>
      <c r="D1438" t="s">
        <v>1329</v>
      </c>
      <c r="E1438" t="s">
        <v>358</v>
      </c>
      <c r="F1438">
        <v>31</v>
      </c>
      <c r="G1438" t="s">
        <v>4021</v>
      </c>
      <c r="H1438" t="s">
        <v>4022</v>
      </c>
    </row>
    <row r="1439" spans="1:8" x14ac:dyDescent="0.3">
      <c r="A1439" t="s">
        <v>1318</v>
      </c>
      <c r="B1439" t="s">
        <v>369</v>
      </c>
      <c r="D1439" t="s">
        <v>14</v>
      </c>
      <c r="E1439" t="s">
        <v>358</v>
      </c>
      <c r="F1439">
        <v>27</v>
      </c>
      <c r="G1439" t="s">
        <v>4021</v>
      </c>
      <c r="H1439" t="s">
        <v>4022</v>
      </c>
    </row>
    <row r="1440" spans="1:8" x14ac:dyDescent="0.3">
      <c r="A1440" t="s">
        <v>1318</v>
      </c>
      <c r="B1440" t="s">
        <v>594</v>
      </c>
      <c r="D1440" t="s">
        <v>12</v>
      </c>
      <c r="E1440" t="s">
        <v>11</v>
      </c>
      <c r="F1440">
        <v>24</v>
      </c>
      <c r="G1440" t="s">
        <v>4021</v>
      </c>
      <c r="H1440" t="s">
        <v>4022</v>
      </c>
    </row>
    <row r="1441" spans="1:8" x14ac:dyDescent="0.3">
      <c r="A1441" t="s">
        <v>1318</v>
      </c>
      <c r="B1441" t="s">
        <v>1132</v>
      </c>
      <c r="D1441" t="s">
        <v>12</v>
      </c>
      <c r="E1441" t="s">
        <v>11</v>
      </c>
      <c r="F1441">
        <v>23</v>
      </c>
      <c r="G1441" t="s">
        <v>4021</v>
      </c>
      <c r="H1441" t="s">
        <v>4022</v>
      </c>
    </row>
    <row r="1442" spans="1:8" x14ac:dyDescent="0.3">
      <c r="A1442" t="s">
        <v>1318</v>
      </c>
      <c r="B1442" t="s">
        <v>1330</v>
      </c>
      <c r="D1442" t="s">
        <v>12</v>
      </c>
      <c r="E1442" t="s">
        <v>11</v>
      </c>
      <c r="F1442">
        <v>23</v>
      </c>
      <c r="G1442" t="s">
        <v>4021</v>
      </c>
      <c r="H1442" t="s">
        <v>4022</v>
      </c>
    </row>
    <row r="1443" spans="1:8" x14ac:dyDescent="0.3">
      <c r="A1443" t="s">
        <v>1318</v>
      </c>
      <c r="B1443" t="s">
        <v>460</v>
      </c>
      <c r="D1443" t="s">
        <v>12</v>
      </c>
      <c r="E1443" t="s">
        <v>670</v>
      </c>
      <c r="F1443">
        <v>29</v>
      </c>
      <c r="G1443" t="s">
        <v>4021</v>
      </c>
      <c r="H1443" t="s">
        <v>4022</v>
      </c>
    </row>
    <row r="1444" spans="1:8" x14ac:dyDescent="0.3">
      <c r="A1444" t="s">
        <v>1318</v>
      </c>
      <c r="B1444" t="s">
        <v>1517</v>
      </c>
      <c r="D1444" t="s">
        <v>14</v>
      </c>
      <c r="E1444" t="s">
        <v>670</v>
      </c>
      <c r="F1444">
        <v>27</v>
      </c>
      <c r="G1444" t="s">
        <v>4021</v>
      </c>
      <c r="H1444" t="s">
        <v>4022</v>
      </c>
    </row>
    <row r="1445" spans="1:8" x14ac:dyDescent="0.3">
      <c r="A1445" t="s">
        <v>1318</v>
      </c>
      <c r="B1445" t="s">
        <v>1442</v>
      </c>
      <c r="D1445" t="s">
        <v>14</v>
      </c>
      <c r="E1445" t="s">
        <v>1457</v>
      </c>
      <c r="F1445">
        <v>31</v>
      </c>
      <c r="G1445" t="s">
        <v>4021</v>
      </c>
      <c r="H1445" t="s">
        <v>4022</v>
      </c>
    </row>
    <row r="1446" spans="1:8" x14ac:dyDescent="0.3">
      <c r="A1446" t="s">
        <v>1318</v>
      </c>
      <c r="B1446" t="s">
        <v>1435</v>
      </c>
      <c r="D1446" t="s">
        <v>21</v>
      </c>
      <c r="E1446" t="s">
        <v>1457</v>
      </c>
      <c r="F1446">
        <v>26</v>
      </c>
      <c r="G1446" t="s">
        <v>4021</v>
      </c>
      <c r="H1446" t="s">
        <v>4022</v>
      </c>
    </row>
    <row r="1447" spans="1:8" x14ac:dyDescent="0.3">
      <c r="A1447" t="s">
        <v>1318</v>
      </c>
      <c r="B1447" t="s">
        <v>1175</v>
      </c>
      <c r="E1447" t="s">
        <v>864</v>
      </c>
      <c r="F1447">
        <v>26</v>
      </c>
      <c r="G1447" t="s">
        <v>4021</v>
      </c>
      <c r="H1447" t="s">
        <v>4022</v>
      </c>
    </row>
    <row r="1448" spans="1:8" x14ac:dyDescent="0.3">
      <c r="A1448" t="s">
        <v>1318</v>
      </c>
      <c r="B1448" t="s">
        <v>804</v>
      </c>
      <c r="D1448" t="s">
        <v>14</v>
      </c>
      <c r="E1448" t="s">
        <v>128</v>
      </c>
      <c r="F1448">
        <v>22</v>
      </c>
      <c r="G1448" t="s">
        <v>4021</v>
      </c>
      <c r="H1448" t="s">
        <v>4022</v>
      </c>
    </row>
    <row r="1449" spans="1:8" x14ac:dyDescent="0.3">
      <c r="A1449" t="s">
        <v>1318</v>
      </c>
      <c r="B1449" t="s">
        <v>151</v>
      </c>
      <c r="D1449" t="s">
        <v>14</v>
      </c>
      <c r="E1449" t="s">
        <v>128</v>
      </c>
      <c r="F1449">
        <v>25</v>
      </c>
      <c r="G1449" t="s">
        <v>4021</v>
      </c>
      <c r="H1449" t="s">
        <v>4022</v>
      </c>
    </row>
    <row r="1450" spans="1:8" x14ac:dyDescent="0.3">
      <c r="A1450" t="s">
        <v>1318</v>
      </c>
      <c r="B1450" t="s">
        <v>1336</v>
      </c>
      <c r="D1450" t="s">
        <v>14</v>
      </c>
      <c r="E1450" t="s">
        <v>128</v>
      </c>
      <c r="F1450">
        <v>22</v>
      </c>
      <c r="G1450" t="s">
        <v>4021</v>
      </c>
      <c r="H1450" t="s">
        <v>4022</v>
      </c>
    </row>
    <row r="1451" spans="1:8" x14ac:dyDescent="0.3">
      <c r="A1451" t="s">
        <v>1318</v>
      </c>
      <c r="B1451" t="s">
        <v>214</v>
      </c>
      <c r="D1451" t="s">
        <v>14</v>
      </c>
      <c r="E1451" t="s">
        <v>1003</v>
      </c>
      <c r="F1451">
        <v>34</v>
      </c>
      <c r="G1451" t="s">
        <v>4021</v>
      </c>
      <c r="H1451" t="s">
        <v>4022</v>
      </c>
    </row>
    <row r="1452" spans="1:8" x14ac:dyDescent="0.3">
      <c r="A1452" t="s">
        <v>1318</v>
      </c>
      <c r="B1452" t="s">
        <v>1202</v>
      </c>
      <c r="D1452" t="s">
        <v>14</v>
      </c>
      <c r="E1452" t="s">
        <v>1003</v>
      </c>
      <c r="F1452">
        <v>25</v>
      </c>
      <c r="G1452" t="s">
        <v>4021</v>
      </c>
      <c r="H1452" t="s">
        <v>4022</v>
      </c>
    </row>
    <row r="1453" spans="1:8" x14ac:dyDescent="0.3">
      <c r="A1453" t="s">
        <v>1318</v>
      </c>
      <c r="B1453" t="s">
        <v>903</v>
      </c>
      <c r="D1453" t="s">
        <v>31</v>
      </c>
      <c r="E1453" t="s">
        <v>1492</v>
      </c>
      <c r="F1453">
        <v>30</v>
      </c>
      <c r="G1453" t="s">
        <v>4021</v>
      </c>
      <c r="H1453" t="s">
        <v>4022</v>
      </c>
    </row>
    <row r="1454" spans="1:8" x14ac:dyDescent="0.3">
      <c r="A1454" t="s">
        <v>1318</v>
      </c>
      <c r="B1454" t="s">
        <v>191</v>
      </c>
      <c r="D1454" t="s">
        <v>14</v>
      </c>
      <c r="E1454" t="s">
        <v>1492</v>
      </c>
      <c r="F1454">
        <v>37</v>
      </c>
      <c r="G1454" t="s">
        <v>4021</v>
      </c>
      <c r="H1454" t="s">
        <v>4022</v>
      </c>
    </row>
    <row r="1455" spans="1:8" x14ac:dyDescent="0.3">
      <c r="A1455" t="s">
        <v>1318</v>
      </c>
      <c r="B1455" t="s">
        <v>308</v>
      </c>
      <c r="D1455" t="s">
        <v>12</v>
      </c>
      <c r="E1455" t="s">
        <v>3954</v>
      </c>
      <c r="F1455">
        <v>29</v>
      </c>
      <c r="G1455" t="s">
        <v>4021</v>
      </c>
      <c r="H1455" t="s">
        <v>4022</v>
      </c>
    </row>
    <row r="1456" spans="1:8" x14ac:dyDescent="0.3">
      <c r="A1456" t="s">
        <v>1318</v>
      </c>
      <c r="B1456" t="s">
        <v>1211</v>
      </c>
      <c r="D1456" t="s">
        <v>14</v>
      </c>
      <c r="E1456" t="s">
        <v>547</v>
      </c>
      <c r="F1456">
        <v>25</v>
      </c>
      <c r="G1456" t="s">
        <v>4021</v>
      </c>
      <c r="H1456" t="s">
        <v>4022</v>
      </c>
    </row>
    <row r="1457" spans="1:8" x14ac:dyDescent="0.3">
      <c r="A1457" t="s">
        <v>1318</v>
      </c>
      <c r="B1457" t="s">
        <v>1212</v>
      </c>
      <c r="D1457" t="s">
        <v>12</v>
      </c>
      <c r="E1457" t="s">
        <v>547</v>
      </c>
      <c r="F1457">
        <v>25</v>
      </c>
      <c r="G1457" t="s">
        <v>4021</v>
      </c>
      <c r="H1457" t="s">
        <v>4022</v>
      </c>
    </row>
    <row r="1458" spans="1:8" x14ac:dyDescent="0.3">
      <c r="A1458" t="s">
        <v>1318</v>
      </c>
      <c r="B1458" t="s">
        <v>452</v>
      </c>
      <c r="D1458" t="s">
        <v>1329</v>
      </c>
      <c r="E1458" t="s">
        <v>547</v>
      </c>
      <c r="F1458">
        <v>24</v>
      </c>
      <c r="G1458" t="s">
        <v>4021</v>
      </c>
      <c r="H1458" t="s">
        <v>4022</v>
      </c>
    </row>
    <row r="1459" spans="1:8" x14ac:dyDescent="0.3">
      <c r="A1459" t="s">
        <v>1318</v>
      </c>
      <c r="B1459" t="s">
        <v>401</v>
      </c>
      <c r="D1459" t="s">
        <v>31</v>
      </c>
      <c r="E1459" t="s">
        <v>157</v>
      </c>
      <c r="F1459">
        <v>27</v>
      </c>
      <c r="G1459" t="s">
        <v>4021</v>
      </c>
      <c r="H1459" t="s">
        <v>4022</v>
      </c>
    </row>
    <row r="1460" spans="1:8" x14ac:dyDescent="0.3">
      <c r="A1460" t="s">
        <v>1318</v>
      </c>
      <c r="B1460" t="s">
        <v>177</v>
      </c>
      <c r="D1460" t="s">
        <v>14</v>
      </c>
      <c r="E1460" t="s">
        <v>157</v>
      </c>
      <c r="F1460">
        <v>22</v>
      </c>
      <c r="G1460" t="s">
        <v>4021</v>
      </c>
      <c r="H1460" t="s">
        <v>4022</v>
      </c>
    </row>
    <row r="1461" spans="1:8" x14ac:dyDescent="0.3">
      <c r="A1461" t="s">
        <v>1318</v>
      </c>
      <c r="B1461" t="s">
        <v>138</v>
      </c>
      <c r="D1461" t="s">
        <v>14</v>
      </c>
      <c r="E1461" t="s">
        <v>240</v>
      </c>
      <c r="F1461">
        <v>30</v>
      </c>
      <c r="G1461" t="s">
        <v>4021</v>
      </c>
      <c r="H1461" t="s">
        <v>4022</v>
      </c>
    </row>
    <row r="1462" spans="1:8" x14ac:dyDescent="0.3">
      <c r="A1462" t="s">
        <v>1318</v>
      </c>
      <c r="B1462" t="s">
        <v>867</v>
      </c>
      <c r="D1462" t="s">
        <v>12</v>
      </c>
      <c r="E1462" t="s">
        <v>240</v>
      </c>
      <c r="F1462">
        <v>25</v>
      </c>
      <c r="G1462" t="s">
        <v>4021</v>
      </c>
      <c r="H1462" t="s">
        <v>4022</v>
      </c>
    </row>
    <row r="1463" spans="1:8" x14ac:dyDescent="0.3">
      <c r="A1463" t="s">
        <v>1318</v>
      </c>
      <c r="B1463" t="s">
        <v>707</v>
      </c>
      <c r="D1463" t="s">
        <v>31</v>
      </c>
      <c r="E1463" t="s">
        <v>240</v>
      </c>
      <c r="F1463">
        <v>30</v>
      </c>
      <c r="G1463" t="s">
        <v>4021</v>
      </c>
      <c r="H1463" t="s">
        <v>4022</v>
      </c>
    </row>
    <row r="1464" spans="1:8" x14ac:dyDescent="0.3">
      <c r="A1464" t="s">
        <v>1318</v>
      </c>
      <c r="B1464" t="s">
        <v>252</v>
      </c>
      <c r="D1464" t="s">
        <v>14</v>
      </c>
      <c r="E1464" t="s">
        <v>240</v>
      </c>
      <c r="F1464">
        <v>25</v>
      </c>
      <c r="G1464" t="s">
        <v>4021</v>
      </c>
      <c r="H1464" t="s">
        <v>4022</v>
      </c>
    </row>
    <row r="1465" spans="1:8" x14ac:dyDescent="0.3">
      <c r="A1465" t="s">
        <v>1318</v>
      </c>
      <c r="B1465" t="s">
        <v>1522</v>
      </c>
      <c r="D1465" t="s">
        <v>12</v>
      </c>
      <c r="E1465" t="s">
        <v>240</v>
      </c>
      <c r="F1465">
        <v>25</v>
      </c>
      <c r="G1465" t="s">
        <v>4021</v>
      </c>
      <c r="H1465" t="s">
        <v>4022</v>
      </c>
    </row>
    <row r="1466" spans="1:8" x14ac:dyDescent="0.3">
      <c r="A1466" t="s">
        <v>1318</v>
      </c>
      <c r="B1466" t="s">
        <v>1525</v>
      </c>
      <c r="D1466" t="s">
        <v>14</v>
      </c>
      <c r="E1466" t="s">
        <v>240</v>
      </c>
      <c r="F1466">
        <v>21</v>
      </c>
      <c r="G1466" t="s">
        <v>4021</v>
      </c>
      <c r="H1466" t="s">
        <v>4022</v>
      </c>
    </row>
    <row r="1467" spans="1:8" x14ac:dyDescent="0.3">
      <c r="A1467" t="s">
        <v>1318</v>
      </c>
      <c r="B1467" t="s">
        <v>1034</v>
      </c>
      <c r="D1467" t="s">
        <v>14</v>
      </c>
      <c r="E1467" t="s">
        <v>240</v>
      </c>
      <c r="F1467">
        <v>22</v>
      </c>
      <c r="G1467" t="s">
        <v>4021</v>
      </c>
      <c r="H1467" t="s">
        <v>4022</v>
      </c>
    </row>
    <row r="1468" spans="1:8" x14ac:dyDescent="0.3">
      <c r="A1468" t="s">
        <v>1318</v>
      </c>
      <c r="B1468" t="s">
        <v>1103</v>
      </c>
      <c r="D1468" t="s">
        <v>27</v>
      </c>
      <c r="E1468" t="s">
        <v>240</v>
      </c>
      <c r="F1468">
        <v>26</v>
      </c>
      <c r="G1468" t="s">
        <v>4021</v>
      </c>
      <c r="H1468" t="s">
        <v>4022</v>
      </c>
    </row>
    <row r="1469" spans="1:8" x14ac:dyDescent="0.3">
      <c r="A1469" t="s">
        <v>1318</v>
      </c>
      <c r="B1469" t="s">
        <v>1496</v>
      </c>
      <c r="D1469" t="s">
        <v>12</v>
      </c>
      <c r="E1469" t="s">
        <v>270</v>
      </c>
      <c r="F1469">
        <v>24</v>
      </c>
      <c r="G1469" t="s">
        <v>4021</v>
      </c>
      <c r="H1469" t="s">
        <v>4022</v>
      </c>
    </row>
    <row r="1470" spans="1:8" x14ac:dyDescent="0.3">
      <c r="A1470" t="s">
        <v>1318</v>
      </c>
      <c r="B1470" t="s">
        <v>1504</v>
      </c>
      <c r="D1470" t="s">
        <v>14</v>
      </c>
      <c r="E1470" t="s">
        <v>329</v>
      </c>
      <c r="F1470">
        <v>20</v>
      </c>
      <c r="G1470" t="s">
        <v>4021</v>
      </c>
      <c r="H1470" t="s">
        <v>4022</v>
      </c>
    </row>
    <row r="1471" spans="1:8" x14ac:dyDescent="0.3">
      <c r="A1471" t="s">
        <v>1318</v>
      </c>
      <c r="B1471" t="s">
        <v>68</v>
      </c>
      <c r="D1471" t="s">
        <v>12</v>
      </c>
      <c r="E1471" t="s">
        <v>329</v>
      </c>
      <c r="F1471">
        <v>26</v>
      </c>
      <c r="G1471" t="s">
        <v>4021</v>
      </c>
      <c r="H1471" t="s">
        <v>4022</v>
      </c>
    </row>
    <row r="1472" spans="1:8" x14ac:dyDescent="0.3">
      <c r="A1472" t="s">
        <v>1318</v>
      </c>
      <c r="B1472" t="s">
        <v>954</v>
      </c>
      <c r="D1472" t="s">
        <v>14</v>
      </c>
      <c r="E1472" t="s">
        <v>188</v>
      </c>
      <c r="F1472">
        <v>21</v>
      </c>
      <c r="G1472" t="s">
        <v>4021</v>
      </c>
      <c r="H1472" t="s">
        <v>4022</v>
      </c>
    </row>
    <row r="1473" spans="1:8" x14ac:dyDescent="0.3">
      <c r="A1473" t="s">
        <v>1318</v>
      </c>
      <c r="B1473" t="s">
        <v>1189</v>
      </c>
      <c r="D1473" t="s">
        <v>1329</v>
      </c>
      <c r="E1473" t="s">
        <v>646</v>
      </c>
      <c r="F1473">
        <v>25</v>
      </c>
      <c r="G1473" t="s">
        <v>4021</v>
      </c>
      <c r="H1473" t="s">
        <v>4022</v>
      </c>
    </row>
    <row r="1474" spans="1:8" x14ac:dyDescent="0.3">
      <c r="A1474" t="s">
        <v>1318</v>
      </c>
      <c r="B1474" t="s">
        <v>1006</v>
      </c>
      <c r="D1474" t="s">
        <v>14</v>
      </c>
      <c r="E1474" t="s">
        <v>646</v>
      </c>
      <c r="F1474">
        <v>23</v>
      </c>
      <c r="G1474" t="s">
        <v>4021</v>
      </c>
      <c r="H1474" t="s">
        <v>4022</v>
      </c>
    </row>
    <row r="1475" spans="1:8" x14ac:dyDescent="0.3">
      <c r="A1475" t="s">
        <v>1318</v>
      </c>
      <c r="B1475" t="s">
        <v>1235</v>
      </c>
      <c r="D1475" t="s">
        <v>19</v>
      </c>
      <c r="E1475" t="s">
        <v>1252</v>
      </c>
      <c r="F1475">
        <v>22</v>
      </c>
      <c r="G1475" t="s">
        <v>4021</v>
      </c>
      <c r="H1475" t="s">
        <v>4022</v>
      </c>
    </row>
    <row r="1476" spans="1:8" x14ac:dyDescent="0.3">
      <c r="A1476" t="s">
        <v>1318</v>
      </c>
      <c r="B1476" t="s">
        <v>1479</v>
      </c>
      <c r="D1476" t="s">
        <v>27</v>
      </c>
      <c r="E1476" t="s">
        <v>670</v>
      </c>
      <c r="F1476">
        <v>27</v>
      </c>
      <c r="G1476" t="s">
        <v>4355</v>
      </c>
      <c r="H1476" t="s">
        <v>4356</v>
      </c>
    </row>
    <row r="1477" spans="1:8" x14ac:dyDescent="0.3">
      <c r="A1477" t="s">
        <v>1318</v>
      </c>
      <c r="B1477" t="s">
        <v>1070</v>
      </c>
      <c r="D1477" t="s">
        <v>31</v>
      </c>
      <c r="E1477" t="s">
        <v>864</v>
      </c>
      <c r="F1477">
        <v>32</v>
      </c>
      <c r="G1477" t="s">
        <v>4357</v>
      </c>
      <c r="H1477" t="s">
        <v>4358</v>
      </c>
    </row>
    <row r="1478" spans="1:8" x14ac:dyDescent="0.3">
      <c r="A1478" t="s">
        <v>1318</v>
      </c>
      <c r="B1478" t="s">
        <v>1498</v>
      </c>
      <c r="D1478" t="s">
        <v>12</v>
      </c>
      <c r="E1478" t="s">
        <v>270</v>
      </c>
      <c r="F1478">
        <v>29</v>
      </c>
      <c r="G1478" t="s">
        <v>4359</v>
      </c>
      <c r="H1478" t="s">
        <v>4360</v>
      </c>
    </row>
    <row r="1479" spans="1:8" x14ac:dyDescent="0.3">
      <c r="A1479" t="s">
        <v>1318</v>
      </c>
      <c r="B1479" t="s">
        <v>843</v>
      </c>
      <c r="D1479" t="s">
        <v>19</v>
      </c>
      <c r="E1479" t="s">
        <v>864</v>
      </c>
      <c r="F1479">
        <v>26</v>
      </c>
      <c r="G1479" t="s">
        <v>4023</v>
      </c>
      <c r="H1479" t="s">
        <v>4024</v>
      </c>
    </row>
    <row r="1480" spans="1:8" x14ac:dyDescent="0.3">
      <c r="A1480" t="s">
        <v>1318</v>
      </c>
      <c r="B1480" t="s">
        <v>998</v>
      </c>
      <c r="D1480" t="s">
        <v>27</v>
      </c>
      <c r="E1480" t="s">
        <v>1003</v>
      </c>
      <c r="F1480">
        <v>31</v>
      </c>
      <c r="G1480" t="s">
        <v>4023</v>
      </c>
      <c r="H1480" t="s">
        <v>4024</v>
      </c>
    </row>
    <row r="1481" spans="1:8" x14ac:dyDescent="0.3">
      <c r="A1481" t="s">
        <v>1318</v>
      </c>
      <c r="B1481" t="s">
        <v>513</v>
      </c>
      <c r="D1481" t="s">
        <v>12</v>
      </c>
      <c r="E1481" t="s">
        <v>1003</v>
      </c>
      <c r="F1481">
        <v>23</v>
      </c>
      <c r="G1481" t="s">
        <v>4023</v>
      </c>
      <c r="H1481" t="s">
        <v>4024</v>
      </c>
    </row>
    <row r="1482" spans="1:8" x14ac:dyDescent="0.3">
      <c r="A1482" t="s">
        <v>1318</v>
      </c>
      <c r="B1482" t="s">
        <v>459</v>
      </c>
      <c r="D1482" t="s">
        <v>12</v>
      </c>
      <c r="E1482" t="s">
        <v>3954</v>
      </c>
      <c r="F1482">
        <v>24</v>
      </c>
      <c r="G1482" t="s">
        <v>4023</v>
      </c>
      <c r="H1482" t="s">
        <v>4024</v>
      </c>
    </row>
    <row r="1483" spans="1:8" x14ac:dyDescent="0.3">
      <c r="A1483" t="s">
        <v>1318</v>
      </c>
      <c r="B1483" t="s">
        <v>499</v>
      </c>
      <c r="D1483" t="s">
        <v>12</v>
      </c>
      <c r="E1483" t="s">
        <v>3954</v>
      </c>
      <c r="F1483">
        <v>28</v>
      </c>
      <c r="G1483" t="s">
        <v>4023</v>
      </c>
      <c r="H1483" t="s">
        <v>4024</v>
      </c>
    </row>
    <row r="1484" spans="1:8" x14ac:dyDescent="0.3">
      <c r="A1484" t="s">
        <v>1318</v>
      </c>
      <c r="B1484" t="s">
        <v>1276</v>
      </c>
      <c r="D1484" t="s">
        <v>21</v>
      </c>
      <c r="E1484" t="s">
        <v>240</v>
      </c>
      <c r="F1484">
        <v>22</v>
      </c>
      <c r="G1484" t="s">
        <v>4023</v>
      </c>
      <c r="H1484" t="s">
        <v>4024</v>
      </c>
    </row>
    <row r="1485" spans="1:8" x14ac:dyDescent="0.3">
      <c r="A1485" t="s">
        <v>1318</v>
      </c>
      <c r="B1485" t="s">
        <v>1524</v>
      </c>
      <c r="D1485" t="s">
        <v>12</v>
      </c>
      <c r="E1485" t="s">
        <v>240</v>
      </c>
      <c r="F1485">
        <v>22</v>
      </c>
      <c r="G1485" t="s">
        <v>4023</v>
      </c>
      <c r="H1485" t="s">
        <v>4024</v>
      </c>
    </row>
    <row r="1486" spans="1:8" x14ac:dyDescent="0.3">
      <c r="A1486" t="s">
        <v>1318</v>
      </c>
      <c r="B1486" t="s">
        <v>313</v>
      </c>
      <c r="D1486" t="s">
        <v>12</v>
      </c>
      <c r="E1486" t="s">
        <v>670</v>
      </c>
      <c r="F1486">
        <v>28</v>
      </c>
      <c r="G1486" t="s">
        <v>4025</v>
      </c>
      <c r="H1486" t="s">
        <v>4026</v>
      </c>
    </row>
    <row r="1487" spans="1:8" x14ac:dyDescent="0.3">
      <c r="A1487" t="s">
        <v>1318</v>
      </c>
      <c r="B1487" t="s">
        <v>1474</v>
      </c>
      <c r="D1487" t="s">
        <v>27</v>
      </c>
      <c r="E1487" t="s">
        <v>1492</v>
      </c>
      <c r="F1487">
        <v>22</v>
      </c>
      <c r="G1487" t="s">
        <v>4025</v>
      </c>
      <c r="H1487" t="s">
        <v>4026</v>
      </c>
    </row>
    <row r="1488" spans="1:8" x14ac:dyDescent="0.3">
      <c r="A1488" t="s">
        <v>1318</v>
      </c>
      <c r="B1488" t="s">
        <v>994</v>
      </c>
      <c r="D1488" t="s">
        <v>27</v>
      </c>
      <c r="E1488" t="s">
        <v>1003</v>
      </c>
      <c r="F1488">
        <v>24</v>
      </c>
      <c r="G1488" t="s">
        <v>4029</v>
      </c>
      <c r="H1488" t="s">
        <v>4030</v>
      </c>
    </row>
    <row r="1489" spans="1:8" x14ac:dyDescent="0.3">
      <c r="A1489" t="s">
        <v>1318</v>
      </c>
      <c r="B1489" t="s">
        <v>641</v>
      </c>
      <c r="D1489" t="s">
        <v>14</v>
      </c>
      <c r="E1489" t="s">
        <v>3954</v>
      </c>
      <c r="F1489">
        <v>35</v>
      </c>
      <c r="G1489" t="s">
        <v>4029</v>
      </c>
      <c r="H1489" t="s">
        <v>4030</v>
      </c>
    </row>
    <row r="1490" spans="1:8" x14ac:dyDescent="0.3">
      <c r="A1490" t="s">
        <v>1318</v>
      </c>
      <c r="B1490" t="s">
        <v>371</v>
      </c>
      <c r="D1490" t="s">
        <v>12</v>
      </c>
      <c r="E1490" t="s">
        <v>358</v>
      </c>
      <c r="F1490">
        <v>31</v>
      </c>
      <c r="G1490" t="s">
        <v>4031</v>
      </c>
      <c r="H1490" t="s">
        <v>4032</v>
      </c>
    </row>
    <row r="1491" spans="1:8" x14ac:dyDescent="0.3">
      <c r="A1491" t="s">
        <v>1318</v>
      </c>
      <c r="B1491" t="s">
        <v>981</v>
      </c>
      <c r="D1491" t="s">
        <v>14</v>
      </c>
      <c r="E1491" t="s">
        <v>358</v>
      </c>
      <c r="F1491">
        <v>23</v>
      </c>
      <c r="G1491" t="s">
        <v>4031</v>
      </c>
      <c r="H1491" t="s">
        <v>4032</v>
      </c>
    </row>
    <row r="1492" spans="1:8" x14ac:dyDescent="0.3">
      <c r="A1492" t="s">
        <v>1318</v>
      </c>
      <c r="B1492" t="s">
        <v>824</v>
      </c>
      <c r="D1492" t="s">
        <v>12</v>
      </c>
      <c r="E1492" t="s">
        <v>670</v>
      </c>
      <c r="F1492">
        <v>29</v>
      </c>
      <c r="G1492" t="s">
        <v>4031</v>
      </c>
      <c r="H1492" t="s">
        <v>4032</v>
      </c>
    </row>
    <row r="1493" spans="1:8" x14ac:dyDescent="0.3">
      <c r="A1493" t="s">
        <v>1318</v>
      </c>
      <c r="B1493" t="s">
        <v>498</v>
      </c>
      <c r="D1493" t="s">
        <v>21</v>
      </c>
      <c r="E1493" t="s">
        <v>670</v>
      </c>
      <c r="F1493">
        <v>28</v>
      </c>
      <c r="G1493" t="s">
        <v>4031</v>
      </c>
      <c r="H1493" t="s">
        <v>4032</v>
      </c>
    </row>
    <row r="1494" spans="1:8" x14ac:dyDescent="0.3">
      <c r="A1494" t="s">
        <v>1318</v>
      </c>
      <c r="B1494" t="s">
        <v>412</v>
      </c>
      <c r="D1494" t="s">
        <v>14</v>
      </c>
      <c r="E1494" t="s">
        <v>670</v>
      </c>
      <c r="F1494">
        <v>27</v>
      </c>
      <c r="G1494" t="s">
        <v>4031</v>
      </c>
      <c r="H1494" t="s">
        <v>4032</v>
      </c>
    </row>
    <row r="1495" spans="1:8" x14ac:dyDescent="0.3">
      <c r="A1495" t="s">
        <v>1318</v>
      </c>
      <c r="B1495" t="s">
        <v>1063</v>
      </c>
      <c r="D1495" t="s">
        <v>12</v>
      </c>
      <c r="E1495" t="s">
        <v>670</v>
      </c>
      <c r="F1495">
        <v>21</v>
      </c>
      <c r="G1495" t="s">
        <v>4031</v>
      </c>
      <c r="H1495" t="s">
        <v>4032</v>
      </c>
    </row>
    <row r="1496" spans="1:8" x14ac:dyDescent="0.3">
      <c r="A1496" t="s">
        <v>1318</v>
      </c>
      <c r="B1496" t="s">
        <v>672</v>
      </c>
      <c r="D1496" t="s">
        <v>14</v>
      </c>
      <c r="E1496" t="s">
        <v>670</v>
      </c>
      <c r="F1496">
        <v>29</v>
      </c>
      <c r="G1496" t="s">
        <v>4031</v>
      </c>
      <c r="H1496" t="s">
        <v>4032</v>
      </c>
    </row>
    <row r="1497" spans="1:8" x14ac:dyDescent="0.3">
      <c r="A1497" t="s">
        <v>1318</v>
      </c>
      <c r="B1497" t="s">
        <v>932</v>
      </c>
      <c r="D1497" t="s">
        <v>31</v>
      </c>
      <c r="E1497" t="s">
        <v>1457</v>
      </c>
      <c r="F1497">
        <v>28</v>
      </c>
      <c r="G1497" t="s">
        <v>4031</v>
      </c>
      <c r="H1497" t="s">
        <v>4032</v>
      </c>
    </row>
    <row r="1498" spans="1:8" x14ac:dyDescent="0.3">
      <c r="A1498" t="s">
        <v>1318</v>
      </c>
      <c r="B1498" t="s">
        <v>1439</v>
      </c>
      <c r="D1498" t="s">
        <v>14</v>
      </c>
      <c r="E1498" t="s">
        <v>1457</v>
      </c>
      <c r="F1498">
        <v>30</v>
      </c>
      <c r="G1498" t="s">
        <v>4031</v>
      </c>
      <c r="H1498" t="s">
        <v>4032</v>
      </c>
    </row>
    <row r="1499" spans="1:8" x14ac:dyDescent="0.3">
      <c r="A1499" t="s">
        <v>1318</v>
      </c>
      <c r="B1499" t="s">
        <v>391</v>
      </c>
      <c r="D1499" t="s">
        <v>12</v>
      </c>
      <c r="E1499" t="s">
        <v>1003</v>
      </c>
      <c r="F1499">
        <v>27</v>
      </c>
      <c r="G1499" t="s">
        <v>4031</v>
      </c>
      <c r="H1499" t="s">
        <v>4032</v>
      </c>
    </row>
    <row r="1500" spans="1:8" x14ac:dyDescent="0.3">
      <c r="A1500" t="s">
        <v>1318</v>
      </c>
      <c r="B1500" t="s">
        <v>993</v>
      </c>
      <c r="D1500" t="s">
        <v>12</v>
      </c>
      <c r="E1500" t="s">
        <v>1003</v>
      </c>
      <c r="F1500">
        <v>28</v>
      </c>
      <c r="G1500" t="s">
        <v>4031</v>
      </c>
      <c r="H1500" t="s">
        <v>4032</v>
      </c>
    </row>
    <row r="1501" spans="1:8" x14ac:dyDescent="0.3">
      <c r="A1501" t="s">
        <v>1318</v>
      </c>
      <c r="B1501" t="s">
        <v>988</v>
      </c>
      <c r="D1501" t="s">
        <v>31</v>
      </c>
      <c r="E1501" t="s">
        <v>1003</v>
      </c>
      <c r="F1501">
        <v>36</v>
      </c>
      <c r="G1501" t="s">
        <v>4031</v>
      </c>
      <c r="H1501" t="s">
        <v>4032</v>
      </c>
    </row>
    <row r="1502" spans="1:8" x14ac:dyDescent="0.3">
      <c r="A1502" t="s">
        <v>1318</v>
      </c>
      <c r="B1502" t="s">
        <v>172</v>
      </c>
      <c r="D1502" t="s">
        <v>14</v>
      </c>
      <c r="E1502" t="s">
        <v>1003</v>
      </c>
      <c r="F1502">
        <v>25</v>
      </c>
      <c r="G1502" t="s">
        <v>4031</v>
      </c>
      <c r="H1502" t="s">
        <v>4032</v>
      </c>
    </row>
    <row r="1503" spans="1:8" x14ac:dyDescent="0.3">
      <c r="A1503" t="s">
        <v>1318</v>
      </c>
      <c r="B1503" t="s">
        <v>644</v>
      </c>
      <c r="D1503" t="s">
        <v>14</v>
      </c>
      <c r="E1503" t="s">
        <v>3954</v>
      </c>
      <c r="F1503">
        <v>25</v>
      </c>
      <c r="G1503" t="s">
        <v>4031</v>
      </c>
      <c r="H1503" t="s">
        <v>4032</v>
      </c>
    </row>
    <row r="1504" spans="1:8" x14ac:dyDescent="0.3">
      <c r="A1504" t="s">
        <v>1318</v>
      </c>
      <c r="B1504" t="s">
        <v>697</v>
      </c>
      <c r="D1504" t="s">
        <v>1329</v>
      </c>
      <c r="E1504" t="s">
        <v>3954</v>
      </c>
      <c r="F1504">
        <v>26</v>
      </c>
      <c r="G1504" t="s">
        <v>4031</v>
      </c>
      <c r="H1504" t="s">
        <v>4032</v>
      </c>
    </row>
    <row r="1505" spans="1:8" x14ac:dyDescent="0.3">
      <c r="A1505" t="s">
        <v>1318</v>
      </c>
      <c r="B1505" t="s">
        <v>1056</v>
      </c>
      <c r="D1505" t="s">
        <v>21</v>
      </c>
      <c r="E1505" t="s">
        <v>3954</v>
      </c>
      <c r="F1505">
        <v>21</v>
      </c>
      <c r="G1505" t="s">
        <v>4031</v>
      </c>
      <c r="H1505" t="s">
        <v>4032</v>
      </c>
    </row>
    <row r="1506" spans="1:8" x14ac:dyDescent="0.3">
      <c r="A1506" t="s">
        <v>1318</v>
      </c>
      <c r="B1506" t="s">
        <v>813</v>
      </c>
      <c r="D1506" t="s">
        <v>19</v>
      </c>
      <c r="E1506" t="s">
        <v>547</v>
      </c>
      <c r="F1506">
        <v>29</v>
      </c>
      <c r="G1506" t="s">
        <v>4031</v>
      </c>
      <c r="H1506" t="s">
        <v>4032</v>
      </c>
    </row>
    <row r="1507" spans="1:8" x14ac:dyDescent="0.3">
      <c r="A1507" t="s">
        <v>1318</v>
      </c>
      <c r="B1507" t="s">
        <v>1374</v>
      </c>
      <c r="D1507" t="s">
        <v>1329</v>
      </c>
      <c r="E1507" t="s">
        <v>547</v>
      </c>
      <c r="F1507">
        <v>25</v>
      </c>
      <c r="G1507" t="s">
        <v>4031</v>
      </c>
      <c r="H1507" t="s">
        <v>4032</v>
      </c>
    </row>
    <row r="1508" spans="1:8" x14ac:dyDescent="0.3">
      <c r="A1508" t="s">
        <v>1318</v>
      </c>
      <c r="B1508" t="s">
        <v>1379</v>
      </c>
      <c r="D1508" t="s">
        <v>14</v>
      </c>
      <c r="E1508" t="s">
        <v>547</v>
      </c>
      <c r="F1508">
        <v>21</v>
      </c>
      <c r="G1508" t="s">
        <v>4031</v>
      </c>
      <c r="H1508" t="s">
        <v>4032</v>
      </c>
    </row>
    <row r="1509" spans="1:8" x14ac:dyDescent="0.3">
      <c r="A1509" t="s">
        <v>1318</v>
      </c>
      <c r="B1509" t="s">
        <v>1389</v>
      </c>
      <c r="D1509" t="s">
        <v>27</v>
      </c>
      <c r="E1509" t="s">
        <v>157</v>
      </c>
      <c r="F1509">
        <v>20</v>
      </c>
      <c r="G1509" t="s">
        <v>4031</v>
      </c>
      <c r="H1509" t="s">
        <v>4032</v>
      </c>
    </row>
    <row r="1510" spans="1:8" x14ac:dyDescent="0.3">
      <c r="A1510" t="s">
        <v>1318</v>
      </c>
      <c r="B1510" t="s">
        <v>1396</v>
      </c>
      <c r="D1510" t="s">
        <v>14</v>
      </c>
      <c r="E1510" t="s">
        <v>157</v>
      </c>
      <c r="F1510">
        <v>22</v>
      </c>
      <c r="G1510" t="s">
        <v>4031</v>
      </c>
      <c r="H1510" t="s">
        <v>4032</v>
      </c>
    </row>
    <row r="1511" spans="1:8" x14ac:dyDescent="0.3">
      <c r="A1511" t="s">
        <v>1318</v>
      </c>
      <c r="B1511" t="s">
        <v>1030</v>
      </c>
      <c r="D1511" t="s">
        <v>19</v>
      </c>
      <c r="E1511" t="s">
        <v>240</v>
      </c>
      <c r="F1511">
        <v>23</v>
      </c>
      <c r="G1511" t="s">
        <v>4031</v>
      </c>
      <c r="H1511" t="s">
        <v>4032</v>
      </c>
    </row>
    <row r="1512" spans="1:8" x14ac:dyDescent="0.3">
      <c r="A1512" t="s">
        <v>1318</v>
      </c>
      <c r="B1512" t="s">
        <v>1500</v>
      </c>
      <c r="D1512" t="s">
        <v>19</v>
      </c>
      <c r="E1512" t="s">
        <v>270</v>
      </c>
      <c r="F1512">
        <v>23</v>
      </c>
      <c r="G1512" t="s">
        <v>4031</v>
      </c>
      <c r="H1512" t="s">
        <v>4032</v>
      </c>
    </row>
    <row r="1513" spans="1:8" x14ac:dyDescent="0.3">
      <c r="A1513" t="s">
        <v>1318</v>
      </c>
      <c r="B1513" t="s">
        <v>705</v>
      </c>
      <c r="D1513" t="s">
        <v>14</v>
      </c>
      <c r="E1513" t="s">
        <v>270</v>
      </c>
      <c r="F1513">
        <v>24</v>
      </c>
      <c r="G1513" t="s">
        <v>4031</v>
      </c>
      <c r="H1513" t="s">
        <v>4032</v>
      </c>
    </row>
    <row r="1514" spans="1:8" x14ac:dyDescent="0.3">
      <c r="A1514" t="s">
        <v>1318</v>
      </c>
      <c r="B1514" t="s">
        <v>1406</v>
      </c>
      <c r="D1514" t="s">
        <v>19</v>
      </c>
      <c r="E1514" t="s">
        <v>99</v>
      </c>
      <c r="F1514">
        <v>19</v>
      </c>
      <c r="G1514" t="s">
        <v>4031</v>
      </c>
      <c r="H1514" t="s">
        <v>4032</v>
      </c>
    </row>
    <row r="1515" spans="1:8" x14ac:dyDescent="0.3">
      <c r="A1515" t="s">
        <v>1318</v>
      </c>
      <c r="B1515" t="s">
        <v>1205</v>
      </c>
      <c r="D1515" t="s">
        <v>1332</v>
      </c>
      <c r="E1515" t="s">
        <v>188</v>
      </c>
      <c r="F1515">
        <v>22</v>
      </c>
      <c r="G1515" t="s">
        <v>4031</v>
      </c>
      <c r="H1515" t="s">
        <v>4032</v>
      </c>
    </row>
    <row r="1516" spans="1:8" x14ac:dyDescent="0.3">
      <c r="A1516" t="s">
        <v>1318</v>
      </c>
      <c r="B1516" t="s">
        <v>200</v>
      </c>
      <c r="D1516" t="s">
        <v>14</v>
      </c>
      <c r="E1516" t="s">
        <v>188</v>
      </c>
      <c r="F1516">
        <v>34</v>
      </c>
      <c r="G1516" t="s">
        <v>4031</v>
      </c>
      <c r="H1516" t="s">
        <v>4032</v>
      </c>
    </row>
    <row r="1517" spans="1:8" x14ac:dyDescent="0.3">
      <c r="A1517" t="s">
        <v>1318</v>
      </c>
      <c r="B1517" t="s">
        <v>1245</v>
      </c>
      <c r="D1517" t="s">
        <v>12</v>
      </c>
      <c r="E1517" t="s">
        <v>1252</v>
      </c>
      <c r="F1517">
        <v>26</v>
      </c>
      <c r="G1517" t="s">
        <v>4031</v>
      </c>
      <c r="H1517" t="s">
        <v>4032</v>
      </c>
    </row>
    <row r="1518" spans="1:8" x14ac:dyDescent="0.3">
      <c r="A1518" t="s">
        <v>1318</v>
      </c>
      <c r="B1518" t="s">
        <v>1244</v>
      </c>
      <c r="D1518" t="s">
        <v>12</v>
      </c>
      <c r="E1518" t="s">
        <v>1252</v>
      </c>
      <c r="F1518">
        <v>25</v>
      </c>
      <c r="G1518" t="s">
        <v>4031</v>
      </c>
      <c r="H1518" t="s">
        <v>4032</v>
      </c>
    </row>
    <row r="1519" spans="1:8" x14ac:dyDescent="0.3">
      <c r="A1519" t="s">
        <v>1318</v>
      </c>
      <c r="B1519" t="s">
        <v>334</v>
      </c>
      <c r="D1519" t="s">
        <v>14</v>
      </c>
      <c r="E1519" t="s">
        <v>1252</v>
      </c>
      <c r="F1519">
        <v>28</v>
      </c>
      <c r="G1519" t="s">
        <v>4031</v>
      </c>
      <c r="H1519" t="s">
        <v>4032</v>
      </c>
    </row>
    <row r="1520" spans="1:8" x14ac:dyDescent="0.3">
      <c r="A1520" t="s">
        <v>1318</v>
      </c>
      <c r="B1520" t="s">
        <v>1242</v>
      </c>
      <c r="E1520" t="s">
        <v>1252</v>
      </c>
      <c r="F1520">
        <v>23</v>
      </c>
      <c r="G1520" t="s">
        <v>4031</v>
      </c>
      <c r="H1520" t="s">
        <v>4032</v>
      </c>
    </row>
    <row r="1521" spans="1:8" x14ac:dyDescent="0.3">
      <c r="A1521" t="s">
        <v>1318</v>
      </c>
      <c r="B1521" t="s">
        <v>790</v>
      </c>
      <c r="D1521" t="s">
        <v>14</v>
      </c>
      <c r="E1521" t="s">
        <v>188</v>
      </c>
      <c r="F1521">
        <v>25</v>
      </c>
      <c r="G1521" t="s">
        <v>4274</v>
      </c>
      <c r="H1521" t="s">
        <v>4275</v>
      </c>
    </row>
    <row r="1522" spans="1:8" x14ac:dyDescent="0.3">
      <c r="A1522" t="s">
        <v>1318</v>
      </c>
      <c r="B1522" t="s">
        <v>935</v>
      </c>
      <c r="D1522" t="s">
        <v>14</v>
      </c>
      <c r="E1522" t="s">
        <v>240</v>
      </c>
      <c r="F1522">
        <v>27</v>
      </c>
      <c r="G1522" t="s">
        <v>4035</v>
      </c>
      <c r="H1522" t="s">
        <v>4036</v>
      </c>
    </row>
    <row r="1523" spans="1:8" x14ac:dyDescent="0.3">
      <c r="A1523" t="s">
        <v>1318</v>
      </c>
      <c r="B1523" t="s">
        <v>1023</v>
      </c>
      <c r="E1523" t="s">
        <v>270</v>
      </c>
      <c r="F1523">
        <v>28</v>
      </c>
      <c r="G1523" t="s">
        <v>4361</v>
      </c>
      <c r="H1523" t="s">
        <v>4362</v>
      </c>
    </row>
    <row r="1524" spans="1:8" x14ac:dyDescent="0.3">
      <c r="A1524" t="s">
        <v>1318</v>
      </c>
      <c r="B1524" t="s">
        <v>791</v>
      </c>
      <c r="D1524" t="s">
        <v>14</v>
      </c>
      <c r="E1524" t="s">
        <v>670</v>
      </c>
      <c r="F1524">
        <v>22</v>
      </c>
      <c r="G1524" t="s">
        <v>4037</v>
      </c>
      <c r="H1524" t="s">
        <v>4038</v>
      </c>
    </row>
    <row r="1525" spans="1:8" x14ac:dyDescent="0.3">
      <c r="A1525" t="s">
        <v>1318</v>
      </c>
      <c r="B1525" t="s">
        <v>1476</v>
      </c>
      <c r="D1525" t="s">
        <v>12</v>
      </c>
      <c r="E1525" t="s">
        <v>1492</v>
      </c>
      <c r="F1525">
        <v>27</v>
      </c>
      <c r="G1525" t="s">
        <v>4037</v>
      </c>
      <c r="H1525" t="s">
        <v>4038</v>
      </c>
    </row>
    <row r="1526" spans="1:8" x14ac:dyDescent="0.3">
      <c r="A1526" t="s">
        <v>1318</v>
      </c>
      <c r="B1526" t="s">
        <v>1226</v>
      </c>
      <c r="D1526" t="s">
        <v>19</v>
      </c>
      <c r="E1526" t="s">
        <v>3954</v>
      </c>
      <c r="F1526">
        <v>25</v>
      </c>
      <c r="G1526" t="s">
        <v>4037</v>
      </c>
      <c r="H1526" t="s">
        <v>4038</v>
      </c>
    </row>
    <row r="1527" spans="1:8" x14ac:dyDescent="0.3">
      <c r="A1527" t="s">
        <v>1318</v>
      </c>
      <c r="B1527" t="s">
        <v>1529</v>
      </c>
      <c r="D1527" t="s">
        <v>21</v>
      </c>
      <c r="E1527" t="s">
        <v>240</v>
      </c>
      <c r="F1527">
        <v>19</v>
      </c>
      <c r="G1527" t="s">
        <v>4278</v>
      </c>
      <c r="H1527" t="s">
        <v>4279</v>
      </c>
    </row>
    <row r="1528" spans="1:8" x14ac:dyDescent="0.3">
      <c r="A1528" t="s">
        <v>1318</v>
      </c>
      <c r="B1528" t="s">
        <v>278</v>
      </c>
      <c r="D1528" t="s">
        <v>19</v>
      </c>
      <c r="E1528" t="s">
        <v>240</v>
      </c>
      <c r="F1528">
        <v>30</v>
      </c>
      <c r="G1528" t="s">
        <v>4278</v>
      </c>
      <c r="H1528" t="s">
        <v>4279</v>
      </c>
    </row>
    <row r="1529" spans="1:8" x14ac:dyDescent="0.3">
      <c r="A1529" t="s">
        <v>1318</v>
      </c>
      <c r="B1529" t="s">
        <v>777</v>
      </c>
      <c r="D1529" t="s">
        <v>31</v>
      </c>
      <c r="E1529" t="s">
        <v>270</v>
      </c>
      <c r="F1529">
        <v>27</v>
      </c>
      <c r="G1529" t="s">
        <v>4278</v>
      </c>
      <c r="H1529" t="s">
        <v>4279</v>
      </c>
    </row>
    <row r="1530" spans="1:8" x14ac:dyDescent="0.3">
      <c r="A1530" t="s">
        <v>1318</v>
      </c>
      <c r="B1530" t="s">
        <v>1141</v>
      </c>
      <c r="D1530" t="s">
        <v>14</v>
      </c>
      <c r="E1530" t="s">
        <v>3913</v>
      </c>
      <c r="F1530">
        <v>20</v>
      </c>
      <c r="G1530" t="s">
        <v>4039</v>
      </c>
      <c r="H1530" t="s">
        <v>4040</v>
      </c>
    </row>
    <row r="1531" spans="1:8" x14ac:dyDescent="0.3">
      <c r="A1531" t="s">
        <v>1318</v>
      </c>
      <c r="B1531" t="s">
        <v>1441</v>
      </c>
      <c r="D1531" t="s">
        <v>1332</v>
      </c>
      <c r="E1531" t="s">
        <v>1457</v>
      </c>
      <c r="F1531">
        <v>27</v>
      </c>
      <c r="G1531" t="s">
        <v>4039</v>
      </c>
      <c r="H1531" t="s">
        <v>4040</v>
      </c>
    </row>
    <row r="1532" spans="1:8" x14ac:dyDescent="0.3">
      <c r="A1532" t="s">
        <v>1318</v>
      </c>
      <c r="B1532" t="s">
        <v>1447</v>
      </c>
      <c r="D1532" t="s">
        <v>21</v>
      </c>
      <c r="E1532" t="s">
        <v>1457</v>
      </c>
      <c r="F1532">
        <v>23</v>
      </c>
      <c r="G1532" t="s">
        <v>4039</v>
      </c>
      <c r="H1532" t="s">
        <v>4040</v>
      </c>
    </row>
    <row r="1533" spans="1:8" x14ac:dyDescent="0.3">
      <c r="A1533" t="s">
        <v>1318</v>
      </c>
      <c r="B1533" t="s">
        <v>1428</v>
      </c>
      <c r="D1533" t="s">
        <v>21</v>
      </c>
      <c r="E1533" t="s">
        <v>646</v>
      </c>
      <c r="F1533">
        <v>25</v>
      </c>
      <c r="G1533" t="s">
        <v>4039</v>
      </c>
      <c r="H1533" t="s">
        <v>4040</v>
      </c>
    </row>
    <row r="1534" spans="1:8" x14ac:dyDescent="0.3">
      <c r="A1534" t="s">
        <v>1318</v>
      </c>
      <c r="B1534" t="s">
        <v>1431</v>
      </c>
      <c r="D1534" t="s">
        <v>31</v>
      </c>
      <c r="E1534" t="s">
        <v>646</v>
      </c>
      <c r="F1534">
        <v>26</v>
      </c>
      <c r="G1534" t="s">
        <v>4039</v>
      </c>
      <c r="H1534" t="s">
        <v>4040</v>
      </c>
    </row>
    <row r="1535" spans="1:8" x14ac:dyDescent="0.3">
      <c r="A1535" t="s">
        <v>1318</v>
      </c>
      <c r="B1535" t="s">
        <v>1009</v>
      </c>
      <c r="D1535" t="s">
        <v>12</v>
      </c>
      <c r="E1535" t="s">
        <v>646</v>
      </c>
      <c r="F1535">
        <v>27</v>
      </c>
      <c r="G1535" t="s">
        <v>4039</v>
      </c>
      <c r="H1535" t="s">
        <v>4040</v>
      </c>
    </row>
    <row r="1536" spans="1:8" x14ac:dyDescent="0.3">
      <c r="A1536" t="s">
        <v>1318</v>
      </c>
      <c r="B1536" t="s">
        <v>982</v>
      </c>
      <c r="D1536" t="s">
        <v>31</v>
      </c>
      <c r="E1536" t="s">
        <v>358</v>
      </c>
      <c r="F1536">
        <v>22</v>
      </c>
      <c r="G1536" t="s">
        <v>4051</v>
      </c>
      <c r="H1536" t="s">
        <v>4052</v>
      </c>
    </row>
    <row r="1537" spans="1:8" x14ac:dyDescent="0.3">
      <c r="A1537" t="s">
        <v>1318</v>
      </c>
      <c r="B1537" t="s">
        <v>706</v>
      </c>
      <c r="D1537" t="s">
        <v>31</v>
      </c>
      <c r="E1537" t="s">
        <v>358</v>
      </c>
      <c r="F1537">
        <v>39</v>
      </c>
      <c r="G1537" t="s">
        <v>4051</v>
      </c>
      <c r="H1537" t="s">
        <v>4052</v>
      </c>
    </row>
    <row r="1538" spans="1:8" x14ac:dyDescent="0.3">
      <c r="A1538" t="s">
        <v>1318</v>
      </c>
      <c r="B1538" t="s">
        <v>779</v>
      </c>
      <c r="E1538" t="s">
        <v>11</v>
      </c>
      <c r="F1538">
        <v>19</v>
      </c>
      <c r="G1538" t="s">
        <v>4051</v>
      </c>
      <c r="H1538" t="s">
        <v>4052</v>
      </c>
    </row>
    <row r="1539" spans="1:8" x14ac:dyDescent="0.3">
      <c r="A1539" t="s">
        <v>1318</v>
      </c>
      <c r="B1539" t="s">
        <v>1146</v>
      </c>
      <c r="D1539" t="s">
        <v>12</v>
      </c>
      <c r="E1539" t="s">
        <v>3913</v>
      </c>
      <c r="F1539">
        <v>19</v>
      </c>
      <c r="G1539" t="s">
        <v>4051</v>
      </c>
      <c r="H1539" t="s">
        <v>4052</v>
      </c>
    </row>
    <row r="1540" spans="1:8" x14ac:dyDescent="0.3">
      <c r="A1540" t="s">
        <v>1318</v>
      </c>
      <c r="B1540" t="s">
        <v>569</v>
      </c>
      <c r="D1540" t="s">
        <v>12</v>
      </c>
      <c r="E1540" t="s">
        <v>670</v>
      </c>
      <c r="F1540">
        <v>32</v>
      </c>
      <c r="G1540" t="s">
        <v>4051</v>
      </c>
      <c r="H1540" t="s">
        <v>4052</v>
      </c>
    </row>
    <row r="1541" spans="1:8" x14ac:dyDescent="0.3">
      <c r="A1541" t="s">
        <v>1318</v>
      </c>
      <c r="B1541" t="s">
        <v>1520</v>
      </c>
      <c r="D1541" t="s">
        <v>27</v>
      </c>
      <c r="E1541" t="s">
        <v>670</v>
      </c>
      <c r="F1541">
        <v>27</v>
      </c>
      <c r="G1541" t="s">
        <v>4051</v>
      </c>
      <c r="H1541" t="s">
        <v>4052</v>
      </c>
    </row>
    <row r="1542" spans="1:8" x14ac:dyDescent="0.3">
      <c r="A1542" t="s">
        <v>1318</v>
      </c>
      <c r="B1542" t="s">
        <v>1462</v>
      </c>
      <c r="D1542" t="s">
        <v>27</v>
      </c>
      <c r="E1542" t="s">
        <v>670</v>
      </c>
      <c r="F1542">
        <v>21</v>
      </c>
      <c r="G1542" t="s">
        <v>4051</v>
      </c>
      <c r="H1542" t="s">
        <v>4052</v>
      </c>
    </row>
    <row r="1543" spans="1:8" x14ac:dyDescent="0.3">
      <c r="A1543" t="s">
        <v>1318</v>
      </c>
      <c r="B1543" t="s">
        <v>1043</v>
      </c>
      <c r="D1543" t="s">
        <v>1332</v>
      </c>
      <c r="E1543" t="s">
        <v>670</v>
      </c>
      <c r="F1543">
        <v>23</v>
      </c>
      <c r="G1543" t="s">
        <v>4051</v>
      </c>
      <c r="H1543" t="s">
        <v>4052</v>
      </c>
    </row>
    <row r="1544" spans="1:8" x14ac:dyDescent="0.3">
      <c r="A1544" t="s">
        <v>1318</v>
      </c>
      <c r="B1544" t="s">
        <v>690</v>
      </c>
      <c r="D1544" t="s">
        <v>14</v>
      </c>
      <c r="E1544" t="s">
        <v>670</v>
      </c>
      <c r="F1544">
        <v>25</v>
      </c>
      <c r="G1544" t="s">
        <v>4051</v>
      </c>
      <c r="H1544" t="s">
        <v>4052</v>
      </c>
    </row>
    <row r="1545" spans="1:8" x14ac:dyDescent="0.3">
      <c r="A1545" t="s">
        <v>1318</v>
      </c>
      <c r="B1545" t="s">
        <v>825</v>
      </c>
      <c r="D1545" t="s">
        <v>14</v>
      </c>
      <c r="E1545" t="s">
        <v>670</v>
      </c>
      <c r="F1545">
        <v>31</v>
      </c>
      <c r="G1545" t="s">
        <v>4051</v>
      </c>
      <c r="H1545" t="s">
        <v>4052</v>
      </c>
    </row>
    <row r="1546" spans="1:8" x14ac:dyDescent="0.3">
      <c r="A1546" t="s">
        <v>1318</v>
      </c>
      <c r="B1546" t="s">
        <v>772</v>
      </c>
      <c r="D1546" t="s">
        <v>14</v>
      </c>
      <c r="E1546" t="s">
        <v>1457</v>
      </c>
      <c r="F1546">
        <v>20</v>
      </c>
      <c r="G1546" t="s">
        <v>4051</v>
      </c>
      <c r="H1546" t="s">
        <v>4052</v>
      </c>
    </row>
    <row r="1547" spans="1:8" x14ac:dyDescent="0.3">
      <c r="A1547" t="s">
        <v>1318</v>
      </c>
      <c r="B1547" t="s">
        <v>1440</v>
      </c>
      <c r="D1547" t="s">
        <v>14</v>
      </c>
      <c r="E1547" t="s">
        <v>1457</v>
      </c>
      <c r="F1547">
        <v>28</v>
      </c>
      <c r="G1547" t="s">
        <v>4051</v>
      </c>
      <c r="H1547" t="s">
        <v>4052</v>
      </c>
    </row>
    <row r="1548" spans="1:8" x14ac:dyDescent="0.3">
      <c r="A1548" t="s">
        <v>1318</v>
      </c>
      <c r="B1548" t="s">
        <v>1369</v>
      </c>
      <c r="D1548" t="s">
        <v>14</v>
      </c>
      <c r="E1548" t="s">
        <v>864</v>
      </c>
      <c r="F1548">
        <v>25</v>
      </c>
      <c r="G1548" t="s">
        <v>4051</v>
      </c>
      <c r="H1548" t="s">
        <v>4052</v>
      </c>
    </row>
    <row r="1549" spans="1:8" x14ac:dyDescent="0.3">
      <c r="A1549" t="s">
        <v>1318</v>
      </c>
      <c r="B1549" t="s">
        <v>968</v>
      </c>
      <c r="D1549" t="s">
        <v>21</v>
      </c>
      <c r="E1549" t="s">
        <v>128</v>
      </c>
      <c r="F1549">
        <v>22</v>
      </c>
      <c r="G1549" t="s">
        <v>4051</v>
      </c>
      <c r="H1549" t="s">
        <v>4052</v>
      </c>
    </row>
    <row r="1550" spans="1:8" x14ac:dyDescent="0.3">
      <c r="A1550" t="s">
        <v>1318</v>
      </c>
      <c r="B1550" t="s">
        <v>1334</v>
      </c>
      <c r="D1550" t="s">
        <v>12</v>
      </c>
      <c r="E1550" t="s">
        <v>128</v>
      </c>
      <c r="F1550">
        <v>19</v>
      </c>
      <c r="G1550" t="s">
        <v>4051</v>
      </c>
      <c r="H1550" t="s">
        <v>4052</v>
      </c>
    </row>
    <row r="1551" spans="1:8" x14ac:dyDescent="0.3">
      <c r="A1551" t="s">
        <v>1318</v>
      </c>
      <c r="B1551" t="s">
        <v>1150</v>
      </c>
      <c r="D1551" t="s">
        <v>12</v>
      </c>
      <c r="E1551" t="s">
        <v>128</v>
      </c>
      <c r="F1551">
        <v>24</v>
      </c>
      <c r="G1551" t="s">
        <v>4051</v>
      </c>
      <c r="H1551" t="s">
        <v>4052</v>
      </c>
    </row>
    <row r="1552" spans="1:8" x14ac:dyDescent="0.3">
      <c r="A1552" t="s">
        <v>1318</v>
      </c>
      <c r="B1552" t="s">
        <v>989</v>
      </c>
      <c r="D1552" t="s">
        <v>14</v>
      </c>
      <c r="E1552" t="s">
        <v>1003</v>
      </c>
      <c r="F1552">
        <v>34</v>
      </c>
      <c r="G1552" t="s">
        <v>4051</v>
      </c>
      <c r="H1552" t="s">
        <v>4052</v>
      </c>
    </row>
    <row r="1553" spans="1:8" x14ac:dyDescent="0.3">
      <c r="A1553" t="s">
        <v>1318</v>
      </c>
      <c r="B1553" t="s">
        <v>467</v>
      </c>
      <c r="D1553" t="s">
        <v>31</v>
      </c>
      <c r="E1553" t="s">
        <v>1003</v>
      </c>
      <c r="F1553">
        <v>28</v>
      </c>
      <c r="G1553" t="s">
        <v>4051</v>
      </c>
      <c r="H1553" t="s">
        <v>4052</v>
      </c>
    </row>
    <row r="1554" spans="1:8" x14ac:dyDescent="0.3">
      <c r="A1554" t="s">
        <v>1318</v>
      </c>
      <c r="B1554" t="s">
        <v>589</v>
      </c>
      <c r="E1554" t="s">
        <v>1003</v>
      </c>
      <c r="F1554">
        <v>22</v>
      </c>
      <c r="G1554" t="s">
        <v>4051</v>
      </c>
      <c r="H1554" t="s">
        <v>4052</v>
      </c>
    </row>
    <row r="1555" spans="1:8" x14ac:dyDescent="0.3">
      <c r="A1555" t="s">
        <v>1318</v>
      </c>
      <c r="B1555" t="s">
        <v>1472</v>
      </c>
      <c r="D1555" t="s">
        <v>12</v>
      </c>
      <c r="E1555" t="s">
        <v>1492</v>
      </c>
      <c r="F1555">
        <v>25</v>
      </c>
      <c r="G1555" t="s">
        <v>4051</v>
      </c>
      <c r="H1555" t="s">
        <v>4052</v>
      </c>
    </row>
    <row r="1556" spans="1:8" x14ac:dyDescent="0.3">
      <c r="A1556" t="s">
        <v>1318</v>
      </c>
      <c r="B1556" t="s">
        <v>1475</v>
      </c>
      <c r="D1556" t="s">
        <v>14</v>
      </c>
      <c r="E1556" t="s">
        <v>1492</v>
      </c>
      <c r="F1556">
        <v>27</v>
      </c>
      <c r="G1556" t="s">
        <v>4051</v>
      </c>
      <c r="H1556" t="s">
        <v>4052</v>
      </c>
    </row>
    <row r="1557" spans="1:8" x14ac:dyDescent="0.3">
      <c r="A1557" t="s">
        <v>1318</v>
      </c>
      <c r="B1557" t="s">
        <v>1223</v>
      </c>
      <c r="D1557" t="s">
        <v>19</v>
      </c>
      <c r="E1557" t="s">
        <v>3954</v>
      </c>
      <c r="F1557">
        <v>27</v>
      </c>
      <c r="G1557" t="s">
        <v>4051</v>
      </c>
      <c r="H1557" t="s">
        <v>4052</v>
      </c>
    </row>
    <row r="1558" spans="1:8" x14ac:dyDescent="0.3">
      <c r="A1558" t="s">
        <v>1318</v>
      </c>
      <c r="B1558" t="s">
        <v>1214</v>
      </c>
      <c r="D1558" t="s">
        <v>27</v>
      </c>
      <c r="E1558" t="s">
        <v>547</v>
      </c>
      <c r="F1558">
        <v>25</v>
      </c>
      <c r="G1558" t="s">
        <v>4051</v>
      </c>
      <c r="H1558" t="s">
        <v>4052</v>
      </c>
    </row>
    <row r="1559" spans="1:8" x14ac:dyDescent="0.3">
      <c r="A1559" t="s">
        <v>1318</v>
      </c>
      <c r="B1559" t="s">
        <v>1274</v>
      </c>
      <c r="D1559" t="s">
        <v>1329</v>
      </c>
      <c r="E1559" t="s">
        <v>270</v>
      </c>
      <c r="F1559">
        <v>21</v>
      </c>
      <c r="G1559" t="s">
        <v>4051</v>
      </c>
      <c r="H1559" t="s">
        <v>4052</v>
      </c>
    </row>
    <row r="1560" spans="1:8" x14ac:dyDescent="0.3">
      <c r="A1560" t="s">
        <v>1318</v>
      </c>
      <c r="B1560" t="s">
        <v>1272</v>
      </c>
      <c r="D1560" t="s">
        <v>31</v>
      </c>
      <c r="E1560" t="s">
        <v>270</v>
      </c>
      <c r="F1560">
        <v>21</v>
      </c>
      <c r="G1560" t="s">
        <v>4051</v>
      </c>
      <c r="H1560" t="s">
        <v>4052</v>
      </c>
    </row>
    <row r="1561" spans="1:8" x14ac:dyDescent="0.3">
      <c r="A1561" t="s">
        <v>1318</v>
      </c>
      <c r="B1561" t="s">
        <v>882</v>
      </c>
      <c r="D1561" t="s">
        <v>31</v>
      </c>
      <c r="E1561" t="s">
        <v>329</v>
      </c>
      <c r="F1561">
        <v>29</v>
      </c>
      <c r="G1561" t="s">
        <v>4051</v>
      </c>
      <c r="H1561" t="s">
        <v>4052</v>
      </c>
    </row>
    <row r="1562" spans="1:8" x14ac:dyDescent="0.3">
      <c r="A1562" t="s">
        <v>1318</v>
      </c>
      <c r="B1562" t="s">
        <v>894</v>
      </c>
      <c r="D1562" t="s">
        <v>31</v>
      </c>
      <c r="E1562" t="s">
        <v>188</v>
      </c>
      <c r="F1562">
        <v>25</v>
      </c>
      <c r="G1562" t="s">
        <v>4051</v>
      </c>
      <c r="H1562" t="s">
        <v>4052</v>
      </c>
    </row>
    <row r="1563" spans="1:8" x14ac:dyDescent="0.3">
      <c r="A1563" t="s">
        <v>1318</v>
      </c>
      <c r="B1563" t="s">
        <v>1324</v>
      </c>
      <c r="D1563" t="s">
        <v>14</v>
      </c>
      <c r="E1563" t="s">
        <v>1252</v>
      </c>
      <c r="F1563">
        <v>20</v>
      </c>
      <c r="G1563" t="s">
        <v>4051</v>
      </c>
      <c r="H1563" t="s">
        <v>4052</v>
      </c>
    </row>
    <row r="1564" spans="1:8" x14ac:dyDescent="0.3">
      <c r="A1564" t="s">
        <v>1318</v>
      </c>
      <c r="B1564" t="s">
        <v>1323</v>
      </c>
      <c r="D1564" t="s">
        <v>12</v>
      </c>
      <c r="E1564" t="s">
        <v>1252</v>
      </c>
      <c r="F1564">
        <v>19</v>
      </c>
      <c r="G1564" t="s">
        <v>4051</v>
      </c>
      <c r="H1564" t="s">
        <v>4052</v>
      </c>
    </row>
    <row r="1565" spans="1:8" x14ac:dyDescent="0.3">
      <c r="A1565" t="s">
        <v>1318</v>
      </c>
      <c r="B1565" t="s">
        <v>1236</v>
      </c>
      <c r="D1565" t="s">
        <v>27</v>
      </c>
      <c r="E1565" t="s">
        <v>1252</v>
      </c>
      <c r="F1565">
        <v>29</v>
      </c>
      <c r="G1565" t="s">
        <v>4051</v>
      </c>
      <c r="H1565" t="s">
        <v>4052</v>
      </c>
    </row>
    <row r="1566" spans="1:8" x14ac:dyDescent="0.3">
      <c r="A1566" t="s">
        <v>1318</v>
      </c>
      <c r="B1566" t="s">
        <v>1246</v>
      </c>
      <c r="E1566" t="s">
        <v>1252</v>
      </c>
      <c r="F1566">
        <v>22</v>
      </c>
      <c r="G1566" t="s">
        <v>4051</v>
      </c>
      <c r="H1566" t="s">
        <v>4052</v>
      </c>
    </row>
    <row r="1567" spans="1:8" x14ac:dyDescent="0.3">
      <c r="A1567" t="s">
        <v>1318</v>
      </c>
      <c r="B1567" t="s">
        <v>1241</v>
      </c>
      <c r="D1567" t="s">
        <v>14</v>
      </c>
      <c r="E1567" t="s">
        <v>1252</v>
      </c>
      <c r="F1567">
        <v>35</v>
      </c>
      <c r="G1567" t="s">
        <v>4051</v>
      </c>
      <c r="H1567" t="s">
        <v>4052</v>
      </c>
    </row>
    <row r="1568" spans="1:8" x14ac:dyDescent="0.3">
      <c r="A1568" t="s">
        <v>1318</v>
      </c>
      <c r="B1568" t="s">
        <v>1438</v>
      </c>
      <c r="D1568" t="s">
        <v>12</v>
      </c>
      <c r="E1568" t="s">
        <v>1457</v>
      </c>
      <c r="F1568">
        <v>28</v>
      </c>
      <c r="G1568" t="s">
        <v>4055</v>
      </c>
      <c r="H1568" t="s">
        <v>4056</v>
      </c>
    </row>
    <row r="1569" spans="1:8" x14ac:dyDescent="0.3">
      <c r="A1569" t="s">
        <v>1318</v>
      </c>
      <c r="B1569" t="s">
        <v>321</v>
      </c>
      <c r="D1569" t="s">
        <v>31</v>
      </c>
      <c r="E1569" t="s">
        <v>3954</v>
      </c>
      <c r="F1569">
        <v>32</v>
      </c>
      <c r="G1569" t="s">
        <v>4280</v>
      </c>
      <c r="H1569" t="s">
        <v>4281</v>
      </c>
    </row>
    <row r="1570" spans="1:8" x14ac:dyDescent="0.3">
      <c r="A1570" t="s">
        <v>1318</v>
      </c>
      <c r="B1570" t="s">
        <v>1521</v>
      </c>
      <c r="D1570" t="s">
        <v>12</v>
      </c>
      <c r="E1570" t="s">
        <v>670</v>
      </c>
      <c r="F1570">
        <v>27</v>
      </c>
      <c r="G1570" t="s">
        <v>4057</v>
      </c>
      <c r="H1570" t="s">
        <v>4058</v>
      </c>
    </row>
    <row r="1571" spans="1:8" x14ac:dyDescent="0.3">
      <c r="A1571" t="s">
        <v>1318</v>
      </c>
      <c r="B1571" t="s">
        <v>855</v>
      </c>
      <c r="D1571" t="s">
        <v>31</v>
      </c>
      <c r="E1571" t="s">
        <v>864</v>
      </c>
      <c r="F1571">
        <v>23</v>
      </c>
      <c r="G1571" t="s">
        <v>4057</v>
      </c>
      <c r="H1571" t="s">
        <v>4058</v>
      </c>
    </row>
    <row r="1572" spans="1:8" x14ac:dyDescent="0.3">
      <c r="A1572" t="s">
        <v>1318</v>
      </c>
      <c r="B1572" t="s">
        <v>1470</v>
      </c>
      <c r="D1572" t="s">
        <v>12</v>
      </c>
      <c r="E1572" t="s">
        <v>1492</v>
      </c>
      <c r="F1572">
        <v>25</v>
      </c>
      <c r="G1572" t="s">
        <v>4057</v>
      </c>
      <c r="H1572" t="s">
        <v>4058</v>
      </c>
    </row>
    <row r="1573" spans="1:8" x14ac:dyDescent="0.3">
      <c r="A1573" t="s">
        <v>1318</v>
      </c>
      <c r="B1573" t="s">
        <v>428</v>
      </c>
      <c r="D1573" t="s">
        <v>31</v>
      </c>
      <c r="E1573" t="s">
        <v>240</v>
      </c>
      <c r="F1573">
        <v>30</v>
      </c>
      <c r="G1573" t="s">
        <v>4059</v>
      </c>
      <c r="H1573" t="s">
        <v>4060</v>
      </c>
    </row>
    <row r="1574" spans="1:8" x14ac:dyDescent="0.3">
      <c r="A1574" t="s">
        <v>1318</v>
      </c>
      <c r="B1574" t="s">
        <v>1234</v>
      </c>
      <c r="D1574" t="s">
        <v>14</v>
      </c>
      <c r="E1574" t="s">
        <v>1252</v>
      </c>
      <c r="F1574">
        <v>31</v>
      </c>
      <c r="G1574" t="s">
        <v>4059</v>
      </c>
      <c r="H1574" t="s">
        <v>4060</v>
      </c>
    </row>
    <row r="1575" spans="1:8" x14ac:dyDescent="0.3">
      <c r="A1575" t="s">
        <v>1318</v>
      </c>
      <c r="B1575" t="s">
        <v>1436</v>
      </c>
      <c r="D1575" t="s">
        <v>14</v>
      </c>
      <c r="E1575" t="s">
        <v>1457</v>
      </c>
      <c r="F1575">
        <v>27</v>
      </c>
      <c r="G1575" t="s">
        <v>4061</v>
      </c>
      <c r="H1575" t="s">
        <v>4062</v>
      </c>
    </row>
    <row r="1576" spans="1:8" x14ac:dyDescent="0.3">
      <c r="A1576" t="s">
        <v>1318</v>
      </c>
      <c r="B1576" t="s">
        <v>443</v>
      </c>
      <c r="D1576" t="s">
        <v>12</v>
      </c>
      <c r="E1576" t="s">
        <v>1457</v>
      </c>
      <c r="F1576">
        <v>30</v>
      </c>
      <c r="G1576" t="s">
        <v>4061</v>
      </c>
      <c r="H1576" t="s">
        <v>4062</v>
      </c>
    </row>
    <row r="1577" spans="1:8" x14ac:dyDescent="0.3">
      <c r="A1577" t="s">
        <v>1318</v>
      </c>
      <c r="B1577" t="s">
        <v>681</v>
      </c>
      <c r="D1577" t="s">
        <v>12</v>
      </c>
      <c r="E1577" t="s">
        <v>1492</v>
      </c>
      <c r="F1577">
        <v>28</v>
      </c>
      <c r="G1577" t="s">
        <v>4061</v>
      </c>
      <c r="H1577" t="s">
        <v>4062</v>
      </c>
    </row>
    <row r="1578" spans="1:8" x14ac:dyDescent="0.3">
      <c r="A1578" t="s">
        <v>1318</v>
      </c>
      <c r="B1578" t="s">
        <v>1455</v>
      </c>
      <c r="D1578" t="s">
        <v>14</v>
      </c>
      <c r="E1578" t="s">
        <v>1457</v>
      </c>
      <c r="F1578">
        <v>21</v>
      </c>
      <c r="G1578" t="s">
        <v>4065</v>
      </c>
      <c r="H1578" t="s">
        <v>4066</v>
      </c>
    </row>
    <row r="1579" spans="1:8" x14ac:dyDescent="0.3">
      <c r="A1579" t="s">
        <v>1318</v>
      </c>
      <c r="B1579" t="s">
        <v>854</v>
      </c>
      <c r="D1579" t="s">
        <v>31</v>
      </c>
      <c r="E1579" t="s">
        <v>864</v>
      </c>
      <c r="F1579">
        <v>38</v>
      </c>
      <c r="G1579" t="s">
        <v>4065</v>
      </c>
      <c r="H1579" t="s">
        <v>4066</v>
      </c>
    </row>
    <row r="1580" spans="1:8" x14ac:dyDescent="0.3">
      <c r="A1580" t="s">
        <v>1318</v>
      </c>
      <c r="B1580" t="s">
        <v>1486</v>
      </c>
      <c r="D1580" t="s">
        <v>14</v>
      </c>
      <c r="E1580" t="s">
        <v>1492</v>
      </c>
      <c r="F1580">
        <v>22</v>
      </c>
      <c r="G1580" t="s">
        <v>4065</v>
      </c>
      <c r="H1580" t="s">
        <v>4066</v>
      </c>
    </row>
    <row r="1581" spans="1:8" x14ac:dyDescent="0.3">
      <c r="A1581" t="s">
        <v>1318</v>
      </c>
      <c r="B1581" t="s">
        <v>1390</v>
      </c>
      <c r="D1581" t="s">
        <v>12</v>
      </c>
      <c r="E1581" t="s">
        <v>157</v>
      </c>
      <c r="F1581">
        <v>21</v>
      </c>
      <c r="G1581" t="s">
        <v>4065</v>
      </c>
      <c r="H1581" t="s">
        <v>4066</v>
      </c>
    </row>
    <row r="1582" spans="1:8" x14ac:dyDescent="0.3">
      <c r="A1582" t="s">
        <v>1318</v>
      </c>
      <c r="B1582" t="s">
        <v>1358</v>
      </c>
      <c r="D1582" t="s">
        <v>14</v>
      </c>
      <c r="E1582" t="s">
        <v>3913</v>
      </c>
      <c r="F1582">
        <v>22</v>
      </c>
      <c r="G1582" t="s">
        <v>4067</v>
      </c>
      <c r="H1582" t="s">
        <v>4068</v>
      </c>
    </row>
    <row r="1583" spans="1:8" x14ac:dyDescent="0.3">
      <c r="A1583" t="s">
        <v>1318</v>
      </c>
      <c r="B1583" t="s">
        <v>130</v>
      </c>
      <c r="D1583" t="s">
        <v>31</v>
      </c>
      <c r="E1583" t="s">
        <v>1457</v>
      </c>
      <c r="F1583">
        <v>34</v>
      </c>
      <c r="G1583" t="s">
        <v>4067</v>
      </c>
      <c r="H1583" t="s">
        <v>4068</v>
      </c>
    </row>
    <row r="1584" spans="1:8" x14ac:dyDescent="0.3">
      <c r="A1584" t="s">
        <v>1318</v>
      </c>
      <c r="B1584" t="s">
        <v>4363</v>
      </c>
      <c r="E1584" t="s">
        <v>1457</v>
      </c>
      <c r="F1584">
        <v>26</v>
      </c>
      <c r="G1584" t="s">
        <v>4067</v>
      </c>
      <c r="H1584" t="s">
        <v>4068</v>
      </c>
    </row>
    <row r="1585" spans="1:8" x14ac:dyDescent="0.3">
      <c r="A1585" t="s">
        <v>1318</v>
      </c>
      <c r="B1585" t="s">
        <v>1444</v>
      </c>
      <c r="D1585" t="s">
        <v>19</v>
      </c>
      <c r="E1585" t="s">
        <v>1457</v>
      </c>
      <c r="F1585">
        <v>28</v>
      </c>
      <c r="G1585" t="s">
        <v>4067</v>
      </c>
      <c r="H1585" t="s">
        <v>4068</v>
      </c>
    </row>
    <row r="1586" spans="1:8" x14ac:dyDescent="0.3">
      <c r="A1586" t="s">
        <v>1318</v>
      </c>
      <c r="B1586" t="s">
        <v>1154</v>
      </c>
      <c r="E1586" t="s">
        <v>128</v>
      </c>
      <c r="F1586">
        <v>21</v>
      </c>
      <c r="G1586" t="s">
        <v>4067</v>
      </c>
      <c r="H1586" t="s">
        <v>4068</v>
      </c>
    </row>
    <row r="1587" spans="1:8" x14ac:dyDescent="0.3">
      <c r="A1587" t="s">
        <v>1318</v>
      </c>
      <c r="B1587" t="s">
        <v>605</v>
      </c>
      <c r="D1587" t="s">
        <v>14</v>
      </c>
      <c r="E1587" t="s">
        <v>1492</v>
      </c>
      <c r="F1587">
        <v>24</v>
      </c>
      <c r="G1587" t="s">
        <v>4067</v>
      </c>
      <c r="H1587" t="s">
        <v>4068</v>
      </c>
    </row>
    <row r="1588" spans="1:8" x14ac:dyDescent="0.3">
      <c r="A1588" t="s">
        <v>1318</v>
      </c>
      <c r="B1588" t="s">
        <v>1477</v>
      </c>
      <c r="D1588" t="s">
        <v>21</v>
      </c>
      <c r="E1588" t="s">
        <v>1492</v>
      </c>
      <c r="F1588">
        <v>23</v>
      </c>
      <c r="G1588" t="s">
        <v>4067</v>
      </c>
      <c r="H1588" t="s">
        <v>4068</v>
      </c>
    </row>
    <row r="1589" spans="1:8" x14ac:dyDescent="0.3">
      <c r="A1589" t="s">
        <v>1318</v>
      </c>
      <c r="B1589" t="s">
        <v>1467</v>
      </c>
      <c r="D1589" t="s">
        <v>14</v>
      </c>
      <c r="E1589" t="s">
        <v>1492</v>
      </c>
      <c r="F1589">
        <v>30</v>
      </c>
      <c r="G1589" t="s">
        <v>4067</v>
      </c>
      <c r="H1589" t="s">
        <v>4068</v>
      </c>
    </row>
    <row r="1590" spans="1:8" x14ac:dyDescent="0.3">
      <c r="A1590" t="s">
        <v>1318</v>
      </c>
      <c r="B1590" t="s">
        <v>1383</v>
      </c>
      <c r="D1590" t="s">
        <v>14</v>
      </c>
      <c r="E1590" t="s">
        <v>547</v>
      </c>
      <c r="F1590">
        <v>22</v>
      </c>
      <c r="G1590" t="s">
        <v>4067</v>
      </c>
      <c r="H1590" t="s">
        <v>4068</v>
      </c>
    </row>
    <row r="1591" spans="1:8" x14ac:dyDescent="0.3">
      <c r="A1591" t="s">
        <v>1318</v>
      </c>
      <c r="B1591" t="s">
        <v>1037</v>
      </c>
      <c r="D1591" t="s">
        <v>1329</v>
      </c>
      <c r="E1591" t="s">
        <v>240</v>
      </c>
      <c r="F1591">
        <v>19</v>
      </c>
      <c r="G1591" t="s">
        <v>4067</v>
      </c>
      <c r="H1591" t="s">
        <v>4068</v>
      </c>
    </row>
    <row r="1592" spans="1:8" x14ac:dyDescent="0.3">
      <c r="A1592" t="s">
        <v>1318</v>
      </c>
      <c r="B1592" t="s">
        <v>1506</v>
      </c>
      <c r="D1592" t="s">
        <v>14</v>
      </c>
      <c r="E1592" t="s">
        <v>329</v>
      </c>
      <c r="F1592">
        <v>21</v>
      </c>
      <c r="G1592" t="s">
        <v>4067</v>
      </c>
      <c r="H1592" t="s">
        <v>4068</v>
      </c>
    </row>
    <row r="1593" spans="1:8" x14ac:dyDescent="0.3">
      <c r="A1593" t="s">
        <v>1318</v>
      </c>
      <c r="B1593" t="s">
        <v>1507</v>
      </c>
      <c r="D1593" t="s">
        <v>31</v>
      </c>
      <c r="E1593" t="s">
        <v>329</v>
      </c>
      <c r="F1593">
        <v>24</v>
      </c>
      <c r="G1593" t="s">
        <v>4067</v>
      </c>
      <c r="H1593" t="s">
        <v>4068</v>
      </c>
    </row>
    <row r="1594" spans="1:8" x14ac:dyDescent="0.3">
      <c r="A1594" t="s">
        <v>1318</v>
      </c>
      <c r="B1594" t="s">
        <v>984</v>
      </c>
      <c r="D1594" t="s">
        <v>14</v>
      </c>
      <c r="E1594" t="s">
        <v>329</v>
      </c>
      <c r="F1594">
        <v>23</v>
      </c>
      <c r="G1594" t="s">
        <v>4067</v>
      </c>
      <c r="H1594" t="s">
        <v>4068</v>
      </c>
    </row>
    <row r="1595" spans="1:8" x14ac:dyDescent="0.3">
      <c r="A1595" t="s">
        <v>1318</v>
      </c>
      <c r="B1595" t="s">
        <v>1407</v>
      </c>
      <c r="D1595" t="s">
        <v>21</v>
      </c>
      <c r="E1595" t="s">
        <v>99</v>
      </c>
      <c r="F1595">
        <v>19</v>
      </c>
      <c r="G1595" t="s">
        <v>4067</v>
      </c>
      <c r="H1595" t="s">
        <v>4068</v>
      </c>
    </row>
    <row r="1596" spans="1:8" x14ac:dyDescent="0.3">
      <c r="A1596" t="s">
        <v>1318</v>
      </c>
      <c r="B1596" t="s">
        <v>1408</v>
      </c>
      <c r="D1596" t="s">
        <v>14</v>
      </c>
      <c r="E1596" t="s">
        <v>99</v>
      </c>
      <c r="F1596">
        <v>20</v>
      </c>
      <c r="G1596" t="s">
        <v>4067</v>
      </c>
      <c r="H1596" t="s">
        <v>4068</v>
      </c>
    </row>
    <row r="1597" spans="1:8" x14ac:dyDescent="0.3">
      <c r="A1597" t="s">
        <v>1318</v>
      </c>
      <c r="B1597" t="s">
        <v>1206</v>
      </c>
      <c r="D1597" t="s">
        <v>14</v>
      </c>
      <c r="E1597" t="s">
        <v>188</v>
      </c>
      <c r="F1597">
        <v>19</v>
      </c>
      <c r="G1597" t="s">
        <v>4067</v>
      </c>
      <c r="H1597" t="s">
        <v>4068</v>
      </c>
    </row>
    <row r="1598" spans="1:8" x14ac:dyDescent="0.3">
      <c r="A1598" t="s">
        <v>1318</v>
      </c>
      <c r="B1598" t="s">
        <v>812</v>
      </c>
      <c r="D1598" t="s">
        <v>14</v>
      </c>
      <c r="E1598" t="s">
        <v>646</v>
      </c>
      <c r="F1598">
        <v>24</v>
      </c>
      <c r="G1598" t="s">
        <v>4067</v>
      </c>
      <c r="H1598" t="s">
        <v>4068</v>
      </c>
    </row>
    <row r="1599" spans="1:8" x14ac:dyDescent="0.3">
      <c r="A1599" t="s">
        <v>1318</v>
      </c>
      <c r="B1599" t="s">
        <v>1191</v>
      </c>
      <c r="D1599" t="s">
        <v>1329</v>
      </c>
      <c r="E1599" t="s">
        <v>646</v>
      </c>
      <c r="F1599">
        <v>22</v>
      </c>
      <c r="G1599" t="s">
        <v>4067</v>
      </c>
      <c r="H1599" t="s">
        <v>4068</v>
      </c>
    </row>
    <row r="1600" spans="1:8" x14ac:dyDescent="0.3">
      <c r="A1600" t="s">
        <v>1318</v>
      </c>
      <c r="B1600" t="s">
        <v>1518</v>
      </c>
      <c r="D1600" t="s">
        <v>14</v>
      </c>
      <c r="E1600" t="s">
        <v>670</v>
      </c>
      <c r="F1600">
        <v>25</v>
      </c>
      <c r="G1600" t="s">
        <v>4364</v>
      </c>
      <c r="H1600" t="s">
        <v>4365</v>
      </c>
    </row>
    <row r="1601" spans="1:8" x14ac:dyDescent="0.3">
      <c r="A1601" t="s">
        <v>1318</v>
      </c>
      <c r="B1601" t="s">
        <v>696</v>
      </c>
      <c r="D1601" t="s">
        <v>31</v>
      </c>
      <c r="E1601" t="s">
        <v>670</v>
      </c>
      <c r="F1601">
        <v>24</v>
      </c>
      <c r="G1601" t="s">
        <v>4077</v>
      </c>
      <c r="H1601" t="s">
        <v>4078</v>
      </c>
    </row>
    <row r="1602" spans="1:8" x14ac:dyDescent="0.3">
      <c r="A1602" t="s">
        <v>1318</v>
      </c>
      <c r="B1602" t="s">
        <v>525</v>
      </c>
      <c r="D1602" t="s">
        <v>14</v>
      </c>
      <c r="E1602" t="s">
        <v>1457</v>
      </c>
      <c r="F1602">
        <v>26</v>
      </c>
      <c r="G1602" t="s">
        <v>4077</v>
      </c>
      <c r="H1602" t="s">
        <v>4078</v>
      </c>
    </row>
    <row r="1603" spans="1:8" x14ac:dyDescent="0.3">
      <c r="A1603" t="s">
        <v>1318</v>
      </c>
      <c r="B1603" t="s">
        <v>1468</v>
      </c>
      <c r="D1603" t="s">
        <v>14</v>
      </c>
      <c r="E1603" t="s">
        <v>1492</v>
      </c>
      <c r="F1603">
        <v>28</v>
      </c>
      <c r="G1603" t="s">
        <v>4077</v>
      </c>
      <c r="H1603" t="s">
        <v>4078</v>
      </c>
    </row>
    <row r="1604" spans="1:8" x14ac:dyDescent="0.3">
      <c r="A1604" t="s">
        <v>1318</v>
      </c>
      <c r="B1604" t="s">
        <v>1471</v>
      </c>
      <c r="D1604" t="s">
        <v>21</v>
      </c>
      <c r="E1604" t="s">
        <v>1492</v>
      </c>
      <c r="F1604">
        <v>23</v>
      </c>
      <c r="G1604" t="s">
        <v>4077</v>
      </c>
      <c r="H1604" t="s">
        <v>4078</v>
      </c>
    </row>
    <row r="1605" spans="1:8" x14ac:dyDescent="0.3">
      <c r="A1605" t="s">
        <v>1318</v>
      </c>
      <c r="B1605" t="s">
        <v>1469</v>
      </c>
      <c r="D1605" t="s">
        <v>14</v>
      </c>
      <c r="E1605" t="s">
        <v>1492</v>
      </c>
      <c r="F1605">
        <v>24</v>
      </c>
      <c r="G1605" t="s">
        <v>4077</v>
      </c>
      <c r="H1605" t="s">
        <v>4078</v>
      </c>
    </row>
    <row r="1606" spans="1:8" x14ac:dyDescent="0.3">
      <c r="A1606" t="s">
        <v>1318</v>
      </c>
      <c r="B1606" t="s">
        <v>1491</v>
      </c>
      <c r="D1606" t="s">
        <v>14</v>
      </c>
      <c r="E1606" t="s">
        <v>1492</v>
      </c>
      <c r="F1606">
        <v>27</v>
      </c>
      <c r="G1606" t="s">
        <v>4079</v>
      </c>
      <c r="H1606" t="s">
        <v>4080</v>
      </c>
    </row>
    <row r="1607" spans="1:8" x14ac:dyDescent="0.3">
      <c r="A1607" t="s">
        <v>1318</v>
      </c>
      <c r="B1607" t="s">
        <v>481</v>
      </c>
      <c r="D1607" t="s">
        <v>12</v>
      </c>
      <c r="E1607" t="s">
        <v>1457</v>
      </c>
      <c r="F1607">
        <v>29</v>
      </c>
      <c r="G1607" t="s">
        <v>4081</v>
      </c>
      <c r="H1607" t="s">
        <v>4082</v>
      </c>
    </row>
    <row r="1608" spans="1:8" x14ac:dyDescent="0.3">
      <c r="A1608" t="s">
        <v>1318</v>
      </c>
      <c r="B1608" t="s">
        <v>357</v>
      </c>
      <c r="D1608" t="s">
        <v>12</v>
      </c>
      <c r="E1608" t="s">
        <v>1492</v>
      </c>
      <c r="F1608">
        <v>25</v>
      </c>
      <c r="G1608" t="s">
        <v>4081</v>
      </c>
      <c r="H1608" t="s">
        <v>4082</v>
      </c>
    </row>
    <row r="1609" spans="1:8" x14ac:dyDescent="0.3">
      <c r="A1609" t="s">
        <v>1318</v>
      </c>
      <c r="B1609" t="s">
        <v>4286</v>
      </c>
      <c r="E1609" t="s">
        <v>329</v>
      </c>
      <c r="F1609">
        <v>22</v>
      </c>
      <c r="G1609" t="s">
        <v>4081</v>
      </c>
      <c r="H1609" t="s">
        <v>4082</v>
      </c>
    </row>
    <row r="1610" spans="1:8" x14ac:dyDescent="0.3">
      <c r="A1610" t="s">
        <v>1318</v>
      </c>
      <c r="B1610" t="s">
        <v>4366</v>
      </c>
      <c r="E1610" t="s">
        <v>188</v>
      </c>
      <c r="F1610">
        <v>26</v>
      </c>
      <c r="G1610" t="s">
        <v>4081</v>
      </c>
      <c r="H1610" t="s">
        <v>4082</v>
      </c>
    </row>
    <row r="1611" spans="1:8" x14ac:dyDescent="0.3">
      <c r="A1611" t="s">
        <v>1318</v>
      </c>
      <c r="B1611" t="s">
        <v>1010</v>
      </c>
      <c r="D1611" t="s">
        <v>12</v>
      </c>
      <c r="E1611" t="s">
        <v>646</v>
      </c>
      <c r="F1611">
        <v>21</v>
      </c>
      <c r="G1611" t="s">
        <v>4081</v>
      </c>
      <c r="H1611" t="s">
        <v>4082</v>
      </c>
    </row>
    <row r="1612" spans="1:8" x14ac:dyDescent="0.3">
      <c r="A1612" t="s">
        <v>1318</v>
      </c>
      <c r="B1612" t="s">
        <v>1450</v>
      </c>
      <c r="D1612" t="s">
        <v>27</v>
      </c>
      <c r="E1612" t="s">
        <v>1457</v>
      </c>
      <c r="F1612">
        <v>19</v>
      </c>
      <c r="G1612" t="s">
        <v>4367</v>
      </c>
      <c r="H1612" t="s">
        <v>4368</v>
      </c>
    </row>
    <row r="1613" spans="1:8" x14ac:dyDescent="0.3">
      <c r="A1613" t="s">
        <v>1318</v>
      </c>
      <c r="B1613" t="s">
        <v>1414</v>
      </c>
      <c r="D1613" t="s">
        <v>31</v>
      </c>
      <c r="E1613" t="s">
        <v>99</v>
      </c>
      <c r="F1613">
        <v>33</v>
      </c>
      <c r="G1613" t="s">
        <v>4367</v>
      </c>
      <c r="H1613" t="s">
        <v>4368</v>
      </c>
    </row>
    <row r="1614" spans="1:8" x14ac:dyDescent="0.3">
      <c r="A1614" t="s">
        <v>1318</v>
      </c>
      <c r="B1614" t="s">
        <v>1401</v>
      </c>
      <c r="D1614" t="s">
        <v>31</v>
      </c>
      <c r="E1614" t="s">
        <v>358</v>
      </c>
      <c r="F1614">
        <v>23</v>
      </c>
      <c r="G1614" t="s">
        <v>4097</v>
      </c>
      <c r="H1614" t="s">
        <v>4098</v>
      </c>
    </row>
    <row r="1615" spans="1:8" x14ac:dyDescent="0.3">
      <c r="A1615" t="s">
        <v>1318</v>
      </c>
      <c r="B1615" t="s">
        <v>1144</v>
      </c>
      <c r="D1615" t="s">
        <v>12</v>
      </c>
      <c r="E1615" t="s">
        <v>3913</v>
      </c>
      <c r="F1615">
        <v>22</v>
      </c>
      <c r="G1615" t="s">
        <v>4097</v>
      </c>
      <c r="H1615" t="s">
        <v>4098</v>
      </c>
    </row>
    <row r="1616" spans="1:8" x14ac:dyDescent="0.3">
      <c r="A1616" t="s">
        <v>1318</v>
      </c>
      <c r="B1616" t="s">
        <v>590</v>
      </c>
      <c r="D1616" t="s">
        <v>21</v>
      </c>
      <c r="E1616" t="s">
        <v>3913</v>
      </c>
      <c r="F1616">
        <v>22</v>
      </c>
      <c r="G1616" t="s">
        <v>4097</v>
      </c>
      <c r="H1616" t="s">
        <v>4098</v>
      </c>
    </row>
    <row r="1617" spans="1:8" x14ac:dyDescent="0.3">
      <c r="A1617" t="s">
        <v>1318</v>
      </c>
      <c r="B1617" t="s">
        <v>749</v>
      </c>
      <c r="E1617" t="s">
        <v>670</v>
      </c>
      <c r="F1617">
        <v>24</v>
      </c>
      <c r="G1617" t="s">
        <v>4097</v>
      </c>
      <c r="H1617" t="s">
        <v>4098</v>
      </c>
    </row>
    <row r="1618" spans="1:8" x14ac:dyDescent="0.3">
      <c r="A1618" t="s">
        <v>1318</v>
      </c>
      <c r="B1618" t="s">
        <v>978</v>
      </c>
      <c r="D1618" t="s">
        <v>12</v>
      </c>
      <c r="E1618" t="s">
        <v>864</v>
      </c>
      <c r="F1618">
        <v>20</v>
      </c>
      <c r="G1618" t="s">
        <v>4097</v>
      </c>
      <c r="H1618" t="s">
        <v>4098</v>
      </c>
    </row>
    <row r="1619" spans="1:8" x14ac:dyDescent="0.3">
      <c r="A1619" t="s">
        <v>1318</v>
      </c>
      <c r="B1619" t="s">
        <v>1185</v>
      </c>
      <c r="E1619" t="s">
        <v>864</v>
      </c>
      <c r="F1619">
        <v>21</v>
      </c>
      <c r="G1619" t="s">
        <v>4097</v>
      </c>
      <c r="H1619" t="s">
        <v>4098</v>
      </c>
    </row>
    <row r="1620" spans="1:8" x14ac:dyDescent="0.3">
      <c r="A1620" t="s">
        <v>1318</v>
      </c>
      <c r="B1620" t="s">
        <v>977</v>
      </c>
      <c r="E1620" t="s">
        <v>864</v>
      </c>
      <c r="F1620">
        <v>19</v>
      </c>
      <c r="G1620" t="s">
        <v>4097</v>
      </c>
      <c r="H1620" t="s">
        <v>4098</v>
      </c>
    </row>
    <row r="1621" spans="1:8" x14ac:dyDescent="0.3">
      <c r="A1621" t="s">
        <v>1318</v>
      </c>
      <c r="B1621" t="s">
        <v>1158</v>
      </c>
      <c r="D1621" t="s">
        <v>12</v>
      </c>
      <c r="E1621" t="s">
        <v>128</v>
      </c>
      <c r="F1621">
        <v>19</v>
      </c>
      <c r="G1621" t="s">
        <v>4097</v>
      </c>
      <c r="H1621" t="s">
        <v>4098</v>
      </c>
    </row>
    <row r="1622" spans="1:8" x14ac:dyDescent="0.3">
      <c r="A1622" t="s">
        <v>1318</v>
      </c>
      <c r="B1622" t="s">
        <v>783</v>
      </c>
      <c r="D1622" t="s">
        <v>12</v>
      </c>
      <c r="E1622" t="s">
        <v>128</v>
      </c>
      <c r="F1622">
        <v>23</v>
      </c>
      <c r="G1622" t="s">
        <v>4097</v>
      </c>
      <c r="H1622" t="s">
        <v>4098</v>
      </c>
    </row>
    <row r="1623" spans="1:8" x14ac:dyDescent="0.3">
      <c r="A1623" t="s">
        <v>1318</v>
      </c>
      <c r="B1623" t="s">
        <v>573</v>
      </c>
      <c r="D1623" t="s">
        <v>12</v>
      </c>
      <c r="E1623" t="s">
        <v>1492</v>
      </c>
      <c r="F1623">
        <v>25</v>
      </c>
      <c r="G1623" t="s">
        <v>4097</v>
      </c>
      <c r="H1623" t="s">
        <v>4098</v>
      </c>
    </row>
    <row r="1624" spans="1:8" x14ac:dyDescent="0.3">
      <c r="A1624" t="s">
        <v>1318</v>
      </c>
      <c r="B1624" t="s">
        <v>4369</v>
      </c>
      <c r="E1624" t="s">
        <v>1492</v>
      </c>
      <c r="F1624">
        <v>28</v>
      </c>
      <c r="G1624" t="s">
        <v>4097</v>
      </c>
      <c r="H1624" t="s">
        <v>4098</v>
      </c>
    </row>
    <row r="1625" spans="1:8" x14ac:dyDescent="0.3">
      <c r="A1625" t="s">
        <v>1318</v>
      </c>
      <c r="B1625" t="s">
        <v>939</v>
      </c>
      <c r="D1625" t="s">
        <v>21</v>
      </c>
      <c r="E1625" t="s">
        <v>157</v>
      </c>
      <c r="F1625">
        <v>22</v>
      </c>
      <c r="G1625" t="s">
        <v>4097</v>
      </c>
      <c r="H1625" t="s">
        <v>4098</v>
      </c>
    </row>
    <row r="1626" spans="1:8" x14ac:dyDescent="0.3">
      <c r="A1626" t="s">
        <v>1318</v>
      </c>
      <c r="B1626" t="s">
        <v>1391</v>
      </c>
      <c r="D1626" t="s">
        <v>19</v>
      </c>
      <c r="E1626" t="s">
        <v>157</v>
      </c>
      <c r="F1626">
        <v>18</v>
      </c>
      <c r="G1626" t="s">
        <v>4097</v>
      </c>
      <c r="H1626" t="s">
        <v>4098</v>
      </c>
    </row>
    <row r="1627" spans="1:8" x14ac:dyDescent="0.3">
      <c r="A1627" t="s">
        <v>1318</v>
      </c>
      <c r="B1627" t="s">
        <v>340</v>
      </c>
      <c r="E1627" t="s">
        <v>270</v>
      </c>
      <c r="F1627">
        <v>40</v>
      </c>
      <c r="G1627" t="s">
        <v>4097</v>
      </c>
      <c r="H1627" t="s">
        <v>4098</v>
      </c>
    </row>
    <row r="1628" spans="1:8" x14ac:dyDescent="0.3">
      <c r="A1628" t="s">
        <v>1318</v>
      </c>
      <c r="B1628" t="s">
        <v>1343</v>
      </c>
      <c r="D1628" t="s">
        <v>21</v>
      </c>
      <c r="E1628" t="s">
        <v>100</v>
      </c>
      <c r="F1628">
        <v>18</v>
      </c>
      <c r="G1628" t="s">
        <v>4097</v>
      </c>
      <c r="H1628" t="s">
        <v>4098</v>
      </c>
    </row>
    <row r="1629" spans="1:8" x14ac:dyDescent="0.3">
      <c r="A1629" t="s">
        <v>1318</v>
      </c>
      <c r="B1629" t="s">
        <v>1340</v>
      </c>
      <c r="D1629" t="s">
        <v>21</v>
      </c>
      <c r="E1629" t="s">
        <v>100</v>
      </c>
      <c r="F1629">
        <v>18</v>
      </c>
      <c r="G1629" t="s">
        <v>4097</v>
      </c>
      <c r="H1629" t="s">
        <v>4098</v>
      </c>
    </row>
    <row r="1630" spans="1:8" x14ac:dyDescent="0.3">
      <c r="A1630" t="s">
        <v>1318</v>
      </c>
      <c r="B1630" t="s">
        <v>4370</v>
      </c>
      <c r="E1630" t="s">
        <v>188</v>
      </c>
      <c r="F1630">
        <v>22</v>
      </c>
      <c r="G1630" t="s">
        <v>4097</v>
      </c>
      <c r="H1630" t="s">
        <v>4098</v>
      </c>
    </row>
    <row r="1631" spans="1:8" x14ac:dyDescent="0.3">
      <c r="A1631" t="s">
        <v>1318</v>
      </c>
      <c r="B1631" t="s">
        <v>1192</v>
      </c>
      <c r="D1631" t="s">
        <v>14</v>
      </c>
      <c r="E1631" t="s">
        <v>646</v>
      </c>
      <c r="F1631">
        <v>20</v>
      </c>
      <c r="G1631" t="s">
        <v>4097</v>
      </c>
      <c r="H1631" t="s">
        <v>4098</v>
      </c>
    </row>
    <row r="1632" spans="1:8" x14ac:dyDescent="0.3">
      <c r="A1632" t="s">
        <v>1318</v>
      </c>
      <c r="B1632" t="s">
        <v>1478</v>
      </c>
      <c r="D1632" t="s">
        <v>12</v>
      </c>
      <c r="E1632" t="s">
        <v>1492</v>
      </c>
      <c r="F1632">
        <v>25</v>
      </c>
      <c r="G1632" t="s">
        <v>4101</v>
      </c>
      <c r="H1632" t="s">
        <v>4102</v>
      </c>
    </row>
    <row r="1633" spans="1:8" x14ac:dyDescent="0.3">
      <c r="A1633" t="s">
        <v>1318</v>
      </c>
      <c r="B1633" t="s">
        <v>1473</v>
      </c>
      <c r="D1633" t="s">
        <v>12</v>
      </c>
      <c r="E1633" t="s">
        <v>1492</v>
      </c>
      <c r="F1633">
        <v>28</v>
      </c>
      <c r="G1633" t="s">
        <v>4101</v>
      </c>
      <c r="H1633" t="s">
        <v>4102</v>
      </c>
    </row>
    <row r="1634" spans="1:8" x14ac:dyDescent="0.3">
      <c r="A1634" t="s">
        <v>1318</v>
      </c>
      <c r="B1634" t="s">
        <v>1114</v>
      </c>
      <c r="D1634" t="s">
        <v>12</v>
      </c>
      <c r="E1634" t="s">
        <v>99</v>
      </c>
      <c r="F1634">
        <v>19</v>
      </c>
      <c r="G1634" t="s">
        <v>4105</v>
      </c>
      <c r="H1634" t="s">
        <v>4106</v>
      </c>
    </row>
    <row r="1635" spans="1:8" x14ac:dyDescent="0.3">
      <c r="A1635" t="s">
        <v>1318</v>
      </c>
      <c r="B1635" t="s">
        <v>1363</v>
      </c>
      <c r="D1635" t="s">
        <v>31</v>
      </c>
      <c r="E1635" t="s">
        <v>3913</v>
      </c>
      <c r="F1635">
        <v>22</v>
      </c>
      <c r="G1635" t="s">
        <v>4107</v>
      </c>
      <c r="H1635" t="s">
        <v>4108</v>
      </c>
    </row>
    <row r="1636" spans="1:8" x14ac:dyDescent="0.3">
      <c r="A1636" t="s">
        <v>1318</v>
      </c>
      <c r="B1636" t="s">
        <v>1484</v>
      </c>
      <c r="D1636" t="s">
        <v>27</v>
      </c>
      <c r="E1636" t="s">
        <v>1492</v>
      </c>
      <c r="F1636">
        <v>24</v>
      </c>
      <c r="G1636" t="s">
        <v>4107</v>
      </c>
      <c r="H1636" t="s">
        <v>4108</v>
      </c>
    </row>
    <row r="1637" spans="1:8" x14ac:dyDescent="0.3">
      <c r="A1637" t="s">
        <v>1318</v>
      </c>
      <c r="B1637" t="s">
        <v>1382</v>
      </c>
      <c r="D1637" t="s">
        <v>14</v>
      </c>
      <c r="E1637" t="s">
        <v>547</v>
      </c>
      <c r="F1637">
        <v>20</v>
      </c>
      <c r="G1637" t="s">
        <v>4107</v>
      </c>
      <c r="H1637" t="s">
        <v>4108</v>
      </c>
    </row>
    <row r="1638" spans="1:8" x14ac:dyDescent="0.3">
      <c r="A1638" t="s">
        <v>1318</v>
      </c>
      <c r="B1638" t="s">
        <v>1350</v>
      </c>
      <c r="D1638" t="s">
        <v>31</v>
      </c>
      <c r="E1638" t="s">
        <v>100</v>
      </c>
      <c r="F1638">
        <v>37</v>
      </c>
      <c r="G1638" t="s">
        <v>4107</v>
      </c>
      <c r="H1638" t="s">
        <v>4108</v>
      </c>
    </row>
    <row r="1639" spans="1:8" x14ac:dyDescent="0.3">
      <c r="A1639" t="s">
        <v>1318</v>
      </c>
      <c r="B1639" t="s">
        <v>1118</v>
      </c>
      <c r="D1639" t="s">
        <v>31</v>
      </c>
      <c r="E1639" t="s">
        <v>99</v>
      </c>
      <c r="F1639">
        <v>21</v>
      </c>
      <c r="G1639" t="s">
        <v>4107</v>
      </c>
      <c r="H1639" t="s">
        <v>4108</v>
      </c>
    </row>
    <row r="1640" spans="1:8" x14ac:dyDescent="0.3">
      <c r="A1640" t="s">
        <v>1318</v>
      </c>
      <c r="B1640" t="s">
        <v>1193</v>
      </c>
      <c r="D1640" t="s">
        <v>21</v>
      </c>
      <c r="E1640" t="s">
        <v>646</v>
      </c>
      <c r="F1640">
        <v>20</v>
      </c>
      <c r="G1640" t="s">
        <v>4107</v>
      </c>
      <c r="H1640" t="s">
        <v>4108</v>
      </c>
    </row>
    <row r="1641" spans="1:8" x14ac:dyDescent="0.3">
      <c r="A1641" t="s">
        <v>1318</v>
      </c>
      <c r="B1641" t="s">
        <v>1248</v>
      </c>
      <c r="E1641" t="s">
        <v>1252</v>
      </c>
      <c r="F1641">
        <v>27</v>
      </c>
      <c r="G1641" t="s">
        <v>4107</v>
      </c>
      <c r="H1641" t="s">
        <v>4108</v>
      </c>
    </row>
    <row r="1642" spans="1:8" x14ac:dyDescent="0.3">
      <c r="A1642" t="s">
        <v>1318</v>
      </c>
      <c r="B1642" t="s">
        <v>4371</v>
      </c>
      <c r="E1642" t="s">
        <v>1457</v>
      </c>
      <c r="F1642">
        <v>21</v>
      </c>
      <c r="G1642" t="s">
        <v>4114</v>
      </c>
      <c r="H1642" t="s">
        <v>4115</v>
      </c>
    </row>
    <row r="1643" spans="1:8" x14ac:dyDescent="0.3">
      <c r="A1643" t="s">
        <v>1318</v>
      </c>
      <c r="B1643" t="s">
        <v>1425</v>
      </c>
      <c r="D1643" t="s">
        <v>14</v>
      </c>
      <c r="E1643" t="s">
        <v>188</v>
      </c>
      <c r="F1643">
        <v>18</v>
      </c>
      <c r="G1643" t="s">
        <v>4114</v>
      </c>
      <c r="H1643" t="s">
        <v>4115</v>
      </c>
    </row>
    <row r="1644" spans="1:8" x14ac:dyDescent="0.3">
      <c r="A1644" t="s">
        <v>1318</v>
      </c>
      <c r="B1644" t="s">
        <v>1485</v>
      </c>
      <c r="D1644" t="s">
        <v>12</v>
      </c>
      <c r="E1644" t="s">
        <v>1492</v>
      </c>
      <c r="F1644">
        <v>27</v>
      </c>
      <c r="G1644" t="s">
        <v>4118</v>
      </c>
      <c r="H1644" t="s">
        <v>4119</v>
      </c>
    </row>
    <row r="1645" spans="1:8" x14ac:dyDescent="0.3">
      <c r="A1645" t="s">
        <v>1318</v>
      </c>
      <c r="B1645" t="s">
        <v>4372</v>
      </c>
      <c r="E1645" t="s">
        <v>100</v>
      </c>
      <c r="F1645">
        <v>18</v>
      </c>
      <c r="G1645" t="s">
        <v>4373</v>
      </c>
      <c r="H1645" t="s">
        <v>4374</v>
      </c>
    </row>
    <row r="1646" spans="1:8" x14ac:dyDescent="0.3">
      <c r="A1646" t="s">
        <v>1318</v>
      </c>
      <c r="B1646" t="s">
        <v>1377</v>
      </c>
      <c r="D1646" t="s">
        <v>31</v>
      </c>
      <c r="E1646" t="s">
        <v>547</v>
      </c>
      <c r="F1646">
        <v>28</v>
      </c>
      <c r="G1646" t="s">
        <v>4125</v>
      </c>
      <c r="H1646" t="s">
        <v>4126</v>
      </c>
    </row>
    <row r="1647" spans="1:8" x14ac:dyDescent="0.3">
      <c r="A1647" t="s">
        <v>1318</v>
      </c>
      <c r="B1647" t="s">
        <v>1410</v>
      </c>
      <c r="D1647" t="s">
        <v>27</v>
      </c>
      <c r="E1647" t="s">
        <v>99</v>
      </c>
      <c r="F1647">
        <v>17</v>
      </c>
      <c r="G1647" t="s">
        <v>4125</v>
      </c>
      <c r="H1647" t="s">
        <v>4126</v>
      </c>
    </row>
    <row r="1648" spans="1:8" x14ac:dyDescent="0.3">
      <c r="A1648" t="s">
        <v>1318</v>
      </c>
      <c r="B1648" t="s">
        <v>4375</v>
      </c>
      <c r="E1648" t="s">
        <v>240</v>
      </c>
      <c r="F1648">
        <v>23</v>
      </c>
      <c r="G1648" t="s">
        <v>4129</v>
      </c>
      <c r="H1648" t="s">
        <v>4130</v>
      </c>
    </row>
    <row r="1649" spans="1:8" x14ac:dyDescent="0.3">
      <c r="A1649" t="s">
        <v>1318</v>
      </c>
      <c r="B1649" t="s">
        <v>1200</v>
      </c>
      <c r="D1649" t="s">
        <v>14</v>
      </c>
      <c r="E1649" t="s">
        <v>358</v>
      </c>
      <c r="F1649">
        <v>23</v>
      </c>
      <c r="G1649" t="s">
        <v>4131</v>
      </c>
      <c r="H1649" t="s">
        <v>4132</v>
      </c>
    </row>
    <row r="1650" spans="1:8" x14ac:dyDescent="0.3">
      <c r="A1650" t="s">
        <v>1318</v>
      </c>
      <c r="B1650" t="s">
        <v>1567</v>
      </c>
      <c r="E1650" t="s">
        <v>3913</v>
      </c>
      <c r="F1650">
        <v>19</v>
      </c>
      <c r="G1650" t="s">
        <v>4131</v>
      </c>
      <c r="H1650" t="s">
        <v>4132</v>
      </c>
    </row>
    <row r="1651" spans="1:8" x14ac:dyDescent="0.3">
      <c r="A1651" t="s">
        <v>1318</v>
      </c>
      <c r="B1651" t="s">
        <v>1355</v>
      </c>
      <c r="D1651" t="s">
        <v>27</v>
      </c>
      <c r="E1651" t="s">
        <v>3913</v>
      </c>
      <c r="F1651">
        <v>17</v>
      </c>
      <c r="G1651" t="s">
        <v>4131</v>
      </c>
      <c r="H1651" t="s">
        <v>4132</v>
      </c>
    </row>
    <row r="1652" spans="1:8" x14ac:dyDescent="0.3">
      <c r="A1652" t="s">
        <v>1318</v>
      </c>
      <c r="B1652" t="s">
        <v>1362</v>
      </c>
      <c r="D1652" t="s">
        <v>12</v>
      </c>
      <c r="E1652" t="s">
        <v>3913</v>
      </c>
      <c r="F1652">
        <v>19</v>
      </c>
      <c r="G1652" t="s">
        <v>4131</v>
      </c>
      <c r="H1652" t="s">
        <v>4132</v>
      </c>
    </row>
    <row r="1653" spans="1:8" x14ac:dyDescent="0.3">
      <c r="A1653" t="s">
        <v>1318</v>
      </c>
      <c r="B1653" t="s">
        <v>1338</v>
      </c>
      <c r="D1653" t="s">
        <v>19</v>
      </c>
      <c r="E1653" t="s">
        <v>128</v>
      </c>
      <c r="F1653">
        <v>18</v>
      </c>
      <c r="G1653" t="s">
        <v>4131</v>
      </c>
      <c r="H1653" t="s">
        <v>4132</v>
      </c>
    </row>
    <row r="1654" spans="1:8" x14ac:dyDescent="0.3">
      <c r="A1654" t="s">
        <v>1318</v>
      </c>
      <c r="B1654" t="s">
        <v>1540</v>
      </c>
      <c r="E1654" t="s">
        <v>128</v>
      </c>
      <c r="F1654">
        <v>19</v>
      </c>
      <c r="G1654" t="s">
        <v>4131</v>
      </c>
      <c r="H1654" t="s">
        <v>4132</v>
      </c>
    </row>
    <row r="1655" spans="1:8" x14ac:dyDescent="0.3">
      <c r="A1655" t="s">
        <v>1318</v>
      </c>
      <c r="B1655" t="s">
        <v>1512</v>
      </c>
      <c r="D1655" t="s">
        <v>27</v>
      </c>
      <c r="E1655" t="s">
        <v>329</v>
      </c>
      <c r="F1655">
        <v>19</v>
      </c>
      <c r="G1655" t="s">
        <v>4131</v>
      </c>
      <c r="H1655" t="s">
        <v>4132</v>
      </c>
    </row>
    <row r="1656" spans="1:8" x14ac:dyDescent="0.3">
      <c r="A1656" t="s">
        <v>1318</v>
      </c>
      <c r="B1656" t="s">
        <v>1260</v>
      </c>
      <c r="D1656" t="s">
        <v>19</v>
      </c>
      <c r="E1656" t="s">
        <v>329</v>
      </c>
      <c r="F1656">
        <v>19</v>
      </c>
      <c r="G1656" t="s">
        <v>4131</v>
      </c>
      <c r="H1656" t="s">
        <v>4132</v>
      </c>
    </row>
    <row r="1657" spans="1:8" x14ac:dyDescent="0.3">
      <c r="A1657" t="s">
        <v>1318</v>
      </c>
      <c r="B1657" t="s">
        <v>1346</v>
      </c>
      <c r="D1657" t="s">
        <v>12</v>
      </c>
      <c r="E1657" t="s">
        <v>100</v>
      </c>
      <c r="F1657">
        <v>18</v>
      </c>
      <c r="G1657" t="s">
        <v>4131</v>
      </c>
      <c r="H1657" t="s">
        <v>4132</v>
      </c>
    </row>
    <row r="1658" spans="1:8" x14ac:dyDescent="0.3">
      <c r="A1658" t="s">
        <v>1318</v>
      </c>
      <c r="B1658" t="s">
        <v>1547</v>
      </c>
      <c r="E1658" t="s">
        <v>100</v>
      </c>
      <c r="F1658">
        <v>17</v>
      </c>
      <c r="G1658" t="s">
        <v>4131</v>
      </c>
      <c r="H1658" t="s">
        <v>4132</v>
      </c>
    </row>
    <row r="1659" spans="1:8" x14ac:dyDescent="0.3">
      <c r="A1659" t="s">
        <v>1318</v>
      </c>
      <c r="B1659" t="s">
        <v>1417</v>
      </c>
      <c r="D1659" t="s">
        <v>12</v>
      </c>
      <c r="E1659" t="s">
        <v>99</v>
      </c>
      <c r="F1659">
        <v>18</v>
      </c>
      <c r="G1659" t="s">
        <v>4131</v>
      </c>
      <c r="H1659" t="s">
        <v>4132</v>
      </c>
    </row>
    <row r="1660" spans="1:8" x14ac:dyDescent="0.3">
      <c r="A1660" t="s">
        <v>1318</v>
      </c>
      <c r="B1660" t="s">
        <v>1208</v>
      </c>
      <c r="D1660" t="s">
        <v>14</v>
      </c>
      <c r="E1660" t="s">
        <v>188</v>
      </c>
      <c r="F1660">
        <v>21</v>
      </c>
      <c r="G1660" t="s">
        <v>4131</v>
      </c>
      <c r="H1660" t="s">
        <v>4132</v>
      </c>
    </row>
    <row r="1661" spans="1:8" x14ac:dyDescent="0.3">
      <c r="A1661" t="s">
        <v>1318</v>
      </c>
      <c r="B1661" t="s">
        <v>1197</v>
      </c>
      <c r="E1661" t="s">
        <v>646</v>
      </c>
      <c r="F1661">
        <v>20</v>
      </c>
      <c r="G1661" t="s">
        <v>4131</v>
      </c>
      <c r="H1661" t="s">
        <v>4132</v>
      </c>
    </row>
    <row r="1662" spans="1:8" x14ac:dyDescent="0.3">
      <c r="A1662" t="s">
        <v>1318</v>
      </c>
      <c r="B1662" t="s">
        <v>1182</v>
      </c>
      <c r="D1662" t="s">
        <v>27</v>
      </c>
      <c r="E1662" t="s">
        <v>864</v>
      </c>
      <c r="F1662">
        <v>19</v>
      </c>
      <c r="G1662" t="s">
        <v>4138</v>
      </c>
      <c r="H1662" t="s">
        <v>4139</v>
      </c>
    </row>
    <row r="1663" spans="1:8" x14ac:dyDescent="0.3">
      <c r="A1663" t="s">
        <v>1318</v>
      </c>
      <c r="B1663" t="s">
        <v>1387</v>
      </c>
      <c r="D1663" t="s">
        <v>31</v>
      </c>
      <c r="E1663" t="s">
        <v>547</v>
      </c>
      <c r="F1663">
        <v>22</v>
      </c>
      <c r="G1663" t="s">
        <v>4138</v>
      </c>
      <c r="H1663" t="s">
        <v>4139</v>
      </c>
    </row>
    <row r="1664" spans="1:8" x14ac:dyDescent="0.3">
      <c r="A1664" t="s">
        <v>1318</v>
      </c>
      <c r="B1664" t="s">
        <v>938</v>
      </c>
      <c r="D1664" t="s">
        <v>14</v>
      </c>
      <c r="E1664" t="s">
        <v>157</v>
      </c>
      <c r="F1664">
        <v>21</v>
      </c>
      <c r="G1664" t="s">
        <v>4138</v>
      </c>
      <c r="H1664" t="s">
        <v>4139</v>
      </c>
    </row>
    <row r="1665" spans="1:8" x14ac:dyDescent="0.3">
      <c r="A1665" t="s">
        <v>1318</v>
      </c>
      <c r="B1665" t="s">
        <v>1499</v>
      </c>
      <c r="D1665" t="s">
        <v>12</v>
      </c>
      <c r="E1665" t="s">
        <v>270</v>
      </c>
      <c r="F1665">
        <v>18</v>
      </c>
      <c r="G1665" t="s">
        <v>4138</v>
      </c>
      <c r="H1665" t="s">
        <v>4139</v>
      </c>
    </row>
    <row r="1666" spans="1:8" x14ac:dyDescent="0.3">
      <c r="A1666" t="s">
        <v>1318</v>
      </c>
      <c r="B1666" t="s">
        <v>1167</v>
      </c>
      <c r="D1666" t="s">
        <v>31</v>
      </c>
      <c r="E1666" t="s">
        <v>157</v>
      </c>
      <c r="F1666">
        <v>22</v>
      </c>
      <c r="G1666" t="s">
        <v>4141</v>
      </c>
      <c r="H1666" t="s">
        <v>4142</v>
      </c>
    </row>
    <row r="1667" spans="1:8" x14ac:dyDescent="0.3">
      <c r="A1667" t="s">
        <v>1318</v>
      </c>
      <c r="B1667" t="s">
        <v>1433</v>
      </c>
      <c r="D1667" t="s">
        <v>31</v>
      </c>
      <c r="E1667" t="s">
        <v>646</v>
      </c>
      <c r="F1667">
        <v>19</v>
      </c>
      <c r="G1667" t="s">
        <v>4141</v>
      </c>
      <c r="H1667" t="s">
        <v>4142</v>
      </c>
    </row>
    <row r="1668" spans="1:8" x14ac:dyDescent="0.3">
      <c r="A1668" t="s">
        <v>1318</v>
      </c>
      <c r="B1668" t="s">
        <v>1361</v>
      </c>
      <c r="D1668" t="s">
        <v>12</v>
      </c>
      <c r="E1668" t="s">
        <v>3913</v>
      </c>
      <c r="F1668">
        <v>19</v>
      </c>
      <c r="G1668" t="s">
        <v>4145</v>
      </c>
      <c r="H1668" t="s">
        <v>4146</v>
      </c>
    </row>
    <row r="1669" spans="1:8" x14ac:dyDescent="0.3">
      <c r="A1669" t="s">
        <v>1318</v>
      </c>
      <c r="B1669" t="s">
        <v>4376</v>
      </c>
      <c r="E1669" t="s">
        <v>547</v>
      </c>
      <c r="F1669">
        <v>18</v>
      </c>
      <c r="G1669" t="s">
        <v>4145</v>
      </c>
      <c r="H1669" t="s">
        <v>4146</v>
      </c>
    </row>
    <row r="1670" spans="1:8" x14ac:dyDescent="0.3">
      <c r="A1670" t="s">
        <v>1318</v>
      </c>
      <c r="B1670" t="s">
        <v>1165</v>
      </c>
      <c r="D1670" t="s">
        <v>1329</v>
      </c>
      <c r="E1670" t="s">
        <v>157</v>
      </c>
      <c r="F1670">
        <v>18</v>
      </c>
      <c r="G1670" t="s">
        <v>4145</v>
      </c>
      <c r="H1670" t="s">
        <v>4146</v>
      </c>
    </row>
    <row r="1671" spans="1:8" x14ac:dyDescent="0.3">
      <c r="A1671" t="s">
        <v>1318</v>
      </c>
      <c r="B1671" t="s">
        <v>1421</v>
      </c>
      <c r="D1671" t="s">
        <v>27</v>
      </c>
      <c r="E1671" t="s">
        <v>188</v>
      </c>
      <c r="F1671">
        <v>17</v>
      </c>
      <c r="G1671" t="s">
        <v>4145</v>
      </c>
      <c r="H1671" t="s">
        <v>4146</v>
      </c>
    </row>
    <row r="1672" spans="1:8" x14ac:dyDescent="0.3">
      <c r="A1672" t="s">
        <v>1318</v>
      </c>
      <c r="B1672" t="s">
        <v>1429</v>
      </c>
      <c r="D1672" t="s">
        <v>14</v>
      </c>
      <c r="E1672" t="s">
        <v>646</v>
      </c>
      <c r="F1672">
        <v>21</v>
      </c>
      <c r="G1672" t="s">
        <v>4145</v>
      </c>
      <c r="H1672" t="s">
        <v>4146</v>
      </c>
    </row>
    <row r="1673" spans="1:8" x14ac:dyDescent="0.3">
      <c r="A1673" t="s">
        <v>1318</v>
      </c>
      <c r="B1673" t="s">
        <v>1413</v>
      </c>
      <c r="D1673" t="s">
        <v>19</v>
      </c>
      <c r="E1673" t="s">
        <v>99</v>
      </c>
      <c r="F1673">
        <v>18</v>
      </c>
      <c r="G1673" t="s">
        <v>4149</v>
      </c>
      <c r="H1673" t="s">
        <v>4150</v>
      </c>
    </row>
    <row r="1674" spans="1:8" x14ac:dyDescent="0.3">
      <c r="A1674" t="s">
        <v>1318</v>
      </c>
      <c r="B1674" t="s">
        <v>1419</v>
      </c>
      <c r="D1674" t="s">
        <v>14</v>
      </c>
      <c r="E1674" t="s">
        <v>188</v>
      </c>
      <c r="F1674">
        <v>20</v>
      </c>
      <c r="G1674" t="s">
        <v>4149</v>
      </c>
      <c r="H1674" t="s">
        <v>4150</v>
      </c>
    </row>
    <row r="1675" spans="1:8" x14ac:dyDescent="0.3">
      <c r="A1675" t="s">
        <v>1318</v>
      </c>
      <c r="B1675" t="s">
        <v>1331</v>
      </c>
      <c r="D1675" t="s">
        <v>1329</v>
      </c>
      <c r="E1675" t="s">
        <v>11</v>
      </c>
      <c r="F1675">
        <v>19</v>
      </c>
      <c r="G1675" t="s">
        <v>4155</v>
      </c>
      <c r="H1675" t="s">
        <v>4156</v>
      </c>
    </row>
    <row r="1676" spans="1:8" x14ac:dyDescent="0.3">
      <c r="A1676" t="s">
        <v>1318</v>
      </c>
      <c r="B1676" t="s">
        <v>4377</v>
      </c>
      <c r="E1676" t="s">
        <v>11</v>
      </c>
      <c r="F1676">
        <v>17</v>
      </c>
      <c r="G1676" t="s">
        <v>4155</v>
      </c>
      <c r="H1676" t="s">
        <v>4156</v>
      </c>
    </row>
    <row r="1677" spans="1:8" x14ac:dyDescent="0.3">
      <c r="A1677" t="s">
        <v>1318</v>
      </c>
      <c r="B1677" t="s">
        <v>1364</v>
      </c>
      <c r="D1677" t="s">
        <v>12</v>
      </c>
      <c r="E1677" t="s">
        <v>3913</v>
      </c>
      <c r="F1677">
        <v>20</v>
      </c>
      <c r="G1677" t="s">
        <v>4155</v>
      </c>
      <c r="H1677" t="s">
        <v>4156</v>
      </c>
    </row>
    <row r="1678" spans="1:8" x14ac:dyDescent="0.3">
      <c r="A1678" t="s">
        <v>1318</v>
      </c>
      <c r="B1678" t="s">
        <v>1233</v>
      </c>
      <c r="D1678" t="s">
        <v>31</v>
      </c>
      <c r="E1678" t="s">
        <v>3954</v>
      </c>
      <c r="F1678">
        <v>20</v>
      </c>
      <c r="G1678" t="s">
        <v>4155</v>
      </c>
      <c r="H1678" t="s">
        <v>4156</v>
      </c>
    </row>
    <row r="1679" spans="1:8" x14ac:dyDescent="0.3">
      <c r="A1679" t="s">
        <v>1318</v>
      </c>
      <c r="B1679" t="s">
        <v>1164</v>
      </c>
      <c r="D1679" t="s">
        <v>12</v>
      </c>
      <c r="E1679" t="s">
        <v>157</v>
      </c>
      <c r="F1679">
        <v>19</v>
      </c>
      <c r="G1679" t="s">
        <v>4155</v>
      </c>
      <c r="H1679" t="s">
        <v>4156</v>
      </c>
    </row>
    <row r="1680" spans="1:8" x14ac:dyDescent="0.3">
      <c r="A1680" t="s">
        <v>1318</v>
      </c>
      <c r="B1680" t="s">
        <v>1392</v>
      </c>
      <c r="D1680" t="s">
        <v>14</v>
      </c>
      <c r="E1680" t="s">
        <v>157</v>
      </c>
      <c r="F1680">
        <v>19</v>
      </c>
      <c r="G1680" t="s">
        <v>4155</v>
      </c>
      <c r="H1680" t="s">
        <v>4156</v>
      </c>
    </row>
    <row r="1681" spans="1:8" x14ac:dyDescent="0.3">
      <c r="A1681" t="s">
        <v>1318</v>
      </c>
      <c r="B1681" t="s">
        <v>4378</v>
      </c>
      <c r="E1681" t="s">
        <v>240</v>
      </c>
      <c r="F1681">
        <v>20</v>
      </c>
      <c r="G1681" t="s">
        <v>4155</v>
      </c>
      <c r="H1681" t="s">
        <v>4156</v>
      </c>
    </row>
    <row r="1682" spans="1:8" x14ac:dyDescent="0.3">
      <c r="A1682" t="s">
        <v>1318</v>
      </c>
      <c r="B1682" t="s">
        <v>4379</v>
      </c>
      <c r="E1682" t="s">
        <v>240</v>
      </c>
      <c r="F1682">
        <v>19</v>
      </c>
      <c r="G1682" t="s">
        <v>4155</v>
      </c>
      <c r="H1682" t="s">
        <v>4156</v>
      </c>
    </row>
    <row r="1683" spans="1:8" x14ac:dyDescent="0.3">
      <c r="A1683" t="s">
        <v>1318</v>
      </c>
      <c r="B1683" t="s">
        <v>1341</v>
      </c>
      <c r="D1683" t="s">
        <v>21</v>
      </c>
      <c r="E1683" t="s">
        <v>100</v>
      </c>
      <c r="F1683">
        <v>18</v>
      </c>
      <c r="G1683" t="s">
        <v>4155</v>
      </c>
      <c r="H1683" t="s">
        <v>4156</v>
      </c>
    </row>
    <row r="1684" spans="1:8" x14ac:dyDescent="0.3">
      <c r="A1684" t="s">
        <v>1318</v>
      </c>
      <c r="B1684" t="s">
        <v>1454</v>
      </c>
      <c r="D1684" t="s">
        <v>31</v>
      </c>
      <c r="E1684" t="s">
        <v>1457</v>
      </c>
      <c r="F1684">
        <v>28</v>
      </c>
      <c r="G1684" t="s">
        <v>4380</v>
      </c>
      <c r="H1684" t="s">
        <v>4381</v>
      </c>
    </row>
    <row r="1685" spans="1:8" x14ac:dyDescent="0.3">
      <c r="A1685" t="s">
        <v>1318</v>
      </c>
      <c r="B1685" t="s">
        <v>4382</v>
      </c>
      <c r="E1685" t="s">
        <v>358</v>
      </c>
      <c r="F1685">
        <v>20</v>
      </c>
      <c r="G1685" t="s">
        <v>4162</v>
      </c>
      <c r="H1685" t="s">
        <v>3946</v>
      </c>
    </row>
    <row r="1686" spans="1:8" x14ac:dyDescent="0.3">
      <c r="A1686" t="s">
        <v>1318</v>
      </c>
      <c r="B1686" t="s">
        <v>1360</v>
      </c>
      <c r="D1686" t="s">
        <v>19</v>
      </c>
      <c r="E1686" t="s">
        <v>3913</v>
      </c>
      <c r="F1686">
        <v>20</v>
      </c>
      <c r="G1686" t="s">
        <v>4162</v>
      </c>
      <c r="H1686" t="s">
        <v>3946</v>
      </c>
    </row>
    <row r="1687" spans="1:8" x14ac:dyDescent="0.3">
      <c r="A1687" t="s">
        <v>1318</v>
      </c>
      <c r="B1687" t="s">
        <v>1381</v>
      </c>
      <c r="D1687" t="s">
        <v>12</v>
      </c>
      <c r="E1687" t="s">
        <v>547</v>
      </c>
      <c r="F1687">
        <v>17</v>
      </c>
      <c r="G1687" t="s">
        <v>4162</v>
      </c>
      <c r="H1687" t="s">
        <v>3946</v>
      </c>
    </row>
    <row r="1688" spans="1:8" x14ac:dyDescent="0.3">
      <c r="A1688" t="s">
        <v>1318</v>
      </c>
      <c r="B1688" t="s">
        <v>1163</v>
      </c>
      <c r="D1688" t="s">
        <v>27</v>
      </c>
      <c r="E1688" t="s">
        <v>157</v>
      </c>
      <c r="F1688">
        <v>18</v>
      </c>
      <c r="G1688" t="s">
        <v>4162</v>
      </c>
      <c r="H1688" t="s">
        <v>3946</v>
      </c>
    </row>
    <row r="1689" spans="1:8" x14ac:dyDescent="0.3">
      <c r="A1689" t="s">
        <v>1318</v>
      </c>
      <c r="B1689" t="s">
        <v>4383</v>
      </c>
      <c r="E1689" t="s">
        <v>157</v>
      </c>
      <c r="F1689">
        <v>19</v>
      </c>
      <c r="G1689" t="s">
        <v>4162</v>
      </c>
      <c r="H1689" t="s">
        <v>3946</v>
      </c>
    </row>
    <row r="1690" spans="1:8" x14ac:dyDescent="0.3">
      <c r="A1690" t="s">
        <v>1318</v>
      </c>
      <c r="B1690" t="s">
        <v>1166</v>
      </c>
      <c r="D1690" t="s">
        <v>12</v>
      </c>
      <c r="E1690" t="s">
        <v>157</v>
      </c>
      <c r="F1690">
        <v>18</v>
      </c>
      <c r="G1690" t="s">
        <v>4162</v>
      </c>
      <c r="H1690" t="s">
        <v>3946</v>
      </c>
    </row>
    <row r="1691" spans="1:8" x14ac:dyDescent="0.3">
      <c r="A1691" t="s">
        <v>1318</v>
      </c>
      <c r="B1691" t="s">
        <v>1393</v>
      </c>
      <c r="D1691" t="s">
        <v>12</v>
      </c>
      <c r="E1691" t="s">
        <v>157</v>
      </c>
      <c r="F1691">
        <v>18</v>
      </c>
      <c r="G1691" t="s">
        <v>4162</v>
      </c>
      <c r="H1691" t="s">
        <v>3946</v>
      </c>
    </row>
    <row r="1692" spans="1:8" x14ac:dyDescent="0.3">
      <c r="A1692" t="s">
        <v>1318</v>
      </c>
      <c r="B1692" t="s">
        <v>4384</v>
      </c>
      <c r="E1692" t="s">
        <v>157</v>
      </c>
      <c r="F1692">
        <v>18</v>
      </c>
      <c r="G1692" t="s">
        <v>4162</v>
      </c>
      <c r="H1692" t="s">
        <v>3946</v>
      </c>
    </row>
    <row r="1693" spans="1:8" x14ac:dyDescent="0.3">
      <c r="A1693" t="s">
        <v>1318</v>
      </c>
      <c r="B1693" t="s">
        <v>1527</v>
      </c>
      <c r="D1693" t="s">
        <v>1332</v>
      </c>
      <c r="E1693" t="s">
        <v>240</v>
      </c>
      <c r="F1693">
        <v>19</v>
      </c>
      <c r="G1693" t="s">
        <v>4162</v>
      </c>
      <c r="H1693" t="s">
        <v>3946</v>
      </c>
    </row>
    <row r="1694" spans="1:8" x14ac:dyDescent="0.3">
      <c r="A1694" t="s">
        <v>1318</v>
      </c>
      <c r="B1694" t="s">
        <v>1526</v>
      </c>
      <c r="D1694" t="s">
        <v>19</v>
      </c>
      <c r="E1694" t="s">
        <v>240</v>
      </c>
      <c r="F1694">
        <v>19</v>
      </c>
      <c r="G1694" t="s">
        <v>4162</v>
      </c>
      <c r="H1694" t="s">
        <v>3946</v>
      </c>
    </row>
    <row r="1695" spans="1:8" x14ac:dyDescent="0.3">
      <c r="A1695" t="s">
        <v>1318</v>
      </c>
      <c r="B1695" t="s">
        <v>1266</v>
      </c>
      <c r="D1695" t="s">
        <v>31</v>
      </c>
      <c r="E1695" t="s">
        <v>329</v>
      </c>
      <c r="F1695">
        <v>18</v>
      </c>
      <c r="G1695" t="s">
        <v>4162</v>
      </c>
      <c r="H1695" t="s">
        <v>3946</v>
      </c>
    </row>
    <row r="1696" spans="1:8" x14ac:dyDescent="0.3">
      <c r="A1696" t="s">
        <v>1318</v>
      </c>
      <c r="B1696" t="s">
        <v>4307</v>
      </c>
      <c r="E1696" t="s">
        <v>100</v>
      </c>
      <c r="F1696">
        <v>20</v>
      </c>
      <c r="G1696" t="s">
        <v>4162</v>
      </c>
      <c r="H1696" t="s">
        <v>3946</v>
      </c>
    </row>
    <row r="1697" spans="1:8" x14ac:dyDescent="0.3">
      <c r="A1697" t="s">
        <v>1318</v>
      </c>
      <c r="B1697" t="s">
        <v>1412</v>
      </c>
      <c r="D1697" t="s">
        <v>14</v>
      </c>
      <c r="E1697" t="s">
        <v>99</v>
      </c>
      <c r="F1697">
        <v>17</v>
      </c>
      <c r="G1697" t="s">
        <v>4162</v>
      </c>
      <c r="H1697" t="s">
        <v>3946</v>
      </c>
    </row>
    <row r="1698" spans="1:8" x14ac:dyDescent="0.3">
      <c r="A1698" t="s">
        <v>1318</v>
      </c>
      <c r="B1698" t="s">
        <v>1203</v>
      </c>
      <c r="D1698" t="s">
        <v>21</v>
      </c>
      <c r="E1698" t="s">
        <v>1003</v>
      </c>
      <c r="F1698">
        <v>19</v>
      </c>
      <c r="G1698" t="s">
        <v>4385</v>
      </c>
      <c r="H1698" t="s">
        <v>4386</v>
      </c>
    </row>
    <row r="1699" spans="1:8" x14ac:dyDescent="0.3">
      <c r="A1699" t="s">
        <v>1318</v>
      </c>
      <c r="B1699" t="s">
        <v>1402</v>
      </c>
      <c r="D1699" t="s">
        <v>31</v>
      </c>
      <c r="E1699" t="s">
        <v>358</v>
      </c>
      <c r="F1699">
        <v>21</v>
      </c>
      <c r="G1699" t="s">
        <v>4167</v>
      </c>
      <c r="H1699" t="s">
        <v>3959</v>
      </c>
    </row>
    <row r="1700" spans="1:8" x14ac:dyDescent="0.3">
      <c r="A1700" t="s">
        <v>1318</v>
      </c>
      <c r="B1700" t="s">
        <v>4308</v>
      </c>
      <c r="E1700" t="s">
        <v>1003</v>
      </c>
      <c r="F1700">
        <v>24</v>
      </c>
      <c r="G1700" t="s">
        <v>4167</v>
      </c>
      <c r="H1700" t="s">
        <v>3959</v>
      </c>
    </row>
    <row r="1701" spans="1:8" x14ac:dyDescent="0.3">
      <c r="A1701" t="s">
        <v>1318</v>
      </c>
      <c r="B1701" t="s">
        <v>1463</v>
      </c>
      <c r="D1701" t="s">
        <v>21</v>
      </c>
      <c r="E1701" t="s">
        <v>1003</v>
      </c>
      <c r="F1701">
        <v>19</v>
      </c>
      <c r="G1701" t="s">
        <v>4167</v>
      </c>
      <c r="H1701" t="s">
        <v>3959</v>
      </c>
    </row>
    <row r="1702" spans="1:8" x14ac:dyDescent="0.3">
      <c r="A1702" t="s">
        <v>1318</v>
      </c>
      <c r="B1702" t="s">
        <v>1510</v>
      </c>
      <c r="D1702" t="s">
        <v>14</v>
      </c>
      <c r="E1702" t="s">
        <v>329</v>
      </c>
      <c r="F1702">
        <v>20</v>
      </c>
      <c r="G1702" t="s">
        <v>4167</v>
      </c>
      <c r="H1702" t="s">
        <v>3959</v>
      </c>
    </row>
    <row r="1703" spans="1:8" x14ac:dyDescent="0.3">
      <c r="A1703" t="s">
        <v>1318</v>
      </c>
      <c r="B1703" t="s">
        <v>1135</v>
      </c>
      <c r="D1703" t="s">
        <v>31</v>
      </c>
      <c r="E1703" t="s">
        <v>11</v>
      </c>
      <c r="F1703">
        <v>20</v>
      </c>
      <c r="G1703" t="s">
        <v>4169</v>
      </c>
      <c r="H1703" t="s">
        <v>3967</v>
      </c>
    </row>
    <row r="1704" spans="1:8" x14ac:dyDescent="0.3">
      <c r="A1704" t="s">
        <v>1318</v>
      </c>
      <c r="B1704" t="s">
        <v>1356</v>
      </c>
      <c r="D1704" t="s">
        <v>14</v>
      </c>
      <c r="E1704" t="s">
        <v>3913</v>
      </c>
      <c r="F1704">
        <v>18</v>
      </c>
      <c r="G1704" t="s">
        <v>4169</v>
      </c>
      <c r="H1704" t="s">
        <v>3967</v>
      </c>
    </row>
    <row r="1705" spans="1:8" x14ac:dyDescent="0.3">
      <c r="A1705" t="s">
        <v>1318</v>
      </c>
      <c r="B1705" t="s">
        <v>2084</v>
      </c>
      <c r="E1705" t="s">
        <v>3913</v>
      </c>
      <c r="F1705">
        <v>18</v>
      </c>
      <c r="G1705" t="s">
        <v>4169</v>
      </c>
      <c r="H1705" t="s">
        <v>3967</v>
      </c>
    </row>
    <row r="1706" spans="1:8" x14ac:dyDescent="0.3">
      <c r="A1706" t="s">
        <v>1318</v>
      </c>
      <c r="B1706" t="s">
        <v>3011</v>
      </c>
      <c r="E1706" t="s">
        <v>670</v>
      </c>
      <c r="F1706">
        <v>21</v>
      </c>
      <c r="G1706" t="s">
        <v>4169</v>
      </c>
      <c r="H1706" t="s">
        <v>3967</v>
      </c>
    </row>
    <row r="1707" spans="1:8" x14ac:dyDescent="0.3">
      <c r="A1707" t="s">
        <v>1318</v>
      </c>
      <c r="B1707" t="s">
        <v>1464</v>
      </c>
      <c r="D1707" t="s">
        <v>19</v>
      </c>
      <c r="E1707" t="s">
        <v>1003</v>
      </c>
      <c r="F1707">
        <v>20</v>
      </c>
      <c r="G1707" t="s">
        <v>4169</v>
      </c>
      <c r="H1707" t="s">
        <v>3967</v>
      </c>
    </row>
    <row r="1708" spans="1:8" x14ac:dyDescent="0.3">
      <c r="A1708" t="s">
        <v>1318</v>
      </c>
      <c r="B1708" t="s">
        <v>1607</v>
      </c>
      <c r="E1708" t="s">
        <v>547</v>
      </c>
      <c r="F1708">
        <v>18</v>
      </c>
      <c r="G1708" t="s">
        <v>4169</v>
      </c>
      <c r="H1708" t="s">
        <v>3967</v>
      </c>
    </row>
    <row r="1709" spans="1:8" x14ac:dyDescent="0.3">
      <c r="A1709" t="s">
        <v>1318</v>
      </c>
      <c r="B1709" t="s">
        <v>1385</v>
      </c>
      <c r="D1709" t="s">
        <v>21</v>
      </c>
      <c r="E1709" t="s">
        <v>547</v>
      </c>
      <c r="F1709">
        <v>18</v>
      </c>
      <c r="G1709" t="s">
        <v>4169</v>
      </c>
      <c r="H1709" t="s">
        <v>3967</v>
      </c>
    </row>
    <row r="1710" spans="1:8" x14ac:dyDescent="0.3">
      <c r="A1710" t="s">
        <v>1318</v>
      </c>
      <c r="B1710" t="s">
        <v>4387</v>
      </c>
      <c r="E1710" t="s">
        <v>100</v>
      </c>
      <c r="F1710">
        <v>25</v>
      </c>
      <c r="G1710" t="s">
        <v>4169</v>
      </c>
      <c r="H1710" t="s">
        <v>3967</v>
      </c>
    </row>
    <row r="1711" spans="1:8" x14ac:dyDescent="0.3">
      <c r="A1711" t="s">
        <v>1318</v>
      </c>
      <c r="B1711" t="s">
        <v>1415</v>
      </c>
      <c r="D1711" t="s">
        <v>12</v>
      </c>
      <c r="E1711" t="s">
        <v>99</v>
      </c>
      <c r="F1711">
        <v>18</v>
      </c>
      <c r="G1711" t="s">
        <v>4169</v>
      </c>
      <c r="H1711" t="s">
        <v>3967</v>
      </c>
    </row>
    <row r="1712" spans="1:8" x14ac:dyDescent="0.3">
      <c r="A1712" t="s">
        <v>1318</v>
      </c>
      <c r="B1712" t="s">
        <v>1426</v>
      </c>
      <c r="D1712" t="s">
        <v>31</v>
      </c>
      <c r="E1712" t="s">
        <v>188</v>
      </c>
      <c r="F1712">
        <v>19</v>
      </c>
      <c r="G1712" t="s">
        <v>4169</v>
      </c>
      <c r="H1712" t="s">
        <v>3967</v>
      </c>
    </row>
    <row r="1713" spans="1:8" x14ac:dyDescent="0.3">
      <c r="A1713" t="s">
        <v>1318</v>
      </c>
      <c r="B1713" t="s">
        <v>4388</v>
      </c>
      <c r="E1713" t="s">
        <v>1492</v>
      </c>
      <c r="F1713">
        <v>21</v>
      </c>
      <c r="G1713" t="s">
        <v>4311</v>
      </c>
      <c r="H1713" t="s">
        <v>4240</v>
      </c>
    </row>
    <row r="1714" spans="1:8" x14ac:dyDescent="0.3">
      <c r="A1714" t="s">
        <v>1318</v>
      </c>
      <c r="B1714" t="s">
        <v>1424</v>
      </c>
      <c r="D1714" t="s">
        <v>19</v>
      </c>
      <c r="E1714" t="s">
        <v>188</v>
      </c>
      <c r="F1714">
        <v>17</v>
      </c>
      <c r="G1714" t="s">
        <v>4311</v>
      </c>
      <c r="H1714" t="s">
        <v>4240</v>
      </c>
    </row>
    <row r="1715" spans="1:8" x14ac:dyDescent="0.3">
      <c r="A1715" t="s">
        <v>1318</v>
      </c>
      <c r="B1715" t="s">
        <v>1422</v>
      </c>
      <c r="D1715" t="s">
        <v>12</v>
      </c>
      <c r="E1715" t="s">
        <v>188</v>
      </c>
      <c r="F1715">
        <v>17</v>
      </c>
      <c r="G1715" t="s">
        <v>4311</v>
      </c>
      <c r="H1715" t="s">
        <v>4240</v>
      </c>
    </row>
    <row r="1716" spans="1:8" x14ac:dyDescent="0.3">
      <c r="A1716" t="s">
        <v>1318</v>
      </c>
      <c r="B1716" t="s">
        <v>1466</v>
      </c>
      <c r="D1716" t="s">
        <v>12</v>
      </c>
      <c r="E1716" t="s">
        <v>1003</v>
      </c>
      <c r="F1716">
        <v>20</v>
      </c>
      <c r="G1716" t="s">
        <v>4176</v>
      </c>
      <c r="H1716" t="s">
        <v>4177</v>
      </c>
    </row>
    <row r="1717" spans="1:8" x14ac:dyDescent="0.3">
      <c r="A1717" t="s">
        <v>1318</v>
      </c>
      <c r="B1717" t="s">
        <v>1271</v>
      </c>
      <c r="D1717" t="s">
        <v>12</v>
      </c>
      <c r="E1717" t="s">
        <v>270</v>
      </c>
      <c r="F1717">
        <v>20</v>
      </c>
      <c r="G1717" t="s">
        <v>4176</v>
      </c>
      <c r="H1717" t="s">
        <v>4177</v>
      </c>
    </row>
    <row r="1718" spans="1:8" x14ac:dyDescent="0.3">
      <c r="A1718" t="s">
        <v>1318</v>
      </c>
      <c r="B1718" t="s">
        <v>1423</v>
      </c>
      <c r="D1718" t="s">
        <v>162</v>
      </c>
      <c r="E1718" t="s">
        <v>188</v>
      </c>
      <c r="F1718">
        <v>18</v>
      </c>
      <c r="G1718" t="s">
        <v>4176</v>
      </c>
      <c r="H1718" t="s">
        <v>4177</v>
      </c>
    </row>
    <row r="1719" spans="1:8" x14ac:dyDescent="0.3">
      <c r="A1719" t="s">
        <v>1318</v>
      </c>
      <c r="B1719" t="s">
        <v>738</v>
      </c>
      <c r="D1719" t="s">
        <v>19</v>
      </c>
      <c r="E1719" t="s">
        <v>3913</v>
      </c>
      <c r="F1719">
        <v>18</v>
      </c>
      <c r="G1719" t="s">
        <v>4181</v>
      </c>
      <c r="H1719" t="s">
        <v>3995</v>
      </c>
    </row>
    <row r="1720" spans="1:8" x14ac:dyDescent="0.3">
      <c r="A1720" t="s">
        <v>1318</v>
      </c>
      <c r="B1720" t="s">
        <v>4212</v>
      </c>
      <c r="E1720" t="s">
        <v>547</v>
      </c>
      <c r="F1720">
        <v>19</v>
      </c>
      <c r="G1720" t="s">
        <v>4181</v>
      </c>
      <c r="H1720" t="s">
        <v>3995</v>
      </c>
    </row>
    <row r="1721" spans="1:8" x14ac:dyDescent="0.3">
      <c r="A1721" t="s">
        <v>1318</v>
      </c>
      <c r="B1721" t="s">
        <v>1639</v>
      </c>
      <c r="E1721" t="s">
        <v>646</v>
      </c>
      <c r="F1721">
        <v>17</v>
      </c>
      <c r="G1721" t="s">
        <v>4181</v>
      </c>
      <c r="H1721" t="s">
        <v>3995</v>
      </c>
    </row>
    <row r="1722" spans="1:8" x14ac:dyDescent="0.3">
      <c r="A1722" t="s">
        <v>1318</v>
      </c>
      <c r="B1722" t="s">
        <v>1851</v>
      </c>
      <c r="E1722" t="s">
        <v>646</v>
      </c>
      <c r="F1722">
        <v>17</v>
      </c>
      <c r="G1722" t="s">
        <v>4181</v>
      </c>
      <c r="H1722" t="s">
        <v>3995</v>
      </c>
    </row>
    <row r="1723" spans="1:8" x14ac:dyDescent="0.3">
      <c r="A1723" t="s">
        <v>1318</v>
      </c>
      <c r="B1723" t="s">
        <v>4389</v>
      </c>
      <c r="E1723" t="s">
        <v>1252</v>
      </c>
      <c r="F1723">
        <v>22</v>
      </c>
      <c r="G1723" t="s">
        <v>4181</v>
      </c>
      <c r="H1723" t="s">
        <v>3995</v>
      </c>
    </row>
    <row r="1724" spans="1:8" x14ac:dyDescent="0.3">
      <c r="A1724" t="s">
        <v>1318</v>
      </c>
      <c r="B1724" t="s">
        <v>1328</v>
      </c>
      <c r="D1724" t="s">
        <v>31</v>
      </c>
      <c r="E1724" t="s">
        <v>1252</v>
      </c>
      <c r="F1724">
        <v>20</v>
      </c>
      <c r="G1724" t="s">
        <v>4181</v>
      </c>
      <c r="H1724" t="s">
        <v>3995</v>
      </c>
    </row>
    <row r="1725" spans="1:8" x14ac:dyDescent="0.3">
      <c r="A1725" t="s">
        <v>1318</v>
      </c>
      <c r="B1725" t="s">
        <v>4315</v>
      </c>
      <c r="E1725" t="s">
        <v>547</v>
      </c>
      <c r="F1725">
        <v>19</v>
      </c>
      <c r="G1725" t="s">
        <v>4187</v>
      </c>
      <c r="H1725" t="s">
        <v>4188</v>
      </c>
    </row>
    <row r="1726" spans="1:8" x14ac:dyDescent="0.3">
      <c r="A1726" t="s">
        <v>1318</v>
      </c>
      <c r="B1726" t="s">
        <v>4390</v>
      </c>
      <c r="E1726" t="s">
        <v>547</v>
      </c>
      <c r="F1726">
        <v>19</v>
      </c>
      <c r="G1726" t="s">
        <v>4317</v>
      </c>
      <c r="H1726" t="s">
        <v>4011</v>
      </c>
    </row>
    <row r="1727" spans="1:8" x14ac:dyDescent="0.3">
      <c r="A1727" t="s">
        <v>1318</v>
      </c>
      <c r="B1727" t="s">
        <v>1219</v>
      </c>
      <c r="D1727" t="s">
        <v>19</v>
      </c>
      <c r="E1727" t="s">
        <v>547</v>
      </c>
      <c r="F1727">
        <v>19</v>
      </c>
      <c r="G1727" t="s">
        <v>4190</v>
      </c>
      <c r="H1727" t="s">
        <v>4019</v>
      </c>
    </row>
    <row r="1728" spans="1:8" x14ac:dyDescent="0.3">
      <c r="A1728" t="s">
        <v>1318</v>
      </c>
      <c r="B1728" t="s">
        <v>4391</v>
      </c>
      <c r="E1728" t="s">
        <v>547</v>
      </c>
      <c r="F1728">
        <v>19</v>
      </c>
      <c r="G1728" t="s">
        <v>4190</v>
      </c>
      <c r="H1728" t="s">
        <v>4019</v>
      </c>
    </row>
    <row r="1729" spans="1:8" x14ac:dyDescent="0.3">
      <c r="A1729" t="s">
        <v>1318</v>
      </c>
      <c r="B1729" t="s">
        <v>1201</v>
      </c>
      <c r="D1729" t="s">
        <v>12</v>
      </c>
      <c r="E1729" t="s">
        <v>358</v>
      </c>
      <c r="F1729">
        <v>17</v>
      </c>
      <c r="G1729" t="s">
        <v>4193</v>
      </c>
      <c r="H1729" t="s">
        <v>4029</v>
      </c>
    </row>
    <row r="1730" spans="1:8" x14ac:dyDescent="0.3">
      <c r="A1730" t="s">
        <v>1318</v>
      </c>
      <c r="B1730" t="s">
        <v>4392</v>
      </c>
      <c r="E1730" t="s">
        <v>1492</v>
      </c>
      <c r="F1730">
        <v>20</v>
      </c>
      <c r="G1730" t="s">
        <v>4193</v>
      </c>
      <c r="H1730" t="s">
        <v>4029</v>
      </c>
    </row>
    <row r="1731" spans="1:8" x14ac:dyDescent="0.3">
      <c r="A1731" t="s">
        <v>1318</v>
      </c>
      <c r="B1731" t="s">
        <v>4393</v>
      </c>
      <c r="E1731" t="s">
        <v>3954</v>
      </c>
      <c r="F1731">
        <v>18</v>
      </c>
      <c r="G1731" t="s">
        <v>4193</v>
      </c>
      <c r="H1731" t="s">
        <v>4029</v>
      </c>
    </row>
    <row r="1732" spans="1:8" x14ac:dyDescent="0.3">
      <c r="A1732" t="s">
        <v>1318</v>
      </c>
      <c r="B1732" t="s">
        <v>1531</v>
      </c>
      <c r="D1732" t="s">
        <v>14</v>
      </c>
      <c r="E1732" t="s">
        <v>240</v>
      </c>
      <c r="F1732">
        <v>18</v>
      </c>
      <c r="G1732" t="s">
        <v>4193</v>
      </c>
      <c r="H1732" t="s">
        <v>4029</v>
      </c>
    </row>
    <row r="1733" spans="1:8" x14ac:dyDescent="0.3">
      <c r="A1733" t="s">
        <v>1318</v>
      </c>
      <c r="B1733" t="s">
        <v>1502</v>
      </c>
      <c r="D1733" t="s">
        <v>162</v>
      </c>
      <c r="E1733" t="s">
        <v>270</v>
      </c>
      <c r="F1733">
        <v>19</v>
      </c>
      <c r="G1733" t="s">
        <v>4193</v>
      </c>
      <c r="H1733" t="s">
        <v>4029</v>
      </c>
    </row>
    <row r="1734" spans="1:8" x14ac:dyDescent="0.3">
      <c r="A1734" t="s">
        <v>1318</v>
      </c>
      <c r="B1734" t="s">
        <v>1501</v>
      </c>
      <c r="D1734" t="s">
        <v>19</v>
      </c>
      <c r="E1734" t="s">
        <v>270</v>
      </c>
      <c r="F1734">
        <v>19</v>
      </c>
      <c r="G1734" t="s">
        <v>4193</v>
      </c>
      <c r="H1734" t="s">
        <v>4029</v>
      </c>
    </row>
    <row r="1735" spans="1:8" x14ac:dyDescent="0.3">
      <c r="A1735" t="s">
        <v>1318</v>
      </c>
      <c r="B1735" t="s">
        <v>1515</v>
      </c>
      <c r="D1735" t="s">
        <v>14</v>
      </c>
      <c r="E1735" t="s">
        <v>329</v>
      </c>
      <c r="F1735">
        <v>18</v>
      </c>
      <c r="G1735" t="s">
        <v>4193</v>
      </c>
      <c r="H1735" t="s">
        <v>4029</v>
      </c>
    </row>
    <row r="1736" spans="1:8" x14ac:dyDescent="0.3">
      <c r="A1736" t="s">
        <v>1318</v>
      </c>
      <c r="B1736" t="s">
        <v>1264</v>
      </c>
      <c r="D1736" t="s">
        <v>19</v>
      </c>
      <c r="E1736" t="s">
        <v>329</v>
      </c>
      <c r="F1736">
        <v>19</v>
      </c>
      <c r="G1736" t="s">
        <v>4193</v>
      </c>
      <c r="H1736" t="s">
        <v>4029</v>
      </c>
    </row>
    <row r="1737" spans="1:8" x14ac:dyDescent="0.3">
      <c r="A1737" t="s">
        <v>1318</v>
      </c>
      <c r="B1737" t="s">
        <v>1347</v>
      </c>
      <c r="D1737" t="s">
        <v>19</v>
      </c>
      <c r="E1737" t="s">
        <v>100</v>
      </c>
      <c r="F1737">
        <v>19</v>
      </c>
      <c r="G1737" t="s">
        <v>4193</v>
      </c>
      <c r="H1737" t="s">
        <v>4029</v>
      </c>
    </row>
    <row r="1738" spans="1:8" x14ac:dyDescent="0.3">
      <c r="A1738" t="s">
        <v>1318</v>
      </c>
      <c r="B1738" t="s">
        <v>4394</v>
      </c>
      <c r="E1738" t="s">
        <v>1492</v>
      </c>
      <c r="F1738">
        <v>19</v>
      </c>
      <c r="G1738" t="s">
        <v>4205</v>
      </c>
      <c r="H1738" t="s">
        <v>4043</v>
      </c>
    </row>
    <row r="1739" spans="1:8" x14ac:dyDescent="0.3">
      <c r="A1739" t="s">
        <v>1318</v>
      </c>
      <c r="B1739" t="s">
        <v>1487</v>
      </c>
      <c r="D1739" t="s">
        <v>12</v>
      </c>
      <c r="E1739" t="s">
        <v>1492</v>
      </c>
      <c r="F1739">
        <v>18</v>
      </c>
      <c r="G1739" t="s">
        <v>4205</v>
      </c>
      <c r="H1739" t="s">
        <v>4043</v>
      </c>
    </row>
    <row r="1740" spans="1:8" x14ac:dyDescent="0.3">
      <c r="A1740" t="s">
        <v>1318</v>
      </c>
      <c r="B1740" t="s">
        <v>4395</v>
      </c>
      <c r="E1740" t="s">
        <v>11</v>
      </c>
      <c r="F1740">
        <v>17</v>
      </c>
      <c r="G1740" t="s">
        <v>4207</v>
      </c>
      <c r="H1740" t="s">
        <v>4208</v>
      </c>
    </row>
    <row r="1741" spans="1:8" x14ac:dyDescent="0.3">
      <c r="A1741" t="s">
        <v>1318</v>
      </c>
      <c r="B1741" t="s">
        <v>4396</v>
      </c>
      <c r="E1741" t="s">
        <v>11</v>
      </c>
      <c r="F1741">
        <v>17</v>
      </c>
      <c r="G1741" t="s">
        <v>4207</v>
      </c>
      <c r="H1741" t="s">
        <v>4208</v>
      </c>
    </row>
    <row r="1742" spans="1:8" x14ac:dyDescent="0.3">
      <c r="A1742" t="s">
        <v>1318</v>
      </c>
      <c r="B1742" t="s">
        <v>4397</v>
      </c>
      <c r="E1742" t="s">
        <v>11</v>
      </c>
      <c r="F1742">
        <v>17</v>
      </c>
      <c r="G1742" t="s">
        <v>4207</v>
      </c>
      <c r="H1742" t="s">
        <v>4208</v>
      </c>
    </row>
    <row r="1743" spans="1:8" x14ac:dyDescent="0.3">
      <c r="A1743" t="s">
        <v>1318</v>
      </c>
      <c r="B1743" t="s">
        <v>1365</v>
      </c>
      <c r="D1743" t="s">
        <v>14</v>
      </c>
      <c r="E1743" t="s">
        <v>3913</v>
      </c>
      <c r="F1743">
        <v>17</v>
      </c>
      <c r="G1743" t="s">
        <v>4207</v>
      </c>
      <c r="H1743" t="s">
        <v>4208</v>
      </c>
    </row>
    <row r="1744" spans="1:8" x14ac:dyDescent="0.3">
      <c r="A1744" t="s">
        <v>1318</v>
      </c>
      <c r="B1744" t="s">
        <v>4398</v>
      </c>
      <c r="E1744" t="s">
        <v>3913</v>
      </c>
      <c r="F1744">
        <v>17</v>
      </c>
      <c r="G1744" t="s">
        <v>4207</v>
      </c>
      <c r="H1744" t="s">
        <v>4208</v>
      </c>
    </row>
    <row r="1745" spans="1:8" x14ac:dyDescent="0.3">
      <c r="A1745" t="s">
        <v>1318</v>
      </c>
      <c r="B1745" t="s">
        <v>4399</v>
      </c>
      <c r="E1745" t="s">
        <v>3913</v>
      </c>
      <c r="F1745">
        <v>16</v>
      </c>
      <c r="G1745" t="s">
        <v>4207</v>
      </c>
      <c r="H1745" t="s">
        <v>4208</v>
      </c>
    </row>
    <row r="1746" spans="1:8" x14ac:dyDescent="0.3">
      <c r="A1746" t="s">
        <v>1318</v>
      </c>
      <c r="B1746" t="s">
        <v>1359</v>
      </c>
      <c r="D1746" t="s">
        <v>14</v>
      </c>
      <c r="E1746" t="s">
        <v>3913</v>
      </c>
      <c r="F1746">
        <v>17</v>
      </c>
      <c r="G1746" t="s">
        <v>4207</v>
      </c>
      <c r="H1746" t="s">
        <v>4208</v>
      </c>
    </row>
    <row r="1747" spans="1:8" x14ac:dyDescent="0.3">
      <c r="A1747" t="s">
        <v>1318</v>
      </c>
      <c r="B1747" t="s">
        <v>1371</v>
      </c>
      <c r="D1747" t="s">
        <v>21</v>
      </c>
      <c r="E1747" t="s">
        <v>864</v>
      </c>
      <c r="F1747">
        <v>17</v>
      </c>
      <c r="G1747" t="s">
        <v>4207</v>
      </c>
      <c r="H1747" t="s">
        <v>4208</v>
      </c>
    </row>
    <row r="1748" spans="1:8" x14ac:dyDescent="0.3">
      <c r="A1748" t="s">
        <v>1318</v>
      </c>
      <c r="B1748" t="s">
        <v>1538</v>
      </c>
      <c r="E1748" t="s">
        <v>128</v>
      </c>
      <c r="F1748">
        <v>17</v>
      </c>
      <c r="G1748" t="s">
        <v>4207</v>
      </c>
      <c r="H1748" t="s">
        <v>4208</v>
      </c>
    </row>
    <row r="1749" spans="1:8" x14ac:dyDescent="0.3">
      <c r="A1749" t="s">
        <v>1318</v>
      </c>
      <c r="B1749" t="s">
        <v>1465</v>
      </c>
      <c r="D1749" t="s">
        <v>12</v>
      </c>
      <c r="E1749" t="s">
        <v>1003</v>
      </c>
      <c r="F1749">
        <v>16</v>
      </c>
      <c r="G1749" t="s">
        <v>4207</v>
      </c>
      <c r="H1749" t="s">
        <v>4208</v>
      </c>
    </row>
    <row r="1750" spans="1:8" x14ac:dyDescent="0.3">
      <c r="A1750" t="s">
        <v>1318</v>
      </c>
      <c r="B1750" t="s">
        <v>1490</v>
      </c>
      <c r="D1750" t="s">
        <v>19</v>
      </c>
      <c r="E1750" t="s">
        <v>1492</v>
      </c>
      <c r="F1750">
        <v>16</v>
      </c>
      <c r="G1750" t="s">
        <v>4207</v>
      </c>
      <c r="H1750" t="s">
        <v>4208</v>
      </c>
    </row>
    <row r="1751" spans="1:8" x14ac:dyDescent="0.3">
      <c r="A1751" t="s">
        <v>1318</v>
      </c>
      <c r="B1751" t="s">
        <v>1778</v>
      </c>
      <c r="E1751" t="s">
        <v>1492</v>
      </c>
      <c r="F1751">
        <v>18</v>
      </c>
      <c r="G1751" t="s">
        <v>4207</v>
      </c>
      <c r="H1751" t="s">
        <v>4208</v>
      </c>
    </row>
    <row r="1752" spans="1:8" x14ac:dyDescent="0.3">
      <c r="A1752" t="s">
        <v>1318</v>
      </c>
      <c r="B1752" t="s">
        <v>4400</v>
      </c>
      <c r="E1752" t="s">
        <v>1492</v>
      </c>
      <c r="F1752">
        <v>18</v>
      </c>
      <c r="G1752" t="s">
        <v>4207</v>
      </c>
      <c r="H1752" t="s">
        <v>4208</v>
      </c>
    </row>
    <row r="1753" spans="1:8" x14ac:dyDescent="0.3">
      <c r="A1753" t="s">
        <v>1318</v>
      </c>
      <c r="B1753" t="s">
        <v>1489</v>
      </c>
      <c r="D1753" t="s">
        <v>31</v>
      </c>
      <c r="E1753" t="s">
        <v>1492</v>
      </c>
      <c r="F1753">
        <v>18</v>
      </c>
      <c r="G1753" t="s">
        <v>4207</v>
      </c>
      <c r="H1753" t="s">
        <v>4208</v>
      </c>
    </row>
    <row r="1754" spans="1:8" x14ac:dyDescent="0.3">
      <c r="A1754" t="s">
        <v>1318</v>
      </c>
      <c r="B1754" t="s">
        <v>4401</v>
      </c>
      <c r="E1754" t="s">
        <v>1492</v>
      </c>
      <c r="F1754">
        <v>18</v>
      </c>
      <c r="G1754" t="s">
        <v>4207</v>
      </c>
      <c r="H1754" t="s">
        <v>4208</v>
      </c>
    </row>
    <row r="1755" spans="1:8" x14ac:dyDescent="0.3">
      <c r="A1755" t="s">
        <v>1318</v>
      </c>
      <c r="B1755" t="s">
        <v>4402</v>
      </c>
      <c r="E1755" t="s">
        <v>1492</v>
      </c>
      <c r="F1755">
        <v>18</v>
      </c>
      <c r="G1755" t="s">
        <v>4207</v>
      </c>
      <c r="H1755" t="s">
        <v>4208</v>
      </c>
    </row>
    <row r="1756" spans="1:8" x14ac:dyDescent="0.3">
      <c r="A1756" t="s">
        <v>1318</v>
      </c>
      <c r="B1756" t="s">
        <v>1591</v>
      </c>
      <c r="E1756" t="s">
        <v>1492</v>
      </c>
      <c r="F1756">
        <v>16</v>
      </c>
      <c r="G1756" t="s">
        <v>4207</v>
      </c>
      <c r="H1756" t="s">
        <v>4208</v>
      </c>
    </row>
    <row r="1757" spans="1:8" x14ac:dyDescent="0.3">
      <c r="A1757" t="s">
        <v>1318</v>
      </c>
      <c r="B1757" t="s">
        <v>4403</v>
      </c>
      <c r="E1757" t="s">
        <v>3954</v>
      </c>
      <c r="F1757">
        <v>18</v>
      </c>
      <c r="G1757" t="s">
        <v>4207</v>
      </c>
      <c r="H1757" t="s">
        <v>4208</v>
      </c>
    </row>
    <row r="1758" spans="1:8" x14ac:dyDescent="0.3">
      <c r="A1758" t="s">
        <v>1318</v>
      </c>
      <c r="B1758" t="s">
        <v>1459</v>
      </c>
      <c r="D1758" t="s">
        <v>12</v>
      </c>
      <c r="E1758" t="s">
        <v>3954</v>
      </c>
      <c r="F1758">
        <v>16</v>
      </c>
      <c r="G1758" t="s">
        <v>4207</v>
      </c>
      <c r="H1758" t="s">
        <v>4208</v>
      </c>
    </row>
    <row r="1759" spans="1:8" x14ac:dyDescent="0.3">
      <c r="A1759" t="s">
        <v>1318</v>
      </c>
      <c r="B1759" t="s">
        <v>2899</v>
      </c>
      <c r="E1759" t="s">
        <v>3954</v>
      </c>
      <c r="F1759">
        <v>17</v>
      </c>
      <c r="G1759" t="s">
        <v>4207</v>
      </c>
      <c r="H1759" t="s">
        <v>4208</v>
      </c>
    </row>
    <row r="1760" spans="1:8" x14ac:dyDescent="0.3">
      <c r="A1760" t="s">
        <v>1318</v>
      </c>
      <c r="B1760" t="s">
        <v>1460</v>
      </c>
      <c r="D1760" t="s">
        <v>12</v>
      </c>
      <c r="E1760" t="s">
        <v>3954</v>
      </c>
      <c r="F1760">
        <v>17</v>
      </c>
      <c r="G1760" t="s">
        <v>4207</v>
      </c>
      <c r="H1760" t="s">
        <v>4208</v>
      </c>
    </row>
    <row r="1761" spans="1:8" x14ac:dyDescent="0.3">
      <c r="A1761" t="s">
        <v>1318</v>
      </c>
      <c r="B1761" t="s">
        <v>1232</v>
      </c>
      <c r="D1761" t="s">
        <v>21</v>
      </c>
      <c r="E1761" t="s">
        <v>3954</v>
      </c>
      <c r="F1761">
        <v>16</v>
      </c>
      <c r="G1761" t="s">
        <v>4207</v>
      </c>
      <c r="H1761" t="s">
        <v>4208</v>
      </c>
    </row>
    <row r="1762" spans="1:8" x14ac:dyDescent="0.3">
      <c r="A1762" t="s">
        <v>1318</v>
      </c>
      <c r="B1762" t="s">
        <v>1788</v>
      </c>
      <c r="E1762" t="s">
        <v>547</v>
      </c>
      <c r="F1762">
        <v>17</v>
      </c>
      <c r="G1762" t="s">
        <v>4207</v>
      </c>
      <c r="H1762" t="s">
        <v>4208</v>
      </c>
    </row>
    <row r="1763" spans="1:8" x14ac:dyDescent="0.3">
      <c r="A1763" t="s">
        <v>1318</v>
      </c>
      <c r="B1763" t="s">
        <v>1380</v>
      </c>
      <c r="D1763" t="s">
        <v>21</v>
      </c>
      <c r="E1763" t="s">
        <v>547</v>
      </c>
      <c r="F1763">
        <v>17</v>
      </c>
      <c r="G1763" t="s">
        <v>4207</v>
      </c>
      <c r="H1763" t="s">
        <v>4208</v>
      </c>
    </row>
    <row r="1764" spans="1:8" x14ac:dyDescent="0.3">
      <c r="A1764" t="s">
        <v>1318</v>
      </c>
      <c r="B1764" t="s">
        <v>1222</v>
      </c>
      <c r="D1764" t="s">
        <v>1332</v>
      </c>
      <c r="E1764" t="s">
        <v>547</v>
      </c>
      <c r="F1764">
        <v>16</v>
      </c>
      <c r="G1764" t="s">
        <v>4207</v>
      </c>
      <c r="H1764" t="s">
        <v>4208</v>
      </c>
    </row>
    <row r="1765" spans="1:8" x14ac:dyDescent="0.3">
      <c r="A1765" t="s">
        <v>1318</v>
      </c>
      <c r="B1765" t="s">
        <v>4404</v>
      </c>
      <c r="E1765" t="s">
        <v>547</v>
      </c>
      <c r="F1765">
        <v>17</v>
      </c>
      <c r="G1765" t="s">
        <v>4207</v>
      </c>
      <c r="H1765" t="s">
        <v>4208</v>
      </c>
    </row>
    <row r="1766" spans="1:8" x14ac:dyDescent="0.3">
      <c r="A1766" t="s">
        <v>1318</v>
      </c>
      <c r="B1766" t="s">
        <v>1725</v>
      </c>
      <c r="E1766" t="s">
        <v>157</v>
      </c>
      <c r="F1766">
        <v>16</v>
      </c>
      <c r="G1766" t="s">
        <v>4207</v>
      </c>
      <c r="H1766" t="s">
        <v>4208</v>
      </c>
    </row>
    <row r="1767" spans="1:8" x14ac:dyDescent="0.3">
      <c r="A1767" t="s">
        <v>1318</v>
      </c>
      <c r="B1767" t="s">
        <v>1280</v>
      </c>
      <c r="D1767" t="s">
        <v>21</v>
      </c>
      <c r="E1767" t="s">
        <v>240</v>
      </c>
      <c r="F1767">
        <v>17</v>
      </c>
      <c r="G1767" t="s">
        <v>4207</v>
      </c>
      <c r="H1767" t="s">
        <v>4208</v>
      </c>
    </row>
    <row r="1768" spans="1:8" x14ac:dyDescent="0.3">
      <c r="A1768" t="s">
        <v>1318</v>
      </c>
      <c r="B1768" t="s">
        <v>4405</v>
      </c>
      <c r="E1768" t="s">
        <v>240</v>
      </c>
      <c r="F1768">
        <v>17</v>
      </c>
      <c r="G1768" t="s">
        <v>4207</v>
      </c>
      <c r="H1768" t="s">
        <v>4208</v>
      </c>
    </row>
    <row r="1769" spans="1:8" x14ac:dyDescent="0.3">
      <c r="A1769" t="s">
        <v>1318</v>
      </c>
      <c r="B1769" t="s">
        <v>4406</v>
      </c>
      <c r="E1769" t="s">
        <v>240</v>
      </c>
      <c r="F1769">
        <v>17</v>
      </c>
      <c r="G1769" t="s">
        <v>4207</v>
      </c>
      <c r="H1769" t="s">
        <v>4208</v>
      </c>
    </row>
    <row r="1770" spans="1:8" x14ac:dyDescent="0.3">
      <c r="A1770" t="s">
        <v>1318</v>
      </c>
      <c r="B1770" t="s">
        <v>1530</v>
      </c>
      <c r="D1770" t="s">
        <v>27</v>
      </c>
      <c r="E1770" t="s">
        <v>240</v>
      </c>
      <c r="F1770">
        <v>17</v>
      </c>
      <c r="G1770" t="s">
        <v>4207</v>
      </c>
      <c r="H1770" t="s">
        <v>4208</v>
      </c>
    </row>
    <row r="1771" spans="1:8" x14ac:dyDescent="0.3">
      <c r="A1771" t="s">
        <v>1318</v>
      </c>
      <c r="B1771" t="s">
        <v>1278</v>
      </c>
      <c r="D1771" t="s">
        <v>27</v>
      </c>
      <c r="E1771" t="s">
        <v>240</v>
      </c>
      <c r="F1771">
        <v>16</v>
      </c>
      <c r="G1771" t="s">
        <v>4207</v>
      </c>
      <c r="H1771" t="s">
        <v>4208</v>
      </c>
    </row>
    <row r="1772" spans="1:8" x14ac:dyDescent="0.3">
      <c r="A1772" t="s">
        <v>1318</v>
      </c>
      <c r="B1772" t="s">
        <v>1703</v>
      </c>
      <c r="E1772" t="s">
        <v>270</v>
      </c>
      <c r="F1772">
        <v>17</v>
      </c>
      <c r="G1772" t="s">
        <v>4207</v>
      </c>
      <c r="H1772" t="s">
        <v>4208</v>
      </c>
    </row>
    <row r="1773" spans="1:8" x14ac:dyDescent="0.3">
      <c r="A1773" t="s">
        <v>1318</v>
      </c>
      <c r="B1773" t="s">
        <v>1514</v>
      </c>
      <c r="D1773" t="s">
        <v>19</v>
      </c>
      <c r="E1773" t="s">
        <v>329</v>
      </c>
      <c r="F1773">
        <v>18</v>
      </c>
      <c r="G1773" t="s">
        <v>4207</v>
      </c>
      <c r="H1773" t="s">
        <v>4208</v>
      </c>
    </row>
    <row r="1774" spans="1:8" x14ac:dyDescent="0.3">
      <c r="A1774" t="s">
        <v>1318</v>
      </c>
      <c r="B1774" t="s">
        <v>1348</v>
      </c>
      <c r="D1774" t="s">
        <v>14</v>
      </c>
      <c r="E1774" t="s">
        <v>100</v>
      </c>
      <c r="F1774">
        <v>16</v>
      </c>
      <c r="G1774" t="s">
        <v>4207</v>
      </c>
      <c r="H1774" t="s">
        <v>4208</v>
      </c>
    </row>
    <row r="1775" spans="1:8" x14ac:dyDescent="0.3">
      <c r="A1775" t="s">
        <v>1318</v>
      </c>
      <c r="B1775" t="s">
        <v>1342</v>
      </c>
      <c r="D1775" t="s">
        <v>21</v>
      </c>
      <c r="E1775" t="s">
        <v>100</v>
      </c>
      <c r="F1775">
        <v>17</v>
      </c>
      <c r="G1775" t="s">
        <v>4207</v>
      </c>
      <c r="H1775" t="s">
        <v>4208</v>
      </c>
    </row>
    <row r="1776" spans="1:8" x14ac:dyDescent="0.3">
      <c r="A1776" t="s">
        <v>1318</v>
      </c>
      <c r="B1776" t="s">
        <v>1411</v>
      </c>
      <c r="D1776" t="s">
        <v>14</v>
      </c>
      <c r="E1776" t="s">
        <v>99</v>
      </c>
      <c r="F1776">
        <v>17</v>
      </c>
      <c r="G1776" t="s">
        <v>4207</v>
      </c>
      <c r="H1776" t="s">
        <v>4208</v>
      </c>
    </row>
    <row r="1777" spans="1:8" x14ac:dyDescent="0.3">
      <c r="A1777" t="s">
        <v>1318</v>
      </c>
      <c r="B1777" t="s">
        <v>1327</v>
      </c>
      <c r="D1777" t="s">
        <v>19</v>
      </c>
      <c r="E1777" t="s">
        <v>1252</v>
      </c>
      <c r="F1777">
        <v>18</v>
      </c>
      <c r="G1777" t="s">
        <v>4207</v>
      </c>
      <c r="H1777" t="s">
        <v>4208</v>
      </c>
    </row>
    <row r="1778" spans="1:8" x14ac:dyDescent="0.3">
      <c r="A1778" t="s">
        <v>1318</v>
      </c>
      <c r="B1778" t="s">
        <v>1778</v>
      </c>
      <c r="E1778" t="s">
        <v>1492</v>
      </c>
      <c r="F1778">
        <v>18</v>
      </c>
      <c r="G1778" t="s">
        <v>4407</v>
      </c>
      <c r="H1778" t="s">
        <v>4408</v>
      </c>
    </row>
    <row r="1779" spans="1:8" x14ac:dyDescent="0.3">
      <c r="A1779" t="s">
        <v>1532</v>
      </c>
      <c r="B1779" t="s">
        <v>588</v>
      </c>
      <c r="D1779" t="s">
        <v>12</v>
      </c>
      <c r="E1779" t="s">
        <v>3913</v>
      </c>
      <c r="F1779">
        <v>23</v>
      </c>
      <c r="G1779" t="s">
        <v>4409</v>
      </c>
      <c r="H1779" t="s">
        <v>4410</v>
      </c>
    </row>
    <row r="1780" spans="1:8" x14ac:dyDescent="0.3">
      <c r="A1780" t="s">
        <v>1532</v>
      </c>
      <c r="B1780" t="s">
        <v>1354</v>
      </c>
      <c r="D1780" t="s">
        <v>19</v>
      </c>
      <c r="E1780" t="s">
        <v>3913</v>
      </c>
      <c r="F1780">
        <v>31</v>
      </c>
      <c r="G1780" t="s">
        <v>4411</v>
      </c>
      <c r="H1780" t="s">
        <v>4412</v>
      </c>
    </row>
    <row r="1781" spans="1:8" x14ac:dyDescent="0.3">
      <c r="A1781" t="s">
        <v>1532</v>
      </c>
      <c r="B1781" t="s">
        <v>1354</v>
      </c>
      <c r="D1781" t="s">
        <v>19</v>
      </c>
      <c r="E1781" t="s">
        <v>3913</v>
      </c>
      <c r="F1781">
        <v>31</v>
      </c>
      <c r="G1781" t="s">
        <v>4323</v>
      </c>
      <c r="H1781" t="s">
        <v>4324</v>
      </c>
    </row>
    <row r="1782" spans="1:8" x14ac:dyDescent="0.3">
      <c r="A1782" t="s">
        <v>1532</v>
      </c>
      <c r="B1782" t="s">
        <v>49</v>
      </c>
      <c r="D1782" t="s">
        <v>1329</v>
      </c>
      <c r="E1782" t="s">
        <v>3913</v>
      </c>
      <c r="F1782">
        <v>30</v>
      </c>
      <c r="G1782" t="s">
        <v>4218</v>
      </c>
      <c r="H1782" t="s">
        <v>4219</v>
      </c>
    </row>
    <row r="1783" spans="1:8" x14ac:dyDescent="0.3">
      <c r="A1783" t="s">
        <v>1532</v>
      </c>
      <c r="B1783" t="s">
        <v>1563</v>
      </c>
      <c r="D1783" t="s">
        <v>27</v>
      </c>
      <c r="E1783" t="s">
        <v>3913</v>
      </c>
      <c r="F1783">
        <v>34</v>
      </c>
      <c r="G1783" t="s">
        <v>4413</v>
      </c>
      <c r="H1783" t="s">
        <v>4414</v>
      </c>
    </row>
    <row r="1784" spans="1:8" x14ac:dyDescent="0.3">
      <c r="A1784" t="s">
        <v>1532</v>
      </c>
      <c r="B1784" t="s">
        <v>768</v>
      </c>
      <c r="D1784" t="s">
        <v>21</v>
      </c>
      <c r="E1784" t="s">
        <v>99</v>
      </c>
      <c r="F1784">
        <v>25</v>
      </c>
      <c r="G1784" t="s">
        <v>4415</v>
      </c>
      <c r="H1784" t="s">
        <v>4416</v>
      </c>
    </row>
    <row r="1785" spans="1:8" x14ac:dyDescent="0.3">
      <c r="A1785" t="s">
        <v>1532</v>
      </c>
      <c r="B1785" t="s">
        <v>585</v>
      </c>
      <c r="D1785" t="s">
        <v>31</v>
      </c>
      <c r="E1785" t="s">
        <v>3913</v>
      </c>
      <c r="F1785">
        <v>25</v>
      </c>
      <c r="G1785" t="s">
        <v>3907</v>
      </c>
      <c r="H1785" t="s">
        <v>3908</v>
      </c>
    </row>
    <row r="1786" spans="1:8" x14ac:dyDescent="0.3">
      <c r="A1786" t="s">
        <v>1532</v>
      </c>
      <c r="B1786" t="s">
        <v>23</v>
      </c>
      <c r="D1786" t="s">
        <v>12</v>
      </c>
      <c r="E1786" t="s">
        <v>99</v>
      </c>
      <c r="F1786">
        <v>29</v>
      </c>
      <c r="G1786" t="s">
        <v>4417</v>
      </c>
      <c r="H1786" t="s">
        <v>4418</v>
      </c>
    </row>
    <row r="1787" spans="1:8" x14ac:dyDescent="0.3">
      <c r="A1787" t="s">
        <v>1532</v>
      </c>
      <c r="B1787" t="s">
        <v>103</v>
      </c>
      <c r="D1787" t="s">
        <v>12</v>
      </c>
      <c r="E1787" t="s">
        <v>100</v>
      </c>
      <c r="F1787">
        <v>33</v>
      </c>
      <c r="G1787" t="s">
        <v>3909</v>
      </c>
      <c r="H1787" t="s">
        <v>3910</v>
      </c>
    </row>
    <row r="1788" spans="1:8" x14ac:dyDescent="0.3">
      <c r="A1788" t="s">
        <v>1532</v>
      </c>
      <c r="B1788" t="s">
        <v>1565</v>
      </c>
      <c r="D1788" t="s">
        <v>21</v>
      </c>
      <c r="E1788" t="s">
        <v>3913</v>
      </c>
      <c r="F1788">
        <v>27</v>
      </c>
      <c r="G1788" t="s">
        <v>3914</v>
      </c>
      <c r="H1788" t="s">
        <v>3915</v>
      </c>
    </row>
    <row r="1789" spans="1:8" x14ac:dyDescent="0.3">
      <c r="A1789" t="s">
        <v>1532</v>
      </c>
      <c r="B1789" t="s">
        <v>612</v>
      </c>
      <c r="D1789" t="s">
        <v>1329</v>
      </c>
      <c r="E1789" t="s">
        <v>3913</v>
      </c>
      <c r="F1789">
        <v>28</v>
      </c>
      <c r="G1789" t="s">
        <v>3918</v>
      </c>
      <c r="H1789" t="s">
        <v>3919</v>
      </c>
    </row>
    <row r="1790" spans="1:8" x14ac:dyDescent="0.3">
      <c r="A1790" t="s">
        <v>1532</v>
      </c>
      <c r="B1790" t="s">
        <v>106</v>
      </c>
      <c r="D1790" t="s">
        <v>12</v>
      </c>
      <c r="E1790" t="s">
        <v>100</v>
      </c>
      <c r="F1790">
        <v>30</v>
      </c>
      <c r="G1790" t="s">
        <v>3918</v>
      </c>
      <c r="H1790" t="s">
        <v>3919</v>
      </c>
    </row>
    <row r="1791" spans="1:8" x14ac:dyDescent="0.3">
      <c r="A1791" t="s">
        <v>1532</v>
      </c>
      <c r="B1791" t="s">
        <v>582</v>
      </c>
      <c r="D1791" t="s">
        <v>27</v>
      </c>
      <c r="E1791" t="s">
        <v>100</v>
      </c>
      <c r="F1791">
        <v>28</v>
      </c>
      <c r="G1791" t="s">
        <v>3918</v>
      </c>
      <c r="H1791" t="s">
        <v>3919</v>
      </c>
    </row>
    <row r="1792" spans="1:8" x14ac:dyDescent="0.3">
      <c r="A1792" t="s">
        <v>1532</v>
      </c>
      <c r="B1792" t="s">
        <v>946</v>
      </c>
      <c r="D1792" t="s">
        <v>12</v>
      </c>
      <c r="E1792" t="s">
        <v>100</v>
      </c>
      <c r="F1792">
        <v>25</v>
      </c>
      <c r="G1792" t="s">
        <v>3920</v>
      </c>
      <c r="H1792" t="s">
        <v>3921</v>
      </c>
    </row>
    <row r="1793" spans="1:8" x14ac:dyDescent="0.3">
      <c r="A1793" t="s">
        <v>1532</v>
      </c>
      <c r="B1793" t="s">
        <v>629</v>
      </c>
      <c r="D1793" t="s">
        <v>1329</v>
      </c>
      <c r="E1793" t="s">
        <v>100</v>
      </c>
      <c r="F1793">
        <v>21</v>
      </c>
      <c r="G1793" t="s">
        <v>3920</v>
      </c>
      <c r="H1793" t="s">
        <v>3921</v>
      </c>
    </row>
    <row r="1794" spans="1:8" x14ac:dyDescent="0.3">
      <c r="A1794" t="s">
        <v>1532</v>
      </c>
      <c r="B1794" t="s">
        <v>102</v>
      </c>
      <c r="D1794" t="s">
        <v>14</v>
      </c>
      <c r="E1794" t="s">
        <v>100</v>
      </c>
      <c r="F1794">
        <v>30</v>
      </c>
      <c r="G1794" t="s">
        <v>3920</v>
      </c>
      <c r="H1794" t="s">
        <v>3921</v>
      </c>
    </row>
    <row r="1795" spans="1:8" x14ac:dyDescent="0.3">
      <c r="A1795" t="s">
        <v>1532</v>
      </c>
      <c r="B1795" t="s">
        <v>1110</v>
      </c>
      <c r="D1795" t="s">
        <v>27</v>
      </c>
      <c r="E1795" t="s">
        <v>99</v>
      </c>
      <c r="F1795">
        <v>27</v>
      </c>
      <c r="G1795" t="s">
        <v>3920</v>
      </c>
      <c r="H1795" t="s">
        <v>3921</v>
      </c>
    </row>
    <row r="1796" spans="1:8" x14ac:dyDescent="0.3">
      <c r="A1796" t="s">
        <v>1532</v>
      </c>
      <c r="B1796" t="s">
        <v>1319</v>
      </c>
      <c r="D1796" t="s">
        <v>12</v>
      </c>
      <c r="E1796" t="s">
        <v>99</v>
      </c>
      <c r="F1796">
        <v>25</v>
      </c>
      <c r="G1796" t="s">
        <v>3920</v>
      </c>
      <c r="H1796" t="s">
        <v>3921</v>
      </c>
    </row>
    <row r="1797" spans="1:8" x14ac:dyDescent="0.3">
      <c r="A1797" t="s">
        <v>1532</v>
      </c>
      <c r="B1797" t="s">
        <v>1127</v>
      </c>
      <c r="D1797" t="s">
        <v>21</v>
      </c>
      <c r="E1797" t="s">
        <v>11</v>
      </c>
      <c r="F1797">
        <v>27</v>
      </c>
      <c r="G1797" t="s">
        <v>3922</v>
      </c>
      <c r="H1797" t="s">
        <v>3923</v>
      </c>
    </row>
    <row r="1798" spans="1:8" x14ac:dyDescent="0.3">
      <c r="A1798" t="s">
        <v>1532</v>
      </c>
      <c r="B1798" t="s">
        <v>949</v>
      </c>
      <c r="D1798" t="s">
        <v>12</v>
      </c>
      <c r="E1798" t="s">
        <v>11</v>
      </c>
      <c r="F1798">
        <v>27</v>
      </c>
      <c r="G1798" t="s">
        <v>3922</v>
      </c>
      <c r="H1798" t="s">
        <v>3923</v>
      </c>
    </row>
    <row r="1799" spans="1:8" x14ac:dyDescent="0.3">
      <c r="A1799" t="s">
        <v>1532</v>
      </c>
      <c r="B1799" t="s">
        <v>28</v>
      </c>
      <c r="D1799" t="s">
        <v>12</v>
      </c>
      <c r="E1799" t="s">
        <v>11</v>
      </c>
      <c r="F1799">
        <v>27</v>
      </c>
      <c r="G1799" t="s">
        <v>3922</v>
      </c>
      <c r="H1799" t="s">
        <v>3923</v>
      </c>
    </row>
    <row r="1800" spans="1:8" x14ac:dyDescent="0.3">
      <c r="A1800" t="s">
        <v>1532</v>
      </c>
      <c r="B1800" t="s">
        <v>108</v>
      </c>
      <c r="D1800" t="s">
        <v>14</v>
      </c>
      <c r="E1800" t="s">
        <v>157</v>
      </c>
      <c r="F1800">
        <v>30</v>
      </c>
      <c r="G1800" t="s">
        <v>3922</v>
      </c>
      <c r="H1800" t="s">
        <v>3923</v>
      </c>
    </row>
    <row r="1801" spans="1:8" x14ac:dyDescent="0.3">
      <c r="A1801" t="s">
        <v>1532</v>
      </c>
      <c r="B1801" t="s">
        <v>97</v>
      </c>
      <c r="D1801" t="s">
        <v>27</v>
      </c>
      <c r="E1801" t="s">
        <v>157</v>
      </c>
      <c r="F1801">
        <v>26</v>
      </c>
      <c r="G1801" t="s">
        <v>4150</v>
      </c>
      <c r="H1801" t="s">
        <v>4228</v>
      </c>
    </row>
    <row r="1802" spans="1:8" x14ac:dyDescent="0.3">
      <c r="A1802" t="s">
        <v>1532</v>
      </c>
      <c r="B1802" t="s">
        <v>940</v>
      </c>
      <c r="D1802" t="s">
        <v>21</v>
      </c>
      <c r="E1802" t="s">
        <v>99</v>
      </c>
      <c r="F1802">
        <v>27</v>
      </c>
      <c r="G1802" t="s">
        <v>4419</v>
      </c>
      <c r="H1802" t="s">
        <v>4420</v>
      </c>
    </row>
    <row r="1803" spans="1:8" x14ac:dyDescent="0.3">
      <c r="A1803" t="s">
        <v>1532</v>
      </c>
      <c r="B1803" t="s">
        <v>243</v>
      </c>
      <c r="D1803" t="s">
        <v>19</v>
      </c>
      <c r="E1803" t="s">
        <v>3913</v>
      </c>
      <c r="F1803">
        <v>31</v>
      </c>
      <c r="G1803" t="s">
        <v>3924</v>
      </c>
      <c r="H1803" t="s">
        <v>3925</v>
      </c>
    </row>
    <row r="1804" spans="1:8" x14ac:dyDescent="0.3">
      <c r="A1804" t="s">
        <v>1532</v>
      </c>
      <c r="B1804" t="s">
        <v>840</v>
      </c>
      <c r="D1804" t="s">
        <v>12</v>
      </c>
      <c r="E1804" t="s">
        <v>3913</v>
      </c>
      <c r="F1804">
        <v>26</v>
      </c>
      <c r="G1804" t="s">
        <v>3924</v>
      </c>
      <c r="H1804" t="s">
        <v>3925</v>
      </c>
    </row>
    <row r="1805" spans="1:8" x14ac:dyDescent="0.3">
      <c r="A1805" t="s">
        <v>1532</v>
      </c>
      <c r="B1805" t="s">
        <v>866</v>
      </c>
      <c r="D1805" t="s">
        <v>27</v>
      </c>
      <c r="E1805" t="s">
        <v>1003</v>
      </c>
      <c r="F1805">
        <v>25</v>
      </c>
      <c r="G1805" t="s">
        <v>3924</v>
      </c>
      <c r="H1805" t="s">
        <v>3925</v>
      </c>
    </row>
    <row r="1806" spans="1:8" x14ac:dyDescent="0.3">
      <c r="A1806" t="s">
        <v>1532</v>
      </c>
      <c r="B1806" t="s">
        <v>1339</v>
      </c>
      <c r="D1806" t="s">
        <v>14</v>
      </c>
      <c r="E1806" t="s">
        <v>100</v>
      </c>
      <c r="F1806">
        <v>28</v>
      </c>
      <c r="G1806" t="s">
        <v>3924</v>
      </c>
      <c r="H1806" t="s">
        <v>3925</v>
      </c>
    </row>
    <row r="1807" spans="1:8" x14ac:dyDescent="0.3">
      <c r="A1807" t="s">
        <v>1532</v>
      </c>
      <c r="B1807" t="s">
        <v>940</v>
      </c>
      <c r="D1807" t="s">
        <v>21</v>
      </c>
      <c r="E1807" t="s">
        <v>99</v>
      </c>
      <c r="F1807">
        <v>27</v>
      </c>
      <c r="G1807" t="s">
        <v>3924</v>
      </c>
      <c r="H1807" t="s">
        <v>3925</v>
      </c>
    </row>
    <row r="1808" spans="1:8" x14ac:dyDescent="0.3">
      <c r="A1808" t="s">
        <v>1532</v>
      </c>
      <c r="B1808" t="s">
        <v>1139</v>
      </c>
      <c r="D1808" t="s">
        <v>12</v>
      </c>
      <c r="E1808" t="s">
        <v>3913</v>
      </c>
      <c r="F1808">
        <v>26</v>
      </c>
      <c r="G1808" t="s">
        <v>4421</v>
      </c>
      <c r="H1808" t="s">
        <v>4422</v>
      </c>
    </row>
    <row r="1809" spans="1:8" x14ac:dyDescent="0.3">
      <c r="A1809" t="s">
        <v>1532</v>
      </c>
      <c r="B1809" t="s">
        <v>281</v>
      </c>
      <c r="D1809" t="s">
        <v>21</v>
      </c>
      <c r="E1809" t="s">
        <v>11</v>
      </c>
      <c r="F1809">
        <v>25</v>
      </c>
      <c r="G1809" t="s">
        <v>3926</v>
      </c>
      <c r="H1809" t="s">
        <v>3927</v>
      </c>
    </row>
    <row r="1810" spans="1:8" x14ac:dyDescent="0.3">
      <c r="A1810" t="s">
        <v>1532</v>
      </c>
      <c r="B1810" t="s">
        <v>1139</v>
      </c>
      <c r="D1810" t="s">
        <v>12</v>
      </c>
      <c r="E1810" t="s">
        <v>3913</v>
      </c>
      <c r="F1810">
        <v>26</v>
      </c>
      <c r="G1810" t="s">
        <v>3926</v>
      </c>
      <c r="H1810" t="s">
        <v>3927</v>
      </c>
    </row>
    <row r="1811" spans="1:8" x14ac:dyDescent="0.3">
      <c r="A1811" t="s">
        <v>1532</v>
      </c>
      <c r="B1811" t="s">
        <v>1542</v>
      </c>
      <c r="D1811" t="s">
        <v>31</v>
      </c>
      <c r="E1811" t="s">
        <v>100</v>
      </c>
      <c r="F1811">
        <v>33</v>
      </c>
      <c r="G1811" t="s">
        <v>3926</v>
      </c>
      <c r="H1811" t="s">
        <v>3927</v>
      </c>
    </row>
    <row r="1812" spans="1:8" x14ac:dyDescent="0.3">
      <c r="A1812" t="s">
        <v>1532</v>
      </c>
      <c r="B1812" t="s">
        <v>930</v>
      </c>
      <c r="D1812" t="s">
        <v>27</v>
      </c>
      <c r="E1812" t="s">
        <v>1695</v>
      </c>
      <c r="F1812">
        <v>30</v>
      </c>
      <c r="G1812" t="s">
        <v>4423</v>
      </c>
      <c r="H1812" t="s">
        <v>4424</v>
      </c>
    </row>
    <row r="1813" spans="1:8" x14ac:dyDescent="0.3">
      <c r="A1813" t="s">
        <v>1532</v>
      </c>
      <c r="B1813" t="s">
        <v>39</v>
      </c>
      <c r="D1813" t="s">
        <v>12</v>
      </c>
      <c r="E1813" t="s">
        <v>11</v>
      </c>
      <c r="F1813">
        <v>25</v>
      </c>
      <c r="G1813" t="s">
        <v>3928</v>
      </c>
      <c r="H1813" t="s">
        <v>3929</v>
      </c>
    </row>
    <row r="1814" spans="1:8" x14ac:dyDescent="0.3">
      <c r="A1814" t="s">
        <v>1532</v>
      </c>
      <c r="B1814" t="s">
        <v>1351</v>
      </c>
      <c r="D1814" t="s">
        <v>1329</v>
      </c>
      <c r="E1814" t="s">
        <v>3913</v>
      </c>
      <c r="F1814">
        <v>20</v>
      </c>
      <c r="G1814" t="s">
        <v>3928</v>
      </c>
      <c r="H1814" t="s">
        <v>3929</v>
      </c>
    </row>
    <row r="1815" spans="1:8" x14ac:dyDescent="0.3">
      <c r="A1815" t="s">
        <v>1532</v>
      </c>
      <c r="B1815" t="s">
        <v>850</v>
      </c>
      <c r="D1815" t="s">
        <v>14</v>
      </c>
      <c r="E1815" t="s">
        <v>3913</v>
      </c>
      <c r="F1815">
        <v>21</v>
      </c>
      <c r="G1815" t="s">
        <v>3928</v>
      </c>
      <c r="H1815" t="s">
        <v>3929</v>
      </c>
    </row>
    <row r="1816" spans="1:8" x14ac:dyDescent="0.3">
      <c r="A1816" t="s">
        <v>1532</v>
      </c>
      <c r="B1816" t="s">
        <v>1137</v>
      </c>
      <c r="D1816" t="s">
        <v>14</v>
      </c>
      <c r="E1816" t="s">
        <v>3913</v>
      </c>
      <c r="F1816">
        <v>26</v>
      </c>
      <c r="G1816" t="s">
        <v>3928</v>
      </c>
      <c r="H1816" t="s">
        <v>3929</v>
      </c>
    </row>
    <row r="1817" spans="1:8" x14ac:dyDescent="0.3">
      <c r="A1817" t="s">
        <v>1532</v>
      </c>
      <c r="B1817" t="s">
        <v>792</v>
      </c>
      <c r="D1817" t="s">
        <v>21</v>
      </c>
      <c r="E1817" t="s">
        <v>157</v>
      </c>
      <c r="F1817">
        <v>24</v>
      </c>
      <c r="G1817" t="s">
        <v>3928</v>
      </c>
      <c r="H1817" t="s">
        <v>3929</v>
      </c>
    </row>
    <row r="1818" spans="1:8" x14ac:dyDescent="0.3">
      <c r="A1818" t="s">
        <v>1532</v>
      </c>
      <c r="B1818" t="s">
        <v>109</v>
      </c>
      <c r="D1818" t="s">
        <v>19</v>
      </c>
      <c r="E1818" t="s">
        <v>100</v>
      </c>
      <c r="F1818">
        <v>31</v>
      </c>
      <c r="G1818" t="s">
        <v>3928</v>
      </c>
      <c r="H1818" t="s">
        <v>3929</v>
      </c>
    </row>
    <row r="1819" spans="1:8" x14ac:dyDescent="0.3">
      <c r="A1819" t="s">
        <v>1532</v>
      </c>
      <c r="B1819" t="s">
        <v>930</v>
      </c>
      <c r="D1819" t="s">
        <v>27</v>
      </c>
      <c r="E1819" t="s">
        <v>1695</v>
      </c>
      <c r="F1819">
        <v>30</v>
      </c>
      <c r="G1819" t="s">
        <v>4425</v>
      </c>
      <c r="H1819" t="s">
        <v>4426</v>
      </c>
    </row>
    <row r="1820" spans="1:8" x14ac:dyDescent="0.3">
      <c r="A1820" t="s">
        <v>1532</v>
      </c>
      <c r="B1820" t="s">
        <v>1004</v>
      </c>
      <c r="D1820" t="s">
        <v>27</v>
      </c>
      <c r="E1820" t="s">
        <v>358</v>
      </c>
      <c r="F1820">
        <v>27</v>
      </c>
      <c r="G1820" t="s">
        <v>3932</v>
      </c>
      <c r="H1820" t="s">
        <v>3933</v>
      </c>
    </row>
    <row r="1821" spans="1:8" x14ac:dyDescent="0.3">
      <c r="A1821" t="s">
        <v>1532</v>
      </c>
      <c r="B1821" t="s">
        <v>776</v>
      </c>
      <c r="D1821" t="s">
        <v>27</v>
      </c>
      <c r="E1821" t="s">
        <v>11</v>
      </c>
      <c r="F1821">
        <v>29</v>
      </c>
      <c r="G1821" t="s">
        <v>3932</v>
      </c>
      <c r="H1821" t="s">
        <v>3933</v>
      </c>
    </row>
    <row r="1822" spans="1:8" x14ac:dyDescent="0.3">
      <c r="A1822" t="s">
        <v>1532</v>
      </c>
      <c r="B1822" t="s">
        <v>75</v>
      </c>
      <c r="D1822" t="s">
        <v>31</v>
      </c>
      <c r="E1822" t="s">
        <v>11</v>
      </c>
      <c r="F1822">
        <v>34</v>
      </c>
      <c r="G1822" t="s">
        <v>3932</v>
      </c>
      <c r="H1822" t="s">
        <v>3933</v>
      </c>
    </row>
    <row r="1823" spans="1:8" x14ac:dyDescent="0.3">
      <c r="A1823" t="s">
        <v>1532</v>
      </c>
      <c r="B1823" t="s">
        <v>786</v>
      </c>
      <c r="D1823" t="s">
        <v>27</v>
      </c>
      <c r="E1823" t="s">
        <v>128</v>
      </c>
      <c r="F1823">
        <v>23</v>
      </c>
      <c r="G1823" t="s">
        <v>3932</v>
      </c>
      <c r="H1823" t="s">
        <v>3933</v>
      </c>
    </row>
    <row r="1824" spans="1:8" x14ac:dyDescent="0.3">
      <c r="A1824" t="s">
        <v>1532</v>
      </c>
      <c r="B1824" t="s">
        <v>781</v>
      </c>
      <c r="D1824" t="s">
        <v>31</v>
      </c>
      <c r="E1824" t="s">
        <v>128</v>
      </c>
      <c r="F1824">
        <v>29</v>
      </c>
      <c r="G1824" t="s">
        <v>3932</v>
      </c>
      <c r="H1824" t="s">
        <v>3933</v>
      </c>
    </row>
    <row r="1825" spans="1:8" x14ac:dyDescent="0.3">
      <c r="A1825" t="s">
        <v>1532</v>
      </c>
      <c r="B1825" t="s">
        <v>1388</v>
      </c>
      <c r="D1825" t="s">
        <v>27</v>
      </c>
      <c r="E1825" t="s">
        <v>157</v>
      </c>
      <c r="F1825">
        <v>24</v>
      </c>
      <c r="G1825" t="s">
        <v>3932</v>
      </c>
      <c r="H1825" t="s">
        <v>3933</v>
      </c>
    </row>
    <row r="1826" spans="1:8" x14ac:dyDescent="0.3">
      <c r="A1826" t="s">
        <v>1532</v>
      </c>
      <c r="B1826" t="s">
        <v>1172</v>
      </c>
      <c r="D1826" t="s">
        <v>27</v>
      </c>
      <c r="E1826" t="s">
        <v>157</v>
      </c>
      <c r="F1826">
        <v>24</v>
      </c>
      <c r="G1826" t="s">
        <v>3932</v>
      </c>
      <c r="H1826" t="s">
        <v>3933</v>
      </c>
    </row>
    <row r="1827" spans="1:8" x14ac:dyDescent="0.3">
      <c r="A1827" t="s">
        <v>1532</v>
      </c>
      <c r="B1827" t="s">
        <v>1238</v>
      </c>
      <c r="D1827" t="s">
        <v>27</v>
      </c>
      <c r="E1827" t="s">
        <v>1252</v>
      </c>
      <c r="F1827">
        <v>29</v>
      </c>
      <c r="G1827" t="s">
        <v>3932</v>
      </c>
      <c r="H1827" t="s">
        <v>3933</v>
      </c>
    </row>
    <row r="1828" spans="1:8" x14ac:dyDescent="0.3">
      <c r="A1828" t="s">
        <v>1532</v>
      </c>
      <c r="B1828" t="s">
        <v>1239</v>
      </c>
      <c r="D1828" t="s">
        <v>12</v>
      </c>
      <c r="E1828" t="s">
        <v>1252</v>
      </c>
      <c r="F1828">
        <v>25</v>
      </c>
      <c r="G1828" t="s">
        <v>3932</v>
      </c>
      <c r="H1828" t="s">
        <v>3933</v>
      </c>
    </row>
    <row r="1829" spans="1:8" x14ac:dyDescent="0.3">
      <c r="A1829" t="s">
        <v>1532</v>
      </c>
      <c r="B1829" t="s">
        <v>928</v>
      </c>
      <c r="D1829" t="s">
        <v>1332</v>
      </c>
      <c r="E1829" t="s">
        <v>100</v>
      </c>
      <c r="F1829">
        <v>31</v>
      </c>
      <c r="G1829" t="s">
        <v>3932</v>
      </c>
      <c r="H1829" t="s">
        <v>3933</v>
      </c>
    </row>
    <row r="1830" spans="1:8" x14ac:dyDescent="0.3">
      <c r="A1830" t="s">
        <v>1532</v>
      </c>
      <c r="B1830" t="s">
        <v>1122</v>
      </c>
      <c r="D1830" t="s">
        <v>1332</v>
      </c>
      <c r="E1830" t="s">
        <v>100</v>
      </c>
      <c r="F1830">
        <v>29</v>
      </c>
      <c r="G1830" t="s">
        <v>3932</v>
      </c>
      <c r="H1830" t="s">
        <v>3933</v>
      </c>
    </row>
    <row r="1831" spans="1:8" x14ac:dyDescent="0.3">
      <c r="A1831" t="s">
        <v>1532</v>
      </c>
      <c r="B1831" t="s">
        <v>954</v>
      </c>
      <c r="D1831" t="s">
        <v>14</v>
      </c>
      <c r="E1831" t="s">
        <v>100</v>
      </c>
      <c r="F1831">
        <v>22</v>
      </c>
      <c r="G1831" t="s">
        <v>3932</v>
      </c>
      <c r="H1831" t="s">
        <v>3933</v>
      </c>
    </row>
    <row r="1832" spans="1:8" x14ac:dyDescent="0.3">
      <c r="A1832" t="s">
        <v>1532</v>
      </c>
      <c r="B1832" t="s">
        <v>1109</v>
      </c>
      <c r="D1832" t="s">
        <v>31</v>
      </c>
      <c r="E1832" t="s">
        <v>99</v>
      </c>
      <c r="F1832">
        <v>24</v>
      </c>
      <c r="G1832" t="s">
        <v>3932</v>
      </c>
      <c r="H1832" t="s">
        <v>3933</v>
      </c>
    </row>
    <row r="1833" spans="1:8" x14ac:dyDescent="0.3">
      <c r="A1833" t="s">
        <v>1532</v>
      </c>
      <c r="B1833" t="s">
        <v>1404</v>
      </c>
      <c r="D1833" t="s">
        <v>21</v>
      </c>
      <c r="E1833" t="s">
        <v>99</v>
      </c>
      <c r="F1833">
        <v>29</v>
      </c>
      <c r="G1833" t="s">
        <v>4427</v>
      </c>
      <c r="H1833" t="s">
        <v>4428</v>
      </c>
    </row>
    <row r="1834" spans="1:8" x14ac:dyDescent="0.3">
      <c r="A1834" t="s">
        <v>1532</v>
      </c>
      <c r="B1834" t="s">
        <v>13</v>
      </c>
      <c r="D1834" t="s">
        <v>14</v>
      </c>
      <c r="E1834" t="s">
        <v>100</v>
      </c>
      <c r="F1834">
        <v>31</v>
      </c>
      <c r="G1834" t="s">
        <v>3934</v>
      </c>
      <c r="H1834" t="s">
        <v>3935</v>
      </c>
    </row>
    <row r="1835" spans="1:8" x14ac:dyDescent="0.3">
      <c r="A1835" t="s">
        <v>1532</v>
      </c>
      <c r="B1835" t="s">
        <v>1543</v>
      </c>
      <c r="D1835" t="s">
        <v>1329</v>
      </c>
      <c r="E1835" t="s">
        <v>100</v>
      </c>
      <c r="F1835">
        <v>20</v>
      </c>
      <c r="G1835" t="s">
        <v>3934</v>
      </c>
      <c r="H1835" t="s">
        <v>3935</v>
      </c>
    </row>
    <row r="1836" spans="1:8" x14ac:dyDescent="0.3">
      <c r="A1836" t="s">
        <v>1532</v>
      </c>
      <c r="B1836" t="s">
        <v>1544</v>
      </c>
      <c r="D1836" t="s">
        <v>1329</v>
      </c>
      <c r="E1836" t="s">
        <v>100</v>
      </c>
      <c r="F1836">
        <v>29</v>
      </c>
      <c r="G1836" t="s">
        <v>3934</v>
      </c>
      <c r="H1836" t="s">
        <v>3935</v>
      </c>
    </row>
    <row r="1837" spans="1:8" x14ac:dyDescent="0.3">
      <c r="A1837" t="s">
        <v>1532</v>
      </c>
      <c r="B1837" t="s">
        <v>1655</v>
      </c>
      <c r="D1837" t="s">
        <v>19</v>
      </c>
      <c r="E1837" t="s">
        <v>1457</v>
      </c>
      <c r="F1837">
        <v>30</v>
      </c>
      <c r="G1837" t="s">
        <v>4429</v>
      </c>
      <c r="H1837" t="s">
        <v>4430</v>
      </c>
    </row>
    <row r="1838" spans="1:8" x14ac:dyDescent="0.3">
      <c r="A1838" t="s">
        <v>1532</v>
      </c>
      <c r="B1838" t="s">
        <v>17</v>
      </c>
      <c r="D1838" t="s">
        <v>14</v>
      </c>
      <c r="E1838" t="s">
        <v>11</v>
      </c>
      <c r="F1838">
        <v>30</v>
      </c>
      <c r="G1838" t="s">
        <v>3938</v>
      </c>
      <c r="H1838" t="s">
        <v>3939</v>
      </c>
    </row>
    <row r="1839" spans="1:8" x14ac:dyDescent="0.3">
      <c r="A1839" t="s">
        <v>1532</v>
      </c>
      <c r="B1839" t="s">
        <v>774</v>
      </c>
      <c r="D1839" t="s">
        <v>12</v>
      </c>
      <c r="E1839" t="s">
        <v>11</v>
      </c>
      <c r="F1839">
        <v>31</v>
      </c>
      <c r="G1839" t="s">
        <v>3938</v>
      </c>
      <c r="H1839" t="s">
        <v>3939</v>
      </c>
    </row>
    <row r="1840" spans="1:8" x14ac:dyDescent="0.3">
      <c r="A1840" t="s">
        <v>1532</v>
      </c>
      <c r="B1840" t="s">
        <v>1560</v>
      </c>
      <c r="D1840" t="s">
        <v>14</v>
      </c>
      <c r="E1840" t="s">
        <v>11</v>
      </c>
      <c r="F1840">
        <v>24</v>
      </c>
      <c r="G1840" t="s">
        <v>3938</v>
      </c>
      <c r="H1840" t="s">
        <v>3939</v>
      </c>
    </row>
    <row r="1841" spans="1:8" x14ac:dyDescent="0.3">
      <c r="A1841" t="s">
        <v>1532</v>
      </c>
      <c r="B1841" t="s">
        <v>199</v>
      </c>
      <c r="D1841" t="s">
        <v>12</v>
      </c>
      <c r="E1841" t="s">
        <v>3913</v>
      </c>
      <c r="F1841">
        <v>28</v>
      </c>
      <c r="G1841" t="s">
        <v>3938</v>
      </c>
      <c r="H1841" t="s">
        <v>3939</v>
      </c>
    </row>
    <row r="1842" spans="1:8" x14ac:dyDescent="0.3">
      <c r="A1842" t="s">
        <v>1532</v>
      </c>
      <c r="B1842" t="s">
        <v>1244</v>
      </c>
      <c r="D1842" t="s">
        <v>12</v>
      </c>
      <c r="E1842" t="s">
        <v>1252</v>
      </c>
      <c r="F1842">
        <v>26</v>
      </c>
      <c r="G1842" t="s">
        <v>3938</v>
      </c>
      <c r="H1842" t="s">
        <v>3939</v>
      </c>
    </row>
    <row r="1843" spans="1:8" x14ac:dyDescent="0.3">
      <c r="A1843" t="s">
        <v>1532</v>
      </c>
      <c r="B1843" t="s">
        <v>770</v>
      </c>
      <c r="D1843" t="s">
        <v>14</v>
      </c>
      <c r="E1843" t="s">
        <v>99</v>
      </c>
      <c r="F1843">
        <v>26</v>
      </c>
      <c r="G1843" t="s">
        <v>3938</v>
      </c>
      <c r="H1843" t="s">
        <v>3939</v>
      </c>
    </row>
    <row r="1844" spans="1:8" x14ac:dyDescent="0.3">
      <c r="A1844" t="s">
        <v>1532</v>
      </c>
      <c r="B1844" t="s">
        <v>63</v>
      </c>
      <c r="D1844" t="s">
        <v>14</v>
      </c>
      <c r="E1844" t="s">
        <v>3913</v>
      </c>
      <c r="F1844">
        <v>30</v>
      </c>
      <c r="G1844" t="s">
        <v>4431</v>
      </c>
      <c r="H1844" t="s">
        <v>4432</v>
      </c>
    </row>
    <row r="1845" spans="1:8" x14ac:dyDescent="0.3">
      <c r="A1845" t="s">
        <v>1532</v>
      </c>
      <c r="B1845" t="s">
        <v>607</v>
      </c>
      <c r="D1845" t="s">
        <v>12</v>
      </c>
      <c r="E1845" t="s">
        <v>1003</v>
      </c>
      <c r="F1845">
        <v>30</v>
      </c>
      <c r="G1845" t="s">
        <v>4331</v>
      </c>
      <c r="H1845" t="s">
        <v>4332</v>
      </c>
    </row>
    <row r="1846" spans="1:8" x14ac:dyDescent="0.3">
      <c r="A1846" t="s">
        <v>1532</v>
      </c>
      <c r="B1846" t="s">
        <v>63</v>
      </c>
      <c r="D1846" t="s">
        <v>14</v>
      </c>
      <c r="E1846" t="s">
        <v>3913</v>
      </c>
      <c r="F1846">
        <v>30</v>
      </c>
      <c r="G1846" t="s">
        <v>3942</v>
      </c>
      <c r="H1846" t="s">
        <v>3943</v>
      </c>
    </row>
    <row r="1847" spans="1:8" x14ac:dyDescent="0.3">
      <c r="A1847" t="s">
        <v>1532</v>
      </c>
      <c r="B1847" t="s">
        <v>1335</v>
      </c>
      <c r="D1847" t="s">
        <v>1329</v>
      </c>
      <c r="E1847" t="s">
        <v>128</v>
      </c>
      <c r="F1847">
        <v>24</v>
      </c>
      <c r="G1847" t="s">
        <v>3942</v>
      </c>
      <c r="H1847" t="s">
        <v>3943</v>
      </c>
    </row>
    <row r="1848" spans="1:8" x14ac:dyDescent="0.3">
      <c r="A1848" t="s">
        <v>1532</v>
      </c>
      <c r="B1848" t="s">
        <v>934</v>
      </c>
      <c r="D1848" t="s">
        <v>14</v>
      </c>
      <c r="E1848" t="s">
        <v>1003</v>
      </c>
      <c r="F1848">
        <v>26</v>
      </c>
      <c r="G1848" t="s">
        <v>3942</v>
      </c>
      <c r="H1848" t="s">
        <v>3943</v>
      </c>
    </row>
    <row r="1849" spans="1:8" x14ac:dyDescent="0.3">
      <c r="A1849" t="s">
        <v>1532</v>
      </c>
      <c r="B1849" t="s">
        <v>931</v>
      </c>
      <c r="D1849" t="s">
        <v>1332</v>
      </c>
      <c r="E1849" t="s">
        <v>100</v>
      </c>
      <c r="F1849">
        <v>30</v>
      </c>
      <c r="G1849" t="s">
        <v>3942</v>
      </c>
      <c r="H1849" t="s">
        <v>3943</v>
      </c>
    </row>
    <row r="1850" spans="1:8" x14ac:dyDescent="0.3">
      <c r="A1850" t="s">
        <v>1532</v>
      </c>
      <c r="B1850" t="s">
        <v>90</v>
      </c>
      <c r="D1850" t="s">
        <v>14</v>
      </c>
      <c r="E1850" t="s">
        <v>99</v>
      </c>
      <c r="F1850">
        <v>29</v>
      </c>
      <c r="G1850" t="s">
        <v>4433</v>
      </c>
      <c r="H1850" t="s">
        <v>4434</v>
      </c>
    </row>
    <row r="1851" spans="1:8" x14ac:dyDescent="0.3">
      <c r="A1851" t="s">
        <v>1532</v>
      </c>
      <c r="B1851" t="s">
        <v>1056</v>
      </c>
      <c r="D1851" t="s">
        <v>27</v>
      </c>
      <c r="E1851" t="s">
        <v>358</v>
      </c>
      <c r="F1851">
        <v>22</v>
      </c>
      <c r="G1851" t="s">
        <v>4435</v>
      </c>
      <c r="H1851" t="s">
        <v>4436</v>
      </c>
    </row>
    <row r="1852" spans="1:8" x14ac:dyDescent="0.3">
      <c r="A1852" t="s">
        <v>1532</v>
      </c>
      <c r="B1852" t="s">
        <v>880</v>
      </c>
      <c r="D1852" t="s">
        <v>1329</v>
      </c>
      <c r="E1852" t="s">
        <v>128</v>
      </c>
      <c r="F1852">
        <v>26</v>
      </c>
      <c r="G1852" t="s">
        <v>4435</v>
      </c>
      <c r="H1852" t="s">
        <v>4436</v>
      </c>
    </row>
    <row r="1853" spans="1:8" x14ac:dyDescent="0.3">
      <c r="A1853" t="s">
        <v>1532</v>
      </c>
      <c r="B1853" t="s">
        <v>1056</v>
      </c>
      <c r="D1853" t="s">
        <v>27</v>
      </c>
      <c r="E1853" t="s">
        <v>358</v>
      </c>
      <c r="F1853">
        <v>22</v>
      </c>
      <c r="G1853" t="s">
        <v>3944</v>
      </c>
      <c r="H1853" t="s">
        <v>3945</v>
      </c>
    </row>
    <row r="1854" spans="1:8" x14ac:dyDescent="0.3">
      <c r="A1854" t="s">
        <v>1532</v>
      </c>
      <c r="B1854" t="s">
        <v>1559</v>
      </c>
      <c r="D1854" t="s">
        <v>12</v>
      </c>
      <c r="E1854" t="s">
        <v>11</v>
      </c>
      <c r="F1854">
        <v>23</v>
      </c>
      <c r="G1854" t="s">
        <v>3944</v>
      </c>
      <c r="H1854" t="s">
        <v>3945</v>
      </c>
    </row>
    <row r="1855" spans="1:8" x14ac:dyDescent="0.3">
      <c r="A1855" t="s">
        <v>1532</v>
      </c>
      <c r="B1855" t="s">
        <v>16</v>
      </c>
      <c r="D1855" t="s">
        <v>12</v>
      </c>
      <c r="E1855" t="s">
        <v>11</v>
      </c>
      <c r="F1855">
        <v>24</v>
      </c>
      <c r="G1855" t="s">
        <v>3944</v>
      </c>
      <c r="H1855" t="s">
        <v>3945</v>
      </c>
    </row>
    <row r="1856" spans="1:8" x14ac:dyDescent="0.3">
      <c r="A1856" t="s">
        <v>1532</v>
      </c>
      <c r="B1856" t="s">
        <v>591</v>
      </c>
      <c r="D1856" t="s">
        <v>14</v>
      </c>
      <c r="E1856" t="s">
        <v>11</v>
      </c>
      <c r="F1856">
        <v>31</v>
      </c>
      <c r="G1856" t="s">
        <v>3944</v>
      </c>
      <c r="H1856" t="s">
        <v>3945</v>
      </c>
    </row>
    <row r="1857" spans="1:8" x14ac:dyDescent="0.3">
      <c r="A1857" t="s">
        <v>1532</v>
      </c>
      <c r="B1857" t="s">
        <v>1564</v>
      </c>
      <c r="D1857" t="s">
        <v>14</v>
      </c>
      <c r="E1857" t="s">
        <v>3913</v>
      </c>
      <c r="F1857">
        <v>22</v>
      </c>
      <c r="G1857" t="s">
        <v>3944</v>
      </c>
      <c r="H1857" t="s">
        <v>3945</v>
      </c>
    </row>
    <row r="1858" spans="1:8" x14ac:dyDescent="0.3">
      <c r="A1858" t="s">
        <v>1532</v>
      </c>
      <c r="B1858" t="s">
        <v>52</v>
      </c>
      <c r="D1858" t="s">
        <v>12</v>
      </c>
      <c r="E1858" t="s">
        <v>3913</v>
      </c>
      <c r="F1858">
        <v>35</v>
      </c>
      <c r="G1858" t="s">
        <v>3944</v>
      </c>
      <c r="H1858" t="s">
        <v>3945</v>
      </c>
    </row>
    <row r="1859" spans="1:8" x14ac:dyDescent="0.3">
      <c r="A1859" t="s">
        <v>1532</v>
      </c>
      <c r="B1859" t="s">
        <v>1580</v>
      </c>
      <c r="D1859" t="s">
        <v>27</v>
      </c>
      <c r="E1859" t="s">
        <v>864</v>
      </c>
      <c r="F1859">
        <v>24</v>
      </c>
      <c r="G1859" t="s">
        <v>3944</v>
      </c>
      <c r="H1859" t="s">
        <v>3945</v>
      </c>
    </row>
    <row r="1860" spans="1:8" x14ac:dyDescent="0.3">
      <c r="A1860" t="s">
        <v>1532</v>
      </c>
      <c r="B1860" t="s">
        <v>966</v>
      </c>
      <c r="D1860" t="s">
        <v>12</v>
      </c>
      <c r="E1860" t="s">
        <v>128</v>
      </c>
      <c r="F1860">
        <v>24</v>
      </c>
      <c r="G1860" t="s">
        <v>3944</v>
      </c>
      <c r="H1860" t="s">
        <v>3945</v>
      </c>
    </row>
    <row r="1861" spans="1:8" x14ac:dyDescent="0.3">
      <c r="A1861" t="s">
        <v>1532</v>
      </c>
      <c r="B1861" t="s">
        <v>880</v>
      </c>
      <c r="D1861" t="s">
        <v>1329</v>
      </c>
      <c r="E1861" t="s">
        <v>128</v>
      </c>
      <c r="F1861">
        <v>26</v>
      </c>
      <c r="G1861" t="s">
        <v>3944</v>
      </c>
      <c r="H1861" t="s">
        <v>3945</v>
      </c>
    </row>
    <row r="1862" spans="1:8" x14ac:dyDescent="0.3">
      <c r="A1862" t="s">
        <v>1532</v>
      </c>
      <c r="B1862" t="s">
        <v>1171</v>
      </c>
      <c r="D1862" t="s">
        <v>14</v>
      </c>
      <c r="E1862" t="s">
        <v>128</v>
      </c>
      <c r="F1862">
        <v>27</v>
      </c>
      <c r="G1862" t="s">
        <v>3944</v>
      </c>
      <c r="H1862" t="s">
        <v>3945</v>
      </c>
    </row>
    <row r="1863" spans="1:8" x14ac:dyDescent="0.3">
      <c r="A1863" t="s">
        <v>1532</v>
      </c>
      <c r="B1863" t="s">
        <v>926</v>
      </c>
      <c r="D1863" t="s">
        <v>27</v>
      </c>
      <c r="E1863" t="s">
        <v>1003</v>
      </c>
      <c r="F1863">
        <v>29</v>
      </c>
      <c r="G1863" t="s">
        <v>3944</v>
      </c>
      <c r="H1863" t="s">
        <v>3945</v>
      </c>
    </row>
    <row r="1864" spans="1:8" x14ac:dyDescent="0.3">
      <c r="A1864" t="s">
        <v>1532</v>
      </c>
      <c r="B1864" t="s">
        <v>1427</v>
      </c>
      <c r="D1864" t="s">
        <v>1329</v>
      </c>
      <c r="E1864" t="s">
        <v>547</v>
      </c>
      <c r="F1864">
        <v>26</v>
      </c>
      <c r="G1864" t="s">
        <v>3944</v>
      </c>
      <c r="H1864" t="s">
        <v>3945</v>
      </c>
    </row>
    <row r="1865" spans="1:8" x14ac:dyDescent="0.3">
      <c r="A1865" t="s">
        <v>1532</v>
      </c>
      <c r="B1865" t="s">
        <v>845</v>
      </c>
      <c r="D1865" t="s">
        <v>1329</v>
      </c>
      <c r="E1865" t="s">
        <v>157</v>
      </c>
      <c r="F1865">
        <v>28</v>
      </c>
      <c r="G1865" t="s">
        <v>3944</v>
      </c>
      <c r="H1865" t="s">
        <v>3945</v>
      </c>
    </row>
    <row r="1866" spans="1:8" x14ac:dyDescent="0.3">
      <c r="A1866" t="s">
        <v>1532</v>
      </c>
      <c r="B1866" t="s">
        <v>271</v>
      </c>
      <c r="D1866" t="s">
        <v>12</v>
      </c>
      <c r="E1866" t="s">
        <v>157</v>
      </c>
      <c r="F1866">
        <v>26</v>
      </c>
      <c r="G1866" t="s">
        <v>3944</v>
      </c>
      <c r="H1866" t="s">
        <v>3945</v>
      </c>
    </row>
    <row r="1867" spans="1:8" x14ac:dyDescent="0.3">
      <c r="A1867" t="s">
        <v>1532</v>
      </c>
      <c r="B1867" t="s">
        <v>141</v>
      </c>
      <c r="D1867" t="s">
        <v>27</v>
      </c>
      <c r="E1867" t="s">
        <v>270</v>
      </c>
      <c r="F1867">
        <v>33</v>
      </c>
      <c r="G1867" t="s">
        <v>3944</v>
      </c>
      <c r="H1867" t="s">
        <v>3945</v>
      </c>
    </row>
    <row r="1868" spans="1:8" x14ac:dyDescent="0.3">
      <c r="A1868" t="s">
        <v>1532</v>
      </c>
      <c r="B1868" t="s">
        <v>1610</v>
      </c>
      <c r="D1868" t="s">
        <v>27</v>
      </c>
      <c r="E1868" t="s">
        <v>1252</v>
      </c>
      <c r="F1868">
        <v>28</v>
      </c>
      <c r="G1868" t="s">
        <v>3944</v>
      </c>
      <c r="H1868" t="s">
        <v>3945</v>
      </c>
    </row>
    <row r="1869" spans="1:8" x14ac:dyDescent="0.3">
      <c r="A1869" t="s">
        <v>1532</v>
      </c>
      <c r="B1869" t="s">
        <v>1240</v>
      </c>
      <c r="D1869" t="s">
        <v>31</v>
      </c>
      <c r="E1869" t="s">
        <v>1252</v>
      </c>
      <c r="F1869">
        <v>29</v>
      </c>
      <c r="G1869" t="s">
        <v>3944</v>
      </c>
      <c r="H1869" t="s">
        <v>3945</v>
      </c>
    </row>
    <row r="1870" spans="1:8" x14ac:dyDescent="0.3">
      <c r="A1870" t="s">
        <v>1532</v>
      </c>
      <c r="B1870" t="s">
        <v>15</v>
      </c>
      <c r="D1870" t="s">
        <v>14</v>
      </c>
      <c r="E1870" t="s">
        <v>100</v>
      </c>
      <c r="F1870">
        <v>33</v>
      </c>
      <c r="G1870" t="s">
        <v>3944</v>
      </c>
      <c r="H1870" t="s">
        <v>3945</v>
      </c>
    </row>
    <row r="1871" spans="1:8" x14ac:dyDescent="0.3">
      <c r="A1871" t="s">
        <v>1532</v>
      </c>
      <c r="B1871" t="s">
        <v>261</v>
      </c>
      <c r="D1871" t="s">
        <v>12</v>
      </c>
      <c r="E1871" t="s">
        <v>100</v>
      </c>
      <c r="F1871">
        <v>26</v>
      </c>
      <c r="G1871" t="s">
        <v>3944</v>
      </c>
      <c r="H1871" t="s">
        <v>3945</v>
      </c>
    </row>
    <row r="1872" spans="1:8" x14ac:dyDescent="0.3">
      <c r="A1872" t="s">
        <v>1532</v>
      </c>
      <c r="B1872" t="s">
        <v>1545</v>
      </c>
      <c r="D1872" t="s">
        <v>12</v>
      </c>
      <c r="E1872" t="s">
        <v>100</v>
      </c>
      <c r="F1872">
        <v>25</v>
      </c>
      <c r="G1872" t="s">
        <v>3944</v>
      </c>
      <c r="H1872" t="s">
        <v>3945</v>
      </c>
    </row>
    <row r="1873" spans="1:8" x14ac:dyDescent="0.3">
      <c r="A1873" t="s">
        <v>1532</v>
      </c>
      <c r="B1873" t="s">
        <v>616</v>
      </c>
      <c r="D1873" t="s">
        <v>27</v>
      </c>
      <c r="E1873" t="s">
        <v>188</v>
      </c>
      <c r="F1873">
        <v>23</v>
      </c>
      <c r="G1873" t="s">
        <v>3944</v>
      </c>
      <c r="H1873" t="s">
        <v>3945</v>
      </c>
    </row>
    <row r="1874" spans="1:8" x14ac:dyDescent="0.3">
      <c r="A1874" t="s">
        <v>1532</v>
      </c>
      <c r="B1874" t="s">
        <v>385</v>
      </c>
      <c r="D1874" t="s">
        <v>14</v>
      </c>
      <c r="E1874" t="s">
        <v>99</v>
      </c>
      <c r="F1874">
        <v>30</v>
      </c>
      <c r="G1874" t="s">
        <v>3944</v>
      </c>
      <c r="H1874" t="s">
        <v>3945</v>
      </c>
    </row>
    <row r="1875" spans="1:8" x14ac:dyDescent="0.3">
      <c r="A1875" t="s">
        <v>1532</v>
      </c>
      <c r="B1875" t="s">
        <v>1136</v>
      </c>
      <c r="D1875" t="s">
        <v>14</v>
      </c>
      <c r="E1875" t="s">
        <v>3913</v>
      </c>
      <c r="F1875">
        <v>26</v>
      </c>
      <c r="G1875" t="s">
        <v>3948</v>
      </c>
      <c r="H1875" t="s">
        <v>3949</v>
      </c>
    </row>
    <row r="1876" spans="1:8" x14ac:dyDescent="0.3">
      <c r="A1876" t="s">
        <v>1532</v>
      </c>
      <c r="B1876" t="s">
        <v>846</v>
      </c>
      <c r="D1876" t="s">
        <v>14</v>
      </c>
      <c r="E1876" t="s">
        <v>864</v>
      </c>
      <c r="F1876">
        <v>32</v>
      </c>
      <c r="G1876" t="s">
        <v>3948</v>
      </c>
      <c r="H1876" t="s">
        <v>3949</v>
      </c>
    </row>
    <row r="1877" spans="1:8" x14ac:dyDescent="0.3">
      <c r="A1877" t="s">
        <v>1532</v>
      </c>
      <c r="B1877" t="s">
        <v>960</v>
      </c>
      <c r="D1877" t="s">
        <v>12</v>
      </c>
      <c r="E1877" t="s">
        <v>128</v>
      </c>
      <c r="F1877">
        <v>24</v>
      </c>
      <c r="G1877" t="s">
        <v>3948</v>
      </c>
      <c r="H1877" t="s">
        <v>3949</v>
      </c>
    </row>
    <row r="1878" spans="1:8" x14ac:dyDescent="0.3">
      <c r="A1878" t="s">
        <v>1532</v>
      </c>
      <c r="B1878" t="s">
        <v>991</v>
      </c>
      <c r="D1878" t="s">
        <v>21</v>
      </c>
      <c r="E1878" t="s">
        <v>1003</v>
      </c>
      <c r="F1878">
        <v>27</v>
      </c>
      <c r="G1878" t="s">
        <v>3948</v>
      </c>
      <c r="H1878" t="s">
        <v>3949</v>
      </c>
    </row>
    <row r="1879" spans="1:8" x14ac:dyDescent="0.3">
      <c r="A1879" t="s">
        <v>1532</v>
      </c>
      <c r="B1879" t="s">
        <v>1291</v>
      </c>
      <c r="E1879" t="s">
        <v>157</v>
      </c>
      <c r="F1879">
        <v>23</v>
      </c>
      <c r="G1879" t="s">
        <v>3948</v>
      </c>
      <c r="H1879" t="s">
        <v>3949</v>
      </c>
    </row>
    <row r="1880" spans="1:8" x14ac:dyDescent="0.3">
      <c r="A1880" t="s">
        <v>1532</v>
      </c>
      <c r="B1880" t="s">
        <v>1503</v>
      </c>
      <c r="D1880" t="s">
        <v>12</v>
      </c>
      <c r="E1880" t="s">
        <v>157</v>
      </c>
      <c r="F1880">
        <v>25</v>
      </c>
      <c r="G1880" t="s">
        <v>3948</v>
      </c>
      <c r="H1880" t="s">
        <v>3949</v>
      </c>
    </row>
    <row r="1881" spans="1:8" x14ac:dyDescent="0.3">
      <c r="A1881" t="s">
        <v>1532</v>
      </c>
      <c r="B1881" t="s">
        <v>1161</v>
      </c>
      <c r="E1881" t="s">
        <v>157</v>
      </c>
      <c r="F1881">
        <v>22</v>
      </c>
      <c r="G1881" t="s">
        <v>3948</v>
      </c>
      <c r="H1881" t="s">
        <v>3949</v>
      </c>
    </row>
    <row r="1882" spans="1:8" x14ac:dyDescent="0.3">
      <c r="A1882" t="s">
        <v>1532</v>
      </c>
      <c r="B1882" t="s">
        <v>160</v>
      </c>
      <c r="D1882" t="s">
        <v>1332</v>
      </c>
      <c r="E1882" t="s">
        <v>157</v>
      </c>
      <c r="F1882">
        <v>29</v>
      </c>
      <c r="G1882" t="s">
        <v>3948</v>
      </c>
      <c r="H1882" t="s">
        <v>3949</v>
      </c>
    </row>
    <row r="1883" spans="1:8" x14ac:dyDescent="0.3">
      <c r="A1883" t="s">
        <v>1532</v>
      </c>
      <c r="B1883" t="s">
        <v>842</v>
      </c>
      <c r="D1883" t="s">
        <v>14</v>
      </c>
      <c r="E1883" t="s">
        <v>157</v>
      </c>
      <c r="F1883">
        <v>25</v>
      </c>
      <c r="G1883" t="s">
        <v>3948</v>
      </c>
      <c r="H1883" t="s">
        <v>3949</v>
      </c>
    </row>
    <row r="1884" spans="1:8" x14ac:dyDescent="0.3">
      <c r="A1884" t="s">
        <v>1532</v>
      </c>
      <c r="B1884" t="s">
        <v>1546</v>
      </c>
      <c r="D1884" t="s">
        <v>21</v>
      </c>
      <c r="E1884" t="s">
        <v>100</v>
      </c>
      <c r="F1884">
        <v>19</v>
      </c>
      <c r="G1884" t="s">
        <v>3948</v>
      </c>
      <c r="H1884" t="s">
        <v>3949</v>
      </c>
    </row>
    <row r="1885" spans="1:8" x14ac:dyDescent="0.3">
      <c r="A1885" t="s">
        <v>1532</v>
      </c>
      <c r="B1885" t="s">
        <v>1633</v>
      </c>
      <c r="D1885" t="s">
        <v>27</v>
      </c>
      <c r="E1885" t="s">
        <v>646</v>
      </c>
      <c r="F1885">
        <v>31</v>
      </c>
      <c r="G1885" t="s">
        <v>3948</v>
      </c>
      <c r="H1885" t="s">
        <v>3949</v>
      </c>
    </row>
    <row r="1886" spans="1:8" x14ac:dyDescent="0.3">
      <c r="A1886" t="s">
        <v>1532</v>
      </c>
      <c r="B1886" t="s">
        <v>1664</v>
      </c>
      <c r="D1886" t="s">
        <v>14</v>
      </c>
      <c r="E1886" t="s">
        <v>1054</v>
      </c>
      <c r="F1886">
        <v>28</v>
      </c>
      <c r="G1886" t="s">
        <v>4437</v>
      </c>
      <c r="H1886" t="s">
        <v>4438</v>
      </c>
    </row>
    <row r="1887" spans="1:8" x14ac:dyDescent="0.3">
      <c r="A1887" t="s">
        <v>1532</v>
      </c>
      <c r="B1887" t="s">
        <v>648</v>
      </c>
      <c r="D1887" t="s">
        <v>14</v>
      </c>
      <c r="E1887" t="s">
        <v>188</v>
      </c>
      <c r="F1887">
        <v>31</v>
      </c>
      <c r="G1887" t="s">
        <v>4439</v>
      </c>
      <c r="H1887" t="s">
        <v>4440</v>
      </c>
    </row>
    <row r="1888" spans="1:8" x14ac:dyDescent="0.3">
      <c r="A1888" t="s">
        <v>1532</v>
      </c>
      <c r="B1888" t="s">
        <v>942</v>
      </c>
      <c r="D1888" t="s">
        <v>12</v>
      </c>
      <c r="E1888" t="s">
        <v>99</v>
      </c>
      <c r="F1888">
        <v>27</v>
      </c>
      <c r="G1888" t="s">
        <v>4439</v>
      </c>
      <c r="H1888" t="s">
        <v>4440</v>
      </c>
    </row>
    <row r="1889" spans="1:8" x14ac:dyDescent="0.3">
      <c r="A1889" t="s">
        <v>1532</v>
      </c>
      <c r="B1889" t="s">
        <v>878</v>
      </c>
      <c r="D1889" t="s">
        <v>14</v>
      </c>
      <c r="E1889" t="s">
        <v>11</v>
      </c>
      <c r="F1889">
        <v>31</v>
      </c>
      <c r="G1889" t="s">
        <v>3950</v>
      </c>
      <c r="H1889" t="s">
        <v>3951</v>
      </c>
    </row>
    <row r="1890" spans="1:8" x14ac:dyDescent="0.3">
      <c r="A1890" t="s">
        <v>1532</v>
      </c>
      <c r="B1890" t="s">
        <v>61</v>
      </c>
      <c r="D1890" t="s">
        <v>14</v>
      </c>
      <c r="E1890" t="s">
        <v>3913</v>
      </c>
      <c r="F1890">
        <v>26</v>
      </c>
      <c r="G1890" t="s">
        <v>3950</v>
      </c>
      <c r="H1890" t="s">
        <v>3951</v>
      </c>
    </row>
    <row r="1891" spans="1:8" x14ac:dyDescent="0.3">
      <c r="A1891" t="s">
        <v>1532</v>
      </c>
      <c r="B1891" t="s">
        <v>156</v>
      </c>
      <c r="D1891" t="s">
        <v>19</v>
      </c>
      <c r="E1891" t="s">
        <v>128</v>
      </c>
      <c r="F1891">
        <v>26</v>
      </c>
      <c r="G1891" t="s">
        <v>3950</v>
      </c>
      <c r="H1891" t="s">
        <v>3951</v>
      </c>
    </row>
    <row r="1892" spans="1:8" x14ac:dyDescent="0.3">
      <c r="A1892" t="s">
        <v>1532</v>
      </c>
      <c r="B1892" t="s">
        <v>1625</v>
      </c>
      <c r="D1892" t="s">
        <v>31</v>
      </c>
      <c r="E1892" t="s">
        <v>1003</v>
      </c>
      <c r="F1892">
        <v>31</v>
      </c>
      <c r="G1892" t="s">
        <v>3950</v>
      </c>
      <c r="H1892" t="s">
        <v>3951</v>
      </c>
    </row>
    <row r="1893" spans="1:8" x14ac:dyDescent="0.3">
      <c r="A1893" t="s">
        <v>1532</v>
      </c>
      <c r="B1893" t="s">
        <v>180</v>
      </c>
      <c r="D1893" t="s">
        <v>27</v>
      </c>
      <c r="E1893" t="s">
        <v>547</v>
      </c>
      <c r="F1893">
        <v>27</v>
      </c>
      <c r="G1893" t="s">
        <v>3950</v>
      </c>
      <c r="H1893" t="s">
        <v>3951</v>
      </c>
    </row>
    <row r="1894" spans="1:8" x14ac:dyDescent="0.3">
      <c r="A1894" t="s">
        <v>1532</v>
      </c>
      <c r="B1894" t="s">
        <v>973</v>
      </c>
      <c r="D1894" t="s">
        <v>14</v>
      </c>
      <c r="E1894" t="s">
        <v>157</v>
      </c>
      <c r="F1894">
        <v>27</v>
      </c>
      <c r="G1894" t="s">
        <v>3950</v>
      </c>
      <c r="H1894" t="s">
        <v>3951</v>
      </c>
    </row>
    <row r="1895" spans="1:8" x14ac:dyDescent="0.3">
      <c r="A1895" t="s">
        <v>1532</v>
      </c>
      <c r="B1895" t="s">
        <v>648</v>
      </c>
      <c r="D1895" t="s">
        <v>14</v>
      </c>
      <c r="E1895" t="s">
        <v>188</v>
      </c>
      <c r="F1895">
        <v>31</v>
      </c>
      <c r="G1895" t="s">
        <v>3950</v>
      </c>
      <c r="H1895" t="s">
        <v>3951</v>
      </c>
    </row>
    <row r="1896" spans="1:8" x14ac:dyDescent="0.3">
      <c r="A1896" t="s">
        <v>1532</v>
      </c>
      <c r="B1896" t="s">
        <v>787</v>
      </c>
      <c r="D1896" t="s">
        <v>21</v>
      </c>
      <c r="E1896" t="s">
        <v>188</v>
      </c>
      <c r="F1896">
        <v>28</v>
      </c>
      <c r="G1896" t="s">
        <v>3950</v>
      </c>
      <c r="H1896" t="s">
        <v>3951</v>
      </c>
    </row>
    <row r="1897" spans="1:8" x14ac:dyDescent="0.3">
      <c r="A1897" t="s">
        <v>1532</v>
      </c>
      <c r="B1897" t="s">
        <v>189</v>
      </c>
      <c r="D1897" t="s">
        <v>19</v>
      </c>
      <c r="E1897" t="s">
        <v>188</v>
      </c>
      <c r="F1897">
        <v>31</v>
      </c>
      <c r="G1897" t="s">
        <v>3950</v>
      </c>
      <c r="H1897" t="s">
        <v>3951</v>
      </c>
    </row>
    <row r="1898" spans="1:8" x14ac:dyDescent="0.3">
      <c r="A1898" t="s">
        <v>1532</v>
      </c>
      <c r="B1898" t="s">
        <v>1533</v>
      </c>
      <c r="D1898" t="s">
        <v>27</v>
      </c>
      <c r="E1898" t="s">
        <v>99</v>
      </c>
      <c r="F1898">
        <v>22</v>
      </c>
      <c r="G1898" t="s">
        <v>3950</v>
      </c>
      <c r="H1898" t="s">
        <v>3951</v>
      </c>
    </row>
    <row r="1899" spans="1:8" x14ac:dyDescent="0.3">
      <c r="A1899" t="s">
        <v>1532</v>
      </c>
      <c r="B1899" t="s">
        <v>942</v>
      </c>
      <c r="D1899" t="s">
        <v>12</v>
      </c>
      <c r="E1899" t="s">
        <v>99</v>
      </c>
      <c r="F1899">
        <v>27</v>
      </c>
      <c r="G1899" t="s">
        <v>3950</v>
      </c>
      <c r="H1899" t="s">
        <v>3951</v>
      </c>
    </row>
    <row r="1900" spans="1:8" x14ac:dyDescent="0.3">
      <c r="A1900" t="s">
        <v>1532</v>
      </c>
      <c r="B1900" t="s">
        <v>112</v>
      </c>
      <c r="D1900" t="s">
        <v>14</v>
      </c>
      <c r="E1900" t="s">
        <v>100</v>
      </c>
      <c r="F1900">
        <v>30</v>
      </c>
      <c r="G1900" t="s">
        <v>4441</v>
      </c>
      <c r="H1900" t="s">
        <v>4442</v>
      </c>
    </row>
    <row r="1901" spans="1:8" x14ac:dyDescent="0.3">
      <c r="A1901" t="s">
        <v>1532</v>
      </c>
      <c r="B1901" t="s">
        <v>416</v>
      </c>
      <c r="D1901" t="s">
        <v>1329</v>
      </c>
      <c r="E1901" t="s">
        <v>358</v>
      </c>
      <c r="F1901">
        <v>28</v>
      </c>
      <c r="G1901" t="s">
        <v>3952</v>
      </c>
      <c r="H1901" t="s">
        <v>3953</v>
      </c>
    </row>
    <row r="1902" spans="1:8" x14ac:dyDescent="0.3">
      <c r="A1902" t="s">
        <v>1532</v>
      </c>
      <c r="B1902" t="s">
        <v>1397</v>
      </c>
      <c r="D1902" t="s">
        <v>12</v>
      </c>
      <c r="E1902" t="s">
        <v>358</v>
      </c>
      <c r="F1902">
        <v>24</v>
      </c>
      <c r="G1902" t="s">
        <v>3952</v>
      </c>
      <c r="H1902" t="s">
        <v>3953</v>
      </c>
    </row>
    <row r="1903" spans="1:8" x14ac:dyDescent="0.3">
      <c r="A1903" t="s">
        <v>1532</v>
      </c>
      <c r="B1903" t="s">
        <v>1357</v>
      </c>
      <c r="D1903" t="s">
        <v>31</v>
      </c>
      <c r="E1903" t="s">
        <v>3913</v>
      </c>
      <c r="F1903">
        <v>29</v>
      </c>
      <c r="G1903" t="s">
        <v>3952</v>
      </c>
      <c r="H1903" t="s">
        <v>3953</v>
      </c>
    </row>
    <row r="1904" spans="1:8" x14ac:dyDescent="0.3">
      <c r="A1904" t="s">
        <v>1532</v>
      </c>
      <c r="B1904" t="s">
        <v>1583</v>
      </c>
      <c r="D1904" t="s">
        <v>14</v>
      </c>
      <c r="E1904" t="s">
        <v>864</v>
      </c>
      <c r="F1904">
        <v>29</v>
      </c>
      <c r="G1904" t="s">
        <v>3952</v>
      </c>
      <c r="H1904" t="s">
        <v>3953</v>
      </c>
    </row>
    <row r="1905" spans="1:8" x14ac:dyDescent="0.3">
      <c r="A1905" t="s">
        <v>1532</v>
      </c>
      <c r="B1905" t="s">
        <v>1366</v>
      </c>
      <c r="D1905" t="s">
        <v>14</v>
      </c>
      <c r="E1905" t="s">
        <v>864</v>
      </c>
      <c r="F1905">
        <v>25</v>
      </c>
      <c r="G1905" t="s">
        <v>3952</v>
      </c>
      <c r="H1905" t="s">
        <v>3953</v>
      </c>
    </row>
    <row r="1906" spans="1:8" x14ac:dyDescent="0.3">
      <c r="A1906" t="s">
        <v>1532</v>
      </c>
      <c r="B1906" t="s">
        <v>974</v>
      </c>
      <c r="D1906" t="s">
        <v>12</v>
      </c>
      <c r="E1906" t="s">
        <v>128</v>
      </c>
      <c r="F1906">
        <v>25</v>
      </c>
      <c r="G1906" t="s">
        <v>3952</v>
      </c>
      <c r="H1906" t="s">
        <v>3953</v>
      </c>
    </row>
    <row r="1907" spans="1:8" x14ac:dyDescent="0.3">
      <c r="A1907" t="s">
        <v>1532</v>
      </c>
      <c r="B1907" t="s">
        <v>1594</v>
      </c>
      <c r="D1907" t="s">
        <v>1329</v>
      </c>
      <c r="E1907" t="s">
        <v>547</v>
      </c>
      <c r="F1907">
        <v>26</v>
      </c>
      <c r="G1907" t="s">
        <v>3952</v>
      </c>
      <c r="H1907" t="s">
        <v>3953</v>
      </c>
    </row>
    <row r="1908" spans="1:8" x14ac:dyDescent="0.3">
      <c r="A1908" t="s">
        <v>1532</v>
      </c>
      <c r="B1908" t="s">
        <v>1159</v>
      </c>
      <c r="D1908" t="s">
        <v>14</v>
      </c>
      <c r="E1908" t="s">
        <v>157</v>
      </c>
      <c r="F1908">
        <v>24</v>
      </c>
      <c r="G1908" t="s">
        <v>3952</v>
      </c>
      <c r="H1908" t="s">
        <v>3953</v>
      </c>
    </row>
    <row r="1909" spans="1:8" x14ac:dyDescent="0.3">
      <c r="A1909" t="s">
        <v>1532</v>
      </c>
      <c r="B1909" t="s">
        <v>1612</v>
      </c>
      <c r="D1909" t="s">
        <v>1329</v>
      </c>
      <c r="E1909" t="s">
        <v>1252</v>
      </c>
      <c r="F1909">
        <v>23</v>
      </c>
      <c r="G1909" t="s">
        <v>3952</v>
      </c>
      <c r="H1909" t="s">
        <v>3953</v>
      </c>
    </row>
    <row r="1910" spans="1:8" x14ac:dyDescent="0.3">
      <c r="A1910" t="s">
        <v>1532</v>
      </c>
      <c r="B1910" t="s">
        <v>780</v>
      </c>
      <c r="D1910" t="s">
        <v>14</v>
      </c>
      <c r="E1910" t="s">
        <v>128</v>
      </c>
      <c r="F1910">
        <v>29</v>
      </c>
      <c r="G1910" t="s">
        <v>4443</v>
      </c>
      <c r="H1910" t="s">
        <v>4444</v>
      </c>
    </row>
    <row r="1911" spans="1:8" x14ac:dyDescent="0.3">
      <c r="A1911" t="s">
        <v>1532</v>
      </c>
      <c r="B1911" t="s">
        <v>969</v>
      </c>
      <c r="E1911" t="s">
        <v>3913</v>
      </c>
      <c r="F1911">
        <v>21</v>
      </c>
      <c r="G1911" t="s">
        <v>3961</v>
      </c>
      <c r="H1911" t="s">
        <v>3962</v>
      </c>
    </row>
    <row r="1912" spans="1:8" x14ac:dyDescent="0.3">
      <c r="A1912" t="s">
        <v>1532</v>
      </c>
      <c r="B1912" t="s">
        <v>1434</v>
      </c>
      <c r="D1912" t="s">
        <v>27</v>
      </c>
      <c r="E1912" t="s">
        <v>1457</v>
      </c>
      <c r="F1912">
        <v>28</v>
      </c>
      <c r="G1912" t="s">
        <v>3961</v>
      </c>
      <c r="H1912" t="s">
        <v>3962</v>
      </c>
    </row>
    <row r="1913" spans="1:8" x14ac:dyDescent="0.3">
      <c r="A1913" t="s">
        <v>1532</v>
      </c>
      <c r="B1913" t="s">
        <v>1173</v>
      </c>
      <c r="D1913" t="s">
        <v>21</v>
      </c>
      <c r="E1913" t="s">
        <v>864</v>
      </c>
      <c r="F1913">
        <v>27</v>
      </c>
      <c r="G1913" t="s">
        <v>3961</v>
      </c>
      <c r="H1913" t="s">
        <v>3962</v>
      </c>
    </row>
    <row r="1914" spans="1:8" x14ac:dyDescent="0.3">
      <c r="A1914" t="s">
        <v>1532</v>
      </c>
      <c r="B1914" t="s">
        <v>642</v>
      </c>
      <c r="D1914" t="s">
        <v>27</v>
      </c>
      <c r="E1914" t="s">
        <v>864</v>
      </c>
      <c r="F1914">
        <v>29</v>
      </c>
      <c r="G1914" t="s">
        <v>3961</v>
      </c>
      <c r="H1914" t="s">
        <v>3962</v>
      </c>
    </row>
    <row r="1915" spans="1:8" x14ac:dyDescent="0.3">
      <c r="A1915" t="s">
        <v>1532</v>
      </c>
      <c r="B1915" t="s">
        <v>1579</v>
      </c>
      <c r="D1915" t="s">
        <v>21</v>
      </c>
      <c r="E1915" t="s">
        <v>864</v>
      </c>
      <c r="F1915">
        <v>22</v>
      </c>
      <c r="G1915" t="s">
        <v>3961</v>
      </c>
      <c r="H1915" t="s">
        <v>3962</v>
      </c>
    </row>
    <row r="1916" spans="1:8" x14ac:dyDescent="0.3">
      <c r="A1916" t="s">
        <v>1532</v>
      </c>
      <c r="B1916" t="s">
        <v>151</v>
      </c>
      <c r="D1916" t="s">
        <v>19</v>
      </c>
      <c r="E1916" t="s">
        <v>128</v>
      </c>
      <c r="F1916">
        <v>26</v>
      </c>
      <c r="G1916" t="s">
        <v>3961</v>
      </c>
      <c r="H1916" t="s">
        <v>3962</v>
      </c>
    </row>
    <row r="1917" spans="1:8" x14ac:dyDescent="0.3">
      <c r="A1917" t="s">
        <v>1532</v>
      </c>
      <c r="B1917" t="s">
        <v>1151</v>
      </c>
      <c r="D1917" t="s">
        <v>19</v>
      </c>
      <c r="E1917" t="s">
        <v>128</v>
      </c>
      <c r="F1917">
        <v>22</v>
      </c>
      <c r="G1917" t="s">
        <v>3961</v>
      </c>
      <c r="H1917" t="s">
        <v>3962</v>
      </c>
    </row>
    <row r="1918" spans="1:8" x14ac:dyDescent="0.3">
      <c r="A1918" t="s">
        <v>1532</v>
      </c>
      <c r="B1918" t="s">
        <v>700</v>
      </c>
      <c r="D1918" t="s">
        <v>21</v>
      </c>
      <c r="E1918" t="s">
        <v>1003</v>
      </c>
      <c r="F1918">
        <v>23</v>
      </c>
      <c r="G1918" t="s">
        <v>3961</v>
      </c>
      <c r="H1918" t="s">
        <v>3962</v>
      </c>
    </row>
    <row r="1919" spans="1:8" x14ac:dyDescent="0.3">
      <c r="A1919" t="s">
        <v>1532</v>
      </c>
      <c r="B1919" t="s">
        <v>501</v>
      </c>
      <c r="D1919" t="s">
        <v>14</v>
      </c>
      <c r="E1919" t="s">
        <v>1003</v>
      </c>
      <c r="F1919">
        <v>29</v>
      </c>
      <c r="G1919" t="s">
        <v>3961</v>
      </c>
      <c r="H1919" t="s">
        <v>3962</v>
      </c>
    </row>
    <row r="1920" spans="1:8" x14ac:dyDescent="0.3">
      <c r="A1920" t="s">
        <v>1532</v>
      </c>
      <c r="B1920" t="s">
        <v>799</v>
      </c>
      <c r="D1920" t="s">
        <v>12</v>
      </c>
      <c r="E1920" t="s">
        <v>3954</v>
      </c>
      <c r="F1920">
        <v>29</v>
      </c>
      <c r="G1920" t="s">
        <v>3961</v>
      </c>
      <c r="H1920" t="s">
        <v>3962</v>
      </c>
    </row>
    <row r="1921" spans="1:8" x14ac:dyDescent="0.3">
      <c r="A1921" t="s">
        <v>1532</v>
      </c>
      <c r="B1921" t="s">
        <v>1458</v>
      </c>
      <c r="D1921" t="s">
        <v>27</v>
      </c>
      <c r="E1921" t="s">
        <v>3954</v>
      </c>
      <c r="F1921">
        <v>26</v>
      </c>
      <c r="G1921" t="s">
        <v>3961</v>
      </c>
      <c r="H1921" t="s">
        <v>3962</v>
      </c>
    </row>
    <row r="1922" spans="1:8" x14ac:dyDescent="0.3">
      <c r="A1922" t="s">
        <v>1532</v>
      </c>
      <c r="B1922" t="s">
        <v>1373</v>
      </c>
      <c r="D1922" t="s">
        <v>14</v>
      </c>
      <c r="E1922" t="s">
        <v>547</v>
      </c>
      <c r="F1922">
        <v>28</v>
      </c>
      <c r="G1922" t="s">
        <v>3961</v>
      </c>
      <c r="H1922" t="s">
        <v>3962</v>
      </c>
    </row>
    <row r="1923" spans="1:8" x14ac:dyDescent="0.3">
      <c r="A1923" t="s">
        <v>1532</v>
      </c>
      <c r="B1923" t="s">
        <v>574</v>
      </c>
      <c r="D1923" t="s">
        <v>14</v>
      </c>
      <c r="E1923" t="s">
        <v>547</v>
      </c>
      <c r="F1923">
        <v>28</v>
      </c>
      <c r="G1923" t="s">
        <v>3961</v>
      </c>
      <c r="H1923" t="s">
        <v>3962</v>
      </c>
    </row>
    <row r="1924" spans="1:8" x14ac:dyDescent="0.3">
      <c r="A1924" t="s">
        <v>1532</v>
      </c>
      <c r="B1924" t="s">
        <v>1551</v>
      </c>
      <c r="D1924" t="s">
        <v>31</v>
      </c>
      <c r="E1924" t="s">
        <v>157</v>
      </c>
      <c r="F1924">
        <v>23</v>
      </c>
      <c r="G1924" t="s">
        <v>3961</v>
      </c>
      <c r="H1924" t="s">
        <v>3962</v>
      </c>
    </row>
    <row r="1925" spans="1:8" x14ac:dyDescent="0.3">
      <c r="A1925" t="s">
        <v>1532</v>
      </c>
      <c r="B1925" t="s">
        <v>795</v>
      </c>
      <c r="D1925" t="s">
        <v>21</v>
      </c>
      <c r="E1925" t="s">
        <v>270</v>
      </c>
      <c r="F1925">
        <v>25</v>
      </c>
      <c r="G1925" t="s">
        <v>3961</v>
      </c>
      <c r="H1925" t="s">
        <v>3962</v>
      </c>
    </row>
    <row r="1926" spans="1:8" x14ac:dyDescent="0.3">
      <c r="A1926" t="s">
        <v>1532</v>
      </c>
      <c r="B1926" t="s">
        <v>1234</v>
      </c>
      <c r="D1926" t="s">
        <v>14</v>
      </c>
      <c r="E1926" t="s">
        <v>1252</v>
      </c>
      <c r="F1926">
        <v>32</v>
      </c>
      <c r="G1926" t="s">
        <v>3961</v>
      </c>
      <c r="H1926" t="s">
        <v>3962</v>
      </c>
    </row>
    <row r="1927" spans="1:8" x14ac:dyDescent="0.3">
      <c r="A1927" t="s">
        <v>1532</v>
      </c>
      <c r="B1927" t="s">
        <v>104</v>
      </c>
      <c r="D1927" t="s">
        <v>12</v>
      </c>
      <c r="E1927" t="s">
        <v>188</v>
      </c>
      <c r="F1927">
        <v>35</v>
      </c>
      <c r="G1927" t="s">
        <v>3961</v>
      </c>
      <c r="H1927" t="s">
        <v>3962</v>
      </c>
    </row>
    <row r="1928" spans="1:8" x14ac:dyDescent="0.3">
      <c r="A1928" t="s">
        <v>1532</v>
      </c>
      <c r="B1928" t="s">
        <v>595</v>
      </c>
      <c r="D1928" t="s">
        <v>12</v>
      </c>
      <c r="E1928" t="s">
        <v>11</v>
      </c>
      <c r="F1928">
        <v>22</v>
      </c>
      <c r="G1928" t="s">
        <v>4445</v>
      </c>
      <c r="H1928" t="s">
        <v>4446</v>
      </c>
    </row>
    <row r="1929" spans="1:8" x14ac:dyDescent="0.3">
      <c r="A1929" t="s">
        <v>1532</v>
      </c>
      <c r="B1929" t="s">
        <v>98</v>
      </c>
      <c r="D1929" t="s">
        <v>14</v>
      </c>
      <c r="E1929" t="s">
        <v>864</v>
      </c>
      <c r="F1929">
        <v>26</v>
      </c>
      <c r="G1929" t="s">
        <v>4447</v>
      </c>
      <c r="H1929" t="s">
        <v>4448</v>
      </c>
    </row>
    <row r="1930" spans="1:8" x14ac:dyDescent="0.3">
      <c r="A1930" t="s">
        <v>1532</v>
      </c>
      <c r="B1930" t="s">
        <v>963</v>
      </c>
      <c r="D1930" t="s">
        <v>1329</v>
      </c>
      <c r="E1930" t="s">
        <v>3954</v>
      </c>
      <c r="F1930">
        <v>26</v>
      </c>
      <c r="G1930" t="s">
        <v>4447</v>
      </c>
      <c r="H1930" t="s">
        <v>4448</v>
      </c>
    </row>
    <row r="1931" spans="1:8" x14ac:dyDescent="0.3">
      <c r="A1931" t="s">
        <v>1532</v>
      </c>
      <c r="B1931" t="s">
        <v>595</v>
      </c>
      <c r="D1931" t="s">
        <v>12</v>
      </c>
      <c r="E1931" t="s">
        <v>11</v>
      </c>
      <c r="F1931">
        <v>22</v>
      </c>
      <c r="G1931" t="s">
        <v>4238</v>
      </c>
      <c r="H1931" t="s">
        <v>4239</v>
      </c>
    </row>
    <row r="1932" spans="1:8" x14ac:dyDescent="0.3">
      <c r="A1932" t="s">
        <v>1532</v>
      </c>
      <c r="B1932" t="s">
        <v>1305</v>
      </c>
      <c r="D1932" t="s">
        <v>27</v>
      </c>
      <c r="E1932" t="s">
        <v>864</v>
      </c>
      <c r="F1932">
        <v>27</v>
      </c>
      <c r="G1932" t="s">
        <v>3963</v>
      </c>
      <c r="H1932" t="s">
        <v>3964</v>
      </c>
    </row>
    <row r="1933" spans="1:8" x14ac:dyDescent="0.3">
      <c r="A1933" t="s">
        <v>1532</v>
      </c>
      <c r="B1933" t="s">
        <v>849</v>
      </c>
      <c r="D1933" t="s">
        <v>12</v>
      </c>
      <c r="E1933" t="s">
        <v>864</v>
      </c>
      <c r="F1933">
        <v>31</v>
      </c>
      <c r="G1933" t="s">
        <v>3963</v>
      </c>
      <c r="H1933" t="s">
        <v>3964</v>
      </c>
    </row>
    <row r="1934" spans="1:8" x14ac:dyDescent="0.3">
      <c r="A1934" t="s">
        <v>1532</v>
      </c>
      <c r="B1934" t="s">
        <v>221</v>
      </c>
      <c r="D1934" t="s">
        <v>12</v>
      </c>
      <c r="E1934" t="s">
        <v>128</v>
      </c>
      <c r="F1934">
        <v>29</v>
      </c>
      <c r="G1934" t="s">
        <v>3963</v>
      </c>
      <c r="H1934" t="s">
        <v>3964</v>
      </c>
    </row>
    <row r="1935" spans="1:8" x14ac:dyDescent="0.3">
      <c r="A1935" t="s">
        <v>1532</v>
      </c>
      <c r="B1935" t="s">
        <v>784</v>
      </c>
      <c r="D1935" t="s">
        <v>12</v>
      </c>
      <c r="E1935" t="s">
        <v>1003</v>
      </c>
      <c r="F1935">
        <v>25</v>
      </c>
      <c r="G1935" t="s">
        <v>3963</v>
      </c>
      <c r="H1935" t="s">
        <v>3964</v>
      </c>
    </row>
    <row r="1936" spans="1:8" x14ac:dyDescent="0.3">
      <c r="A1936" t="s">
        <v>1532</v>
      </c>
      <c r="B1936" t="s">
        <v>1461</v>
      </c>
      <c r="D1936" t="s">
        <v>21</v>
      </c>
      <c r="E1936" t="s">
        <v>1003</v>
      </c>
      <c r="F1936">
        <v>28</v>
      </c>
      <c r="G1936" t="s">
        <v>3963</v>
      </c>
      <c r="H1936" t="s">
        <v>3964</v>
      </c>
    </row>
    <row r="1937" spans="1:8" x14ac:dyDescent="0.3">
      <c r="A1937" t="s">
        <v>1532</v>
      </c>
      <c r="B1937" t="s">
        <v>1624</v>
      </c>
      <c r="D1937" t="s">
        <v>12</v>
      </c>
      <c r="E1937" t="s">
        <v>1003</v>
      </c>
      <c r="F1937">
        <v>25</v>
      </c>
      <c r="G1937" t="s">
        <v>3963</v>
      </c>
      <c r="H1937" t="s">
        <v>3964</v>
      </c>
    </row>
    <row r="1938" spans="1:8" x14ac:dyDescent="0.3">
      <c r="A1938" t="s">
        <v>1532</v>
      </c>
      <c r="B1938" t="s">
        <v>705</v>
      </c>
      <c r="D1938" t="s">
        <v>19</v>
      </c>
      <c r="E1938" t="s">
        <v>1003</v>
      </c>
      <c r="F1938">
        <v>25</v>
      </c>
      <c r="G1938" t="s">
        <v>3963</v>
      </c>
      <c r="H1938" t="s">
        <v>3964</v>
      </c>
    </row>
    <row r="1939" spans="1:8" x14ac:dyDescent="0.3">
      <c r="A1939" t="s">
        <v>1532</v>
      </c>
      <c r="B1939" t="s">
        <v>963</v>
      </c>
      <c r="D1939" t="s">
        <v>1329</v>
      </c>
      <c r="E1939" t="s">
        <v>3954</v>
      </c>
      <c r="F1939">
        <v>26</v>
      </c>
      <c r="G1939" t="s">
        <v>3963</v>
      </c>
      <c r="H1939" t="s">
        <v>3964</v>
      </c>
    </row>
    <row r="1940" spans="1:8" x14ac:dyDescent="0.3">
      <c r="A1940" t="s">
        <v>1532</v>
      </c>
      <c r="B1940" t="s">
        <v>277</v>
      </c>
      <c r="D1940" t="s">
        <v>31</v>
      </c>
      <c r="E1940" t="s">
        <v>157</v>
      </c>
      <c r="F1940">
        <v>28</v>
      </c>
      <c r="G1940" t="s">
        <v>3963</v>
      </c>
      <c r="H1940" t="s">
        <v>3964</v>
      </c>
    </row>
    <row r="1941" spans="1:8" x14ac:dyDescent="0.3">
      <c r="A1941" t="s">
        <v>1532</v>
      </c>
      <c r="B1941" t="s">
        <v>1420</v>
      </c>
      <c r="D1941" t="s">
        <v>27</v>
      </c>
      <c r="E1941" t="s">
        <v>1054</v>
      </c>
      <c r="F1941">
        <v>26</v>
      </c>
      <c r="G1941" t="s">
        <v>3963</v>
      </c>
      <c r="H1941" t="s">
        <v>3964</v>
      </c>
    </row>
    <row r="1942" spans="1:8" x14ac:dyDescent="0.3">
      <c r="A1942" t="s">
        <v>1532</v>
      </c>
      <c r="B1942" t="s">
        <v>51</v>
      </c>
      <c r="D1942" t="s">
        <v>12</v>
      </c>
      <c r="E1942" t="s">
        <v>3954</v>
      </c>
      <c r="F1942">
        <v>32</v>
      </c>
      <c r="G1942" t="s">
        <v>3967</v>
      </c>
      <c r="H1942" t="s">
        <v>3968</v>
      </c>
    </row>
    <row r="1943" spans="1:8" x14ac:dyDescent="0.3">
      <c r="A1943" t="s">
        <v>1532</v>
      </c>
      <c r="B1943" t="s">
        <v>447</v>
      </c>
      <c r="D1943" t="s">
        <v>12</v>
      </c>
      <c r="E1943" t="s">
        <v>1457</v>
      </c>
      <c r="F1943">
        <v>26</v>
      </c>
      <c r="G1943" t="s">
        <v>4449</v>
      </c>
      <c r="H1943" t="s">
        <v>4450</v>
      </c>
    </row>
    <row r="1944" spans="1:8" x14ac:dyDescent="0.3">
      <c r="A1944" t="s">
        <v>1532</v>
      </c>
      <c r="B1944" t="s">
        <v>192</v>
      </c>
      <c r="D1944" t="s">
        <v>14</v>
      </c>
      <c r="E1944" t="s">
        <v>188</v>
      </c>
      <c r="F1944">
        <v>33</v>
      </c>
      <c r="G1944" t="s">
        <v>4449</v>
      </c>
      <c r="H1944" t="s">
        <v>4450</v>
      </c>
    </row>
    <row r="1945" spans="1:8" x14ac:dyDescent="0.3">
      <c r="A1945" t="s">
        <v>1532</v>
      </c>
      <c r="B1945" t="s">
        <v>778</v>
      </c>
      <c r="D1945" t="s">
        <v>14</v>
      </c>
      <c r="E1945" t="s">
        <v>11</v>
      </c>
      <c r="F1945">
        <v>30</v>
      </c>
      <c r="G1945" t="s">
        <v>4451</v>
      </c>
      <c r="H1945" t="s">
        <v>4452</v>
      </c>
    </row>
    <row r="1946" spans="1:8" x14ac:dyDescent="0.3">
      <c r="A1946" t="s">
        <v>1532</v>
      </c>
      <c r="B1946" t="s">
        <v>1399</v>
      </c>
      <c r="D1946" t="s">
        <v>12</v>
      </c>
      <c r="E1946" t="s">
        <v>358</v>
      </c>
      <c r="F1946">
        <v>23</v>
      </c>
      <c r="G1946" t="s">
        <v>3973</v>
      </c>
      <c r="H1946" t="s">
        <v>3974</v>
      </c>
    </row>
    <row r="1947" spans="1:8" x14ac:dyDescent="0.3">
      <c r="A1947" t="s">
        <v>1532</v>
      </c>
      <c r="B1947" t="s">
        <v>654</v>
      </c>
      <c r="D1947" t="s">
        <v>12</v>
      </c>
      <c r="E1947" t="s">
        <v>358</v>
      </c>
      <c r="F1947">
        <v>26</v>
      </c>
      <c r="G1947" t="s">
        <v>3973</v>
      </c>
      <c r="H1947" t="s">
        <v>3974</v>
      </c>
    </row>
    <row r="1948" spans="1:8" x14ac:dyDescent="0.3">
      <c r="A1948" t="s">
        <v>1532</v>
      </c>
      <c r="B1948" t="s">
        <v>980</v>
      </c>
      <c r="D1948" t="s">
        <v>1329</v>
      </c>
      <c r="E1948" t="s">
        <v>358</v>
      </c>
      <c r="F1948">
        <v>27</v>
      </c>
      <c r="G1948" t="s">
        <v>3973</v>
      </c>
      <c r="H1948" t="s">
        <v>3974</v>
      </c>
    </row>
    <row r="1949" spans="1:8" x14ac:dyDescent="0.3">
      <c r="A1949" t="s">
        <v>1532</v>
      </c>
      <c r="B1949" t="s">
        <v>594</v>
      </c>
      <c r="D1949" t="s">
        <v>12</v>
      </c>
      <c r="E1949" t="s">
        <v>11</v>
      </c>
      <c r="F1949">
        <v>25</v>
      </c>
      <c r="G1949" t="s">
        <v>3973</v>
      </c>
      <c r="H1949" t="s">
        <v>3974</v>
      </c>
    </row>
    <row r="1950" spans="1:8" x14ac:dyDescent="0.3">
      <c r="A1950" t="s">
        <v>1532</v>
      </c>
      <c r="B1950" t="s">
        <v>1130</v>
      </c>
      <c r="D1950" t="s">
        <v>14</v>
      </c>
      <c r="E1950" t="s">
        <v>11</v>
      </c>
      <c r="F1950">
        <v>25</v>
      </c>
      <c r="G1950" t="s">
        <v>3973</v>
      </c>
      <c r="H1950" t="s">
        <v>3974</v>
      </c>
    </row>
    <row r="1951" spans="1:8" x14ac:dyDescent="0.3">
      <c r="A1951" t="s">
        <v>1532</v>
      </c>
      <c r="B1951" t="s">
        <v>414</v>
      </c>
      <c r="D1951" t="s">
        <v>14</v>
      </c>
      <c r="E1951" t="s">
        <v>3913</v>
      </c>
      <c r="F1951">
        <v>24</v>
      </c>
      <c r="G1951" t="s">
        <v>3973</v>
      </c>
      <c r="H1951" t="s">
        <v>3974</v>
      </c>
    </row>
    <row r="1952" spans="1:8" x14ac:dyDescent="0.3">
      <c r="A1952" t="s">
        <v>1532</v>
      </c>
      <c r="B1952" t="s">
        <v>1215</v>
      </c>
      <c r="D1952" t="s">
        <v>21</v>
      </c>
      <c r="E1952" t="s">
        <v>1457</v>
      </c>
      <c r="F1952">
        <v>29</v>
      </c>
      <c r="G1952" t="s">
        <v>3973</v>
      </c>
      <c r="H1952" t="s">
        <v>3974</v>
      </c>
    </row>
    <row r="1953" spans="1:8" x14ac:dyDescent="0.3">
      <c r="A1953" t="s">
        <v>1532</v>
      </c>
      <c r="B1953" t="s">
        <v>447</v>
      </c>
      <c r="D1953" t="s">
        <v>12</v>
      </c>
      <c r="E1953" t="s">
        <v>1457</v>
      </c>
      <c r="F1953">
        <v>26</v>
      </c>
      <c r="G1953" t="s">
        <v>3973</v>
      </c>
      <c r="H1953" t="s">
        <v>3974</v>
      </c>
    </row>
    <row r="1954" spans="1:8" x14ac:dyDescent="0.3">
      <c r="A1954" t="s">
        <v>1532</v>
      </c>
      <c r="B1954" t="s">
        <v>1334</v>
      </c>
      <c r="D1954" t="s">
        <v>12</v>
      </c>
      <c r="E1954" t="s">
        <v>128</v>
      </c>
      <c r="F1954">
        <v>20</v>
      </c>
      <c r="G1954" t="s">
        <v>3973</v>
      </c>
      <c r="H1954" t="s">
        <v>3974</v>
      </c>
    </row>
    <row r="1955" spans="1:8" x14ac:dyDescent="0.3">
      <c r="A1955" t="s">
        <v>1532</v>
      </c>
      <c r="B1955" t="s">
        <v>557</v>
      </c>
      <c r="D1955" t="s">
        <v>14</v>
      </c>
      <c r="E1955" t="s">
        <v>1003</v>
      </c>
      <c r="F1955">
        <v>27</v>
      </c>
      <c r="G1955" t="s">
        <v>3973</v>
      </c>
      <c r="H1955" t="s">
        <v>3974</v>
      </c>
    </row>
    <row r="1956" spans="1:8" x14ac:dyDescent="0.3">
      <c r="A1956" t="s">
        <v>1532</v>
      </c>
      <c r="B1956" t="s">
        <v>1235</v>
      </c>
      <c r="D1956" t="s">
        <v>14</v>
      </c>
      <c r="E1956" t="s">
        <v>1003</v>
      </c>
      <c r="F1956">
        <v>23</v>
      </c>
      <c r="G1956" t="s">
        <v>3973</v>
      </c>
      <c r="H1956" t="s">
        <v>3974</v>
      </c>
    </row>
    <row r="1957" spans="1:8" x14ac:dyDescent="0.3">
      <c r="A1957" t="s">
        <v>1532</v>
      </c>
      <c r="B1957" t="s">
        <v>494</v>
      </c>
      <c r="D1957" t="s">
        <v>31</v>
      </c>
      <c r="E1957" t="s">
        <v>3954</v>
      </c>
      <c r="F1957">
        <v>33</v>
      </c>
      <c r="G1957" t="s">
        <v>3973</v>
      </c>
      <c r="H1957" t="s">
        <v>3974</v>
      </c>
    </row>
    <row r="1958" spans="1:8" x14ac:dyDescent="0.3">
      <c r="A1958" t="s">
        <v>1532</v>
      </c>
      <c r="B1958" t="s">
        <v>1602</v>
      </c>
      <c r="D1958" t="s">
        <v>14</v>
      </c>
      <c r="E1958" t="s">
        <v>547</v>
      </c>
      <c r="F1958">
        <v>33</v>
      </c>
      <c r="G1958" t="s">
        <v>3973</v>
      </c>
      <c r="H1958" t="s">
        <v>3974</v>
      </c>
    </row>
    <row r="1959" spans="1:8" x14ac:dyDescent="0.3">
      <c r="A1959" t="s">
        <v>1532</v>
      </c>
      <c r="B1959" t="s">
        <v>552</v>
      </c>
      <c r="D1959" t="s">
        <v>12</v>
      </c>
      <c r="E1959" t="s">
        <v>547</v>
      </c>
      <c r="F1959">
        <v>29</v>
      </c>
      <c r="G1959" t="s">
        <v>3973</v>
      </c>
      <c r="H1959" t="s">
        <v>3974</v>
      </c>
    </row>
    <row r="1960" spans="1:8" x14ac:dyDescent="0.3">
      <c r="A1960" t="s">
        <v>1532</v>
      </c>
      <c r="B1960" t="s">
        <v>1376</v>
      </c>
      <c r="D1960" t="s">
        <v>12</v>
      </c>
      <c r="E1960" t="s">
        <v>547</v>
      </c>
      <c r="F1960">
        <v>24</v>
      </c>
      <c r="G1960" t="s">
        <v>3973</v>
      </c>
      <c r="H1960" t="s">
        <v>3974</v>
      </c>
    </row>
    <row r="1961" spans="1:8" x14ac:dyDescent="0.3">
      <c r="A1961" t="s">
        <v>1532</v>
      </c>
      <c r="B1961" t="s">
        <v>1143</v>
      </c>
      <c r="D1961" t="s">
        <v>31</v>
      </c>
      <c r="E1961" t="s">
        <v>1695</v>
      </c>
      <c r="F1961">
        <v>34</v>
      </c>
      <c r="G1961" t="s">
        <v>3973</v>
      </c>
      <c r="H1961" t="s">
        <v>3974</v>
      </c>
    </row>
    <row r="1962" spans="1:8" x14ac:dyDescent="0.3">
      <c r="A1962" t="s">
        <v>1532</v>
      </c>
      <c r="B1962" t="s">
        <v>280</v>
      </c>
      <c r="D1962" t="s">
        <v>12</v>
      </c>
      <c r="E1962" t="s">
        <v>270</v>
      </c>
      <c r="F1962">
        <v>28</v>
      </c>
      <c r="G1962" t="s">
        <v>3973</v>
      </c>
      <c r="H1962" t="s">
        <v>3974</v>
      </c>
    </row>
    <row r="1963" spans="1:8" x14ac:dyDescent="0.3">
      <c r="A1963" t="s">
        <v>1532</v>
      </c>
      <c r="B1963" t="s">
        <v>1320</v>
      </c>
      <c r="D1963" t="s">
        <v>14</v>
      </c>
      <c r="E1963" t="s">
        <v>1252</v>
      </c>
      <c r="F1963">
        <v>30</v>
      </c>
      <c r="G1963" t="s">
        <v>3973</v>
      </c>
      <c r="H1963" t="s">
        <v>3974</v>
      </c>
    </row>
    <row r="1964" spans="1:8" x14ac:dyDescent="0.3">
      <c r="A1964" t="s">
        <v>1532</v>
      </c>
      <c r="B1964" t="s">
        <v>1611</v>
      </c>
      <c r="D1964" t="s">
        <v>31</v>
      </c>
      <c r="E1964" t="s">
        <v>1252</v>
      </c>
      <c r="F1964">
        <v>27</v>
      </c>
      <c r="G1964" t="s">
        <v>3973</v>
      </c>
      <c r="H1964" t="s">
        <v>3974</v>
      </c>
    </row>
    <row r="1965" spans="1:8" x14ac:dyDescent="0.3">
      <c r="A1965" t="s">
        <v>1532</v>
      </c>
      <c r="B1965" t="s">
        <v>1340</v>
      </c>
      <c r="D1965" t="s">
        <v>27</v>
      </c>
      <c r="E1965" t="s">
        <v>100</v>
      </c>
      <c r="F1965">
        <v>19</v>
      </c>
      <c r="G1965" t="s">
        <v>3973</v>
      </c>
      <c r="H1965" t="s">
        <v>3974</v>
      </c>
    </row>
    <row r="1966" spans="1:8" x14ac:dyDescent="0.3">
      <c r="A1966" t="s">
        <v>1532</v>
      </c>
      <c r="B1966" t="s">
        <v>135</v>
      </c>
      <c r="D1966" t="s">
        <v>1329</v>
      </c>
      <c r="E1966" t="s">
        <v>188</v>
      </c>
      <c r="F1966">
        <v>29</v>
      </c>
      <c r="G1966" t="s">
        <v>3973</v>
      </c>
      <c r="H1966" t="s">
        <v>3974</v>
      </c>
    </row>
    <row r="1967" spans="1:8" x14ac:dyDescent="0.3">
      <c r="A1967" t="s">
        <v>1532</v>
      </c>
      <c r="B1967" t="s">
        <v>442</v>
      </c>
      <c r="D1967" t="s">
        <v>12</v>
      </c>
      <c r="E1967" t="s">
        <v>188</v>
      </c>
      <c r="F1967">
        <v>25</v>
      </c>
      <c r="G1967" t="s">
        <v>3973</v>
      </c>
      <c r="H1967" t="s">
        <v>3974</v>
      </c>
    </row>
    <row r="1968" spans="1:8" x14ac:dyDescent="0.3">
      <c r="A1968" t="s">
        <v>1532</v>
      </c>
      <c r="B1968" t="s">
        <v>192</v>
      </c>
      <c r="D1968" t="s">
        <v>14</v>
      </c>
      <c r="E1968" t="s">
        <v>188</v>
      </c>
      <c r="F1968">
        <v>33</v>
      </c>
      <c r="G1968" t="s">
        <v>3973</v>
      </c>
      <c r="H1968" t="s">
        <v>3974</v>
      </c>
    </row>
    <row r="1969" spans="1:8" x14ac:dyDescent="0.3">
      <c r="A1969" t="s">
        <v>1532</v>
      </c>
      <c r="B1969" t="s">
        <v>1523</v>
      </c>
      <c r="D1969" t="s">
        <v>21</v>
      </c>
      <c r="E1969" t="s">
        <v>646</v>
      </c>
      <c r="F1969">
        <v>24</v>
      </c>
      <c r="G1969" t="s">
        <v>3973</v>
      </c>
      <c r="H1969" t="s">
        <v>3974</v>
      </c>
    </row>
    <row r="1970" spans="1:8" x14ac:dyDescent="0.3">
      <c r="A1970" t="s">
        <v>1532</v>
      </c>
      <c r="B1970" t="s">
        <v>32</v>
      </c>
      <c r="D1970" t="s">
        <v>31</v>
      </c>
      <c r="E1970" t="s">
        <v>646</v>
      </c>
      <c r="F1970">
        <v>31</v>
      </c>
      <c r="G1970" t="s">
        <v>3973</v>
      </c>
      <c r="H1970" t="s">
        <v>3974</v>
      </c>
    </row>
    <row r="1971" spans="1:8" x14ac:dyDescent="0.3">
      <c r="A1971" t="s">
        <v>1532</v>
      </c>
      <c r="B1971" t="s">
        <v>365</v>
      </c>
      <c r="D1971" t="s">
        <v>31</v>
      </c>
      <c r="E1971" t="s">
        <v>99</v>
      </c>
      <c r="F1971">
        <v>29</v>
      </c>
      <c r="G1971" t="s">
        <v>3973</v>
      </c>
      <c r="H1971" t="s">
        <v>3974</v>
      </c>
    </row>
    <row r="1972" spans="1:8" x14ac:dyDescent="0.3">
      <c r="A1972" t="s">
        <v>1532</v>
      </c>
      <c r="B1972" t="s">
        <v>77</v>
      </c>
      <c r="D1972" t="s">
        <v>14</v>
      </c>
      <c r="E1972" t="s">
        <v>99</v>
      </c>
      <c r="F1972">
        <v>35</v>
      </c>
      <c r="G1972" t="s">
        <v>3973</v>
      </c>
      <c r="H1972" t="s">
        <v>3974</v>
      </c>
    </row>
    <row r="1973" spans="1:8" x14ac:dyDescent="0.3">
      <c r="A1973" t="s">
        <v>1532</v>
      </c>
      <c r="B1973" t="s">
        <v>399</v>
      </c>
      <c r="D1973" t="s">
        <v>12</v>
      </c>
      <c r="E1973" t="s">
        <v>99</v>
      </c>
      <c r="F1973">
        <v>25</v>
      </c>
      <c r="G1973" t="s">
        <v>3973</v>
      </c>
      <c r="H1973" t="s">
        <v>3974</v>
      </c>
    </row>
    <row r="1974" spans="1:8" x14ac:dyDescent="0.3">
      <c r="A1974" t="s">
        <v>1532</v>
      </c>
      <c r="B1974" t="s">
        <v>1443</v>
      </c>
      <c r="E1974" t="s">
        <v>1457</v>
      </c>
      <c r="F1974">
        <v>29</v>
      </c>
      <c r="G1974" t="s">
        <v>3977</v>
      </c>
      <c r="H1974" t="s">
        <v>3978</v>
      </c>
    </row>
    <row r="1975" spans="1:8" x14ac:dyDescent="0.3">
      <c r="A1975" t="s">
        <v>1532</v>
      </c>
      <c r="B1975" t="s">
        <v>622</v>
      </c>
      <c r="D1975" t="s">
        <v>1329</v>
      </c>
      <c r="E1975" t="s">
        <v>188</v>
      </c>
      <c r="F1975">
        <v>22</v>
      </c>
      <c r="G1975" t="s">
        <v>3977</v>
      </c>
      <c r="H1975" t="s">
        <v>3978</v>
      </c>
    </row>
    <row r="1976" spans="1:8" x14ac:dyDescent="0.3">
      <c r="A1976" t="s">
        <v>1532</v>
      </c>
      <c r="B1976" t="s">
        <v>62</v>
      </c>
      <c r="D1976" t="s">
        <v>14</v>
      </c>
      <c r="E1976" t="s">
        <v>3954</v>
      </c>
      <c r="F1976">
        <v>28</v>
      </c>
      <c r="G1976" t="s">
        <v>4240</v>
      </c>
      <c r="H1976" t="s">
        <v>4241</v>
      </c>
    </row>
    <row r="1977" spans="1:8" x14ac:dyDescent="0.3">
      <c r="A1977" t="s">
        <v>1532</v>
      </c>
      <c r="B1977" t="s">
        <v>55</v>
      </c>
      <c r="D1977" t="s">
        <v>14</v>
      </c>
      <c r="E1977" t="s">
        <v>270</v>
      </c>
      <c r="F1977">
        <v>35</v>
      </c>
      <c r="G1977" t="s">
        <v>4240</v>
      </c>
      <c r="H1977" t="s">
        <v>4241</v>
      </c>
    </row>
    <row r="1978" spans="1:8" x14ac:dyDescent="0.3">
      <c r="A1978" t="s">
        <v>1532</v>
      </c>
      <c r="B1978" t="s">
        <v>1636</v>
      </c>
      <c r="D1978" t="s">
        <v>27</v>
      </c>
      <c r="E1978" t="s">
        <v>646</v>
      </c>
      <c r="F1978">
        <v>23</v>
      </c>
      <c r="G1978" t="s">
        <v>4453</v>
      </c>
      <c r="H1978" t="s">
        <v>4454</v>
      </c>
    </row>
    <row r="1979" spans="1:8" x14ac:dyDescent="0.3">
      <c r="A1979" t="s">
        <v>1532</v>
      </c>
      <c r="B1979" t="s">
        <v>1516</v>
      </c>
      <c r="D1979" t="s">
        <v>27</v>
      </c>
      <c r="E1979" t="s">
        <v>1054</v>
      </c>
      <c r="F1979">
        <v>30</v>
      </c>
      <c r="G1979" t="s">
        <v>4455</v>
      </c>
      <c r="H1979" t="s">
        <v>4456</v>
      </c>
    </row>
    <row r="1980" spans="1:8" x14ac:dyDescent="0.3">
      <c r="A1980" t="s">
        <v>1532</v>
      </c>
      <c r="B1980" t="s">
        <v>40</v>
      </c>
      <c r="D1980" t="s">
        <v>1332</v>
      </c>
      <c r="E1980" t="s">
        <v>11</v>
      </c>
      <c r="F1980">
        <v>26</v>
      </c>
      <c r="G1980" t="s">
        <v>4244</v>
      </c>
      <c r="H1980" t="s">
        <v>4245</v>
      </c>
    </row>
    <row r="1981" spans="1:8" x14ac:dyDescent="0.3">
      <c r="A1981" t="s">
        <v>1532</v>
      </c>
      <c r="B1981" t="s">
        <v>359</v>
      </c>
      <c r="D1981" t="s">
        <v>14</v>
      </c>
      <c r="E1981" t="s">
        <v>358</v>
      </c>
      <c r="F1981">
        <v>28</v>
      </c>
      <c r="G1981" t="s">
        <v>3979</v>
      </c>
      <c r="H1981" t="s">
        <v>3980</v>
      </c>
    </row>
    <row r="1982" spans="1:8" x14ac:dyDescent="0.3">
      <c r="A1982" t="s">
        <v>1532</v>
      </c>
      <c r="B1982" t="s">
        <v>975</v>
      </c>
      <c r="D1982" t="s">
        <v>14</v>
      </c>
      <c r="E1982" t="s">
        <v>11</v>
      </c>
      <c r="F1982">
        <v>21</v>
      </c>
      <c r="G1982" t="s">
        <v>3979</v>
      </c>
      <c r="H1982" t="s">
        <v>3980</v>
      </c>
    </row>
    <row r="1983" spans="1:8" x14ac:dyDescent="0.3">
      <c r="A1983" t="s">
        <v>1532</v>
      </c>
      <c r="B1983" t="s">
        <v>1128</v>
      </c>
      <c r="D1983" t="s">
        <v>31</v>
      </c>
      <c r="E1983" t="s">
        <v>11</v>
      </c>
      <c r="F1983">
        <v>27</v>
      </c>
      <c r="G1983" t="s">
        <v>3979</v>
      </c>
      <c r="H1983" t="s">
        <v>3980</v>
      </c>
    </row>
    <row r="1984" spans="1:8" x14ac:dyDescent="0.3">
      <c r="A1984" t="s">
        <v>1532</v>
      </c>
      <c r="B1984" t="s">
        <v>1129</v>
      </c>
      <c r="D1984" t="s">
        <v>19</v>
      </c>
      <c r="E1984" t="s">
        <v>11</v>
      </c>
      <c r="F1984">
        <v>21</v>
      </c>
      <c r="G1984" t="s">
        <v>3979</v>
      </c>
      <c r="H1984" t="s">
        <v>3980</v>
      </c>
    </row>
    <row r="1985" spans="1:8" x14ac:dyDescent="0.3">
      <c r="A1985" t="s">
        <v>1532</v>
      </c>
      <c r="B1985" t="s">
        <v>1352</v>
      </c>
      <c r="D1985" t="s">
        <v>14</v>
      </c>
      <c r="E1985" t="s">
        <v>3913</v>
      </c>
      <c r="F1985">
        <v>26</v>
      </c>
      <c r="G1985" t="s">
        <v>3979</v>
      </c>
      <c r="H1985" t="s">
        <v>3980</v>
      </c>
    </row>
    <row r="1986" spans="1:8" x14ac:dyDescent="0.3">
      <c r="A1986" t="s">
        <v>1532</v>
      </c>
      <c r="B1986" t="s">
        <v>1253</v>
      </c>
      <c r="D1986" t="s">
        <v>1332</v>
      </c>
      <c r="E1986" t="s">
        <v>1457</v>
      </c>
      <c r="F1986">
        <v>27</v>
      </c>
      <c r="G1986" t="s">
        <v>3979</v>
      </c>
      <c r="H1986" t="s">
        <v>3980</v>
      </c>
    </row>
    <row r="1987" spans="1:8" x14ac:dyDescent="0.3">
      <c r="A1987" t="s">
        <v>1532</v>
      </c>
      <c r="B1987" t="s">
        <v>1445</v>
      </c>
      <c r="D1987" t="s">
        <v>1329</v>
      </c>
      <c r="E1987" t="s">
        <v>1457</v>
      </c>
      <c r="F1987">
        <v>29</v>
      </c>
      <c r="G1987" t="s">
        <v>3979</v>
      </c>
      <c r="H1987" t="s">
        <v>3980</v>
      </c>
    </row>
    <row r="1988" spans="1:8" x14ac:dyDescent="0.3">
      <c r="A1988" t="s">
        <v>1532</v>
      </c>
      <c r="B1988" t="s">
        <v>1652</v>
      </c>
      <c r="D1988" t="s">
        <v>1329</v>
      </c>
      <c r="E1988" t="s">
        <v>1457</v>
      </c>
      <c r="F1988">
        <v>25</v>
      </c>
      <c r="G1988" t="s">
        <v>3979</v>
      </c>
      <c r="H1988" t="s">
        <v>3980</v>
      </c>
    </row>
    <row r="1989" spans="1:8" x14ac:dyDescent="0.3">
      <c r="A1989" t="s">
        <v>1532</v>
      </c>
      <c r="B1989" t="s">
        <v>1336</v>
      </c>
      <c r="D1989" t="s">
        <v>14</v>
      </c>
      <c r="E1989" t="s">
        <v>128</v>
      </c>
      <c r="F1989">
        <v>23</v>
      </c>
      <c r="G1989" t="s">
        <v>3979</v>
      </c>
      <c r="H1989" t="s">
        <v>3980</v>
      </c>
    </row>
    <row r="1990" spans="1:8" x14ac:dyDescent="0.3">
      <c r="A1990" t="s">
        <v>1532</v>
      </c>
      <c r="B1990" t="s">
        <v>310</v>
      </c>
      <c r="D1990" t="s">
        <v>14</v>
      </c>
      <c r="E1990" t="s">
        <v>3954</v>
      </c>
      <c r="F1990">
        <v>33</v>
      </c>
      <c r="G1990" t="s">
        <v>3979</v>
      </c>
      <c r="H1990" t="s">
        <v>3980</v>
      </c>
    </row>
    <row r="1991" spans="1:8" x14ac:dyDescent="0.3">
      <c r="A1991" t="s">
        <v>1532</v>
      </c>
      <c r="B1991" t="s">
        <v>1160</v>
      </c>
      <c r="D1991" t="s">
        <v>12</v>
      </c>
      <c r="E1991" t="s">
        <v>157</v>
      </c>
      <c r="F1991">
        <v>22</v>
      </c>
      <c r="G1991" t="s">
        <v>3979</v>
      </c>
      <c r="H1991" t="s">
        <v>3980</v>
      </c>
    </row>
    <row r="1992" spans="1:8" x14ac:dyDescent="0.3">
      <c r="A1992" t="s">
        <v>1532</v>
      </c>
      <c r="B1992" t="s">
        <v>1494</v>
      </c>
      <c r="D1992" t="s">
        <v>14</v>
      </c>
      <c r="E1992" t="s">
        <v>270</v>
      </c>
      <c r="F1992">
        <v>27</v>
      </c>
      <c r="G1992" t="s">
        <v>3979</v>
      </c>
      <c r="H1992" t="s">
        <v>3980</v>
      </c>
    </row>
    <row r="1993" spans="1:8" x14ac:dyDescent="0.3">
      <c r="A1993" t="s">
        <v>1532</v>
      </c>
      <c r="B1993" t="s">
        <v>334</v>
      </c>
      <c r="D1993" t="s">
        <v>14</v>
      </c>
      <c r="E1993" t="s">
        <v>1252</v>
      </c>
      <c r="F1993">
        <v>29</v>
      </c>
      <c r="G1993" t="s">
        <v>3979</v>
      </c>
      <c r="H1993" t="s">
        <v>3980</v>
      </c>
    </row>
    <row r="1994" spans="1:8" x14ac:dyDescent="0.3">
      <c r="A1994" t="s">
        <v>1532</v>
      </c>
      <c r="B1994" t="s">
        <v>249</v>
      </c>
      <c r="D1994" t="s">
        <v>12</v>
      </c>
      <c r="E1994" t="s">
        <v>1252</v>
      </c>
      <c r="F1994">
        <v>26</v>
      </c>
      <c r="G1994" t="s">
        <v>3979</v>
      </c>
      <c r="H1994" t="s">
        <v>3980</v>
      </c>
    </row>
    <row r="1995" spans="1:8" x14ac:dyDescent="0.3">
      <c r="A1995" t="s">
        <v>1532</v>
      </c>
      <c r="B1995" t="s">
        <v>1123</v>
      </c>
      <c r="D1995" t="s">
        <v>31</v>
      </c>
      <c r="E1995" t="s">
        <v>100</v>
      </c>
      <c r="F1995">
        <v>34</v>
      </c>
      <c r="G1995" t="s">
        <v>3979</v>
      </c>
      <c r="H1995" t="s">
        <v>3980</v>
      </c>
    </row>
    <row r="1996" spans="1:8" x14ac:dyDescent="0.3">
      <c r="A1996" t="s">
        <v>1532</v>
      </c>
      <c r="B1996" t="s">
        <v>1522</v>
      </c>
      <c r="D1996" t="s">
        <v>12</v>
      </c>
      <c r="E1996" t="s">
        <v>188</v>
      </c>
      <c r="F1996">
        <v>26</v>
      </c>
      <c r="G1996" t="s">
        <v>3979</v>
      </c>
      <c r="H1996" t="s">
        <v>3980</v>
      </c>
    </row>
    <row r="1997" spans="1:8" x14ac:dyDescent="0.3">
      <c r="A1997" t="s">
        <v>1532</v>
      </c>
      <c r="B1997" t="s">
        <v>1636</v>
      </c>
      <c r="D1997" t="s">
        <v>27</v>
      </c>
      <c r="E1997" t="s">
        <v>646</v>
      </c>
      <c r="F1997">
        <v>23</v>
      </c>
      <c r="G1997" t="s">
        <v>3979</v>
      </c>
      <c r="H1997" t="s">
        <v>3980</v>
      </c>
    </row>
    <row r="1998" spans="1:8" x14ac:dyDescent="0.3">
      <c r="A1998" t="s">
        <v>1532</v>
      </c>
      <c r="B1998" t="s">
        <v>1187</v>
      </c>
      <c r="D1998" t="s">
        <v>14</v>
      </c>
      <c r="E1998" t="s">
        <v>646</v>
      </c>
      <c r="F1998">
        <v>27</v>
      </c>
      <c r="G1998" t="s">
        <v>4339</v>
      </c>
      <c r="H1998" t="s">
        <v>4340</v>
      </c>
    </row>
    <row r="1999" spans="1:8" x14ac:dyDescent="0.3">
      <c r="A1999" t="s">
        <v>1532</v>
      </c>
      <c r="B1999" t="s">
        <v>571</v>
      </c>
      <c r="D1999" t="s">
        <v>12</v>
      </c>
      <c r="E1999" t="s">
        <v>1457</v>
      </c>
      <c r="F1999">
        <v>31</v>
      </c>
      <c r="G1999" t="s">
        <v>4177</v>
      </c>
      <c r="H1999" t="s">
        <v>4246</v>
      </c>
    </row>
    <row r="2000" spans="1:8" x14ac:dyDescent="0.3">
      <c r="A2000" t="s">
        <v>1532</v>
      </c>
      <c r="B2000" t="s">
        <v>1283</v>
      </c>
      <c r="D2000" t="s">
        <v>27</v>
      </c>
      <c r="E2000" t="s">
        <v>1054</v>
      </c>
      <c r="F2000">
        <v>25</v>
      </c>
      <c r="G2000" t="s">
        <v>4457</v>
      </c>
      <c r="H2000" t="s">
        <v>4458</v>
      </c>
    </row>
    <row r="2001" spans="1:8" x14ac:dyDescent="0.3">
      <c r="A2001" t="s">
        <v>1532</v>
      </c>
      <c r="B2001" t="s">
        <v>596</v>
      </c>
      <c r="D2001" t="s">
        <v>14</v>
      </c>
      <c r="E2001" t="s">
        <v>11</v>
      </c>
      <c r="F2001">
        <v>24</v>
      </c>
      <c r="G2001" t="s">
        <v>3991</v>
      </c>
      <c r="H2001" t="s">
        <v>3992</v>
      </c>
    </row>
    <row r="2002" spans="1:8" x14ac:dyDescent="0.3">
      <c r="A2002" t="s">
        <v>1532</v>
      </c>
      <c r="B2002" t="s">
        <v>965</v>
      </c>
      <c r="D2002" t="s">
        <v>12</v>
      </c>
      <c r="E2002" t="s">
        <v>1457</v>
      </c>
      <c r="F2002">
        <v>28</v>
      </c>
      <c r="G2002" t="s">
        <v>3991</v>
      </c>
      <c r="H2002" t="s">
        <v>3992</v>
      </c>
    </row>
    <row r="2003" spans="1:8" x14ac:dyDescent="0.3">
      <c r="A2003" t="s">
        <v>1532</v>
      </c>
      <c r="B2003" t="s">
        <v>913</v>
      </c>
      <c r="D2003" t="s">
        <v>31</v>
      </c>
      <c r="E2003" t="s">
        <v>864</v>
      </c>
      <c r="F2003">
        <v>26</v>
      </c>
      <c r="G2003" t="s">
        <v>3991</v>
      </c>
      <c r="H2003" t="s">
        <v>3992</v>
      </c>
    </row>
    <row r="2004" spans="1:8" x14ac:dyDescent="0.3">
      <c r="A2004" t="s">
        <v>1532</v>
      </c>
      <c r="B2004" t="s">
        <v>1170</v>
      </c>
      <c r="D2004" t="s">
        <v>31</v>
      </c>
      <c r="E2004" t="s">
        <v>864</v>
      </c>
      <c r="F2004">
        <v>28</v>
      </c>
      <c r="G2004" t="s">
        <v>3991</v>
      </c>
      <c r="H2004" t="s">
        <v>3992</v>
      </c>
    </row>
    <row r="2005" spans="1:8" x14ac:dyDescent="0.3">
      <c r="A2005" t="s">
        <v>1532</v>
      </c>
      <c r="B2005" t="s">
        <v>1582</v>
      </c>
      <c r="D2005" t="s">
        <v>14</v>
      </c>
      <c r="E2005" t="s">
        <v>864</v>
      </c>
      <c r="F2005">
        <v>27</v>
      </c>
      <c r="G2005" t="s">
        <v>3991</v>
      </c>
      <c r="H2005" t="s">
        <v>3992</v>
      </c>
    </row>
    <row r="2006" spans="1:8" x14ac:dyDescent="0.3">
      <c r="A2006" t="s">
        <v>1532</v>
      </c>
      <c r="B2006" t="s">
        <v>1368</v>
      </c>
      <c r="D2006" t="s">
        <v>12</v>
      </c>
      <c r="E2006" t="s">
        <v>864</v>
      </c>
      <c r="F2006">
        <v>25</v>
      </c>
      <c r="G2006" t="s">
        <v>3991</v>
      </c>
      <c r="H2006" t="s">
        <v>3992</v>
      </c>
    </row>
    <row r="2007" spans="1:8" x14ac:dyDescent="0.3">
      <c r="A2007" t="s">
        <v>1532</v>
      </c>
      <c r="B2007" t="s">
        <v>98</v>
      </c>
      <c r="D2007" t="s">
        <v>14</v>
      </c>
      <c r="E2007" t="s">
        <v>864</v>
      </c>
      <c r="F2007">
        <v>26</v>
      </c>
      <c r="G2007" t="s">
        <v>3991</v>
      </c>
      <c r="H2007" t="s">
        <v>3992</v>
      </c>
    </row>
    <row r="2008" spans="1:8" x14ac:dyDescent="0.3">
      <c r="A2008" t="s">
        <v>1532</v>
      </c>
      <c r="B2008" t="s">
        <v>647</v>
      </c>
      <c r="D2008" t="s">
        <v>31</v>
      </c>
      <c r="E2008" t="s">
        <v>128</v>
      </c>
      <c r="F2008">
        <v>32</v>
      </c>
      <c r="G2008" t="s">
        <v>3991</v>
      </c>
      <c r="H2008" t="s">
        <v>3992</v>
      </c>
    </row>
    <row r="2009" spans="1:8" x14ac:dyDescent="0.3">
      <c r="A2009" t="s">
        <v>1532</v>
      </c>
      <c r="B2009" t="s">
        <v>1150</v>
      </c>
      <c r="D2009" t="s">
        <v>12</v>
      </c>
      <c r="E2009" t="s">
        <v>128</v>
      </c>
      <c r="F2009">
        <v>25</v>
      </c>
      <c r="G2009" t="s">
        <v>3991</v>
      </c>
      <c r="H2009" t="s">
        <v>3992</v>
      </c>
    </row>
    <row r="2010" spans="1:8" x14ac:dyDescent="0.3">
      <c r="A2010" t="s">
        <v>1532</v>
      </c>
      <c r="B2010" t="s">
        <v>455</v>
      </c>
      <c r="D2010" t="s">
        <v>12</v>
      </c>
      <c r="E2010" t="s">
        <v>1003</v>
      </c>
      <c r="F2010">
        <v>28</v>
      </c>
      <c r="G2010" t="s">
        <v>3991</v>
      </c>
      <c r="H2010" t="s">
        <v>3992</v>
      </c>
    </row>
    <row r="2011" spans="1:8" x14ac:dyDescent="0.3">
      <c r="A2011" t="s">
        <v>1532</v>
      </c>
      <c r="B2011" t="s">
        <v>1213</v>
      </c>
      <c r="D2011" t="s">
        <v>27</v>
      </c>
      <c r="E2011" t="s">
        <v>547</v>
      </c>
      <c r="F2011">
        <v>26</v>
      </c>
      <c r="G2011" t="s">
        <v>3991</v>
      </c>
      <c r="H2011" t="s">
        <v>3992</v>
      </c>
    </row>
    <row r="2012" spans="1:8" x14ac:dyDescent="0.3">
      <c r="A2012" t="s">
        <v>1532</v>
      </c>
      <c r="B2012" t="s">
        <v>1599</v>
      </c>
      <c r="D2012" t="s">
        <v>27</v>
      </c>
      <c r="E2012" t="s">
        <v>547</v>
      </c>
      <c r="F2012">
        <v>22</v>
      </c>
      <c r="G2012" t="s">
        <v>3991</v>
      </c>
      <c r="H2012" t="s">
        <v>3992</v>
      </c>
    </row>
    <row r="2013" spans="1:8" x14ac:dyDescent="0.3">
      <c r="A2013" t="s">
        <v>1532</v>
      </c>
      <c r="B2013" t="s">
        <v>822</v>
      </c>
      <c r="D2013" t="s">
        <v>1329</v>
      </c>
      <c r="E2013" t="s">
        <v>547</v>
      </c>
      <c r="F2013">
        <v>28</v>
      </c>
      <c r="G2013" t="s">
        <v>3991</v>
      </c>
      <c r="H2013" t="s">
        <v>3992</v>
      </c>
    </row>
    <row r="2014" spans="1:8" x14ac:dyDescent="0.3">
      <c r="A2014" t="s">
        <v>1532</v>
      </c>
      <c r="B2014" t="s">
        <v>1529</v>
      </c>
      <c r="D2014" t="s">
        <v>1329</v>
      </c>
      <c r="E2014" t="s">
        <v>1695</v>
      </c>
      <c r="F2014">
        <v>20</v>
      </c>
      <c r="G2014" t="s">
        <v>3991</v>
      </c>
      <c r="H2014" t="s">
        <v>3992</v>
      </c>
    </row>
    <row r="2015" spans="1:8" x14ac:dyDescent="0.3">
      <c r="A2015" t="s">
        <v>1532</v>
      </c>
      <c r="B2015" t="s">
        <v>1681</v>
      </c>
      <c r="D2015" t="s">
        <v>14</v>
      </c>
      <c r="E2015" t="s">
        <v>1695</v>
      </c>
      <c r="F2015">
        <v>29</v>
      </c>
      <c r="G2015" t="s">
        <v>3991</v>
      </c>
      <c r="H2015" t="s">
        <v>3992</v>
      </c>
    </row>
    <row r="2016" spans="1:8" x14ac:dyDescent="0.3">
      <c r="A2016" t="s">
        <v>1532</v>
      </c>
      <c r="B2016" t="s">
        <v>1680</v>
      </c>
      <c r="D2016" t="s">
        <v>12</v>
      </c>
      <c r="E2016" t="s">
        <v>1695</v>
      </c>
      <c r="F2016">
        <v>25</v>
      </c>
      <c r="G2016" t="s">
        <v>3991</v>
      </c>
      <c r="H2016" t="s">
        <v>3992</v>
      </c>
    </row>
    <row r="2017" spans="1:8" x14ac:dyDescent="0.3">
      <c r="A2017" t="s">
        <v>1532</v>
      </c>
      <c r="B2017" t="s">
        <v>1389</v>
      </c>
      <c r="D2017" t="s">
        <v>27</v>
      </c>
      <c r="E2017" t="s">
        <v>157</v>
      </c>
      <c r="F2017">
        <v>21</v>
      </c>
      <c r="G2017" t="s">
        <v>3991</v>
      </c>
      <c r="H2017" t="s">
        <v>3992</v>
      </c>
    </row>
    <row r="2018" spans="1:8" x14ac:dyDescent="0.3">
      <c r="A2018" t="s">
        <v>1532</v>
      </c>
      <c r="B2018" t="s">
        <v>1497</v>
      </c>
      <c r="D2018" t="s">
        <v>1329</v>
      </c>
      <c r="E2018" t="s">
        <v>270</v>
      </c>
      <c r="F2018">
        <v>25</v>
      </c>
      <c r="G2018" t="s">
        <v>3991</v>
      </c>
      <c r="H2018" t="s">
        <v>3992</v>
      </c>
    </row>
    <row r="2019" spans="1:8" x14ac:dyDescent="0.3">
      <c r="A2019" t="s">
        <v>1532</v>
      </c>
      <c r="B2019" t="s">
        <v>1245</v>
      </c>
      <c r="D2019" t="s">
        <v>12</v>
      </c>
      <c r="E2019" t="s">
        <v>1252</v>
      </c>
      <c r="F2019">
        <v>27</v>
      </c>
      <c r="G2019" t="s">
        <v>3991</v>
      </c>
      <c r="H2019" t="s">
        <v>3992</v>
      </c>
    </row>
    <row r="2020" spans="1:8" x14ac:dyDescent="0.3">
      <c r="A2020" t="s">
        <v>1532</v>
      </c>
      <c r="B2020" t="s">
        <v>1613</v>
      </c>
      <c r="D2020" t="s">
        <v>12</v>
      </c>
      <c r="E2020" t="s">
        <v>1252</v>
      </c>
      <c r="F2020">
        <v>24</v>
      </c>
      <c r="G2020" t="s">
        <v>3991</v>
      </c>
      <c r="H2020" t="s">
        <v>3992</v>
      </c>
    </row>
    <row r="2021" spans="1:8" x14ac:dyDescent="0.3">
      <c r="A2021" t="s">
        <v>1532</v>
      </c>
      <c r="B2021" t="s">
        <v>1325</v>
      </c>
      <c r="D2021" t="s">
        <v>14</v>
      </c>
      <c r="E2021" t="s">
        <v>1252</v>
      </c>
      <c r="F2021">
        <v>29</v>
      </c>
      <c r="G2021" t="s">
        <v>3991</v>
      </c>
      <c r="H2021" t="s">
        <v>3992</v>
      </c>
    </row>
    <row r="2022" spans="1:8" x14ac:dyDescent="0.3">
      <c r="A2022" t="s">
        <v>1532</v>
      </c>
      <c r="B2022" t="s">
        <v>1283</v>
      </c>
      <c r="D2022" t="s">
        <v>27</v>
      </c>
      <c r="E2022" t="s">
        <v>1054</v>
      </c>
      <c r="F2022">
        <v>25</v>
      </c>
      <c r="G2022" t="s">
        <v>3991</v>
      </c>
      <c r="H2022" t="s">
        <v>3992</v>
      </c>
    </row>
    <row r="2023" spans="1:8" x14ac:dyDescent="0.3">
      <c r="A2023" t="s">
        <v>1532</v>
      </c>
      <c r="B2023" t="s">
        <v>892</v>
      </c>
      <c r="D2023" t="s">
        <v>27</v>
      </c>
      <c r="E2023" t="s">
        <v>188</v>
      </c>
      <c r="F2023">
        <v>32</v>
      </c>
      <c r="G2023" t="s">
        <v>3991</v>
      </c>
      <c r="H2023" t="s">
        <v>3992</v>
      </c>
    </row>
    <row r="2024" spans="1:8" x14ac:dyDescent="0.3">
      <c r="A2024" t="s">
        <v>1532</v>
      </c>
      <c r="B2024" t="s">
        <v>1418</v>
      </c>
      <c r="D2024" t="s">
        <v>14</v>
      </c>
      <c r="E2024" t="s">
        <v>188</v>
      </c>
      <c r="F2024">
        <v>25</v>
      </c>
      <c r="G2024" t="s">
        <v>3991</v>
      </c>
      <c r="H2024" t="s">
        <v>3992</v>
      </c>
    </row>
    <row r="2025" spans="1:8" x14ac:dyDescent="0.3">
      <c r="A2025" t="s">
        <v>1532</v>
      </c>
      <c r="B2025" t="s">
        <v>1062</v>
      </c>
      <c r="D2025" t="s">
        <v>12</v>
      </c>
      <c r="E2025" t="s">
        <v>646</v>
      </c>
      <c r="F2025">
        <v>26</v>
      </c>
      <c r="G2025" t="s">
        <v>3991</v>
      </c>
      <c r="H2025" t="s">
        <v>3992</v>
      </c>
    </row>
    <row r="2026" spans="1:8" x14ac:dyDescent="0.3">
      <c r="A2026" t="s">
        <v>1532</v>
      </c>
      <c r="B2026" t="s">
        <v>1112</v>
      </c>
      <c r="D2026" t="s">
        <v>14</v>
      </c>
      <c r="E2026" t="s">
        <v>99</v>
      </c>
      <c r="F2026">
        <v>21</v>
      </c>
      <c r="G2026" t="s">
        <v>3991</v>
      </c>
      <c r="H2026" t="s">
        <v>3992</v>
      </c>
    </row>
    <row r="2027" spans="1:8" x14ac:dyDescent="0.3">
      <c r="A2027" t="s">
        <v>1532</v>
      </c>
      <c r="B2027" t="s">
        <v>979</v>
      </c>
      <c r="D2027" t="s">
        <v>19</v>
      </c>
      <c r="E2027" t="s">
        <v>358</v>
      </c>
      <c r="F2027">
        <v>27</v>
      </c>
      <c r="G2027" t="s">
        <v>4459</v>
      </c>
      <c r="H2027" t="s">
        <v>4460</v>
      </c>
    </row>
    <row r="2028" spans="1:8" x14ac:dyDescent="0.3">
      <c r="A2028" t="s">
        <v>1532</v>
      </c>
      <c r="B2028" t="s">
        <v>360</v>
      </c>
      <c r="D2028" t="s">
        <v>14</v>
      </c>
      <c r="E2028" t="s">
        <v>1252</v>
      </c>
      <c r="F2028">
        <v>31</v>
      </c>
      <c r="G2028" t="s">
        <v>4459</v>
      </c>
      <c r="H2028" t="s">
        <v>4460</v>
      </c>
    </row>
    <row r="2029" spans="1:8" x14ac:dyDescent="0.3">
      <c r="A2029" t="s">
        <v>1532</v>
      </c>
      <c r="B2029" t="s">
        <v>195</v>
      </c>
      <c r="D2029" t="s">
        <v>19</v>
      </c>
      <c r="E2029" t="s">
        <v>188</v>
      </c>
      <c r="F2029">
        <v>27</v>
      </c>
      <c r="G2029" t="s">
        <v>3999</v>
      </c>
      <c r="H2029" t="s">
        <v>4000</v>
      </c>
    </row>
    <row r="2030" spans="1:8" x14ac:dyDescent="0.3">
      <c r="A2030" t="s">
        <v>1532</v>
      </c>
      <c r="B2030" t="s">
        <v>979</v>
      </c>
      <c r="D2030" t="s">
        <v>19</v>
      </c>
      <c r="E2030" t="s">
        <v>358</v>
      </c>
      <c r="F2030">
        <v>27</v>
      </c>
      <c r="G2030" t="s">
        <v>4001</v>
      </c>
      <c r="H2030" t="s">
        <v>4002</v>
      </c>
    </row>
    <row r="2031" spans="1:8" x14ac:dyDescent="0.3">
      <c r="A2031" t="s">
        <v>1532</v>
      </c>
      <c r="B2031" t="s">
        <v>360</v>
      </c>
      <c r="D2031" t="s">
        <v>14</v>
      </c>
      <c r="E2031" t="s">
        <v>1252</v>
      </c>
      <c r="F2031">
        <v>31</v>
      </c>
      <c r="G2031" t="s">
        <v>4001</v>
      </c>
      <c r="H2031" t="s">
        <v>4002</v>
      </c>
    </row>
    <row r="2032" spans="1:8" x14ac:dyDescent="0.3">
      <c r="A2032" t="s">
        <v>1532</v>
      </c>
      <c r="B2032" t="s">
        <v>796</v>
      </c>
      <c r="D2032" t="s">
        <v>1329</v>
      </c>
      <c r="E2032" t="s">
        <v>1492</v>
      </c>
      <c r="F2032">
        <v>20</v>
      </c>
      <c r="G2032" t="s">
        <v>4251</v>
      </c>
      <c r="H2032" t="s">
        <v>4252</v>
      </c>
    </row>
    <row r="2033" spans="1:8" x14ac:dyDescent="0.3">
      <c r="A2033" t="s">
        <v>1532</v>
      </c>
      <c r="B2033" t="s">
        <v>201</v>
      </c>
      <c r="D2033" t="s">
        <v>12</v>
      </c>
      <c r="E2033" t="s">
        <v>270</v>
      </c>
      <c r="F2033">
        <v>25</v>
      </c>
      <c r="G2033" t="s">
        <v>4251</v>
      </c>
      <c r="H2033" t="s">
        <v>4252</v>
      </c>
    </row>
    <row r="2034" spans="1:8" x14ac:dyDescent="0.3">
      <c r="A2034" t="s">
        <v>1532</v>
      </c>
      <c r="B2034" t="s">
        <v>165</v>
      </c>
      <c r="D2034" t="s">
        <v>14</v>
      </c>
      <c r="E2034" t="s">
        <v>358</v>
      </c>
      <c r="F2034">
        <v>31</v>
      </c>
      <c r="G2034" t="s">
        <v>4461</v>
      </c>
      <c r="H2034" t="s">
        <v>4462</v>
      </c>
    </row>
    <row r="2035" spans="1:8" x14ac:dyDescent="0.3">
      <c r="A2035" t="s">
        <v>1532</v>
      </c>
      <c r="B2035" t="s">
        <v>245</v>
      </c>
      <c r="D2035" t="s">
        <v>14</v>
      </c>
      <c r="E2035" t="s">
        <v>547</v>
      </c>
      <c r="F2035">
        <v>32</v>
      </c>
      <c r="G2035" t="s">
        <v>4461</v>
      </c>
      <c r="H2035" t="s">
        <v>4462</v>
      </c>
    </row>
    <row r="2036" spans="1:8" x14ac:dyDescent="0.3">
      <c r="A2036" t="s">
        <v>1532</v>
      </c>
      <c r="B2036" t="s">
        <v>604</v>
      </c>
      <c r="D2036" t="s">
        <v>12</v>
      </c>
      <c r="E2036" t="s">
        <v>3954</v>
      </c>
      <c r="F2036">
        <v>26</v>
      </c>
      <c r="G2036" t="s">
        <v>4188</v>
      </c>
      <c r="H2036" t="s">
        <v>4253</v>
      </c>
    </row>
    <row r="2037" spans="1:8" x14ac:dyDescent="0.3">
      <c r="A2037" t="s">
        <v>1532</v>
      </c>
      <c r="B2037" t="s">
        <v>344</v>
      </c>
      <c r="D2037" t="s">
        <v>21</v>
      </c>
      <c r="E2037" t="s">
        <v>646</v>
      </c>
      <c r="F2037">
        <v>31</v>
      </c>
      <c r="G2037" t="s">
        <v>4188</v>
      </c>
      <c r="H2037" t="s">
        <v>4253</v>
      </c>
    </row>
    <row r="2038" spans="1:8" x14ac:dyDescent="0.3">
      <c r="A2038" t="s">
        <v>1532</v>
      </c>
      <c r="B2038" t="s">
        <v>520</v>
      </c>
      <c r="D2038" t="s">
        <v>12</v>
      </c>
      <c r="E2038" t="s">
        <v>358</v>
      </c>
      <c r="F2038">
        <v>30</v>
      </c>
      <c r="G2038" t="s">
        <v>4007</v>
      </c>
      <c r="H2038" t="s">
        <v>4008</v>
      </c>
    </row>
    <row r="2039" spans="1:8" x14ac:dyDescent="0.3">
      <c r="A2039" t="s">
        <v>1532</v>
      </c>
      <c r="B2039" t="s">
        <v>837</v>
      </c>
      <c r="D2039" t="s">
        <v>1332</v>
      </c>
      <c r="E2039" t="s">
        <v>358</v>
      </c>
      <c r="F2039">
        <v>31</v>
      </c>
      <c r="G2039" t="s">
        <v>4007</v>
      </c>
      <c r="H2039" t="s">
        <v>4008</v>
      </c>
    </row>
    <row r="2040" spans="1:8" x14ac:dyDescent="0.3">
      <c r="A2040" t="s">
        <v>1532</v>
      </c>
      <c r="B2040" t="s">
        <v>165</v>
      </c>
      <c r="D2040" t="s">
        <v>14</v>
      </c>
      <c r="E2040" t="s">
        <v>358</v>
      </c>
      <c r="F2040">
        <v>31</v>
      </c>
      <c r="G2040" t="s">
        <v>4007</v>
      </c>
      <c r="H2040" t="s">
        <v>4008</v>
      </c>
    </row>
    <row r="2041" spans="1:8" x14ac:dyDescent="0.3">
      <c r="A2041" t="s">
        <v>1532</v>
      </c>
      <c r="B2041" t="s">
        <v>1398</v>
      </c>
      <c r="D2041" t="s">
        <v>12</v>
      </c>
      <c r="E2041" t="s">
        <v>358</v>
      </c>
      <c r="F2041">
        <v>30</v>
      </c>
      <c r="G2041" t="s">
        <v>4007</v>
      </c>
      <c r="H2041" t="s">
        <v>4008</v>
      </c>
    </row>
    <row r="2042" spans="1:8" x14ac:dyDescent="0.3">
      <c r="A2042" t="s">
        <v>1532</v>
      </c>
      <c r="B2042" t="s">
        <v>982</v>
      </c>
      <c r="D2042" t="s">
        <v>31</v>
      </c>
      <c r="E2042" t="s">
        <v>358</v>
      </c>
      <c r="F2042">
        <v>23</v>
      </c>
      <c r="G2042" t="s">
        <v>4007</v>
      </c>
      <c r="H2042" t="s">
        <v>4008</v>
      </c>
    </row>
    <row r="2043" spans="1:8" x14ac:dyDescent="0.3">
      <c r="A2043" t="s">
        <v>1532</v>
      </c>
      <c r="B2043" t="s">
        <v>1400</v>
      </c>
      <c r="E2043" t="s">
        <v>358</v>
      </c>
      <c r="F2043">
        <v>26</v>
      </c>
      <c r="G2043" t="s">
        <v>4007</v>
      </c>
      <c r="H2043" t="s">
        <v>4008</v>
      </c>
    </row>
    <row r="2044" spans="1:8" x14ac:dyDescent="0.3">
      <c r="A2044" t="s">
        <v>1532</v>
      </c>
      <c r="B2044" t="s">
        <v>1653</v>
      </c>
      <c r="D2044" t="s">
        <v>27</v>
      </c>
      <c r="E2044" t="s">
        <v>1457</v>
      </c>
      <c r="F2044">
        <v>26</v>
      </c>
      <c r="G2044" t="s">
        <v>4007</v>
      </c>
      <c r="H2044" t="s">
        <v>4008</v>
      </c>
    </row>
    <row r="2045" spans="1:8" x14ac:dyDescent="0.3">
      <c r="A2045" t="s">
        <v>1532</v>
      </c>
      <c r="B2045" t="s">
        <v>857</v>
      </c>
      <c r="D2045" t="s">
        <v>12</v>
      </c>
      <c r="E2045" t="s">
        <v>864</v>
      </c>
      <c r="F2045">
        <v>21</v>
      </c>
      <c r="G2045" t="s">
        <v>4007</v>
      </c>
      <c r="H2045" t="s">
        <v>4008</v>
      </c>
    </row>
    <row r="2046" spans="1:8" x14ac:dyDescent="0.3">
      <c r="A2046" t="s">
        <v>1532</v>
      </c>
      <c r="B2046" t="s">
        <v>1063</v>
      </c>
      <c r="D2046" t="s">
        <v>21</v>
      </c>
      <c r="E2046" t="s">
        <v>864</v>
      </c>
      <c r="F2046">
        <v>22</v>
      </c>
      <c r="G2046" t="s">
        <v>4007</v>
      </c>
      <c r="H2046" t="s">
        <v>4008</v>
      </c>
    </row>
    <row r="2047" spans="1:8" x14ac:dyDescent="0.3">
      <c r="A2047" t="s">
        <v>1532</v>
      </c>
      <c r="B2047" t="s">
        <v>613</v>
      </c>
      <c r="D2047" t="s">
        <v>12</v>
      </c>
      <c r="E2047" t="s">
        <v>864</v>
      </c>
      <c r="F2047">
        <v>24</v>
      </c>
      <c r="G2047" t="s">
        <v>4007</v>
      </c>
      <c r="H2047" t="s">
        <v>4008</v>
      </c>
    </row>
    <row r="2048" spans="1:8" x14ac:dyDescent="0.3">
      <c r="A2048" t="s">
        <v>1532</v>
      </c>
      <c r="B2048" t="s">
        <v>1288</v>
      </c>
      <c r="D2048" t="s">
        <v>19</v>
      </c>
      <c r="E2048" t="s">
        <v>128</v>
      </c>
      <c r="F2048">
        <v>25</v>
      </c>
      <c r="G2048" t="s">
        <v>4007</v>
      </c>
      <c r="H2048" t="s">
        <v>4008</v>
      </c>
    </row>
    <row r="2049" spans="1:8" x14ac:dyDescent="0.3">
      <c r="A2049" t="s">
        <v>1532</v>
      </c>
      <c r="B2049" t="s">
        <v>783</v>
      </c>
      <c r="D2049" t="s">
        <v>12</v>
      </c>
      <c r="E2049" t="s">
        <v>128</v>
      </c>
      <c r="F2049">
        <v>24</v>
      </c>
      <c r="G2049" t="s">
        <v>4007</v>
      </c>
      <c r="H2049" t="s">
        <v>4008</v>
      </c>
    </row>
    <row r="2050" spans="1:8" x14ac:dyDescent="0.3">
      <c r="A2050" t="s">
        <v>1532</v>
      </c>
      <c r="B2050" t="s">
        <v>1535</v>
      </c>
      <c r="D2050" t="s">
        <v>27</v>
      </c>
      <c r="E2050" t="s">
        <v>128</v>
      </c>
      <c r="F2050">
        <v>22</v>
      </c>
      <c r="G2050" t="s">
        <v>4007</v>
      </c>
      <c r="H2050" t="s">
        <v>4008</v>
      </c>
    </row>
    <row r="2051" spans="1:8" x14ac:dyDescent="0.3">
      <c r="A2051" t="s">
        <v>1532</v>
      </c>
      <c r="B2051" t="s">
        <v>292</v>
      </c>
      <c r="D2051" t="s">
        <v>27</v>
      </c>
      <c r="E2051" t="s">
        <v>1003</v>
      </c>
      <c r="F2051">
        <v>28</v>
      </c>
      <c r="G2051" t="s">
        <v>4007</v>
      </c>
      <c r="H2051" t="s">
        <v>4008</v>
      </c>
    </row>
    <row r="2052" spans="1:8" x14ac:dyDescent="0.3">
      <c r="A2052" t="s">
        <v>1532</v>
      </c>
      <c r="B2052" t="s">
        <v>535</v>
      </c>
      <c r="D2052" t="s">
        <v>12</v>
      </c>
      <c r="E2052" t="s">
        <v>1003</v>
      </c>
      <c r="F2052">
        <v>30</v>
      </c>
      <c r="G2052" t="s">
        <v>4007</v>
      </c>
      <c r="H2052" t="s">
        <v>4008</v>
      </c>
    </row>
    <row r="2053" spans="1:8" x14ac:dyDescent="0.3">
      <c r="A2053" t="s">
        <v>1532</v>
      </c>
      <c r="B2053" t="s">
        <v>990</v>
      </c>
      <c r="D2053" t="s">
        <v>14</v>
      </c>
      <c r="E2053" t="s">
        <v>1003</v>
      </c>
      <c r="F2053">
        <v>26</v>
      </c>
      <c r="G2053" t="s">
        <v>4007</v>
      </c>
      <c r="H2053" t="s">
        <v>4008</v>
      </c>
    </row>
    <row r="2054" spans="1:8" x14ac:dyDescent="0.3">
      <c r="A2054" t="s">
        <v>1532</v>
      </c>
      <c r="B2054" t="s">
        <v>950</v>
      </c>
      <c r="D2054" t="s">
        <v>12</v>
      </c>
      <c r="E2054" t="s">
        <v>1003</v>
      </c>
      <c r="F2054">
        <v>32</v>
      </c>
      <c r="G2054" t="s">
        <v>4007</v>
      </c>
      <c r="H2054" t="s">
        <v>4008</v>
      </c>
    </row>
    <row r="2055" spans="1:8" x14ac:dyDescent="0.3">
      <c r="A2055" t="s">
        <v>1532</v>
      </c>
      <c r="B2055" t="s">
        <v>972</v>
      </c>
      <c r="D2055" t="s">
        <v>1329</v>
      </c>
      <c r="E2055" t="s">
        <v>1003</v>
      </c>
      <c r="F2055">
        <v>23</v>
      </c>
      <c r="G2055" t="s">
        <v>4007</v>
      </c>
      <c r="H2055" t="s">
        <v>4008</v>
      </c>
    </row>
    <row r="2056" spans="1:8" x14ac:dyDescent="0.3">
      <c r="A2056" t="s">
        <v>1532</v>
      </c>
      <c r="B2056" t="s">
        <v>308</v>
      </c>
      <c r="D2056" t="s">
        <v>12</v>
      </c>
      <c r="E2056" t="s">
        <v>3954</v>
      </c>
      <c r="F2056">
        <v>30</v>
      </c>
      <c r="G2056" t="s">
        <v>4007</v>
      </c>
      <c r="H2056" t="s">
        <v>4008</v>
      </c>
    </row>
    <row r="2057" spans="1:8" x14ac:dyDescent="0.3">
      <c r="A2057" t="s">
        <v>1532</v>
      </c>
      <c r="B2057" t="s">
        <v>533</v>
      </c>
      <c r="D2057" t="s">
        <v>12</v>
      </c>
      <c r="E2057" t="s">
        <v>3954</v>
      </c>
      <c r="F2057">
        <v>25</v>
      </c>
      <c r="G2057" t="s">
        <v>4007</v>
      </c>
      <c r="H2057" t="s">
        <v>4008</v>
      </c>
    </row>
    <row r="2058" spans="1:8" x14ac:dyDescent="0.3">
      <c r="A2058" t="s">
        <v>1532</v>
      </c>
      <c r="B2058" t="s">
        <v>1011</v>
      </c>
      <c r="D2058" t="s">
        <v>31</v>
      </c>
      <c r="E2058" t="s">
        <v>547</v>
      </c>
      <c r="F2058">
        <v>29</v>
      </c>
      <c r="G2058" t="s">
        <v>4007</v>
      </c>
      <c r="H2058" t="s">
        <v>4008</v>
      </c>
    </row>
    <row r="2059" spans="1:8" x14ac:dyDescent="0.3">
      <c r="A2059" t="s">
        <v>1532</v>
      </c>
      <c r="B2059" t="s">
        <v>245</v>
      </c>
      <c r="D2059" t="s">
        <v>14</v>
      </c>
      <c r="E2059" t="s">
        <v>547</v>
      </c>
      <c r="F2059">
        <v>32</v>
      </c>
      <c r="G2059" t="s">
        <v>4007</v>
      </c>
      <c r="H2059" t="s">
        <v>4008</v>
      </c>
    </row>
    <row r="2060" spans="1:8" x14ac:dyDescent="0.3">
      <c r="A2060" t="s">
        <v>1532</v>
      </c>
      <c r="B2060" t="s">
        <v>1375</v>
      </c>
      <c r="D2060" t="s">
        <v>12</v>
      </c>
      <c r="E2060" t="s">
        <v>547</v>
      </c>
      <c r="F2060">
        <v>23</v>
      </c>
      <c r="G2060" t="s">
        <v>4007</v>
      </c>
      <c r="H2060" t="s">
        <v>4008</v>
      </c>
    </row>
    <row r="2061" spans="1:8" x14ac:dyDescent="0.3">
      <c r="A2061" t="s">
        <v>1532</v>
      </c>
      <c r="B2061" t="s">
        <v>1462</v>
      </c>
      <c r="D2061" t="s">
        <v>27</v>
      </c>
      <c r="E2061" t="s">
        <v>1695</v>
      </c>
      <c r="F2061">
        <v>22</v>
      </c>
      <c r="G2061" t="s">
        <v>4007</v>
      </c>
      <c r="H2061" t="s">
        <v>4008</v>
      </c>
    </row>
    <row r="2062" spans="1:8" x14ac:dyDescent="0.3">
      <c r="A2062" t="s">
        <v>1532</v>
      </c>
      <c r="B2062" t="s">
        <v>1103</v>
      </c>
      <c r="D2062" t="s">
        <v>27</v>
      </c>
      <c r="E2062" t="s">
        <v>1695</v>
      </c>
      <c r="F2062">
        <v>27</v>
      </c>
      <c r="G2062" t="s">
        <v>4007</v>
      </c>
      <c r="H2062" t="s">
        <v>4008</v>
      </c>
    </row>
    <row r="2063" spans="1:8" x14ac:dyDescent="0.3">
      <c r="A2063" t="s">
        <v>1532</v>
      </c>
      <c r="B2063" t="s">
        <v>64</v>
      </c>
      <c r="D2063" t="s">
        <v>12</v>
      </c>
      <c r="E2063" t="s">
        <v>270</v>
      </c>
      <c r="F2063">
        <v>28</v>
      </c>
      <c r="G2063" t="s">
        <v>4007</v>
      </c>
      <c r="H2063" t="s">
        <v>4008</v>
      </c>
    </row>
    <row r="2064" spans="1:8" x14ac:dyDescent="0.3">
      <c r="A2064" t="s">
        <v>1532</v>
      </c>
      <c r="B2064" t="s">
        <v>1416</v>
      </c>
      <c r="D2064" t="s">
        <v>14</v>
      </c>
      <c r="E2064" t="s">
        <v>270</v>
      </c>
      <c r="F2064">
        <v>27</v>
      </c>
      <c r="G2064" t="s">
        <v>4007</v>
      </c>
      <c r="H2064" t="s">
        <v>4008</v>
      </c>
    </row>
    <row r="2065" spans="1:8" x14ac:dyDescent="0.3">
      <c r="A2065" t="s">
        <v>1532</v>
      </c>
      <c r="B2065" t="s">
        <v>497</v>
      </c>
      <c r="D2065" t="s">
        <v>12</v>
      </c>
      <c r="E2065" t="s">
        <v>270</v>
      </c>
      <c r="F2065">
        <v>31</v>
      </c>
      <c r="G2065" t="s">
        <v>4007</v>
      </c>
      <c r="H2065" t="s">
        <v>4008</v>
      </c>
    </row>
    <row r="2066" spans="1:8" x14ac:dyDescent="0.3">
      <c r="A2066" t="s">
        <v>1532</v>
      </c>
      <c r="B2066" t="s">
        <v>1043</v>
      </c>
      <c r="D2066" t="s">
        <v>12</v>
      </c>
      <c r="E2066" t="s">
        <v>1304</v>
      </c>
      <c r="F2066">
        <v>24</v>
      </c>
      <c r="G2066" t="s">
        <v>4007</v>
      </c>
      <c r="H2066" t="s">
        <v>4008</v>
      </c>
    </row>
    <row r="2067" spans="1:8" x14ac:dyDescent="0.3">
      <c r="A2067" t="s">
        <v>1532</v>
      </c>
      <c r="B2067" t="s">
        <v>1643</v>
      </c>
      <c r="D2067" t="s">
        <v>12</v>
      </c>
      <c r="E2067" t="s">
        <v>1304</v>
      </c>
      <c r="F2067">
        <v>28</v>
      </c>
      <c r="G2067" t="s">
        <v>4007</v>
      </c>
      <c r="H2067" t="s">
        <v>4008</v>
      </c>
    </row>
    <row r="2068" spans="1:8" x14ac:dyDescent="0.3">
      <c r="A2068" t="s">
        <v>1532</v>
      </c>
      <c r="B2068" t="s">
        <v>1321</v>
      </c>
      <c r="D2068" t="s">
        <v>21</v>
      </c>
      <c r="E2068" t="s">
        <v>1252</v>
      </c>
      <c r="F2068">
        <v>30</v>
      </c>
      <c r="G2068" t="s">
        <v>4007</v>
      </c>
      <c r="H2068" t="s">
        <v>4008</v>
      </c>
    </row>
    <row r="2069" spans="1:8" x14ac:dyDescent="0.3">
      <c r="A2069" t="s">
        <v>1532</v>
      </c>
      <c r="B2069" t="s">
        <v>1666</v>
      </c>
      <c r="D2069" t="s">
        <v>12</v>
      </c>
      <c r="E2069" t="s">
        <v>1054</v>
      </c>
      <c r="F2069">
        <v>28</v>
      </c>
      <c r="G2069" t="s">
        <v>4007</v>
      </c>
      <c r="H2069" t="s">
        <v>4008</v>
      </c>
    </row>
    <row r="2070" spans="1:8" x14ac:dyDescent="0.3">
      <c r="A2070" t="s">
        <v>1532</v>
      </c>
      <c r="B2070" t="s">
        <v>844</v>
      </c>
      <c r="D2070" t="s">
        <v>12</v>
      </c>
      <c r="E2070" t="s">
        <v>646</v>
      </c>
      <c r="F2070">
        <v>27</v>
      </c>
      <c r="G2070" t="s">
        <v>4007</v>
      </c>
      <c r="H2070" t="s">
        <v>4008</v>
      </c>
    </row>
    <row r="2071" spans="1:8" x14ac:dyDescent="0.3">
      <c r="A2071" t="s">
        <v>1532</v>
      </c>
      <c r="B2071" t="s">
        <v>651</v>
      </c>
      <c r="D2071" t="s">
        <v>12</v>
      </c>
      <c r="E2071" t="s">
        <v>646</v>
      </c>
      <c r="F2071">
        <v>33</v>
      </c>
      <c r="G2071" t="s">
        <v>4007</v>
      </c>
      <c r="H2071" t="s">
        <v>4008</v>
      </c>
    </row>
    <row r="2072" spans="1:8" x14ac:dyDescent="0.3">
      <c r="A2072" t="s">
        <v>1532</v>
      </c>
      <c r="B2072" t="s">
        <v>1299</v>
      </c>
      <c r="D2072" t="s">
        <v>12</v>
      </c>
      <c r="E2072" t="s">
        <v>99</v>
      </c>
      <c r="F2072">
        <v>21</v>
      </c>
      <c r="G2072" t="s">
        <v>4007</v>
      </c>
      <c r="H2072" t="s">
        <v>4008</v>
      </c>
    </row>
    <row r="2073" spans="1:8" x14ac:dyDescent="0.3">
      <c r="A2073" t="s">
        <v>1532</v>
      </c>
      <c r="B2073" t="s">
        <v>1114</v>
      </c>
      <c r="D2073" t="s">
        <v>12</v>
      </c>
      <c r="E2073" t="s">
        <v>99</v>
      </c>
      <c r="F2073">
        <v>20</v>
      </c>
      <c r="G2073" t="s">
        <v>4007</v>
      </c>
      <c r="H2073" t="s">
        <v>4008</v>
      </c>
    </row>
    <row r="2074" spans="1:8" x14ac:dyDescent="0.3">
      <c r="A2074" t="s">
        <v>1532</v>
      </c>
      <c r="B2074" t="s">
        <v>259</v>
      </c>
      <c r="E2074" t="s">
        <v>358</v>
      </c>
      <c r="F2074">
        <v>29</v>
      </c>
      <c r="G2074" t="s">
        <v>4463</v>
      </c>
      <c r="H2074" t="s">
        <v>4464</v>
      </c>
    </row>
    <row r="2075" spans="1:8" x14ac:dyDescent="0.3">
      <c r="A2075" t="s">
        <v>1532</v>
      </c>
      <c r="B2075" t="s">
        <v>1539</v>
      </c>
      <c r="D2075" t="s">
        <v>31</v>
      </c>
      <c r="E2075" t="s">
        <v>128</v>
      </c>
      <c r="F2075">
        <v>21</v>
      </c>
      <c r="G2075" t="s">
        <v>4465</v>
      </c>
      <c r="H2075" t="s">
        <v>4466</v>
      </c>
    </row>
    <row r="2076" spans="1:8" x14ac:dyDescent="0.3">
      <c r="A2076" t="s">
        <v>1532</v>
      </c>
      <c r="B2076" t="s">
        <v>673</v>
      </c>
      <c r="D2076" t="s">
        <v>14</v>
      </c>
      <c r="E2076" t="s">
        <v>646</v>
      </c>
      <c r="F2076">
        <v>27</v>
      </c>
      <c r="G2076" t="s">
        <v>4258</v>
      </c>
      <c r="H2076" t="s">
        <v>4259</v>
      </c>
    </row>
    <row r="2077" spans="1:8" x14ac:dyDescent="0.3">
      <c r="A2077" t="s">
        <v>1532</v>
      </c>
      <c r="B2077" t="s">
        <v>242</v>
      </c>
      <c r="D2077" t="s">
        <v>1329</v>
      </c>
      <c r="E2077" t="s">
        <v>1695</v>
      </c>
      <c r="F2077">
        <v>32</v>
      </c>
      <c r="G2077" t="s">
        <v>4260</v>
      </c>
      <c r="H2077" t="s">
        <v>4261</v>
      </c>
    </row>
    <row r="2078" spans="1:8" x14ac:dyDescent="0.3">
      <c r="A2078" t="s">
        <v>1532</v>
      </c>
      <c r="B2078" t="s">
        <v>981</v>
      </c>
      <c r="D2078" t="s">
        <v>14</v>
      </c>
      <c r="E2078" t="s">
        <v>358</v>
      </c>
      <c r="F2078">
        <v>24</v>
      </c>
      <c r="G2078" t="s">
        <v>4262</v>
      </c>
      <c r="H2078" t="s">
        <v>4263</v>
      </c>
    </row>
    <row r="2079" spans="1:8" x14ac:dyDescent="0.3">
      <c r="A2079" t="s">
        <v>1532</v>
      </c>
      <c r="B2079" t="s">
        <v>259</v>
      </c>
      <c r="E2079" t="s">
        <v>358</v>
      </c>
      <c r="F2079">
        <v>29</v>
      </c>
      <c r="G2079" t="s">
        <v>4262</v>
      </c>
      <c r="H2079" t="s">
        <v>4263</v>
      </c>
    </row>
    <row r="2080" spans="1:8" x14ac:dyDescent="0.3">
      <c r="A2080" t="s">
        <v>1532</v>
      </c>
      <c r="B2080" t="s">
        <v>177</v>
      </c>
      <c r="E2080" t="s">
        <v>157</v>
      </c>
      <c r="F2080">
        <v>23</v>
      </c>
      <c r="G2080" t="s">
        <v>4262</v>
      </c>
      <c r="H2080" t="s">
        <v>4263</v>
      </c>
    </row>
    <row r="2081" spans="1:8" x14ac:dyDescent="0.3">
      <c r="A2081" t="s">
        <v>1532</v>
      </c>
      <c r="B2081" t="s">
        <v>851</v>
      </c>
      <c r="D2081" t="s">
        <v>31</v>
      </c>
      <c r="E2081" t="s">
        <v>1492</v>
      </c>
      <c r="F2081">
        <v>36</v>
      </c>
      <c r="G2081" t="s">
        <v>4264</v>
      </c>
      <c r="H2081" t="s">
        <v>4265</v>
      </c>
    </row>
    <row r="2082" spans="1:8" x14ac:dyDescent="0.3">
      <c r="A2082" t="s">
        <v>1532</v>
      </c>
      <c r="B2082" t="s">
        <v>302</v>
      </c>
      <c r="D2082" t="s">
        <v>1332</v>
      </c>
      <c r="E2082" t="s">
        <v>3954</v>
      </c>
      <c r="F2082">
        <v>31</v>
      </c>
      <c r="G2082" t="s">
        <v>4264</v>
      </c>
      <c r="H2082" t="s">
        <v>4265</v>
      </c>
    </row>
    <row r="2083" spans="1:8" x14ac:dyDescent="0.3">
      <c r="A2083" t="s">
        <v>1532</v>
      </c>
      <c r="B2083" t="s">
        <v>1683</v>
      </c>
      <c r="D2083" t="s">
        <v>21</v>
      </c>
      <c r="E2083" t="s">
        <v>1695</v>
      </c>
      <c r="F2083">
        <v>29</v>
      </c>
      <c r="G2083" t="s">
        <v>4264</v>
      </c>
      <c r="H2083" t="s">
        <v>4265</v>
      </c>
    </row>
    <row r="2084" spans="1:8" x14ac:dyDescent="0.3">
      <c r="A2084" t="s">
        <v>1532</v>
      </c>
      <c r="B2084" t="s">
        <v>1686</v>
      </c>
      <c r="D2084" t="s">
        <v>21</v>
      </c>
      <c r="E2084" t="s">
        <v>1695</v>
      </c>
      <c r="F2084">
        <v>22</v>
      </c>
      <c r="G2084" t="s">
        <v>4264</v>
      </c>
      <c r="H2084" t="s">
        <v>4265</v>
      </c>
    </row>
    <row r="2085" spans="1:8" x14ac:dyDescent="0.3">
      <c r="A2085" t="s">
        <v>1532</v>
      </c>
      <c r="B2085" t="s">
        <v>643</v>
      </c>
      <c r="D2085" t="s">
        <v>19</v>
      </c>
      <c r="E2085" t="s">
        <v>270</v>
      </c>
      <c r="F2085">
        <v>29</v>
      </c>
      <c r="G2085" t="s">
        <v>4264</v>
      </c>
      <c r="H2085" t="s">
        <v>4265</v>
      </c>
    </row>
    <row r="2086" spans="1:8" x14ac:dyDescent="0.3">
      <c r="A2086" t="s">
        <v>1532</v>
      </c>
      <c r="B2086" t="s">
        <v>1084</v>
      </c>
      <c r="D2086" t="s">
        <v>31</v>
      </c>
      <c r="E2086" t="s">
        <v>1054</v>
      </c>
      <c r="F2086">
        <v>31</v>
      </c>
      <c r="G2086" t="s">
        <v>4264</v>
      </c>
      <c r="H2086" t="s">
        <v>4265</v>
      </c>
    </row>
    <row r="2087" spans="1:8" x14ac:dyDescent="0.3">
      <c r="A2087" t="s">
        <v>1532</v>
      </c>
      <c r="B2087" t="s">
        <v>145</v>
      </c>
      <c r="D2087" t="s">
        <v>12</v>
      </c>
      <c r="E2087" t="s">
        <v>1054</v>
      </c>
      <c r="F2087">
        <v>29</v>
      </c>
      <c r="G2087" t="s">
        <v>4264</v>
      </c>
      <c r="H2087" t="s">
        <v>4265</v>
      </c>
    </row>
    <row r="2088" spans="1:8" x14ac:dyDescent="0.3">
      <c r="A2088" t="s">
        <v>1532</v>
      </c>
      <c r="B2088" t="s">
        <v>652</v>
      </c>
      <c r="D2088" t="s">
        <v>14</v>
      </c>
      <c r="E2088" t="s">
        <v>646</v>
      </c>
      <c r="F2088">
        <v>33</v>
      </c>
      <c r="G2088" t="s">
        <v>4264</v>
      </c>
      <c r="H2088" t="s">
        <v>4265</v>
      </c>
    </row>
    <row r="2089" spans="1:8" x14ac:dyDescent="0.3">
      <c r="A2089" t="s">
        <v>1532</v>
      </c>
      <c r="B2089" t="s">
        <v>673</v>
      </c>
      <c r="D2089" t="s">
        <v>14</v>
      </c>
      <c r="E2089" t="s">
        <v>646</v>
      </c>
      <c r="F2089">
        <v>27</v>
      </c>
      <c r="G2089" t="s">
        <v>4264</v>
      </c>
      <c r="H2089" t="s">
        <v>4265</v>
      </c>
    </row>
    <row r="2090" spans="1:8" x14ac:dyDescent="0.3">
      <c r="A2090" t="s">
        <v>1532</v>
      </c>
      <c r="B2090" t="s">
        <v>655</v>
      </c>
      <c r="D2090" t="s">
        <v>1329</v>
      </c>
      <c r="E2090" t="s">
        <v>646</v>
      </c>
      <c r="F2090">
        <v>28</v>
      </c>
      <c r="G2090" t="s">
        <v>4264</v>
      </c>
      <c r="H2090" t="s">
        <v>4265</v>
      </c>
    </row>
    <row r="2091" spans="1:8" x14ac:dyDescent="0.3">
      <c r="A2091" t="s">
        <v>1532</v>
      </c>
      <c r="B2091" t="s">
        <v>369</v>
      </c>
      <c r="D2091" t="s">
        <v>19</v>
      </c>
      <c r="E2091" t="s">
        <v>1492</v>
      </c>
      <c r="F2091">
        <v>28</v>
      </c>
      <c r="G2091" t="s">
        <v>4467</v>
      </c>
      <c r="H2091" t="s">
        <v>4468</v>
      </c>
    </row>
    <row r="2092" spans="1:8" x14ac:dyDescent="0.3">
      <c r="A2092" t="s">
        <v>1532</v>
      </c>
      <c r="B2092" t="s">
        <v>111</v>
      </c>
      <c r="D2092" t="s">
        <v>14</v>
      </c>
      <c r="E2092" t="s">
        <v>270</v>
      </c>
      <c r="F2092">
        <v>33</v>
      </c>
      <c r="G2092" t="s">
        <v>4467</v>
      </c>
      <c r="H2092" t="s">
        <v>4468</v>
      </c>
    </row>
    <row r="2093" spans="1:8" x14ac:dyDescent="0.3">
      <c r="A2093" t="s">
        <v>1532</v>
      </c>
      <c r="B2093" t="s">
        <v>1534</v>
      </c>
      <c r="D2093" t="s">
        <v>31</v>
      </c>
      <c r="E2093" t="s">
        <v>99</v>
      </c>
      <c r="F2093">
        <v>33</v>
      </c>
      <c r="G2093" t="s">
        <v>4467</v>
      </c>
      <c r="H2093" t="s">
        <v>4468</v>
      </c>
    </row>
    <row r="2094" spans="1:8" x14ac:dyDescent="0.3">
      <c r="A2094" t="s">
        <v>1532</v>
      </c>
      <c r="B2094" t="s">
        <v>272</v>
      </c>
      <c r="D2094" t="s">
        <v>14</v>
      </c>
      <c r="E2094" t="s">
        <v>358</v>
      </c>
      <c r="F2094">
        <v>31</v>
      </c>
      <c r="G2094" t="s">
        <v>4019</v>
      </c>
      <c r="H2094" t="s">
        <v>4020</v>
      </c>
    </row>
    <row r="2095" spans="1:8" x14ac:dyDescent="0.3">
      <c r="A2095" t="s">
        <v>1532</v>
      </c>
      <c r="B2095" t="s">
        <v>366</v>
      </c>
      <c r="D2095" t="s">
        <v>21</v>
      </c>
      <c r="E2095" t="s">
        <v>358</v>
      </c>
      <c r="F2095">
        <v>32</v>
      </c>
      <c r="G2095" t="s">
        <v>4021</v>
      </c>
      <c r="H2095" t="s">
        <v>4022</v>
      </c>
    </row>
    <row r="2096" spans="1:8" x14ac:dyDescent="0.3">
      <c r="A2096" t="s">
        <v>1532</v>
      </c>
      <c r="B2096" t="s">
        <v>1618</v>
      </c>
      <c r="D2096" t="s">
        <v>31</v>
      </c>
      <c r="E2096" t="s">
        <v>358</v>
      </c>
      <c r="F2096">
        <v>33</v>
      </c>
      <c r="G2096" t="s">
        <v>4021</v>
      </c>
      <c r="H2096" t="s">
        <v>4022</v>
      </c>
    </row>
    <row r="2097" spans="1:8" x14ac:dyDescent="0.3">
      <c r="A2097" t="s">
        <v>1532</v>
      </c>
      <c r="B2097" t="s">
        <v>137</v>
      </c>
      <c r="D2097" t="s">
        <v>27</v>
      </c>
      <c r="E2097" t="s">
        <v>358</v>
      </c>
      <c r="F2097">
        <v>35</v>
      </c>
      <c r="G2097" t="s">
        <v>4021</v>
      </c>
      <c r="H2097" t="s">
        <v>4022</v>
      </c>
    </row>
    <row r="2098" spans="1:8" x14ac:dyDescent="0.3">
      <c r="A2098" t="s">
        <v>1532</v>
      </c>
      <c r="B2098" t="s">
        <v>1330</v>
      </c>
      <c r="D2098" t="s">
        <v>12</v>
      </c>
      <c r="E2098" t="s">
        <v>11</v>
      </c>
      <c r="F2098">
        <v>24</v>
      </c>
      <c r="G2098" t="s">
        <v>4021</v>
      </c>
      <c r="H2098" t="s">
        <v>4022</v>
      </c>
    </row>
    <row r="2099" spans="1:8" x14ac:dyDescent="0.3">
      <c r="A2099" t="s">
        <v>1532</v>
      </c>
      <c r="B2099" t="s">
        <v>1654</v>
      </c>
      <c r="D2099" t="s">
        <v>19</v>
      </c>
      <c r="E2099" t="s">
        <v>1457</v>
      </c>
      <c r="F2099">
        <v>25</v>
      </c>
      <c r="G2099" t="s">
        <v>4021</v>
      </c>
      <c r="H2099" t="s">
        <v>4022</v>
      </c>
    </row>
    <row r="2100" spans="1:8" x14ac:dyDescent="0.3">
      <c r="A2100" t="s">
        <v>1532</v>
      </c>
      <c r="B2100" t="s">
        <v>1656</v>
      </c>
      <c r="D2100" t="s">
        <v>12</v>
      </c>
      <c r="E2100" t="s">
        <v>1457</v>
      </c>
      <c r="F2100">
        <v>20</v>
      </c>
      <c r="G2100" t="s">
        <v>4021</v>
      </c>
      <c r="H2100" t="s">
        <v>4022</v>
      </c>
    </row>
    <row r="2101" spans="1:8" x14ac:dyDescent="0.3">
      <c r="A2101" t="s">
        <v>1532</v>
      </c>
      <c r="B2101" t="s">
        <v>1442</v>
      </c>
      <c r="D2101" t="s">
        <v>19</v>
      </c>
      <c r="E2101" t="s">
        <v>1457</v>
      </c>
      <c r="F2101">
        <v>32</v>
      </c>
      <c r="G2101" t="s">
        <v>4021</v>
      </c>
      <c r="H2101" t="s">
        <v>4022</v>
      </c>
    </row>
    <row r="2102" spans="1:8" x14ac:dyDescent="0.3">
      <c r="A2102" t="s">
        <v>1532</v>
      </c>
      <c r="B2102" t="s">
        <v>1175</v>
      </c>
      <c r="D2102" t="s">
        <v>19</v>
      </c>
      <c r="E2102" t="s">
        <v>864</v>
      </c>
      <c r="F2102">
        <v>27</v>
      </c>
      <c r="G2102" t="s">
        <v>4021</v>
      </c>
      <c r="H2102" t="s">
        <v>4022</v>
      </c>
    </row>
    <row r="2103" spans="1:8" x14ac:dyDescent="0.3">
      <c r="A2103" t="s">
        <v>1532</v>
      </c>
      <c r="B2103" t="s">
        <v>804</v>
      </c>
      <c r="D2103" t="s">
        <v>19</v>
      </c>
      <c r="E2103" t="s">
        <v>128</v>
      </c>
      <c r="F2103">
        <v>23</v>
      </c>
      <c r="G2103" t="s">
        <v>4021</v>
      </c>
      <c r="H2103" t="s">
        <v>4022</v>
      </c>
    </row>
    <row r="2104" spans="1:8" x14ac:dyDescent="0.3">
      <c r="A2104" t="s">
        <v>1532</v>
      </c>
      <c r="B2104" t="s">
        <v>1202</v>
      </c>
      <c r="D2104" t="s">
        <v>14</v>
      </c>
      <c r="E2104" t="s">
        <v>1003</v>
      </c>
      <c r="F2104">
        <v>26</v>
      </c>
      <c r="G2104" t="s">
        <v>4021</v>
      </c>
      <c r="H2104" t="s">
        <v>4022</v>
      </c>
    </row>
    <row r="2105" spans="1:8" x14ac:dyDescent="0.3">
      <c r="A2105" t="s">
        <v>1532</v>
      </c>
      <c r="B2105" t="s">
        <v>903</v>
      </c>
      <c r="D2105" t="s">
        <v>31</v>
      </c>
      <c r="E2105" t="s">
        <v>1492</v>
      </c>
      <c r="F2105">
        <v>31</v>
      </c>
      <c r="G2105" t="s">
        <v>4021</v>
      </c>
      <c r="H2105" t="s">
        <v>4022</v>
      </c>
    </row>
    <row r="2106" spans="1:8" x14ac:dyDescent="0.3">
      <c r="A2106" t="s">
        <v>1532</v>
      </c>
      <c r="B2106" t="s">
        <v>1477</v>
      </c>
      <c r="D2106" t="s">
        <v>27</v>
      </c>
      <c r="E2106" t="s">
        <v>1492</v>
      </c>
      <c r="F2106">
        <v>24</v>
      </c>
      <c r="G2106" t="s">
        <v>4021</v>
      </c>
      <c r="H2106" t="s">
        <v>4022</v>
      </c>
    </row>
    <row r="2107" spans="1:8" x14ac:dyDescent="0.3">
      <c r="A2107" t="s">
        <v>1532</v>
      </c>
      <c r="B2107" t="s">
        <v>369</v>
      </c>
      <c r="D2107" t="s">
        <v>19</v>
      </c>
      <c r="E2107" t="s">
        <v>1492</v>
      </c>
      <c r="F2107">
        <v>28</v>
      </c>
      <c r="G2107" t="s">
        <v>4021</v>
      </c>
      <c r="H2107" t="s">
        <v>4022</v>
      </c>
    </row>
    <row r="2108" spans="1:8" x14ac:dyDescent="0.3">
      <c r="A2108" t="s">
        <v>1532</v>
      </c>
      <c r="B2108" t="s">
        <v>644</v>
      </c>
      <c r="D2108" t="s">
        <v>14</v>
      </c>
      <c r="E2108" t="s">
        <v>3954</v>
      </c>
      <c r="F2108">
        <v>26</v>
      </c>
      <c r="G2108" t="s">
        <v>4021</v>
      </c>
      <c r="H2108" t="s">
        <v>4022</v>
      </c>
    </row>
    <row r="2109" spans="1:8" x14ac:dyDescent="0.3">
      <c r="A2109" t="s">
        <v>1532</v>
      </c>
      <c r="B2109" t="s">
        <v>1211</v>
      </c>
      <c r="D2109" t="s">
        <v>19</v>
      </c>
      <c r="E2109" t="s">
        <v>547</v>
      </c>
      <c r="F2109">
        <v>26</v>
      </c>
      <c r="G2109" t="s">
        <v>4021</v>
      </c>
      <c r="H2109" t="s">
        <v>4022</v>
      </c>
    </row>
    <row r="2110" spans="1:8" x14ac:dyDescent="0.3">
      <c r="A2110" t="s">
        <v>1532</v>
      </c>
      <c r="B2110" t="s">
        <v>1212</v>
      </c>
      <c r="D2110" t="s">
        <v>1332</v>
      </c>
      <c r="E2110" t="s">
        <v>547</v>
      </c>
      <c r="F2110">
        <v>26</v>
      </c>
      <c r="G2110" t="s">
        <v>4021</v>
      </c>
      <c r="H2110" t="s">
        <v>4022</v>
      </c>
    </row>
    <row r="2111" spans="1:8" x14ac:dyDescent="0.3">
      <c r="A2111" t="s">
        <v>1532</v>
      </c>
      <c r="B2111" t="s">
        <v>1597</v>
      </c>
      <c r="D2111" t="s">
        <v>12</v>
      </c>
      <c r="E2111" t="s">
        <v>547</v>
      </c>
      <c r="F2111">
        <v>20</v>
      </c>
      <c r="G2111" t="s">
        <v>4021</v>
      </c>
      <c r="H2111" t="s">
        <v>4022</v>
      </c>
    </row>
    <row r="2112" spans="1:8" x14ac:dyDescent="0.3">
      <c r="A2112" t="s">
        <v>1532</v>
      </c>
      <c r="B2112" t="s">
        <v>707</v>
      </c>
      <c r="D2112" t="s">
        <v>31</v>
      </c>
      <c r="E2112" t="s">
        <v>1695</v>
      </c>
      <c r="F2112">
        <v>31</v>
      </c>
      <c r="G2112" t="s">
        <v>4021</v>
      </c>
      <c r="H2112" t="s">
        <v>4022</v>
      </c>
    </row>
    <row r="2113" spans="1:8" x14ac:dyDescent="0.3">
      <c r="A2113" t="s">
        <v>1532</v>
      </c>
      <c r="B2113" t="s">
        <v>852</v>
      </c>
      <c r="D2113" t="s">
        <v>1329</v>
      </c>
      <c r="E2113" t="s">
        <v>1695</v>
      </c>
      <c r="F2113">
        <v>25</v>
      </c>
      <c r="G2113" t="s">
        <v>4021</v>
      </c>
      <c r="H2113" t="s">
        <v>4022</v>
      </c>
    </row>
    <row r="2114" spans="1:8" x14ac:dyDescent="0.3">
      <c r="A2114" t="s">
        <v>1532</v>
      </c>
      <c r="B2114" t="s">
        <v>401</v>
      </c>
      <c r="E2114" t="s">
        <v>157</v>
      </c>
      <c r="F2114">
        <v>28</v>
      </c>
      <c r="G2114" t="s">
        <v>4021</v>
      </c>
      <c r="H2114" t="s">
        <v>4022</v>
      </c>
    </row>
    <row r="2115" spans="1:8" x14ac:dyDescent="0.3">
      <c r="A2115" t="s">
        <v>1532</v>
      </c>
      <c r="B2115" t="s">
        <v>1391</v>
      </c>
      <c r="D2115" t="s">
        <v>14</v>
      </c>
      <c r="E2115" t="s">
        <v>157</v>
      </c>
      <c r="F2115">
        <v>19</v>
      </c>
      <c r="G2115" t="s">
        <v>4021</v>
      </c>
      <c r="H2115" t="s">
        <v>4022</v>
      </c>
    </row>
    <row r="2116" spans="1:8" x14ac:dyDescent="0.3">
      <c r="A2116" t="s">
        <v>1532</v>
      </c>
      <c r="B2116" t="s">
        <v>1550</v>
      </c>
      <c r="D2116" t="s">
        <v>14</v>
      </c>
      <c r="E2116" t="s">
        <v>157</v>
      </c>
      <c r="F2116">
        <v>30</v>
      </c>
      <c r="G2116" t="s">
        <v>4021</v>
      </c>
      <c r="H2116" t="s">
        <v>4022</v>
      </c>
    </row>
    <row r="2117" spans="1:8" x14ac:dyDescent="0.3">
      <c r="A2117" t="s">
        <v>1532</v>
      </c>
      <c r="B2117" t="s">
        <v>1696</v>
      </c>
      <c r="D2117" t="s">
        <v>12</v>
      </c>
      <c r="E2117" t="s">
        <v>270</v>
      </c>
      <c r="F2117">
        <v>22</v>
      </c>
      <c r="G2117" t="s">
        <v>4021</v>
      </c>
      <c r="H2117" t="s">
        <v>4022</v>
      </c>
    </row>
    <row r="2118" spans="1:8" x14ac:dyDescent="0.3">
      <c r="A2118" t="s">
        <v>1532</v>
      </c>
      <c r="B2118" t="s">
        <v>1496</v>
      </c>
      <c r="D2118" t="s">
        <v>12</v>
      </c>
      <c r="E2118" t="s">
        <v>270</v>
      </c>
      <c r="F2118">
        <v>25</v>
      </c>
      <c r="G2118" t="s">
        <v>4021</v>
      </c>
      <c r="H2118" t="s">
        <v>4022</v>
      </c>
    </row>
    <row r="2119" spans="1:8" x14ac:dyDescent="0.3">
      <c r="A2119" t="s">
        <v>1532</v>
      </c>
      <c r="B2119" t="s">
        <v>111</v>
      </c>
      <c r="D2119" t="s">
        <v>14</v>
      </c>
      <c r="E2119" t="s">
        <v>270</v>
      </c>
      <c r="F2119">
        <v>33</v>
      </c>
      <c r="G2119" t="s">
        <v>4021</v>
      </c>
      <c r="H2119" t="s">
        <v>4022</v>
      </c>
    </row>
    <row r="2120" spans="1:8" x14ac:dyDescent="0.3">
      <c r="A2120" t="s">
        <v>1532</v>
      </c>
      <c r="B2120" t="s">
        <v>1615</v>
      </c>
      <c r="D2120" t="s">
        <v>12</v>
      </c>
      <c r="E2120" t="s">
        <v>1252</v>
      </c>
      <c r="F2120">
        <v>19</v>
      </c>
      <c r="G2120" t="s">
        <v>4021</v>
      </c>
      <c r="H2120" t="s">
        <v>4022</v>
      </c>
    </row>
    <row r="2121" spans="1:8" x14ac:dyDescent="0.3">
      <c r="A2121" t="s">
        <v>1532</v>
      </c>
      <c r="B2121" t="s">
        <v>1609</v>
      </c>
      <c r="D2121" t="s">
        <v>12</v>
      </c>
      <c r="E2121" t="s">
        <v>1252</v>
      </c>
      <c r="F2121">
        <v>19</v>
      </c>
      <c r="G2121" t="s">
        <v>4021</v>
      </c>
      <c r="H2121" t="s">
        <v>4022</v>
      </c>
    </row>
    <row r="2122" spans="1:8" x14ac:dyDescent="0.3">
      <c r="A2122" t="s">
        <v>1532</v>
      </c>
      <c r="B2122" t="s">
        <v>136</v>
      </c>
      <c r="D2122" t="s">
        <v>14</v>
      </c>
      <c r="E2122" t="s">
        <v>1054</v>
      </c>
      <c r="F2122">
        <v>32</v>
      </c>
      <c r="G2122" t="s">
        <v>4021</v>
      </c>
      <c r="H2122" t="s">
        <v>4022</v>
      </c>
    </row>
    <row r="2123" spans="1:8" x14ac:dyDescent="0.3">
      <c r="A2123" t="s">
        <v>1532</v>
      </c>
      <c r="B2123" t="s">
        <v>1070</v>
      </c>
      <c r="D2123" t="s">
        <v>31</v>
      </c>
      <c r="E2123" t="s">
        <v>188</v>
      </c>
      <c r="F2123">
        <v>33</v>
      </c>
      <c r="G2123" t="s">
        <v>4021</v>
      </c>
      <c r="H2123" t="s">
        <v>4022</v>
      </c>
    </row>
    <row r="2124" spans="1:8" x14ac:dyDescent="0.3">
      <c r="A2124" t="s">
        <v>1532</v>
      </c>
      <c r="B2124" t="s">
        <v>1205</v>
      </c>
      <c r="D2124" t="s">
        <v>19</v>
      </c>
      <c r="E2124" t="s">
        <v>188</v>
      </c>
      <c r="F2124">
        <v>23</v>
      </c>
      <c r="G2124" t="s">
        <v>4021</v>
      </c>
      <c r="H2124" t="s">
        <v>4022</v>
      </c>
    </row>
    <row r="2125" spans="1:8" x14ac:dyDescent="0.3">
      <c r="A2125" t="s">
        <v>1532</v>
      </c>
      <c r="B2125" t="s">
        <v>1189</v>
      </c>
      <c r="D2125" t="s">
        <v>1329</v>
      </c>
      <c r="E2125" t="s">
        <v>646</v>
      </c>
      <c r="F2125">
        <v>26</v>
      </c>
      <c r="G2125" t="s">
        <v>4021</v>
      </c>
      <c r="H2125" t="s">
        <v>4022</v>
      </c>
    </row>
    <row r="2126" spans="1:8" x14ac:dyDescent="0.3">
      <c r="A2126" t="s">
        <v>1532</v>
      </c>
      <c r="B2126" t="s">
        <v>1006</v>
      </c>
      <c r="D2126" t="s">
        <v>14</v>
      </c>
      <c r="E2126" t="s">
        <v>646</v>
      </c>
      <c r="F2126">
        <v>24</v>
      </c>
      <c r="G2126" t="s">
        <v>4021</v>
      </c>
      <c r="H2126" t="s">
        <v>4022</v>
      </c>
    </row>
    <row r="2127" spans="1:8" x14ac:dyDescent="0.3">
      <c r="A2127" t="s">
        <v>1532</v>
      </c>
      <c r="B2127" t="s">
        <v>1637</v>
      </c>
      <c r="D2127" t="s">
        <v>27</v>
      </c>
      <c r="E2127" t="s">
        <v>646</v>
      </c>
      <c r="F2127">
        <v>25</v>
      </c>
      <c r="G2127" t="s">
        <v>4021</v>
      </c>
      <c r="H2127" t="s">
        <v>4022</v>
      </c>
    </row>
    <row r="2128" spans="1:8" x14ac:dyDescent="0.3">
      <c r="A2128" t="s">
        <v>1532</v>
      </c>
      <c r="B2128" t="s">
        <v>412</v>
      </c>
      <c r="D2128" t="s">
        <v>14</v>
      </c>
      <c r="E2128" t="s">
        <v>646</v>
      </c>
      <c r="F2128">
        <v>28</v>
      </c>
      <c r="G2128" t="s">
        <v>4021</v>
      </c>
      <c r="H2128" t="s">
        <v>4022</v>
      </c>
    </row>
    <row r="2129" spans="1:8" x14ac:dyDescent="0.3">
      <c r="A2129" t="s">
        <v>1532</v>
      </c>
      <c r="B2129" t="s">
        <v>1534</v>
      </c>
      <c r="D2129" t="s">
        <v>31</v>
      </c>
      <c r="E2129" t="s">
        <v>99</v>
      </c>
      <c r="F2129">
        <v>33</v>
      </c>
      <c r="G2129" t="s">
        <v>4021</v>
      </c>
      <c r="H2129" t="s">
        <v>4022</v>
      </c>
    </row>
    <row r="2130" spans="1:8" x14ac:dyDescent="0.3">
      <c r="A2130" t="s">
        <v>1532</v>
      </c>
      <c r="B2130" t="s">
        <v>452</v>
      </c>
      <c r="D2130" t="s">
        <v>12</v>
      </c>
      <c r="E2130" t="s">
        <v>99</v>
      </c>
      <c r="F2130">
        <v>25</v>
      </c>
      <c r="G2130" t="s">
        <v>4021</v>
      </c>
      <c r="H2130" t="s">
        <v>4022</v>
      </c>
    </row>
    <row r="2131" spans="1:8" x14ac:dyDescent="0.3">
      <c r="A2131" t="s">
        <v>1532</v>
      </c>
      <c r="B2131" t="s">
        <v>843</v>
      </c>
      <c r="D2131" t="s">
        <v>14</v>
      </c>
      <c r="E2131" t="s">
        <v>864</v>
      </c>
      <c r="F2131">
        <v>27</v>
      </c>
      <c r="G2131" t="s">
        <v>4469</v>
      </c>
      <c r="H2131" t="s">
        <v>4470</v>
      </c>
    </row>
    <row r="2132" spans="1:8" x14ac:dyDescent="0.3">
      <c r="A2132" t="s">
        <v>1532</v>
      </c>
      <c r="B2132" t="s">
        <v>843</v>
      </c>
      <c r="D2132" t="s">
        <v>14</v>
      </c>
      <c r="E2132" t="s">
        <v>864</v>
      </c>
      <c r="F2132">
        <v>27</v>
      </c>
      <c r="G2132" t="s">
        <v>4023</v>
      </c>
      <c r="H2132" t="s">
        <v>4024</v>
      </c>
    </row>
    <row r="2133" spans="1:8" x14ac:dyDescent="0.3">
      <c r="A2133" t="s">
        <v>1532</v>
      </c>
      <c r="B2133" t="s">
        <v>777</v>
      </c>
      <c r="D2133" t="s">
        <v>31</v>
      </c>
      <c r="E2133" t="s">
        <v>270</v>
      </c>
      <c r="F2133">
        <v>28</v>
      </c>
      <c r="G2133" t="s">
        <v>4023</v>
      </c>
      <c r="H2133" t="s">
        <v>4024</v>
      </c>
    </row>
    <row r="2134" spans="1:8" x14ac:dyDescent="0.3">
      <c r="A2134" t="s">
        <v>1532</v>
      </c>
      <c r="B2134" t="s">
        <v>867</v>
      </c>
      <c r="D2134" t="s">
        <v>12</v>
      </c>
      <c r="E2134" t="s">
        <v>1304</v>
      </c>
      <c r="F2134">
        <v>26</v>
      </c>
      <c r="G2134" t="s">
        <v>4023</v>
      </c>
      <c r="H2134" t="s">
        <v>4024</v>
      </c>
    </row>
    <row r="2135" spans="1:8" x14ac:dyDescent="0.3">
      <c r="A2135" t="s">
        <v>1532</v>
      </c>
      <c r="B2135" t="s">
        <v>1641</v>
      </c>
      <c r="D2135" t="s">
        <v>12</v>
      </c>
      <c r="E2135" t="s">
        <v>1304</v>
      </c>
      <c r="F2135">
        <v>24</v>
      </c>
      <c r="G2135" t="s">
        <v>4023</v>
      </c>
      <c r="H2135" t="s">
        <v>4024</v>
      </c>
    </row>
    <row r="2136" spans="1:8" x14ac:dyDescent="0.3">
      <c r="A2136" t="s">
        <v>1532</v>
      </c>
      <c r="B2136" t="s">
        <v>371</v>
      </c>
      <c r="D2136" t="s">
        <v>12</v>
      </c>
      <c r="E2136" t="s">
        <v>358</v>
      </c>
      <c r="F2136">
        <v>32</v>
      </c>
      <c r="G2136" t="s">
        <v>4272</v>
      </c>
      <c r="H2136" t="s">
        <v>4273</v>
      </c>
    </row>
    <row r="2137" spans="1:8" x14ac:dyDescent="0.3">
      <c r="A2137" t="s">
        <v>1532</v>
      </c>
      <c r="B2137" t="s">
        <v>957</v>
      </c>
      <c r="E2137" t="s">
        <v>188</v>
      </c>
      <c r="F2137">
        <v>23</v>
      </c>
      <c r="G2137" t="s">
        <v>4272</v>
      </c>
      <c r="H2137" t="s">
        <v>4273</v>
      </c>
    </row>
    <row r="2138" spans="1:8" x14ac:dyDescent="0.3">
      <c r="A2138" t="s">
        <v>1532</v>
      </c>
      <c r="B2138" t="s">
        <v>1600</v>
      </c>
      <c r="D2138" t="s">
        <v>1329</v>
      </c>
      <c r="E2138" t="s">
        <v>547</v>
      </c>
      <c r="F2138">
        <v>24</v>
      </c>
      <c r="G2138" t="s">
        <v>4471</v>
      </c>
      <c r="H2138" t="s">
        <v>4472</v>
      </c>
    </row>
    <row r="2139" spans="1:8" x14ac:dyDescent="0.3">
      <c r="A2139" t="s">
        <v>1532</v>
      </c>
      <c r="B2139" t="s">
        <v>1474</v>
      </c>
      <c r="D2139" t="s">
        <v>27</v>
      </c>
      <c r="E2139" t="s">
        <v>1492</v>
      </c>
      <c r="F2139">
        <v>23</v>
      </c>
      <c r="G2139" t="s">
        <v>4025</v>
      </c>
      <c r="H2139" t="s">
        <v>4026</v>
      </c>
    </row>
    <row r="2140" spans="1:8" x14ac:dyDescent="0.3">
      <c r="A2140" t="s">
        <v>1532</v>
      </c>
      <c r="B2140" t="s">
        <v>1472</v>
      </c>
      <c r="D2140" t="s">
        <v>12</v>
      </c>
      <c r="E2140" t="s">
        <v>1492</v>
      </c>
      <c r="F2140">
        <v>26</v>
      </c>
      <c r="G2140" t="s">
        <v>4025</v>
      </c>
      <c r="H2140" t="s">
        <v>4026</v>
      </c>
    </row>
    <row r="2141" spans="1:8" x14ac:dyDescent="0.3">
      <c r="A2141" t="s">
        <v>1532</v>
      </c>
      <c r="B2141" t="s">
        <v>1476</v>
      </c>
      <c r="D2141" t="s">
        <v>21</v>
      </c>
      <c r="E2141" t="s">
        <v>1492</v>
      </c>
      <c r="F2141">
        <v>28</v>
      </c>
      <c r="G2141" t="s">
        <v>4025</v>
      </c>
      <c r="H2141" t="s">
        <v>4026</v>
      </c>
    </row>
    <row r="2142" spans="1:8" x14ac:dyDescent="0.3">
      <c r="A2142" t="s">
        <v>1532</v>
      </c>
      <c r="B2142" t="s">
        <v>1236</v>
      </c>
      <c r="D2142" t="s">
        <v>27</v>
      </c>
      <c r="E2142" t="s">
        <v>1252</v>
      </c>
      <c r="F2142">
        <v>30</v>
      </c>
      <c r="G2142" t="s">
        <v>4025</v>
      </c>
      <c r="H2142" t="s">
        <v>4026</v>
      </c>
    </row>
    <row r="2143" spans="1:8" x14ac:dyDescent="0.3">
      <c r="A2143" t="s">
        <v>1532</v>
      </c>
      <c r="B2143" t="s">
        <v>681</v>
      </c>
      <c r="D2143" t="s">
        <v>12</v>
      </c>
      <c r="E2143" t="s">
        <v>1492</v>
      </c>
      <c r="F2143">
        <v>29</v>
      </c>
      <c r="G2143" t="s">
        <v>4473</v>
      </c>
      <c r="H2143" t="s">
        <v>4474</v>
      </c>
    </row>
    <row r="2144" spans="1:8" x14ac:dyDescent="0.3">
      <c r="A2144" t="s">
        <v>1532</v>
      </c>
      <c r="B2144" t="s">
        <v>681</v>
      </c>
      <c r="D2144" t="s">
        <v>12</v>
      </c>
      <c r="E2144" t="s">
        <v>1492</v>
      </c>
      <c r="F2144">
        <v>29</v>
      </c>
      <c r="G2144" t="s">
        <v>4029</v>
      </c>
      <c r="H2144" t="s">
        <v>4030</v>
      </c>
    </row>
    <row r="2145" spans="1:8" x14ac:dyDescent="0.3">
      <c r="A2145" t="s">
        <v>1532</v>
      </c>
      <c r="B2145" t="s">
        <v>641</v>
      </c>
      <c r="D2145" t="s">
        <v>14</v>
      </c>
      <c r="E2145" t="s">
        <v>3954</v>
      </c>
      <c r="F2145">
        <v>36</v>
      </c>
      <c r="G2145" t="s">
        <v>4029</v>
      </c>
      <c r="H2145" t="s">
        <v>4030</v>
      </c>
    </row>
    <row r="2146" spans="1:8" x14ac:dyDescent="0.3">
      <c r="A2146" t="s">
        <v>1532</v>
      </c>
      <c r="B2146" t="s">
        <v>1331</v>
      </c>
      <c r="D2146" t="s">
        <v>12</v>
      </c>
      <c r="E2146" t="s">
        <v>11</v>
      </c>
      <c r="F2146">
        <v>20</v>
      </c>
      <c r="G2146" t="s">
        <v>4031</v>
      </c>
      <c r="H2146" t="s">
        <v>4032</v>
      </c>
    </row>
    <row r="2147" spans="1:8" x14ac:dyDescent="0.3">
      <c r="A2147" t="s">
        <v>1532</v>
      </c>
      <c r="B2147" t="s">
        <v>932</v>
      </c>
      <c r="D2147" t="s">
        <v>31</v>
      </c>
      <c r="E2147" t="s">
        <v>1457</v>
      </c>
      <c r="F2147">
        <v>29</v>
      </c>
      <c r="G2147" t="s">
        <v>4031</v>
      </c>
      <c r="H2147" t="s">
        <v>4032</v>
      </c>
    </row>
    <row r="2148" spans="1:8" x14ac:dyDescent="0.3">
      <c r="A2148" t="s">
        <v>1532</v>
      </c>
      <c r="B2148" t="s">
        <v>130</v>
      </c>
      <c r="D2148" t="s">
        <v>31</v>
      </c>
      <c r="E2148" t="s">
        <v>1457</v>
      </c>
      <c r="F2148">
        <v>35</v>
      </c>
      <c r="G2148" t="s">
        <v>4031</v>
      </c>
      <c r="H2148" t="s">
        <v>4032</v>
      </c>
    </row>
    <row r="2149" spans="1:8" x14ac:dyDescent="0.3">
      <c r="A2149" t="s">
        <v>1532</v>
      </c>
      <c r="B2149" t="s">
        <v>1406</v>
      </c>
      <c r="D2149" t="s">
        <v>21</v>
      </c>
      <c r="E2149" t="s">
        <v>1457</v>
      </c>
      <c r="F2149">
        <v>20</v>
      </c>
      <c r="G2149" t="s">
        <v>4031</v>
      </c>
      <c r="H2149" t="s">
        <v>4032</v>
      </c>
    </row>
    <row r="2150" spans="1:8" x14ac:dyDescent="0.3">
      <c r="A2150" t="s">
        <v>1532</v>
      </c>
      <c r="B2150" t="s">
        <v>1439</v>
      </c>
      <c r="D2150" t="s">
        <v>14</v>
      </c>
      <c r="E2150" t="s">
        <v>1457</v>
      </c>
      <c r="F2150">
        <v>31</v>
      </c>
      <c r="G2150" t="s">
        <v>4031</v>
      </c>
      <c r="H2150" t="s">
        <v>4032</v>
      </c>
    </row>
    <row r="2151" spans="1:8" x14ac:dyDescent="0.3">
      <c r="A2151" t="s">
        <v>1532</v>
      </c>
      <c r="B2151" t="s">
        <v>1158</v>
      </c>
      <c r="D2151" t="s">
        <v>12</v>
      </c>
      <c r="E2151" t="s">
        <v>128</v>
      </c>
      <c r="F2151">
        <v>20</v>
      </c>
      <c r="G2151" t="s">
        <v>4031</v>
      </c>
      <c r="H2151" t="s">
        <v>4032</v>
      </c>
    </row>
    <row r="2152" spans="1:8" x14ac:dyDescent="0.3">
      <c r="A2152" t="s">
        <v>1532</v>
      </c>
      <c r="B2152" t="s">
        <v>391</v>
      </c>
      <c r="D2152" t="s">
        <v>12</v>
      </c>
      <c r="E2152" t="s">
        <v>1003</v>
      </c>
      <c r="F2152">
        <v>28</v>
      </c>
      <c r="G2152" t="s">
        <v>4031</v>
      </c>
      <c r="H2152" t="s">
        <v>4032</v>
      </c>
    </row>
    <row r="2153" spans="1:8" x14ac:dyDescent="0.3">
      <c r="A2153" t="s">
        <v>1532</v>
      </c>
      <c r="B2153" t="s">
        <v>989</v>
      </c>
      <c r="D2153" t="s">
        <v>14</v>
      </c>
      <c r="E2153" t="s">
        <v>1003</v>
      </c>
      <c r="F2153">
        <v>35</v>
      </c>
      <c r="G2153" t="s">
        <v>4031</v>
      </c>
      <c r="H2153" t="s">
        <v>4032</v>
      </c>
    </row>
    <row r="2154" spans="1:8" x14ac:dyDescent="0.3">
      <c r="A2154" t="s">
        <v>1532</v>
      </c>
      <c r="B2154" t="s">
        <v>993</v>
      </c>
      <c r="D2154" t="s">
        <v>12</v>
      </c>
      <c r="E2154" t="s">
        <v>1003</v>
      </c>
      <c r="F2154">
        <v>29</v>
      </c>
      <c r="G2154" t="s">
        <v>4031</v>
      </c>
      <c r="H2154" t="s">
        <v>4032</v>
      </c>
    </row>
    <row r="2155" spans="1:8" x14ac:dyDescent="0.3">
      <c r="A2155" t="s">
        <v>1532</v>
      </c>
      <c r="B2155" t="s">
        <v>988</v>
      </c>
      <c r="D2155" t="s">
        <v>31</v>
      </c>
      <c r="E2155" t="s">
        <v>1003</v>
      </c>
      <c r="F2155">
        <v>37</v>
      </c>
      <c r="G2155" t="s">
        <v>4031</v>
      </c>
      <c r="H2155" t="s">
        <v>4032</v>
      </c>
    </row>
    <row r="2156" spans="1:8" x14ac:dyDescent="0.3">
      <c r="A2156" t="s">
        <v>1532</v>
      </c>
      <c r="B2156" t="s">
        <v>172</v>
      </c>
      <c r="D2156" t="s">
        <v>14</v>
      </c>
      <c r="E2156" t="s">
        <v>1003</v>
      </c>
      <c r="F2156">
        <v>26</v>
      </c>
      <c r="G2156" t="s">
        <v>4031</v>
      </c>
      <c r="H2156" t="s">
        <v>4032</v>
      </c>
    </row>
    <row r="2157" spans="1:8" x14ac:dyDescent="0.3">
      <c r="A2157" t="s">
        <v>1532</v>
      </c>
      <c r="B2157" t="s">
        <v>938</v>
      </c>
      <c r="D2157" t="s">
        <v>19</v>
      </c>
      <c r="E2157" t="s">
        <v>1492</v>
      </c>
      <c r="F2157">
        <v>22</v>
      </c>
      <c r="G2157" t="s">
        <v>4031</v>
      </c>
      <c r="H2157" t="s">
        <v>4032</v>
      </c>
    </row>
    <row r="2158" spans="1:8" x14ac:dyDescent="0.3">
      <c r="A2158" t="s">
        <v>1532</v>
      </c>
      <c r="B2158" t="s">
        <v>1468</v>
      </c>
      <c r="D2158" t="s">
        <v>14</v>
      </c>
      <c r="E2158" t="s">
        <v>1492</v>
      </c>
      <c r="F2158">
        <v>29</v>
      </c>
      <c r="G2158" t="s">
        <v>4031</v>
      </c>
      <c r="H2158" t="s">
        <v>4032</v>
      </c>
    </row>
    <row r="2159" spans="1:8" x14ac:dyDescent="0.3">
      <c r="A2159" t="s">
        <v>1532</v>
      </c>
      <c r="B2159" t="s">
        <v>1473</v>
      </c>
      <c r="D2159" t="s">
        <v>12</v>
      </c>
      <c r="E2159" t="s">
        <v>1492</v>
      </c>
      <c r="F2159">
        <v>29</v>
      </c>
      <c r="G2159" t="s">
        <v>4031</v>
      </c>
      <c r="H2159" t="s">
        <v>4032</v>
      </c>
    </row>
    <row r="2160" spans="1:8" x14ac:dyDescent="0.3">
      <c r="A2160" t="s">
        <v>1532</v>
      </c>
      <c r="B2160" t="s">
        <v>697</v>
      </c>
      <c r="D2160" t="s">
        <v>1329</v>
      </c>
      <c r="E2160" t="s">
        <v>3954</v>
      </c>
      <c r="F2160">
        <v>27</v>
      </c>
      <c r="G2160" t="s">
        <v>4031</v>
      </c>
      <c r="H2160" t="s">
        <v>4032</v>
      </c>
    </row>
    <row r="2161" spans="1:8" x14ac:dyDescent="0.3">
      <c r="A2161" t="s">
        <v>1532</v>
      </c>
      <c r="B2161" t="s">
        <v>1595</v>
      </c>
      <c r="D2161" t="s">
        <v>19</v>
      </c>
      <c r="E2161" t="s">
        <v>547</v>
      </c>
      <c r="F2161">
        <v>22</v>
      </c>
      <c r="G2161" t="s">
        <v>4031</v>
      </c>
      <c r="H2161" t="s">
        <v>4032</v>
      </c>
    </row>
    <row r="2162" spans="1:8" x14ac:dyDescent="0.3">
      <c r="A2162" t="s">
        <v>1532</v>
      </c>
      <c r="B2162" t="s">
        <v>1374</v>
      </c>
      <c r="D2162" t="s">
        <v>1329</v>
      </c>
      <c r="E2162" t="s">
        <v>547</v>
      </c>
      <c r="F2162">
        <v>26</v>
      </c>
      <c r="G2162" t="s">
        <v>4031</v>
      </c>
      <c r="H2162" t="s">
        <v>4032</v>
      </c>
    </row>
    <row r="2163" spans="1:8" x14ac:dyDescent="0.3">
      <c r="A2163" t="s">
        <v>1532</v>
      </c>
      <c r="B2163" t="s">
        <v>1379</v>
      </c>
      <c r="D2163" t="s">
        <v>19</v>
      </c>
      <c r="E2163" t="s">
        <v>547</v>
      </c>
      <c r="F2163">
        <v>22</v>
      </c>
      <c r="G2163" t="s">
        <v>4031</v>
      </c>
      <c r="H2163" t="s">
        <v>4032</v>
      </c>
    </row>
    <row r="2164" spans="1:8" x14ac:dyDescent="0.3">
      <c r="A2164" t="s">
        <v>1532</v>
      </c>
      <c r="B2164" t="s">
        <v>1678</v>
      </c>
      <c r="D2164" t="s">
        <v>14</v>
      </c>
      <c r="E2164" t="s">
        <v>1695</v>
      </c>
      <c r="F2164">
        <v>23</v>
      </c>
      <c r="G2164" t="s">
        <v>4031</v>
      </c>
      <c r="H2164" t="s">
        <v>4032</v>
      </c>
    </row>
    <row r="2165" spans="1:8" x14ac:dyDescent="0.3">
      <c r="A2165" t="s">
        <v>1532</v>
      </c>
      <c r="B2165" t="s">
        <v>691</v>
      </c>
      <c r="D2165" t="s">
        <v>14</v>
      </c>
      <c r="E2165" t="s">
        <v>1695</v>
      </c>
      <c r="F2165">
        <v>25</v>
      </c>
      <c r="G2165" t="s">
        <v>4031</v>
      </c>
      <c r="H2165" t="s">
        <v>4032</v>
      </c>
    </row>
    <row r="2166" spans="1:8" x14ac:dyDescent="0.3">
      <c r="A2166" t="s">
        <v>1532</v>
      </c>
      <c r="B2166" t="s">
        <v>65</v>
      </c>
      <c r="D2166" t="s">
        <v>14</v>
      </c>
      <c r="E2166" t="s">
        <v>1695</v>
      </c>
      <c r="F2166">
        <v>26</v>
      </c>
      <c r="G2166" t="s">
        <v>4031</v>
      </c>
      <c r="H2166" t="s">
        <v>4032</v>
      </c>
    </row>
    <row r="2167" spans="1:8" x14ac:dyDescent="0.3">
      <c r="A2167" t="s">
        <v>1532</v>
      </c>
      <c r="B2167" t="s">
        <v>1682</v>
      </c>
      <c r="D2167" t="s">
        <v>14</v>
      </c>
      <c r="E2167" t="s">
        <v>1695</v>
      </c>
      <c r="F2167">
        <v>28</v>
      </c>
      <c r="G2167" t="s">
        <v>4031</v>
      </c>
      <c r="H2167" t="s">
        <v>4032</v>
      </c>
    </row>
    <row r="2168" spans="1:8" x14ac:dyDescent="0.3">
      <c r="A2168" t="s">
        <v>1532</v>
      </c>
      <c r="B2168" t="s">
        <v>1557</v>
      </c>
      <c r="D2168" t="s">
        <v>31</v>
      </c>
      <c r="E2168" t="s">
        <v>157</v>
      </c>
      <c r="F2168">
        <v>39</v>
      </c>
      <c r="G2168" t="s">
        <v>4031</v>
      </c>
      <c r="H2168" t="s">
        <v>4032</v>
      </c>
    </row>
    <row r="2169" spans="1:8" x14ac:dyDescent="0.3">
      <c r="A2169" t="s">
        <v>1532</v>
      </c>
      <c r="B2169" t="s">
        <v>790</v>
      </c>
      <c r="D2169" t="s">
        <v>19</v>
      </c>
      <c r="E2169" t="s">
        <v>270</v>
      </c>
      <c r="F2169">
        <v>26</v>
      </c>
      <c r="G2169" t="s">
        <v>4031</v>
      </c>
      <c r="H2169" t="s">
        <v>4032</v>
      </c>
    </row>
    <row r="2170" spans="1:8" x14ac:dyDescent="0.3">
      <c r="A2170" t="s">
        <v>1532</v>
      </c>
      <c r="B2170" t="s">
        <v>1344</v>
      </c>
      <c r="D2170" t="s">
        <v>1332</v>
      </c>
      <c r="E2170" t="s">
        <v>270</v>
      </c>
      <c r="F2170">
        <v>21</v>
      </c>
      <c r="G2170" t="s">
        <v>4031</v>
      </c>
      <c r="H2170" t="s">
        <v>4032</v>
      </c>
    </row>
    <row r="2171" spans="1:8" x14ac:dyDescent="0.3">
      <c r="A2171" t="s">
        <v>1532</v>
      </c>
      <c r="B2171" t="s">
        <v>1642</v>
      </c>
      <c r="D2171" t="s">
        <v>27</v>
      </c>
      <c r="E2171" t="s">
        <v>1304</v>
      </c>
      <c r="F2171">
        <v>25</v>
      </c>
      <c r="G2171" t="s">
        <v>4031</v>
      </c>
      <c r="H2171" t="s">
        <v>4032</v>
      </c>
    </row>
    <row r="2172" spans="1:8" x14ac:dyDescent="0.3">
      <c r="A2172" t="s">
        <v>1532</v>
      </c>
      <c r="B2172" t="s">
        <v>333</v>
      </c>
      <c r="D2172" t="s">
        <v>12</v>
      </c>
      <c r="E2172" t="s">
        <v>1304</v>
      </c>
      <c r="F2172">
        <v>33</v>
      </c>
      <c r="G2172" t="s">
        <v>4031</v>
      </c>
      <c r="H2172" t="s">
        <v>4032</v>
      </c>
    </row>
    <row r="2173" spans="1:8" x14ac:dyDescent="0.3">
      <c r="A2173" t="s">
        <v>1532</v>
      </c>
      <c r="B2173" t="s">
        <v>1287</v>
      </c>
      <c r="D2173" t="s">
        <v>31</v>
      </c>
      <c r="E2173" t="s">
        <v>1304</v>
      </c>
      <c r="F2173">
        <v>30</v>
      </c>
      <c r="G2173" t="s">
        <v>4031</v>
      </c>
      <c r="H2173" t="s">
        <v>4032</v>
      </c>
    </row>
    <row r="2174" spans="1:8" x14ac:dyDescent="0.3">
      <c r="A2174" t="s">
        <v>1532</v>
      </c>
      <c r="B2174" t="s">
        <v>1323</v>
      </c>
      <c r="D2174" t="s">
        <v>1329</v>
      </c>
      <c r="E2174" t="s">
        <v>1252</v>
      </c>
      <c r="F2174">
        <v>20</v>
      </c>
      <c r="G2174" t="s">
        <v>4031</v>
      </c>
      <c r="H2174" t="s">
        <v>4032</v>
      </c>
    </row>
    <row r="2175" spans="1:8" x14ac:dyDescent="0.3">
      <c r="A2175" t="s">
        <v>1532</v>
      </c>
      <c r="B2175" t="s">
        <v>274</v>
      </c>
      <c r="D2175" t="s">
        <v>19</v>
      </c>
      <c r="E2175" t="s">
        <v>1054</v>
      </c>
      <c r="F2175">
        <v>28</v>
      </c>
      <c r="G2175" t="s">
        <v>4031</v>
      </c>
      <c r="H2175" t="s">
        <v>4032</v>
      </c>
    </row>
    <row r="2176" spans="1:8" x14ac:dyDescent="0.3">
      <c r="A2176" t="s">
        <v>1532</v>
      </c>
      <c r="B2176" t="s">
        <v>514</v>
      </c>
      <c r="D2176" t="s">
        <v>14</v>
      </c>
      <c r="E2176" t="s">
        <v>1054</v>
      </c>
      <c r="F2176">
        <v>31</v>
      </c>
      <c r="G2176" t="s">
        <v>4031</v>
      </c>
      <c r="H2176" t="s">
        <v>4032</v>
      </c>
    </row>
    <row r="2177" spans="1:8" x14ac:dyDescent="0.3">
      <c r="A2177" t="s">
        <v>1532</v>
      </c>
      <c r="B2177" t="s">
        <v>1669</v>
      </c>
      <c r="D2177" t="s">
        <v>12</v>
      </c>
      <c r="E2177" t="s">
        <v>1054</v>
      </c>
      <c r="F2177">
        <v>24</v>
      </c>
      <c r="G2177" t="s">
        <v>4031</v>
      </c>
      <c r="H2177" t="s">
        <v>4032</v>
      </c>
    </row>
    <row r="2178" spans="1:8" x14ac:dyDescent="0.3">
      <c r="A2178" t="s">
        <v>1532</v>
      </c>
      <c r="B2178" t="s">
        <v>1425</v>
      </c>
      <c r="D2178" t="s">
        <v>14</v>
      </c>
      <c r="E2178" t="s">
        <v>188</v>
      </c>
      <c r="F2178">
        <v>19</v>
      </c>
      <c r="G2178" t="s">
        <v>4031</v>
      </c>
      <c r="H2178" t="s">
        <v>4032</v>
      </c>
    </row>
    <row r="2179" spans="1:8" x14ac:dyDescent="0.3">
      <c r="A2179" t="s">
        <v>1532</v>
      </c>
      <c r="B2179" t="s">
        <v>1634</v>
      </c>
      <c r="D2179" t="s">
        <v>14</v>
      </c>
      <c r="E2179" t="s">
        <v>646</v>
      </c>
      <c r="F2179">
        <v>22</v>
      </c>
      <c r="G2179" t="s">
        <v>4031</v>
      </c>
      <c r="H2179" t="s">
        <v>4032</v>
      </c>
    </row>
    <row r="2180" spans="1:8" x14ac:dyDescent="0.3">
      <c r="A2180" t="s">
        <v>1532</v>
      </c>
      <c r="B2180" t="s">
        <v>1431</v>
      </c>
      <c r="D2180" t="s">
        <v>31</v>
      </c>
      <c r="E2180" t="s">
        <v>646</v>
      </c>
      <c r="F2180">
        <v>27</v>
      </c>
      <c r="G2180" t="s">
        <v>4031</v>
      </c>
      <c r="H2180" t="s">
        <v>4032</v>
      </c>
    </row>
    <row r="2181" spans="1:8" x14ac:dyDescent="0.3">
      <c r="A2181" t="s">
        <v>1532</v>
      </c>
      <c r="B2181" t="s">
        <v>1469</v>
      </c>
      <c r="D2181" t="s">
        <v>14</v>
      </c>
      <c r="E2181" t="s">
        <v>1492</v>
      </c>
      <c r="F2181">
        <v>25</v>
      </c>
      <c r="G2181" t="s">
        <v>4035</v>
      </c>
      <c r="H2181" t="s">
        <v>4036</v>
      </c>
    </row>
    <row r="2182" spans="1:8" x14ac:dyDescent="0.3">
      <c r="A2182" t="s">
        <v>1532</v>
      </c>
      <c r="B2182" t="s">
        <v>1668</v>
      </c>
      <c r="D2182" t="s">
        <v>12</v>
      </c>
      <c r="E2182" t="s">
        <v>1054</v>
      </c>
      <c r="F2182">
        <v>29</v>
      </c>
      <c r="G2182" t="s">
        <v>4475</v>
      </c>
      <c r="H2182" t="s">
        <v>4476</v>
      </c>
    </row>
    <row r="2183" spans="1:8" x14ac:dyDescent="0.3">
      <c r="A2183" t="s">
        <v>1532</v>
      </c>
      <c r="B2183" t="s">
        <v>1619</v>
      </c>
      <c r="D2183" t="s">
        <v>12</v>
      </c>
      <c r="E2183" t="s">
        <v>358</v>
      </c>
      <c r="F2183">
        <v>19</v>
      </c>
      <c r="G2183" t="s">
        <v>4037</v>
      </c>
      <c r="H2183" t="s">
        <v>4038</v>
      </c>
    </row>
    <row r="2184" spans="1:8" x14ac:dyDescent="0.3">
      <c r="A2184" t="s">
        <v>1532</v>
      </c>
      <c r="B2184" t="s">
        <v>1241</v>
      </c>
      <c r="D2184" t="s">
        <v>14</v>
      </c>
      <c r="E2184" t="s">
        <v>1252</v>
      </c>
      <c r="F2184">
        <v>36</v>
      </c>
      <c r="G2184" t="s">
        <v>4037</v>
      </c>
      <c r="H2184" t="s">
        <v>4038</v>
      </c>
    </row>
    <row r="2185" spans="1:8" x14ac:dyDescent="0.3">
      <c r="A2185" t="s">
        <v>1532</v>
      </c>
      <c r="B2185" t="s">
        <v>1282</v>
      </c>
      <c r="D2185" t="s">
        <v>19</v>
      </c>
      <c r="E2185" t="s">
        <v>1054</v>
      </c>
      <c r="F2185">
        <v>22</v>
      </c>
      <c r="G2185" t="s">
        <v>4037</v>
      </c>
      <c r="H2185" t="s">
        <v>4038</v>
      </c>
    </row>
    <row r="2186" spans="1:8" x14ac:dyDescent="0.3">
      <c r="A2186" t="s">
        <v>1532</v>
      </c>
      <c r="B2186" t="s">
        <v>1668</v>
      </c>
      <c r="D2186" t="s">
        <v>12</v>
      </c>
      <c r="E2186" t="s">
        <v>1054</v>
      </c>
      <c r="F2186">
        <v>29</v>
      </c>
      <c r="G2186" t="s">
        <v>4037</v>
      </c>
      <c r="H2186" t="s">
        <v>4038</v>
      </c>
    </row>
    <row r="2187" spans="1:8" x14ac:dyDescent="0.3">
      <c r="A2187" t="s">
        <v>1532</v>
      </c>
      <c r="B2187" t="s">
        <v>1575</v>
      </c>
      <c r="D2187" t="s">
        <v>27</v>
      </c>
      <c r="E2187" t="s">
        <v>188</v>
      </c>
      <c r="F2187">
        <v>18</v>
      </c>
      <c r="G2187" t="s">
        <v>4037</v>
      </c>
      <c r="H2187" t="s">
        <v>4038</v>
      </c>
    </row>
    <row r="2188" spans="1:8" x14ac:dyDescent="0.3">
      <c r="A2188" t="s">
        <v>1532</v>
      </c>
      <c r="B2188" t="s">
        <v>1206</v>
      </c>
      <c r="D2188" t="s">
        <v>14</v>
      </c>
      <c r="E2188" t="s">
        <v>3954</v>
      </c>
      <c r="F2188">
        <v>20</v>
      </c>
      <c r="G2188" t="s">
        <v>4278</v>
      </c>
      <c r="H2188" t="s">
        <v>4279</v>
      </c>
    </row>
    <row r="2189" spans="1:8" x14ac:dyDescent="0.3">
      <c r="A2189" t="s">
        <v>1532</v>
      </c>
      <c r="B2189" t="s">
        <v>952</v>
      </c>
      <c r="E2189" t="s">
        <v>11</v>
      </c>
      <c r="F2189">
        <v>23</v>
      </c>
      <c r="G2189" t="s">
        <v>4039</v>
      </c>
      <c r="H2189" t="s">
        <v>4040</v>
      </c>
    </row>
    <row r="2190" spans="1:8" x14ac:dyDescent="0.3">
      <c r="A2190" t="s">
        <v>1532</v>
      </c>
      <c r="B2190" t="s">
        <v>1436</v>
      </c>
      <c r="D2190" t="s">
        <v>19</v>
      </c>
      <c r="E2190" t="s">
        <v>1457</v>
      </c>
      <c r="F2190">
        <v>28</v>
      </c>
      <c r="G2190" t="s">
        <v>4039</v>
      </c>
      <c r="H2190" t="s">
        <v>4040</v>
      </c>
    </row>
    <row r="2191" spans="1:8" x14ac:dyDescent="0.3">
      <c r="A2191" t="s">
        <v>1532</v>
      </c>
      <c r="B2191" t="s">
        <v>1145</v>
      </c>
      <c r="D2191" t="s">
        <v>14</v>
      </c>
      <c r="E2191" t="s">
        <v>1304</v>
      </c>
      <c r="F2191">
        <v>23</v>
      </c>
      <c r="G2191" t="s">
        <v>4039</v>
      </c>
      <c r="H2191" t="s">
        <v>4040</v>
      </c>
    </row>
    <row r="2192" spans="1:8" x14ac:dyDescent="0.3">
      <c r="A2192" t="s">
        <v>1532</v>
      </c>
      <c r="B2192" t="s">
        <v>465</v>
      </c>
      <c r="D2192" t="s">
        <v>14</v>
      </c>
      <c r="E2192" t="s">
        <v>1304</v>
      </c>
      <c r="F2192">
        <v>30</v>
      </c>
      <c r="G2192" t="s">
        <v>4045</v>
      </c>
      <c r="H2192" t="s">
        <v>4046</v>
      </c>
    </row>
    <row r="2193" spans="1:8" x14ac:dyDescent="0.3">
      <c r="A2193" t="s">
        <v>1532</v>
      </c>
      <c r="B2193" t="s">
        <v>706</v>
      </c>
      <c r="D2193" t="s">
        <v>31</v>
      </c>
      <c r="E2193" t="s">
        <v>358</v>
      </c>
      <c r="F2193">
        <v>40</v>
      </c>
      <c r="G2193" t="s">
        <v>4051</v>
      </c>
      <c r="H2193" t="s">
        <v>4052</v>
      </c>
    </row>
    <row r="2194" spans="1:8" x14ac:dyDescent="0.3">
      <c r="A2194" t="s">
        <v>1532</v>
      </c>
      <c r="B2194" t="s">
        <v>971</v>
      </c>
      <c r="E2194" t="s">
        <v>3913</v>
      </c>
      <c r="F2194">
        <v>20</v>
      </c>
      <c r="G2194" t="s">
        <v>4051</v>
      </c>
      <c r="H2194" t="s">
        <v>4052</v>
      </c>
    </row>
    <row r="2195" spans="1:8" x14ac:dyDescent="0.3">
      <c r="A2195" t="s">
        <v>1532</v>
      </c>
      <c r="B2195" t="s">
        <v>1144</v>
      </c>
      <c r="D2195" t="s">
        <v>1329</v>
      </c>
      <c r="E2195" t="s">
        <v>3913</v>
      </c>
      <c r="F2195">
        <v>23</v>
      </c>
      <c r="G2195" t="s">
        <v>4051</v>
      </c>
      <c r="H2195" t="s">
        <v>4052</v>
      </c>
    </row>
    <row r="2196" spans="1:8" x14ac:dyDescent="0.3">
      <c r="A2196" t="s">
        <v>1532</v>
      </c>
      <c r="B2196" t="s">
        <v>1355</v>
      </c>
      <c r="D2196" t="s">
        <v>21</v>
      </c>
      <c r="E2196" t="s">
        <v>3913</v>
      </c>
      <c r="F2196">
        <v>18</v>
      </c>
      <c r="G2196" t="s">
        <v>4051</v>
      </c>
      <c r="H2196" t="s">
        <v>4052</v>
      </c>
    </row>
    <row r="2197" spans="1:8" x14ac:dyDescent="0.3">
      <c r="A2197" t="s">
        <v>1532</v>
      </c>
      <c r="B2197" t="s">
        <v>1651</v>
      </c>
      <c r="D2197" t="s">
        <v>12</v>
      </c>
      <c r="E2197" t="s">
        <v>1457</v>
      </c>
      <c r="F2197">
        <v>23</v>
      </c>
      <c r="G2197" t="s">
        <v>4051</v>
      </c>
      <c r="H2197" t="s">
        <v>4052</v>
      </c>
    </row>
    <row r="2198" spans="1:8" x14ac:dyDescent="0.3">
      <c r="A2198" t="s">
        <v>1532</v>
      </c>
      <c r="B2198" t="s">
        <v>481</v>
      </c>
      <c r="D2198" t="s">
        <v>12</v>
      </c>
      <c r="E2198" t="s">
        <v>1457</v>
      </c>
      <c r="F2198">
        <v>30</v>
      </c>
      <c r="G2198" t="s">
        <v>4051</v>
      </c>
      <c r="H2198" t="s">
        <v>4052</v>
      </c>
    </row>
    <row r="2199" spans="1:8" x14ac:dyDescent="0.3">
      <c r="A2199" t="s">
        <v>1532</v>
      </c>
      <c r="B2199" t="s">
        <v>4477</v>
      </c>
      <c r="E2199" t="s">
        <v>1457</v>
      </c>
      <c r="F2199">
        <v>25</v>
      </c>
      <c r="G2199" t="s">
        <v>4051</v>
      </c>
      <c r="H2199" t="s">
        <v>4052</v>
      </c>
    </row>
    <row r="2200" spans="1:8" x14ac:dyDescent="0.3">
      <c r="A2200" t="s">
        <v>1532</v>
      </c>
      <c r="B2200" t="s">
        <v>1440</v>
      </c>
      <c r="D2200" t="s">
        <v>14</v>
      </c>
      <c r="E2200" t="s">
        <v>1457</v>
      </c>
      <c r="F2200">
        <v>29</v>
      </c>
      <c r="G2200" t="s">
        <v>4051</v>
      </c>
      <c r="H2200" t="s">
        <v>4052</v>
      </c>
    </row>
    <row r="2201" spans="1:8" x14ac:dyDescent="0.3">
      <c r="A2201" t="s">
        <v>1532</v>
      </c>
      <c r="B2201" t="s">
        <v>1369</v>
      </c>
      <c r="D2201" t="s">
        <v>14</v>
      </c>
      <c r="E2201" t="s">
        <v>864</v>
      </c>
      <c r="F2201">
        <v>26</v>
      </c>
      <c r="G2201" t="s">
        <v>4051</v>
      </c>
      <c r="H2201" t="s">
        <v>4052</v>
      </c>
    </row>
    <row r="2202" spans="1:8" x14ac:dyDescent="0.3">
      <c r="A2202" t="s">
        <v>1532</v>
      </c>
      <c r="B2202" t="s">
        <v>1538</v>
      </c>
      <c r="D2202" t="s">
        <v>14</v>
      </c>
      <c r="E2202" t="s">
        <v>128</v>
      </c>
      <c r="F2202">
        <v>18</v>
      </c>
      <c r="G2202" t="s">
        <v>4051</v>
      </c>
      <c r="H2202" t="s">
        <v>4052</v>
      </c>
    </row>
    <row r="2203" spans="1:8" x14ac:dyDescent="0.3">
      <c r="A2203" t="s">
        <v>1532</v>
      </c>
      <c r="B2203" t="s">
        <v>467</v>
      </c>
      <c r="D2203" t="s">
        <v>31</v>
      </c>
      <c r="E2203" t="s">
        <v>1003</v>
      </c>
      <c r="F2203">
        <v>29</v>
      </c>
      <c r="G2203" t="s">
        <v>4051</v>
      </c>
      <c r="H2203" t="s">
        <v>4052</v>
      </c>
    </row>
    <row r="2204" spans="1:8" x14ac:dyDescent="0.3">
      <c r="A2204" t="s">
        <v>1532</v>
      </c>
      <c r="B2204" t="s">
        <v>589</v>
      </c>
      <c r="D2204" t="s">
        <v>14</v>
      </c>
      <c r="E2204" t="s">
        <v>1003</v>
      </c>
      <c r="F2204">
        <v>23</v>
      </c>
      <c r="G2204" t="s">
        <v>4051</v>
      </c>
      <c r="H2204" t="s">
        <v>4052</v>
      </c>
    </row>
    <row r="2205" spans="1:8" x14ac:dyDescent="0.3">
      <c r="A2205" t="s">
        <v>1532</v>
      </c>
      <c r="B2205" t="s">
        <v>357</v>
      </c>
      <c r="D2205" t="s">
        <v>12</v>
      </c>
      <c r="E2205" t="s">
        <v>1492</v>
      </c>
      <c r="F2205">
        <v>26</v>
      </c>
      <c r="G2205" t="s">
        <v>4051</v>
      </c>
      <c r="H2205" t="s">
        <v>4052</v>
      </c>
    </row>
    <row r="2206" spans="1:8" x14ac:dyDescent="0.3">
      <c r="A2206" t="s">
        <v>1532</v>
      </c>
      <c r="B2206" t="s">
        <v>1471</v>
      </c>
      <c r="D2206" t="s">
        <v>1329</v>
      </c>
      <c r="E2206" t="s">
        <v>1492</v>
      </c>
      <c r="F2206">
        <v>24</v>
      </c>
      <c r="G2206" t="s">
        <v>4051</v>
      </c>
      <c r="H2206" t="s">
        <v>4052</v>
      </c>
    </row>
    <row r="2207" spans="1:8" x14ac:dyDescent="0.3">
      <c r="A2207" t="s">
        <v>1532</v>
      </c>
      <c r="B2207" t="s">
        <v>1588</v>
      </c>
      <c r="D2207" t="s">
        <v>27</v>
      </c>
      <c r="E2207" t="s">
        <v>1492</v>
      </c>
      <c r="F2207">
        <v>20</v>
      </c>
      <c r="G2207" t="s">
        <v>4051</v>
      </c>
      <c r="H2207" t="s">
        <v>4052</v>
      </c>
    </row>
    <row r="2208" spans="1:8" x14ac:dyDescent="0.3">
      <c r="A2208" t="s">
        <v>1532</v>
      </c>
      <c r="B2208" t="s">
        <v>772</v>
      </c>
      <c r="D2208" t="s">
        <v>14</v>
      </c>
      <c r="E2208" t="s">
        <v>1492</v>
      </c>
      <c r="F2208">
        <v>21</v>
      </c>
      <c r="G2208" t="s">
        <v>4051</v>
      </c>
      <c r="H2208" t="s">
        <v>4052</v>
      </c>
    </row>
    <row r="2209" spans="1:8" x14ac:dyDescent="0.3">
      <c r="A2209" t="s">
        <v>1532</v>
      </c>
      <c r="B2209" t="s">
        <v>1467</v>
      </c>
      <c r="D2209" t="s">
        <v>14</v>
      </c>
      <c r="E2209" t="s">
        <v>1492</v>
      </c>
      <c r="F2209">
        <v>31</v>
      </c>
      <c r="G2209" t="s">
        <v>4051</v>
      </c>
      <c r="H2209" t="s">
        <v>4052</v>
      </c>
    </row>
    <row r="2210" spans="1:8" x14ac:dyDescent="0.3">
      <c r="A2210" t="s">
        <v>1532</v>
      </c>
      <c r="B2210" t="s">
        <v>912</v>
      </c>
      <c r="D2210" t="s">
        <v>27</v>
      </c>
      <c r="E2210" t="s">
        <v>3954</v>
      </c>
      <c r="F2210">
        <v>27</v>
      </c>
      <c r="G2210" t="s">
        <v>4051</v>
      </c>
      <c r="H2210" t="s">
        <v>4052</v>
      </c>
    </row>
    <row r="2211" spans="1:8" x14ac:dyDescent="0.3">
      <c r="A2211" t="s">
        <v>1532</v>
      </c>
      <c r="B2211" t="s">
        <v>1214</v>
      </c>
      <c r="D2211" t="s">
        <v>27</v>
      </c>
      <c r="E2211" t="s">
        <v>547</v>
      </c>
      <c r="F2211">
        <v>26</v>
      </c>
      <c r="G2211" t="s">
        <v>4051</v>
      </c>
      <c r="H2211" t="s">
        <v>4052</v>
      </c>
    </row>
    <row r="2212" spans="1:8" x14ac:dyDescent="0.3">
      <c r="A2212" t="s">
        <v>1532</v>
      </c>
      <c r="B2212" t="s">
        <v>1222</v>
      </c>
      <c r="D2212" t="s">
        <v>14</v>
      </c>
      <c r="E2212" t="s">
        <v>547</v>
      </c>
      <c r="F2212">
        <v>17</v>
      </c>
      <c r="G2212" t="s">
        <v>4051</v>
      </c>
      <c r="H2212" t="s">
        <v>4052</v>
      </c>
    </row>
    <row r="2213" spans="1:8" x14ac:dyDescent="0.3">
      <c r="A2213" t="s">
        <v>1532</v>
      </c>
      <c r="B2213" t="s">
        <v>1679</v>
      </c>
      <c r="D2213" t="s">
        <v>12</v>
      </c>
      <c r="E2213" t="s">
        <v>1695</v>
      </c>
      <c r="F2213">
        <v>27</v>
      </c>
      <c r="G2213" t="s">
        <v>4051</v>
      </c>
      <c r="H2213" t="s">
        <v>4052</v>
      </c>
    </row>
    <row r="2214" spans="1:8" x14ac:dyDescent="0.3">
      <c r="A2214" t="s">
        <v>1532</v>
      </c>
      <c r="B2214" t="s">
        <v>211</v>
      </c>
      <c r="D2214" t="s">
        <v>12</v>
      </c>
      <c r="E2214" t="s">
        <v>1695</v>
      </c>
      <c r="F2214">
        <v>24</v>
      </c>
      <c r="G2214" t="s">
        <v>4051</v>
      </c>
      <c r="H2214" t="s">
        <v>4052</v>
      </c>
    </row>
    <row r="2215" spans="1:8" x14ac:dyDescent="0.3">
      <c r="A2215" t="s">
        <v>1532</v>
      </c>
      <c r="B2215" t="s">
        <v>1685</v>
      </c>
      <c r="D2215" t="s">
        <v>12</v>
      </c>
      <c r="E2215" t="s">
        <v>1695</v>
      </c>
      <c r="F2215">
        <v>30</v>
      </c>
      <c r="G2215" t="s">
        <v>4051</v>
      </c>
      <c r="H2215" t="s">
        <v>4052</v>
      </c>
    </row>
    <row r="2216" spans="1:8" x14ac:dyDescent="0.3">
      <c r="A2216" t="s">
        <v>1532</v>
      </c>
      <c r="B2216" t="s">
        <v>1274</v>
      </c>
      <c r="D2216" t="s">
        <v>1329</v>
      </c>
      <c r="E2216" t="s">
        <v>270</v>
      </c>
      <c r="F2216">
        <v>22</v>
      </c>
      <c r="G2216" t="s">
        <v>4051</v>
      </c>
      <c r="H2216" t="s">
        <v>4052</v>
      </c>
    </row>
    <row r="2217" spans="1:8" x14ac:dyDescent="0.3">
      <c r="A2217" t="s">
        <v>1532</v>
      </c>
      <c r="B2217" t="s">
        <v>1272</v>
      </c>
      <c r="D2217" t="s">
        <v>31</v>
      </c>
      <c r="E2217" t="s">
        <v>270</v>
      </c>
      <c r="F2217">
        <v>22</v>
      </c>
      <c r="G2217" t="s">
        <v>4051</v>
      </c>
      <c r="H2217" t="s">
        <v>4052</v>
      </c>
    </row>
    <row r="2218" spans="1:8" x14ac:dyDescent="0.3">
      <c r="A2218" t="s">
        <v>1532</v>
      </c>
      <c r="B2218" t="s">
        <v>1141</v>
      </c>
      <c r="D2218" t="s">
        <v>12</v>
      </c>
      <c r="E2218" t="s">
        <v>270</v>
      </c>
      <c r="F2218">
        <v>21</v>
      </c>
      <c r="G2218" t="s">
        <v>4051</v>
      </c>
      <c r="H2218" t="s">
        <v>4052</v>
      </c>
    </row>
    <row r="2219" spans="1:8" x14ac:dyDescent="0.3">
      <c r="A2219" t="s">
        <v>1532</v>
      </c>
      <c r="B2219" t="s">
        <v>150</v>
      </c>
      <c r="D2219" t="s">
        <v>1329</v>
      </c>
      <c r="E2219" t="s">
        <v>270</v>
      </c>
      <c r="F2219">
        <v>34</v>
      </c>
      <c r="G2219" t="s">
        <v>4051</v>
      </c>
      <c r="H2219" t="s">
        <v>4052</v>
      </c>
    </row>
    <row r="2220" spans="1:8" x14ac:dyDescent="0.3">
      <c r="A2220" t="s">
        <v>1532</v>
      </c>
      <c r="B2220" t="s">
        <v>205</v>
      </c>
      <c r="D2220" t="s">
        <v>21</v>
      </c>
      <c r="E2220" t="s">
        <v>270</v>
      </c>
      <c r="F2220">
        <v>28</v>
      </c>
      <c r="G2220" t="s">
        <v>4051</v>
      </c>
      <c r="H2220" t="s">
        <v>4052</v>
      </c>
    </row>
    <row r="2221" spans="1:8" x14ac:dyDescent="0.3">
      <c r="A2221" t="s">
        <v>1532</v>
      </c>
      <c r="B2221" t="s">
        <v>1292</v>
      </c>
      <c r="D2221" t="s">
        <v>14</v>
      </c>
      <c r="E2221" t="s">
        <v>1304</v>
      </c>
      <c r="F2221">
        <v>26</v>
      </c>
      <c r="G2221" t="s">
        <v>4051</v>
      </c>
      <c r="H2221" t="s">
        <v>4052</v>
      </c>
    </row>
    <row r="2222" spans="1:8" x14ac:dyDescent="0.3">
      <c r="A2222" t="s">
        <v>1532</v>
      </c>
      <c r="B2222" t="s">
        <v>1046</v>
      </c>
      <c r="D2222" t="s">
        <v>12</v>
      </c>
      <c r="E2222" t="s">
        <v>1304</v>
      </c>
      <c r="F2222">
        <v>30</v>
      </c>
      <c r="G2222" t="s">
        <v>4051</v>
      </c>
      <c r="H2222" t="s">
        <v>4052</v>
      </c>
    </row>
    <row r="2223" spans="1:8" x14ac:dyDescent="0.3">
      <c r="A2223" t="s">
        <v>1532</v>
      </c>
      <c r="B2223" t="s">
        <v>465</v>
      </c>
      <c r="D2223" t="s">
        <v>14</v>
      </c>
      <c r="E2223" t="s">
        <v>1304</v>
      </c>
      <c r="F2223">
        <v>30</v>
      </c>
      <c r="G2223" t="s">
        <v>4051</v>
      </c>
      <c r="H2223" t="s">
        <v>4052</v>
      </c>
    </row>
    <row r="2224" spans="1:8" x14ac:dyDescent="0.3">
      <c r="A2224" t="s">
        <v>1532</v>
      </c>
      <c r="B2224" t="s">
        <v>1327</v>
      </c>
      <c r="D2224" t="s">
        <v>19</v>
      </c>
      <c r="E2224" t="s">
        <v>1252</v>
      </c>
      <c r="F2224">
        <v>19</v>
      </c>
      <c r="G2224" t="s">
        <v>4051</v>
      </c>
      <c r="H2224" t="s">
        <v>4052</v>
      </c>
    </row>
    <row r="2225" spans="1:8" x14ac:dyDescent="0.3">
      <c r="A2225" t="s">
        <v>1532</v>
      </c>
      <c r="B2225" t="s">
        <v>1324</v>
      </c>
      <c r="D2225" t="s">
        <v>12</v>
      </c>
      <c r="E2225" t="s">
        <v>1252</v>
      </c>
      <c r="F2225">
        <v>21</v>
      </c>
      <c r="G2225" t="s">
        <v>4051</v>
      </c>
      <c r="H2225" t="s">
        <v>4052</v>
      </c>
    </row>
    <row r="2226" spans="1:8" x14ac:dyDescent="0.3">
      <c r="A2226" t="s">
        <v>1532</v>
      </c>
      <c r="B2226" t="s">
        <v>703</v>
      </c>
      <c r="D2226" t="s">
        <v>12</v>
      </c>
      <c r="E2226" t="s">
        <v>1054</v>
      </c>
      <c r="F2226">
        <v>33</v>
      </c>
      <c r="G2226" t="s">
        <v>4051</v>
      </c>
      <c r="H2226" t="s">
        <v>4052</v>
      </c>
    </row>
    <row r="2227" spans="1:8" x14ac:dyDescent="0.3">
      <c r="A2227" t="s">
        <v>1532</v>
      </c>
      <c r="B2227" t="s">
        <v>894</v>
      </c>
      <c r="D2227" t="s">
        <v>31</v>
      </c>
      <c r="E2227" t="s">
        <v>188</v>
      </c>
      <c r="F2227">
        <v>26</v>
      </c>
      <c r="G2227" t="s">
        <v>4051</v>
      </c>
      <c r="H2227" t="s">
        <v>4052</v>
      </c>
    </row>
    <row r="2228" spans="1:8" x14ac:dyDescent="0.3">
      <c r="A2228" t="s">
        <v>1532</v>
      </c>
      <c r="B2228" t="s">
        <v>321</v>
      </c>
      <c r="D2228" t="s">
        <v>31</v>
      </c>
      <c r="E2228" t="s">
        <v>3954</v>
      </c>
      <c r="F2228">
        <v>33</v>
      </c>
      <c r="G2228" t="s">
        <v>4280</v>
      </c>
      <c r="H2228" t="s">
        <v>4281</v>
      </c>
    </row>
    <row r="2229" spans="1:8" x14ac:dyDescent="0.3">
      <c r="A2229" t="s">
        <v>1532</v>
      </c>
      <c r="B2229" t="s">
        <v>978</v>
      </c>
      <c r="D2229" t="s">
        <v>12</v>
      </c>
      <c r="E2229" t="s">
        <v>864</v>
      </c>
      <c r="F2229">
        <v>21</v>
      </c>
      <c r="G2229" t="s">
        <v>4057</v>
      </c>
      <c r="H2229" t="s">
        <v>4058</v>
      </c>
    </row>
    <row r="2230" spans="1:8" x14ac:dyDescent="0.3">
      <c r="A2230" t="s">
        <v>1532</v>
      </c>
      <c r="B2230" t="s">
        <v>1178</v>
      </c>
      <c r="D2230" t="s">
        <v>21</v>
      </c>
      <c r="E2230" t="s">
        <v>864</v>
      </c>
      <c r="F2230">
        <v>20</v>
      </c>
      <c r="G2230" t="s">
        <v>4057</v>
      </c>
      <c r="H2230" t="s">
        <v>4058</v>
      </c>
    </row>
    <row r="2231" spans="1:8" x14ac:dyDescent="0.3">
      <c r="A2231" t="s">
        <v>1532</v>
      </c>
      <c r="B2231" t="s">
        <v>1581</v>
      </c>
      <c r="D2231" t="s">
        <v>27</v>
      </c>
      <c r="E2231" t="s">
        <v>864</v>
      </c>
      <c r="F2231">
        <v>19</v>
      </c>
      <c r="G2231" t="s">
        <v>4057</v>
      </c>
      <c r="H2231" t="s">
        <v>4058</v>
      </c>
    </row>
    <row r="2232" spans="1:8" x14ac:dyDescent="0.3">
      <c r="A2232" t="s">
        <v>1532</v>
      </c>
      <c r="B2232" t="s">
        <v>855</v>
      </c>
      <c r="E2232" t="s">
        <v>864</v>
      </c>
      <c r="F2232">
        <v>24</v>
      </c>
      <c r="G2232" t="s">
        <v>4057</v>
      </c>
      <c r="H2232" t="s">
        <v>4058</v>
      </c>
    </row>
    <row r="2233" spans="1:8" x14ac:dyDescent="0.3">
      <c r="A2233" t="s">
        <v>1532</v>
      </c>
      <c r="B2233" t="s">
        <v>1184</v>
      </c>
      <c r="D2233" t="s">
        <v>14</v>
      </c>
      <c r="E2233" t="s">
        <v>864</v>
      </c>
      <c r="F2233">
        <v>21</v>
      </c>
      <c r="G2233" t="s">
        <v>4057</v>
      </c>
      <c r="H2233" t="s">
        <v>4058</v>
      </c>
    </row>
    <row r="2234" spans="1:8" x14ac:dyDescent="0.3">
      <c r="A2234" t="s">
        <v>1532</v>
      </c>
      <c r="B2234" t="s">
        <v>1486</v>
      </c>
      <c r="D2234" t="s">
        <v>14</v>
      </c>
      <c r="E2234" t="s">
        <v>1492</v>
      </c>
      <c r="F2234">
        <v>23</v>
      </c>
      <c r="G2234" t="s">
        <v>4057</v>
      </c>
      <c r="H2234" t="s">
        <v>4058</v>
      </c>
    </row>
    <row r="2235" spans="1:8" x14ac:dyDescent="0.3">
      <c r="A2235" t="s">
        <v>1532</v>
      </c>
      <c r="B2235" t="s">
        <v>1390</v>
      </c>
      <c r="D2235" t="s">
        <v>19</v>
      </c>
      <c r="E2235" t="s">
        <v>157</v>
      </c>
      <c r="F2235">
        <v>22</v>
      </c>
      <c r="G2235" t="s">
        <v>4057</v>
      </c>
      <c r="H2235" t="s">
        <v>4058</v>
      </c>
    </row>
    <row r="2236" spans="1:8" x14ac:dyDescent="0.3">
      <c r="A2236" t="s">
        <v>1532</v>
      </c>
      <c r="B2236" t="s">
        <v>291</v>
      </c>
      <c r="D2236" t="s">
        <v>1332</v>
      </c>
      <c r="E2236" t="s">
        <v>1054</v>
      </c>
      <c r="F2236">
        <v>27</v>
      </c>
      <c r="G2236" t="s">
        <v>4057</v>
      </c>
      <c r="H2236" t="s">
        <v>4058</v>
      </c>
    </row>
    <row r="2237" spans="1:8" x14ac:dyDescent="0.3">
      <c r="A2237" t="s">
        <v>1532</v>
      </c>
      <c r="B2237" t="s">
        <v>4478</v>
      </c>
      <c r="E2237" t="s">
        <v>1054</v>
      </c>
      <c r="F2237">
        <v>22</v>
      </c>
      <c r="G2237" t="s">
        <v>4057</v>
      </c>
      <c r="H2237" t="s">
        <v>4058</v>
      </c>
    </row>
    <row r="2238" spans="1:8" x14ac:dyDescent="0.3">
      <c r="A2238" t="s">
        <v>1532</v>
      </c>
      <c r="B2238" t="s">
        <v>1554</v>
      </c>
      <c r="D2238" t="s">
        <v>12</v>
      </c>
      <c r="E2238" t="s">
        <v>157</v>
      </c>
      <c r="F2238">
        <v>20</v>
      </c>
      <c r="G2238" t="s">
        <v>4059</v>
      </c>
      <c r="H2238" t="s">
        <v>4060</v>
      </c>
    </row>
    <row r="2239" spans="1:8" x14ac:dyDescent="0.3">
      <c r="A2239" t="s">
        <v>1532</v>
      </c>
      <c r="B2239" t="s">
        <v>1617</v>
      </c>
      <c r="D2239" t="s">
        <v>14</v>
      </c>
      <c r="E2239" t="s">
        <v>358</v>
      </c>
      <c r="F2239">
        <v>24</v>
      </c>
      <c r="G2239" t="s">
        <v>4479</v>
      </c>
      <c r="H2239" t="s">
        <v>4480</v>
      </c>
    </row>
    <row r="2240" spans="1:8" x14ac:dyDescent="0.3">
      <c r="A2240" t="s">
        <v>1532</v>
      </c>
      <c r="B2240" t="s">
        <v>443</v>
      </c>
      <c r="D2240" t="s">
        <v>12</v>
      </c>
      <c r="E2240" t="s">
        <v>1457</v>
      </c>
      <c r="F2240">
        <v>31</v>
      </c>
      <c r="G2240" t="s">
        <v>4061</v>
      </c>
      <c r="H2240" t="s">
        <v>4062</v>
      </c>
    </row>
    <row r="2241" spans="1:8" x14ac:dyDescent="0.3">
      <c r="A2241" t="s">
        <v>1532</v>
      </c>
      <c r="B2241" t="s">
        <v>1293</v>
      </c>
      <c r="D2241" t="s">
        <v>27</v>
      </c>
      <c r="E2241" t="s">
        <v>1304</v>
      </c>
      <c r="F2241">
        <v>26</v>
      </c>
      <c r="G2241" t="s">
        <v>4061</v>
      </c>
      <c r="H2241" t="s">
        <v>4062</v>
      </c>
    </row>
    <row r="2242" spans="1:8" x14ac:dyDescent="0.3">
      <c r="A2242" t="s">
        <v>1532</v>
      </c>
      <c r="B2242" t="s">
        <v>1295</v>
      </c>
      <c r="D2242" t="s">
        <v>12</v>
      </c>
      <c r="E2242" t="s">
        <v>1304</v>
      </c>
      <c r="F2242">
        <v>32</v>
      </c>
      <c r="G2242" t="s">
        <v>4061</v>
      </c>
      <c r="H2242" t="s">
        <v>4062</v>
      </c>
    </row>
    <row r="2243" spans="1:8" x14ac:dyDescent="0.3">
      <c r="A2243" t="s">
        <v>1532</v>
      </c>
      <c r="B2243" t="s">
        <v>486</v>
      </c>
      <c r="D2243" t="s">
        <v>27</v>
      </c>
      <c r="E2243" t="s">
        <v>1304</v>
      </c>
      <c r="F2243">
        <v>26</v>
      </c>
      <c r="G2243" t="s">
        <v>4061</v>
      </c>
      <c r="H2243" t="s">
        <v>4062</v>
      </c>
    </row>
    <row r="2244" spans="1:8" x14ac:dyDescent="0.3">
      <c r="A2244" t="s">
        <v>1532</v>
      </c>
      <c r="B2244" t="s">
        <v>1491</v>
      </c>
      <c r="E2244" t="s">
        <v>1492</v>
      </c>
      <c r="F2244">
        <v>28</v>
      </c>
      <c r="G2244" t="s">
        <v>4065</v>
      </c>
      <c r="H2244" t="s">
        <v>4066</v>
      </c>
    </row>
    <row r="2245" spans="1:8" x14ac:dyDescent="0.3">
      <c r="A2245" t="s">
        <v>1532</v>
      </c>
      <c r="B2245" t="s">
        <v>1285</v>
      </c>
      <c r="D2245" t="s">
        <v>14</v>
      </c>
      <c r="E2245" t="s">
        <v>1054</v>
      </c>
      <c r="F2245">
        <v>23</v>
      </c>
      <c r="G2245" t="s">
        <v>4065</v>
      </c>
      <c r="H2245" t="s">
        <v>4066</v>
      </c>
    </row>
    <row r="2246" spans="1:8" x14ac:dyDescent="0.3">
      <c r="A2246" t="s">
        <v>1532</v>
      </c>
      <c r="B2246" t="s">
        <v>1663</v>
      </c>
      <c r="D2246" t="s">
        <v>12</v>
      </c>
      <c r="E2246" t="s">
        <v>1054</v>
      </c>
      <c r="F2246">
        <v>25</v>
      </c>
      <c r="G2246" t="s">
        <v>4065</v>
      </c>
      <c r="H2246" t="s">
        <v>4066</v>
      </c>
    </row>
    <row r="2247" spans="1:8" x14ac:dyDescent="0.3">
      <c r="A2247" t="s">
        <v>1532</v>
      </c>
      <c r="B2247" t="s">
        <v>1131</v>
      </c>
      <c r="D2247" t="s">
        <v>31</v>
      </c>
      <c r="E2247" t="s">
        <v>11</v>
      </c>
      <c r="F2247">
        <v>23</v>
      </c>
      <c r="G2247" t="s">
        <v>4067</v>
      </c>
      <c r="H2247" t="s">
        <v>4068</v>
      </c>
    </row>
    <row r="2248" spans="1:8" x14ac:dyDescent="0.3">
      <c r="A2248" t="s">
        <v>1532</v>
      </c>
      <c r="B2248" t="s">
        <v>1561</v>
      </c>
      <c r="D2248" t="s">
        <v>14</v>
      </c>
      <c r="E2248" t="s">
        <v>11</v>
      </c>
      <c r="F2248">
        <v>20</v>
      </c>
      <c r="G2248" t="s">
        <v>4067</v>
      </c>
      <c r="H2248" t="s">
        <v>4068</v>
      </c>
    </row>
    <row r="2249" spans="1:8" x14ac:dyDescent="0.3">
      <c r="A2249" t="s">
        <v>1532</v>
      </c>
      <c r="B2249" t="s">
        <v>1359</v>
      </c>
      <c r="D2249" t="s">
        <v>14</v>
      </c>
      <c r="E2249" t="s">
        <v>3913</v>
      </c>
      <c r="F2249">
        <v>18</v>
      </c>
      <c r="G2249" t="s">
        <v>4067</v>
      </c>
      <c r="H2249" t="s">
        <v>4068</v>
      </c>
    </row>
    <row r="2250" spans="1:8" x14ac:dyDescent="0.3">
      <c r="A2250" t="s">
        <v>1532</v>
      </c>
      <c r="B2250" t="s">
        <v>1631</v>
      </c>
      <c r="D2250" t="s">
        <v>19</v>
      </c>
      <c r="E2250" t="s">
        <v>1003</v>
      </c>
      <c r="F2250">
        <v>18</v>
      </c>
      <c r="G2250" t="s">
        <v>4067</v>
      </c>
      <c r="H2250" t="s">
        <v>4068</v>
      </c>
    </row>
    <row r="2251" spans="1:8" x14ac:dyDescent="0.3">
      <c r="A2251" t="s">
        <v>1532</v>
      </c>
      <c r="B2251" t="s">
        <v>605</v>
      </c>
      <c r="D2251" t="s">
        <v>19</v>
      </c>
      <c r="E2251" t="s">
        <v>1492</v>
      </c>
      <c r="F2251">
        <v>25</v>
      </c>
      <c r="G2251" t="s">
        <v>4067</v>
      </c>
      <c r="H2251" t="s">
        <v>4068</v>
      </c>
    </row>
    <row r="2252" spans="1:8" x14ac:dyDescent="0.3">
      <c r="A2252" t="s">
        <v>1532</v>
      </c>
      <c r="B2252" t="s">
        <v>1587</v>
      </c>
      <c r="D2252" t="s">
        <v>12</v>
      </c>
      <c r="E2252" t="s">
        <v>1492</v>
      </c>
      <c r="F2252">
        <v>19</v>
      </c>
      <c r="G2252" t="s">
        <v>4067</v>
      </c>
      <c r="H2252" t="s">
        <v>4068</v>
      </c>
    </row>
    <row r="2253" spans="1:8" x14ac:dyDescent="0.3">
      <c r="A2253" t="s">
        <v>1532</v>
      </c>
      <c r="B2253" t="s">
        <v>1383</v>
      </c>
      <c r="E2253" t="s">
        <v>547</v>
      </c>
      <c r="F2253">
        <v>23</v>
      </c>
      <c r="G2253" t="s">
        <v>4067</v>
      </c>
      <c r="H2253" t="s">
        <v>4068</v>
      </c>
    </row>
    <row r="2254" spans="1:8" x14ac:dyDescent="0.3">
      <c r="A2254" t="s">
        <v>1532</v>
      </c>
      <c r="B2254" t="s">
        <v>1701</v>
      </c>
      <c r="D2254" t="s">
        <v>31</v>
      </c>
      <c r="E2254" t="s">
        <v>270</v>
      </c>
      <c r="F2254">
        <v>25</v>
      </c>
      <c r="G2254" t="s">
        <v>4067</v>
      </c>
      <c r="H2254" t="s">
        <v>4068</v>
      </c>
    </row>
    <row r="2255" spans="1:8" x14ac:dyDescent="0.3">
      <c r="A2255" t="s">
        <v>1532</v>
      </c>
      <c r="B2255" t="s">
        <v>1649</v>
      </c>
      <c r="D2255" t="s">
        <v>31</v>
      </c>
      <c r="E2255" t="s">
        <v>1304</v>
      </c>
      <c r="F2255">
        <v>24</v>
      </c>
      <c r="G2255" t="s">
        <v>4067</v>
      </c>
      <c r="H2255" t="s">
        <v>4068</v>
      </c>
    </row>
    <row r="2256" spans="1:8" x14ac:dyDescent="0.3">
      <c r="A2256" t="s">
        <v>1532</v>
      </c>
      <c r="B2256" t="s">
        <v>1290</v>
      </c>
      <c r="D2256" t="s">
        <v>12</v>
      </c>
      <c r="E2256" t="s">
        <v>1304</v>
      </c>
      <c r="F2256">
        <v>27</v>
      </c>
      <c r="G2256" t="s">
        <v>4067</v>
      </c>
      <c r="H2256" t="s">
        <v>4068</v>
      </c>
    </row>
    <row r="2257" spans="1:8" x14ac:dyDescent="0.3">
      <c r="A2257" t="s">
        <v>1532</v>
      </c>
      <c r="B2257" t="s">
        <v>1635</v>
      </c>
      <c r="D2257" t="s">
        <v>14</v>
      </c>
      <c r="E2257" t="s">
        <v>646</v>
      </c>
      <c r="F2257">
        <v>23</v>
      </c>
      <c r="G2257" t="s">
        <v>4067</v>
      </c>
      <c r="H2257" t="s">
        <v>4068</v>
      </c>
    </row>
    <row r="2258" spans="1:8" x14ac:dyDescent="0.3">
      <c r="A2258" t="s">
        <v>1532</v>
      </c>
      <c r="B2258" t="s">
        <v>1413</v>
      </c>
      <c r="D2258" t="s">
        <v>19</v>
      </c>
      <c r="E2258" t="s">
        <v>99</v>
      </c>
      <c r="F2258">
        <v>19</v>
      </c>
      <c r="G2258" t="s">
        <v>4067</v>
      </c>
      <c r="H2258" t="s">
        <v>4068</v>
      </c>
    </row>
    <row r="2259" spans="1:8" x14ac:dyDescent="0.3">
      <c r="A2259" t="s">
        <v>1532</v>
      </c>
      <c r="B2259" t="s">
        <v>1300</v>
      </c>
      <c r="D2259" t="s">
        <v>14</v>
      </c>
      <c r="E2259" t="s">
        <v>1304</v>
      </c>
      <c r="F2259">
        <v>25</v>
      </c>
      <c r="G2259" t="s">
        <v>4481</v>
      </c>
      <c r="H2259" t="s">
        <v>4482</v>
      </c>
    </row>
    <row r="2260" spans="1:8" x14ac:dyDescent="0.3">
      <c r="A2260" t="s">
        <v>1532</v>
      </c>
      <c r="B2260" t="s">
        <v>1586</v>
      </c>
      <c r="D2260" t="s">
        <v>12</v>
      </c>
      <c r="E2260" t="s">
        <v>1492</v>
      </c>
      <c r="F2260">
        <v>22</v>
      </c>
      <c r="G2260" t="s">
        <v>4069</v>
      </c>
      <c r="H2260" t="s">
        <v>4070</v>
      </c>
    </row>
    <row r="2261" spans="1:8" x14ac:dyDescent="0.3">
      <c r="A2261" t="s">
        <v>1532</v>
      </c>
      <c r="B2261" t="s">
        <v>1690</v>
      </c>
      <c r="D2261" t="s">
        <v>14</v>
      </c>
      <c r="E2261" t="s">
        <v>1695</v>
      </c>
      <c r="F2261">
        <v>22</v>
      </c>
      <c r="G2261" t="s">
        <v>4069</v>
      </c>
      <c r="H2261" t="s">
        <v>4070</v>
      </c>
    </row>
    <row r="2262" spans="1:8" x14ac:dyDescent="0.3">
      <c r="A2262" t="s">
        <v>1532</v>
      </c>
      <c r="B2262" t="s">
        <v>1300</v>
      </c>
      <c r="D2262" t="s">
        <v>14</v>
      </c>
      <c r="E2262" t="s">
        <v>1304</v>
      </c>
      <c r="F2262">
        <v>25</v>
      </c>
      <c r="G2262" t="s">
        <v>4069</v>
      </c>
      <c r="H2262" t="s">
        <v>4070</v>
      </c>
    </row>
    <row r="2263" spans="1:8" x14ac:dyDescent="0.3">
      <c r="A2263" t="s">
        <v>1532</v>
      </c>
      <c r="B2263" t="s">
        <v>525</v>
      </c>
      <c r="D2263" t="s">
        <v>14</v>
      </c>
      <c r="E2263" t="s">
        <v>1457</v>
      </c>
      <c r="F2263">
        <v>27</v>
      </c>
      <c r="G2263" t="s">
        <v>4077</v>
      </c>
      <c r="H2263" t="s">
        <v>4078</v>
      </c>
    </row>
    <row r="2264" spans="1:8" x14ac:dyDescent="0.3">
      <c r="A2264" t="s">
        <v>1532</v>
      </c>
      <c r="B2264" t="s">
        <v>1645</v>
      </c>
      <c r="D2264" t="s">
        <v>14</v>
      </c>
      <c r="E2264" t="s">
        <v>1304</v>
      </c>
      <c r="F2264">
        <v>23</v>
      </c>
      <c r="G2264" t="s">
        <v>4077</v>
      </c>
      <c r="H2264" t="s">
        <v>4078</v>
      </c>
    </row>
    <row r="2265" spans="1:8" x14ac:dyDescent="0.3">
      <c r="A2265" t="s">
        <v>1532</v>
      </c>
      <c r="B2265" t="s">
        <v>1665</v>
      </c>
      <c r="D2265" t="s">
        <v>21</v>
      </c>
      <c r="E2265" t="s">
        <v>1054</v>
      </c>
      <c r="F2265">
        <v>26</v>
      </c>
      <c r="G2265" t="s">
        <v>4077</v>
      </c>
      <c r="H2265" t="s">
        <v>4078</v>
      </c>
    </row>
    <row r="2266" spans="1:8" x14ac:dyDescent="0.3">
      <c r="A2266" t="s">
        <v>1532</v>
      </c>
      <c r="B2266" t="s">
        <v>1179</v>
      </c>
      <c r="D2266" t="s">
        <v>12</v>
      </c>
      <c r="E2266" t="s">
        <v>864</v>
      </c>
      <c r="F2266">
        <v>23</v>
      </c>
      <c r="G2266" t="s">
        <v>4081</v>
      </c>
      <c r="H2266" t="s">
        <v>4082</v>
      </c>
    </row>
    <row r="2267" spans="1:8" x14ac:dyDescent="0.3">
      <c r="A2267" t="s">
        <v>1532</v>
      </c>
      <c r="B2267" t="s">
        <v>1248</v>
      </c>
      <c r="D2267" t="s">
        <v>31</v>
      </c>
      <c r="E2267" t="s">
        <v>1252</v>
      </c>
      <c r="F2267">
        <v>28</v>
      </c>
      <c r="G2267" t="s">
        <v>4081</v>
      </c>
      <c r="H2267" t="s">
        <v>4082</v>
      </c>
    </row>
    <row r="2268" spans="1:8" x14ac:dyDescent="0.3">
      <c r="A2268" t="s">
        <v>1532</v>
      </c>
      <c r="B2268" t="s">
        <v>1049</v>
      </c>
      <c r="D2268" t="s">
        <v>31</v>
      </c>
      <c r="E2268" t="s">
        <v>1054</v>
      </c>
      <c r="F2268">
        <v>31</v>
      </c>
      <c r="G2268" t="s">
        <v>4081</v>
      </c>
      <c r="H2268" t="s">
        <v>4082</v>
      </c>
    </row>
    <row r="2269" spans="1:8" x14ac:dyDescent="0.3">
      <c r="A2269" t="s">
        <v>1532</v>
      </c>
      <c r="B2269" t="s">
        <v>590</v>
      </c>
      <c r="D2269" t="s">
        <v>27</v>
      </c>
      <c r="E2269" t="s">
        <v>1054</v>
      </c>
      <c r="F2269">
        <v>23</v>
      </c>
      <c r="G2269" t="s">
        <v>4081</v>
      </c>
      <c r="H2269" t="s">
        <v>4082</v>
      </c>
    </row>
    <row r="2270" spans="1:8" x14ac:dyDescent="0.3">
      <c r="A2270" t="s">
        <v>1532</v>
      </c>
      <c r="B2270" t="s">
        <v>1667</v>
      </c>
      <c r="D2270" t="s">
        <v>19</v>
      </c>
      <c r="E2270" t="s">
        <v>1054</v>
      </c>
      <c r="F2270">
        <v>24</v>
      </c>
      <c r="G2270" t="s">
        <v>4087</v>
      </c>
      <c r="H2270" t="s">
        <v>4088</v>
      </c>
    </row>
    <row r="2271" spans="1:8" x14ac:dyDescent="0.3">
      <c r="A2271" t="s">
        <v>1532</v>
      </c>
      <c r="B2271" t="s">
        <v>1483</v>
      </c>
      <c r="D2271" t="s">
        <v>31</v>
      </c>
      <c r="E2271" t="s">
        <v>1492</v>
      </c>
      <c r="F2271">
        <v>24</v>
      </c>
      <c r="G2271" t="s">
        <v>4091</v>
      </c>
      <c r="H2271" t="s">
        <v>4092</v>
      </c>
    </row>
    <row r="2272" spans="1:8" x14ac:dyDescent="0.3">
      <c r="A2272" t="s">
        <v>1532</v>
      </c>
      <c r="B2272" t="s">
        <v>667</v>
      </c>
      <c r="D2272" t="s">
        <v>31</v>
      </c>
      <c r="E2272" t="s">
        <v>646</v>
      </c>
      <c r="F2272">
        <v>37</v>
      </c>
      <c r="G2272" t="s">
        <v>4091</v>
      </c>
      <c r="H2272" t="s">
        <v>4092</v>
      </c>
    </row>
    <row r="2273" spans="1:8" x14ac:dyDescent="0.3">
      <c r="A2273" t="s">
        <v>1532</v>
      </c>
      <c r="B2273" t="s">
        <v>1365</v>
      </c>
      <c r="D2273" t="s">
        <v>1332</v>
      </c>
      <c r="E2273" t="s">
        <v>3913</v>
      </c>
      <c r="F2273">
        <v>18</v>
      </c>
      <c r="G2273" t="s">
        <v>4097</v>
      </c>
      <c r="H2273" t="s">
        <v>4098</v>
      </c>
    </row>
    <row r="2274" spans="1:8" x14ac:dyDescent="0.3">
      <c r="A2274" t="s">
        <v>1532</v>
      </c>
      <c r="B2274" t="s">
        <v>1566</v>
      </c>
      <c r="D2274" t="s">
        <v>12</v>
      </c>
      <c r="E2274" t="s">
        <v>3913</v>
      </c>
      <c r="F2274">
        <v>19</v>
      </c>
      <c r="G2274" t="s">
        <v>4097</v>
      </c>
      <c r="H2274" t="s">
        <v>4098</v>
      </c>
    </row>
    <row r="2275" spans="1:8" x14ac:dyDescent="0.3">
      <c r="A2275" t="s">
        <v>1532</v>
      </c>
      <c r="B2275" t="s">
        <v>1449</v>
      </c>
      <c r="D2275" t="s">
        <v>31</v>
      </c>
      <c r="E2275" t="s">
        <v>1457</v>
      </c>
      <c r="F2275">
        <v>28</v>
      </c>
      <c r="G2275" t="s">
        <v>4097</v>
      </c>
      <c r="H2275" t="s">
        <v>4098</v>
      </c>
    </row>
    <row r="2276" spans="1:8" x14ac:dyDescent="0.3">
      <c r="A2276" t="s">
        <v>1532</v>
      </c>
      <c r="B2276" t="s">
        <v>1185</v>
      </c>
      <c r="D2276" t="s">
        <v>14</v>
      </c>
      <c r="E2276" t="s">
        <v>864</v>
      </c>
      <c r="F2276">
        <v>22</v>
      </c>
      <c r="G2276" t="s">
        <v>4097</v>
      </c>
      <c r="H2276" t="s">
        <v>4098</v>
      </c>
    </row>
    <row r="2277" spans="1:8" x14ac:dyDescent="0.3">
      <c r="A2277" t="s">
        <v>1532</v>
      </c>
      <c r="B2277" t="s">
        <v>1338</v>
      </c>
      <c r="E2277" t="s">
        <v>128</v>
      </c>
      <c r="F2277">
        <v>19</v>
      </c>
      <c r="G2277" t="s">
        <v>4097</v>
      </c>
      <c r="H2277" t="s">
        <v>4098</v>
      </c>
    </row>
    <row r="2278" spans="1:8" x14ac:dyDescent="0.3">
      <c r="A2278" t="s">
        <v>1532</v>
      </c>
      <c r="B2278" t="s">
        <v>573</v>
      </c>
      <c r="D2278" t="s">
        <v>12</v>
      </c>
      <c r="E2278" t="s">
        <v>1492</v>
      </c>
      <c r="F2278">
        <v>26</v>
      </c>
      <c r="G2278" t="s">
        <v>4097</v>
      </c>
      <c r="H2278" t="s">
        <v>4098</v>
      </c>
    </row>
    <row r="2279" spans="1:8" x14ac:dyDescent="0.3">
      <c r="A2279" t="s">
        <v>1532</v>
      </c>
      <c r="B2279" t="s">
        <v>1165</v>
      </c>
      <c r="E2279" t="s">
        <v>157</v>
      </c>
      <c r="F2279">
        <v>19</v>
      </c>
      <c r="G2279" t="s">
        <v>4097</v>
      </c>
      <c r="H2279" t="s">
        <v>4098</v>
      </c>
    </row>
    <row r="2280" spans="1:8" x14ac:dyDescent="0.3">
      <c r="A2280" t="s">
        <v>1532</v>
      </c>
      <c r="B2280" t="s">
        <v>1360</v>
      </c>
      <c r="D2280" t="s">
        <v>14</v>
      </c>
      <c r="E2280" t="s">
        <v>270</v>
      </c>
      <c r="F2280">
        <v>21</v>
      </c>
      <c r="G2280" t="s">
        <v>4097</v>
      </c>
      <c r="H2280" t="s">
        <v>4098</v>
      </c>
    </row>
    <row r="2281" spans="1:8" x14ac:dyDescent="0.3">
      <c r="A2281" t="s">
        <v>1532</v>
      </c>
      <c r="B2281" t="s">
        <v>1648</v>
      </c>
      <c r="D2281" t="s">
        <v>19</v>
      </c>
      <c r="E2281" t="s">
        <v>1304</v>
      </c>
      <c r="F2281">
        <v>24</v>
      </c>
      <c r="G2281" t="s">
        <v>4097</v>
      </c>
      <c r="H2281" t="s">
        <v>4098</v>
      </c>
    </row>
    <row r="2282" spans="1:8" x14ac:dyDescent="0.3">
      <c r="A2282" t="s">
        <v>1532</v>
      </c>
      <c r="B2282" t="s">
        <v>887</v>
      </c>
      <c r="D2282" t="s">
        <v>12</v>
      </c>
      <c r="E2282" t="s">
        <v>1054</v>
      </c>
      <c r="F2282">
        <v>26</v>
      </c>
      <c r="G2282" t="s">
        <v>4097</v>
      </c>
      <c r="H2282" t="s">
        <v>4098</v>
      </c>
    </row>
    <row r="2283" spans="1:8" x14ac:dyDescent="0.3">
      <c r="A2283" t="s">
        <v>1532</v>
      </c>
      <c r="B2283" t="s">
        <v>1796</v>
      </c>
      <c r="E2283" t="s">
        <v>1252</v>
      </c>
      <c r="F2283">
        <v>25</v>
      </c>
      <c r="G2283" t="s">
        <v>4483</v>
      </c>
      <c r="H2283" t="s">
        <v>4484</v>
      </c>
    </row>
    <row r="2284" spans="1:8" x14ac:dyDescent="0.3">
      <c r="A2284" t="s">
        <v>1532</v>
      </c>
      <c r="B2284" t="s">
        <v>4485</v>
      </c>
      <c r="E2284" t="s">
        <v>99</v>
      </c>
      <c r="F2284">
        <v>22</v>
      </c>
      <c r="G2284" t="s">
        <v>4105</v>
      </c>
      <c r="H2284" t="s">
        <v>4106</v>
      </c>
    </row>
    <row r="2285" spans="1:8" x14ac:dyDescent="0.3">
      <c r="A2285" t="s">
        <v>1532</v>
      </c>
      <c r="B2285" t="s">
        <v>902</v>
      </c>
      <c r="D2285" t="s">
        <v>14</v>
      </c>
      <c r="E2285" t="s">
        <v>1457</v>
      </c>
      <c r="F2285">
        <v>29</v>
      </c>
      <c r="G2285" t="s">
        <v>4118</v>
      </c>
      <c r="H2285" t="s">
        <v>4119</v>
      </c>
    </row>
    <row r="2286" spans="1:8" x14ac:dyDescent="0.3">
      <c r="A2286" t="s">
        <v>1532</v>
      </c>
      <c r="B2286" t="s">
        <v>1460</v>
      </c>
      <c r="D2286" t="s">
        <v>12</v>
      </c>
      <c r="E2286" t="s">
        <v>3954</v>
      </c>
      <c r="F2286">
        <v>18</v>
      </c>
      <c r="G2286" t="s">
        <v>4122</v>
      </c>
      <c r="H2286" t="s">
        <v>4123</v>
      </c>
    </row>
    <row r="2287" spans="1:8" x14ac:dyDescent="0.3">
      <c r="A2287" t="s">
        <v>1532</v>
      </c>
      <c r="B2287" t="s">
        <v>1377</v>
      </c>
      <c r="D2287" t="s">
        <v>31</v>
      </c>
      <c r="E2287" t="s">
        <v>547</v>
      </c>
      <c r="F2287">
        <v>29</v>
      </c>
      <c r="G2287" t="s">
        <v>4125</v>
      </c>
      <c r="H2287" t="s">
        <v>4126</v>
      </c>
    </row>
    <row r="2288" spans="1:8" x14ac:dyDescent="0.3">
      <c r="A2288" t="s">
        <v>1532</v>
      </c>
      <c r="B2288" t="s">
        <v>1010</v>
      </c>
      <c r="D2288" t="s">
        <v>12</v>
      </c>
      <c r="E2288" t="s">
        <v>646</v>
      </c>
      <c r="F2288">
        <v>22</v>
      </c>
      <c r="G2288" t="s">
        <v>4125</v>
      </c>
      <c r="H2288" t="s">
        <v>4126</v>
      </c>
    </row>
    <row r="2289" spans="1:8" x14ac:dyDescent="0.3">
      <c r="A2289" t="s">
        <v>1532</v>
      </c>
      <c r="B2289" t="s">
        <v>4486</v>
      </c>
      <c r="E2289" t="s">
        <v>646</v>
      </c>
      <c r="F2289">
        <v>25</v>
      </c>
      <c r="G2289" t="s">
        <v>4125</v>
      </c>
      <c r="H2289" t="s">
        <v>4126</v>
      </c>
    </row>
    <row r="2290" spans="1:8" x14ac:dyDescent="0.3">
      <c r="A2290" t="s">
        <v>1532</v>
      </c>
      <c r="B2290" t="s">
        <v>1567</v>
      </c>
      <c r="D2290" t="s">
        <v>31</v>
      </c>
      <c r="E2290" t="s">
        <v>3913</v>
      </c>
      <c r="F2290">
        <v>20</v>
      </c>
      <c r="G2290" t="s">
        <v>4131</v>
      </c>
      <c r="H2290" t="s">
        <v>4132</v>
      </c>
    </row>
    <row r="2291" spans="1:8" x14ac:dyDescent="0.3">
      <c r="A2291" t="s">
        <v>1532</v>
      </c>
      <c r="B2291" t="s">
        <v>1568</v>
      </c>
      <c r="D2291" t="s">
        <v>27</v>
      </c>
      <c r="E2291" t="s">
        <v>3913</v>
      </c>
      <c r="F2291">
        <v>20</v>
      </c>
      <c r="G2291" t="s">
        <v>4131</v>
      </c>
      <c r="H2291" t="s">
        <v>4132</v>
      </c>
    </row>
    <row r="2292" spans="1:8" x14ac:dyDescent="0.3">
      <c r="A2292" t="s">
        <v>1532</v>
      </c>
      <c r="B2292" t="s">
        <v>919</v>
      </c>
      <c r="D2292" t="s">
        <v>31</v>
      </c>
      <c r="E2292" t="s">
        <v>864</v>
      </c>
      <c r="F2292">
        <v>35</v>
      </c>
      <c r="G2292" t="s">
        <v>4131</v>
      </c>
      <c r="H2292" t="s">
        <v>4132</v>
      </c>
    </row>
    <row r="2293" spans="1:8" x14ac:dyDescent="0.3">
      <c r="A2293" t="s">
        <v>1532</v>
      </c>
      <c r="B2293" t="s">
        <v>1603</v>
      </c>
      <c r="D2293" t="s">
        <v>19</v>
      </c>
      <c r="E2293" t="s">
        <v>547</v>
      </c>
      <c r="F2293">
        <v>17</v>
      </c>
      <c r="G2293" t="s">
        <v>4131</v>
      </c>
      <c r="H2293" t="s">
        <v>4132</v>
      </c>
    </row>
    <row r="2294" spans="1:8" x14ac:dyDescent="0.3">
      <c r="A2294" t="s">
        <v>1532</v>
      </c>
      <c r="B2294" t="s">
        <v>1387</v>
      </c>
      <c r="D2294" t="s">
        <v>31</v>
      </c>
      <c r="E2294" t="s">
        <v>547</v>
      </c>
      <c r="F2294">
        <v>23</v>
      </c>
      <c r="G2294" t="s">
        <v>4131</v>
      </c>
      <c r="H2294" t="s">
        <v>4132</v>
      </c>
    </row>
    <row r="2295" spans="1:8" x14ac:dyDescent="0.3">
      <c r="A2295" t="s">
        <v>1532</v>
      </c>
      <c r="B2295" t="s">
        <v>1502</v>
      </c>
      <c r="D2295" t="s">
        <v>12</v>
      </c>
      <c r="E2295" t="s">
        <v>270</v>
      </c>
      <c r="F2295">
        <v>20</v>
      </c>
      <c r="G2295" t="s">
        <v>4131</v>
      </c>
      <c r="H2295" t="s">
        <v>4132</v>
      </c>
    </row>
    <row r="2296" spans="1:8" x14ac:dyDescent="0.3">
      <c r="A2296" t="s">
        <v>1532</v>
      </c>
      <c r="B2296" t="s">
        <v>386</v>
      </c>
      <c r="D2296" t="s">
        <v>31</v>
      </c>
      <c r="E2296" t="s">
        <v>1304</v>
      </c>
      <c r="F2296">
        <v>36</v>
      </c>
      <c r="G2296" t="s">
        <v>4131</v>
      </c>
      <c r="H2296" t="s">
        <v>4132</v>
      </c>
    </row>
    <row r="2297" spans="1:8" x14ac:dyDescent="0.3">
      <c r="A2297" t="s">
        <v>1532</v>
      </c>
      <c r="B2297" t="s">
        <v>1346</v>
      </c>
      <c r="D2297" t="s">
        <v>12</v>
      </c>
      <c r="E2297" t="s">
        <v>100</v>
      </c>
      <c r="F2297">
        <v>19</v>
      </c>
      <c r="G2297" t="s">
        <v>4131</v>
      </c>
      <c r="H2297" t="s">
        <v>4132</v>
      </c>
    </row>
    <row r="2298" spans="1:8" x14ac:dyDescent="0.3">
      <c r="A2298" t="s">
        <v>1532</v>
      </c>
      <c r="B2298" t="s">
        <v>1547</v>
      </c>
      <c r="D2298" t="s">
        <v>14</v>
      </c>
      <c r="E2298" t="s">
        <v>100</v>
      </c>
      <c r="F2298">
        <v>18</v>
      </c>
      <c r="G2298" t="s">
        <v>4131</v>
      </c>
      <c r="H2298" t="s">
        <v>4132</v>
      </c>
    </row>
    <row r="2299" spans="1:8" x14ac:dyDescent="0.3">
      <c r="A2299" t="s">
        <v>1532</v>
      </c>
      <c r="B2299" t="s">
        <v>1421</v>
      </c>
      <c r="D2299" t="s">
        <v>12</v>
      </c>
      <c r="E2299" t="s">
        <v>188</v>
      </c>
      <c r="F2299">
        <v>18</v>
      </c>
      <c r="G2299" t="s">
        <v>4131</v>
      </c>
      <c r="H2299" t="s">
        <v>4132</v>
      </c>
    </row>
    <row r="2300" spans="1:8" x14ac:dyDescent="0.3">
      <c r="A2300" t="s">
        <v>1532</v>
      </c>
      <c r="B2300" t="s">
        <v>1638</v>
      </c>
      <c r="D2300" t="s">
        <v>27</v>
      </c>
      <c r="E2300" t="s">
        <v>646</v>
      </c>
      <c r="F2300">
        <v>20</v>
      </c>
      <c r="G2300" t="s">
        <v>4131</v>
      </c>
      <c r="H2300" t="s">
        <v>4132</v>
      </c>
    </row>
    <row r="2301" spans="1:8" x14ac:dyDescent="0.3">
      <c r="A2301" t="s">
        <v>1532</v>
      </c>
      <c r="B2301" t="s">
        <v>1120</v>
      </c>
      <c r="D2301" t="s">
        <v>27</v>
      </c>
      <c r="E2301" t="s">
        <v>99</v>
      </c>
      <c r="F2301">
        <v>18</v>
      </c>
      <c r="G2301" t="s">
        <v>4131</v>
      </c>
      <c r="H2301" t="s">
        <v>4132</v>
      </c>
    </row>
    <row r="2302" spans="1:8" x14ac:dyDescent="0.3">
      <c r="A2302" t="s">
        <v>1532</v>
      </c>
      <c r="B2302" t="s">
        <v>1584</v>
      </c>
      <c r="D2302" t="s">
        <v>31</v>
      </c>
      <c r="E2302" t="s">
        <v>864</v>
      </c>
      <c r="F2302">
        <v>21</v>
      </c>
      <c r="G2302" t="s">
        <v>4487</v>
      </c>
      <c r="H2302" t="s">
        <v>4488</v>
      </c>
    </row>
    <row r="2303" spans="1:8" x14ac:dyDescent="0.3">
      <c r="A2303" t="s">
        <v>1532</v>
      </c>
      <c r="B2303" t="s">
        <v>1133</v>
      </c>
      <c r="D2303" t="s">
        <v>162</v>
      </c>
      <c r="E2303" t="s">
        <v>11</v>
      </c>
      <c r="F2303">
        <v>18</v>
      </c>
      <c r="G2303" t="s">
        <v>4489</v>
      </c>
      <c r="H2303" t="s">
        <v>4490</v>
      </c>
    </row>
    <row r="2304" spans="1:8" x14ac:dyDescent="0.3">
      <c r="A2304" t="s">
        <v>1532</v>
      </c>
      <c r="B2304" t="s">
        <v>1133</v>
      </c>
      <c r="D2304" t="s">
        <v>162</v>
      </c>
      <c r="E2304" t="s">
        <v>11</v>
      </c>
      <c r="F2304">
        <v>18</v>
      </c>
      <c r="G2304" t="s">
        <v>4138</v>
      </c>
      <c r="H2304" t="s">
        <v>4139</v>
      </c>
    </row>
    <row r="2305" spans="1:8" x14ac:dyDescent="0.3">
      <c r="A2305" t="s">
        <v>1532</v>
      </c>
      <c r="B2305" t="s">
        <v>1499</v>
      </c>
      <c r="E2305" t="s">
        <v>270</v>
      </c>
      <c r="F2305">
        <v>19</v>
      </c>
      <c r="G2305" t="s">
        <v>4138</v>
      </c>
      <c r="H2305" t="s">
        <v>4139</v>
      </c>
    </row>
    <row r="2306" spans="1:8" x14ac:dyDescent="0.3">
      <c r="A2306" t="s">
        <v>1532</v>
      </c>
      <c r="B2306" t="s">
        <v>1548</v>
      </c>
      <c r="D2306" t="s">
        <v>31</v>
      </c>
      <c r="E2306" t="s">
        <v>100</v>
      </c>
      <c r="F2306">
        <v>20</v>
      </c>
      <c r="G2306" t="s">
        <v>4138</v>
      </c>
      <c r="H2306" t="s">
        <v>4139</v>
      </c>
    </row>
    <row r="2307" spans="1:8" x14ac:dyDescent="0.3">
      <c r="A2307" t="s">
        <v>1532</v>
      </c>
      <c r="B2307" t="s">
        <v>1193</v>
      </c>
      <c r="E2307" t="s">
        <v>646</v>
      </c>
      <c r="F2307">
        <v>21</v>
      </c>
      <c r="G2307" t="s">
        <v>4138</v>
      </c>
      <c r="H2307" t="s">
        <v>4139</v>
      </c>
    </row>
    <row r="2308" spans="1:8" x14ac:dyDescent="0.3">
      <c r="A2308" t="s">
        <v>1532</v>
      </c>
      <c r="B2308" t="s">
        <v>1601</v>
      </c>
      <c r="D2308" t="s">
        <v>27</v>
      </c>
      <c r="E2308" t="s">
        <v>547</v>
      </c>
      <c r="F2308">
        <v>20</v>
      </c>
      <c r="G2308" t="s">
        <v>4141</v>
      </c>
      <c r="H2308" t="s">
        <v>4142</v>
      </c>
    </row>
    <row r="2309" spans="1:8" x14ac:dyDescent="0.3">
      <c r="A2309" t="s">
        <v>1532</v>
      </c>
      <c r="B2309" t="s">
        <v>1558</v>
      </c>
      <c r="D2309" t="s">
        <v>21</v>
      </c>
      <c r="E2309" t="s">
        <v>157</v>
      </c>
      <c r="F2309">
        <v>19</v>
      </c>
      <c r="G2309" t="s">
        <v>4141</v>
      </c>
      <c r="H2309" t="s">
        <v>4142</v>
      </c>
    </row>
    <row r="2310" spans="1:8" x14ac:dyDescent="0.3">
      <c r="A2310" t="s">
        <v>1532</v>
      </c>
      <c r="B2310" t="s">
        <v>4395</v>
      </c>
      <c r="E2310" t="s">
        <v>11</v>
      </c>
      <c r="F2310">
        <v>18</v>
      </c>
      <c r="G2310" t="s">
        <v>4145</v>
      </c>
      <c r="H2310" t="s">
        <v>4146</v>
      </c>
    </row>
    <row r="2311" spans="1:8" x14ac:dyDescent="0.3">
      <c r="A2311" t="s">
        <v>1532</v>
      </c>
      <c r="B2311" t="s">
        <v>1488</v>
      </c>
      <c r="D2311" t="s">
        <v>14</v>
      </c>
      <c r="E2311" t="s">
        <v>1492</v>
      </c>
      <c r="F2311">
        <v>21</v>
      </c>
      <c r="G2311" t="s">
        <v>4145</v>
      </c>
      <c r="H2311" t="s">
        <v>4146</v>
      </c>
    </row>
    <row r="2312" spans="1:8" x14ac:dyDescent="0.3">
      <c r="A2312" t="s">
        <v>1532</v>
      </c>
      <c r="B2312" t="s">
        <v>1552</v>
      </c>
      <c r="D2312" t="s">
        <v>1332</v>
      </c>
      <c r="E2312" t="s">
        <v>157</v>
      </c>
      <c r="F2312">
        <v>17</v>
      </c>
      <c r="G2312" t="s">
        <v>4145</v>
      </c>
      <c r="H2312" t="s">
        <v>4146</v>
      </c>
    </row>
    <row r="2313" spans="1:8" x14ac:dyDescent="0.3">
      <c r="A2313" t="s">
        <v>1532</v>
      </c>
      <c r="B2313" t="s">
        <v>1419</v>
      </c>
      <c r="D2313" t="s">
        <v>14</v>
      </c>
      <c r="E2313" t="s">
        <v>188</v>
      </c>
      <c r="F2313">
        <v>21</v>
      </c>
      <c r="G2313" t="s">
        <v>4145</v>
      </c>
      <c r="H2313" t="s">
        <v>4146</v>
      </c>
    </row>
    <row r="2314" spans="1:8" x14ac:dyDescent="0.3">
      <c r="A2314" t="s">
        <v>1532</v>
      </c>
      <c r="B2314" t="s">
        <v>1429</v>
      </c>
      <c r="D2314" t="s">
        <v>14</v>
      </c>
      <c r="E2314" t="s">
        <v>646</v>
      </c>
      <c r="F2314">
        <v>22</v>
      </c>
      <c r="G2314" t="s">
        <v>4145</v>
      </c>
      <c r="H2314" t="s">
        <v>4146</v>
      </c>
    </row>
    <row r="2315" spans="1:8" x14ac:dyDescent="0.3">
      <c r="A2315" t="s">
        <v>1532</v>
      </c>
      <c r="B2315" t="s">
        <v>1463</v>
      </c>
      <c r="D2315" t="s">
        <v>21</v>
      </c>
      <c r="E2315" t="s">
        <v>1003</v>
      </c>
      <c r="F2315">
        <v>20</v>
      </c>
      <c r="G2315" t="s">
        <v>4491</v>
      </c>
      <c r="H2315" t="s">
        <v>4492</v>
      </c>
    </row>
    <row r="2316" spans="1:8" x14ac:dyDescent="0.3">
      <c r="A2316" t="s">
        <v>1532</v>
      </c>
      <c r="B2316" t="s">
        <v>1692</v>
      </c>
      <c r="D2316" t="s">
        <v>14</v>
      </c>
      <c r="E2316" t="s">
        <v>1695</v>
      </c>
      <c r="F2316">
        <v>18</v>
      </c>
      <c r="G2316" t="s">
        <v>4491</v>
      </c>
      <c r="H2316" t="s">
        <v>4492</v>
      </c>
    </row>
    <row r="2317" spans="1:8" x14ac:dyDescent="0.3">
      <c r="A2317" t="s">
        <v>1532</v>
      </c>
      <c r="B2317" t="s">
        <v>1402</v>
      </c>
      <c r="E2317" t="s">
        <v>358</v>
      </c>
      <c r="F2317">
        <v>21</v>
      </c>
      <c r="G2317" t="s">
        <v>4149</v>
      </c>
      <c r="H2317" t="s">
        <v>4150</v>
      </c>
    </row>
    <row r="2318" spans="1:8" x14ac:dyDescent="0.3">
      <c r="A2318" t="s">
        <v>1532</v>
      </c>
      <c r="B2318" t="s">
        <v>1463</v>
      </c>
      <c r="D2318" t="s">
        <v>21</v>
      </c>
      <c r="E2318" t="s">
        <v>1003</v>
      </c>
      <c r="F2318">
        <v>20</v>
      </c>
      <c r="G2318" t="s">
        <v>4149</v>
      </c>
      <c r="H2318" t="s">
        <v>4150</v>
      </c>
    </row>
    <row r="2319" spans="1:8" x14ac:dyDescent="0.3">
      <c r="A2319" t="s">
        <v>1532</v>
      </c>
      <c r="B2319" t="s">
        <v>1590</v>
      </c>
      <c r="D2319" t="s">
        <v>31</v>
      </c>
      <c r="E2319" t="s">
        <v>1492</v>
      </c>
      <c r="F2319">
        <v>18</v>
      </c>
      <c r="G2319" t="s">
        <v>4149</v>
      </c>
      <c r="H2319" t="s">
        <v>4150</v>
      </c>
    </row>
    <row r="2320" spans="1:8" x14ac:dyDescent="0.3">
      <c r="A2320" t="s">
        <v>1532</v>
      </c>
      <c r="B2320" t="s">
        <v>1233</v>
      </c>
      <c r="D2320" t="s">
        <v>31</v>
      </c>
      <c r="E2320" t="s">
        <v>3954</v>
      </c>
      <c r="F2320">
        <v>21</v>
      </c>
      <c r="G2320" t="s">
        <v>4149</v>
      </c>
      <c r="H2320" t="s">
        <v>4150</v>
      </c>
    </row>
    <row r="2321" spans="1:8" x14ac:dyDescent="0.3">
      <c r="A2321" t="s">
        <v>1532</v>
      </c>
      <c r="B2321" t="s">
        <v>1459</v>
      </c>
      <c r="D2321" t="s">
        <v>21</v>
      </c>
      <c r="E2321" t="s">
        <v>3954</v>
      </c>
      <c r="F2321">
        <v>17</v>
      </c>
      <c r="G2321" t="s">
        <v>4149</v>
      </c>
      <c r="H2321" t="s">
        <v>4150</v>
      </c>
    </row>
    <row r="2322" spans="1:8" x14ac:dyDescent="0.3">
      <c r="A2322" t="s">
        <v>1532</v>
      </c>
      <c r="B2322" t="s">
        <v>1604</v>
      </c>
      <c r="D2322" t="s">
        <v>21</v>
      </c>
      <c r="E2322" t="s">
        <v>547</v>
      </c>
      <c r="F2322">
        <v>18</v>
      </c>
      <c r="G2322" t="s">
        <v>4149</v>
      </c>
      <c r="H2322" t="s">
        <v>4150</v>
      </c>
    </row>
    <row r="2323" spans="1:8" x14ac:dyDescent="0.3">
      <c r="A2323" t="s">
        <v>1532</v>
      </c>
      <c r="B2323" t="s">
        <v>1692</v>
      </c>
      <c r="D2323" t="s">
        <v>14</v>
      </c>
      <c r="E2323" t="s">
        <v>1695</v>
      </c>
      <c r="F2323">
        <v>18</v>
      </c>
      <c r="G2323" t="s">
        <v>4149</v>
      </c>
      <c r="H2323" t="s">
        <v>4150</v>
      </c>
    </row>
    <row r="2324" spans="1:8" x14ac:dyDescent="0.3">
      <c r="A2324" t="s">
        <v>1532</v>
      </c>
      <c r="B2324" t="s">
        <v>1423</v>
      </c>
      <c r="D2324" t="s">
        <v>162</v>
      </c>
      <c r="E2324" t="s">
        <v>188</v>
      </c>
      <c r="F2324">
        <v>19</v>
      </c>
      <c r="G2324" t="s">
        <v>4149</v>
      </c>
      <c r="H2324" t="s">
        <v>4150</v>
      </c>
    </row>
    <row r="2325" spans="1:8" x14ac:dyDescent="0.3">
      <c r="A2325" t="s">
        <v>1532</v>
      </c>
      <c r="B2325" t="s">
        <v>1392</v>
      </c>
      <c r="D2325" t="s">
        <v>19</v>
      </c>
      <c r="E2325" t="s">
        <v>157</v>
      </c>
      <c r="F2325">
        <v>20</v>
      </c>
      <c r="G2325" t="s">
        <v>4155</v>
      </c>
      <c r="H2325" t="s">
        <v>4156</v>
      </c>
    </row>
    <row r="2326" spans="1:8" x14ac:dyDescent="0.3">
      <c r="A2326" t="s">
        <v>1532</v>
      </c>
      <c r="B2326" t="s">
        <v>1168</v>
      </c>
      <c r="E2326" t="s">
        <v>157</v>
      </c>
      <c r="F2326">
        <v>20</v>
      </c>
      <c r="G2326" t="s">
        <v>4155</v>
      </c>
      <c r="H2326" t="s">
        <v>4156</v>
      </c>
    </row>
    <row r="2327" spans="1:8" x14ac:dyDescent="0.3">
      <c r="A2327" t="s">
        <v>1532</v>
      </c>
      <c r="B2327" t="s">
        <v>1703</v>
      </c>
      <c r="D2327" t="s">
        <v>27</v>
      </c>
      <c r="E2327" t="s">
        <v>270</v>
      </c>
      <c r="F2327">
        <v>18</v>
      </c>
      <c r="G2327" t="s">
        <v>4155</v>
      </c>
      <c r="H2327" t="s">
        <v>4156</v>
      </c>
    </row>
    <row r="2328" spans="1:8" x14ac:dyDescent="0.3">
      <c r="A2328" t="s">
        <v>1532</v>
      </c>
      <c r="B2328" t="s">
        <v>4493</v>
      </c>
      <c r="E2328" t="s">
        <v>1054</v>
      </c>
      <c r="F2328">
        <v>22</v>
      </c>
      <c r="G2328" t="s">
        <v>4155</v>
      </c>
      <c r="H2328" t="s">
        <v>4156</v>
      </c>
    </row>
    <row r="2329" spans="1:8" x14ac:dyDescent="0.3">
      <c r="A2329" t="s">
        <v>1532</v>
      </c>
      <c r="B2329" t="s">
        <v>1670</v>
      </c>
      <c r="D2329" t="s">
        <v>1332</v>
      </c>
      <c r="E2329" t="s">
        <v>1054</v>
      </c>
      <c r="F2329">
        <v>17</v>
      </c>
      <c r="G2329" t="s">
        <v>4155</v>
      </c>
      <c r="H2329" t="s">
        <v>4156</v>
      </c>
    </row>
    <row r="2330" spans="1:8" x14ac:dyDescent="0.3">
      <c r="A2330" t="s">
        <v>1532</v>
      </c>
      <c r="B2330" t="s">
        <v>1574</v>
      </c>
      <c r="D2330" t="s">
        <v>1329</v>
      </c>
      <c r="E2330" t="s">
        <v>188</v>
      </c>
      <c r="F2330">
        <v>19</v>
      </c>
      <c r="G2330" t="s">
        <v>4155</v>
      </c>
      <c r="H2330" t="s">
        <v>4156</v>
      </c>
    </row>
    <row r="2331" spans="1:8" x14ac:dyDescent="0.3">
      <c r="A2331" t="s">
        <v>1532</v>
      </c>
      <c r="B2331" t="s">
        <v>1640</v>
      </c>
      <c r="D2331" t="s">
        <v>19</v>
      </c>
      <c r="E2331" t="s">
        <v>646</v>
      </c>
      <c r="F2331">
        <v>20</v>
      </c>
      <c r="G2331" t="s">
        <v>4155</v>
      </c>
      <c r="H2331" t="s">
        <v>4156</v>
      </c>
    </row>
    <row r="2332" spans="1:8" x14ac:dyDescent="0.3">
      <c r="A2332" t="s">
        <v>1532</v>
      </c>
      <c r="B2332" t="s">
        <v>1639</v>
      </c>
      <c r="D2332" t="s">
        <v>21</v>
      </c>
      <c r="E2332" t="s">
        <v>646</v>
      </c>
      <c r="F2332">
        <v>18</v>
      </c>
      <c r="G2332" t="s">
        <v>4155</v>
      </c>
      <c r="H2332" t="s">
        <v>4156</v>
      </c>
    </row>
    <row r="2333" spans="1:8" x14ac:dyDescent="0.3">
      <c r="A2333" t="s">
        <v>1532</v>
      </c>
      <c r="B2333" t="s">
        <v>1454</v>
      </c>
      <c r="D2333" t="s">
        <v>31</v>
      </c>
      <c r="E2333" t="s">
        <v>1457</v>
      </c>
      <c r="F2333">
        <v>29</v>
      </c>
      <c r="G2333" t="s">
        <v>4380</v>
      </c>
      <c r="H2333" t="s">
        <v>4381</v>
      </c>
    </row>
    <row r="2334" spans="1:8" x14ac:dyDescent="0.3">
      <c r="A2334" t="s">
        <v>1532</v>
      </c>
      <c r="B2334" t="s">
        <v>1620</v>
      </c>
      <c r="D2334" t="s">
        <v>21</v>
      </c>
      <c r="E2334" t="s">
        <v>358</v>
      </c>
      <c r="F2334">
        <v>18</v>
      </c>
      <c r="G2334" t="s">
        <v>4162</v>
      </c>
      <c r="H2334" t="s">
        <v>3946</v>
      </c>
    </row>
    <row r="2335" spans="1:8" x14ac:dyDescent="0.3">
      <c r="A2335" t="s">
        <v>1532</v>
      </c>
      <c r="B2335" t="s">
        <v>1555</v>
      </c>
      <c r="D2335" t="s">
        <v>12</v>
      </c>
      <c r="E2335" t="s">
        <v>157</v>
      </c>
      <c r="F2335">
        <v>18</v>
      </c>
      <c r="G2335" t="s">
        <v>4162</v>
      </c>
      <c r="H2335" t="s">
        <v>3946</v>
      </c>
    </row>
    <row r="2336" spans="1:8" x14ac:dyDescent="0.3">
      <c r="A2336" t="s">
        <v>1532</v>
      </c>
      <c r="B2336" t="s">
        <v>1671</v>
      </c>
      <c r="D2336" t="s">
        <v>12</v>
      </c>
      <c r="E2336" t="s">
        <v>1054</v>
      </c>
      <c r="F2336">
        <v>19</v>
      </c>
      <c r="G2336" t="s">
        <v>4162</v>
      </c>
      <c r="H2336" t="s">
        <v>3946</v>
      </c>
    </row>
    <row r="2337" spans="1:8" x14ac:dyDescent="0.3">
      <c r="A2337" t="s">
        <v>1532</v>
      </c>
      <c r="B2337" t="s">
        <v>1626</v>
      </c>
      <c r="D2337" t="s">
        <v>27</v>
      </c>
      <c r="E2337" t="s">
        <v>1003</v>
      </c>
      <c r="F2337">
        <v>21</v>
      </c>
      <c r="G2337" t="s">
        <v>4494</v>
      </c>
      <c r="H2337" t="s">
        <v>4495</v>
      </c>
    </row>
    <row r="2338" spans="1:8" x14ac:dyDescent="0.3">
      <c r="A2338" t="s">
        <v>1532</v>
      </c>
      <c r="B2338" t="s">
        <v>4308</v>
      </c>
      <c r="E2338" t="s">
        <v>1003</v>
      </c>
      <c r="F2338">
        <v>25</v>
      </c>
      <c r="G2338" t="s">
        <v>4496</v>
      </c>
      <c r="H2338" t="s">
        <v>4497</v>
      </c>
    </row>
    <row r="2339" spans="1:8" x14ac:dyDescent="0.3">
      <c r="A2339" t="s">
        <v>1532</v>
      </c>
      <c r="B2339" t="s">
        <v>1585</v>
      </c>
      <c r="D2339" t="s">
        <v>31</v>
      </c>
      <c r="E2339" t="s">
        <v>864</v>
      </c>
      <c r="F2339">
        <v>18</v>
      </c>
      <c r="G2339" t="s">
        <v>4167</v>
      </c>
      <c r="H2339" t="s">
        <v>3959</v>
      </c>
    </row>
    <row r="2340" spans="1:8" x14ac:dyDescent="0.3">
      <c r="A2340" t="s">
        <v>1532</v>
      </c>
      <c r="B2340" t="s">
        <v>4308</v>
      </c>
      <c r="E2340" t="s">
        <v>1003</v>
      </c>
      <c r="F2340">
        <v>25</v>
      </c>
      <c r="G2340" t="s">
        <v>4167</v>
      </c>
      <c r="H2340" t="s">
        <v>3959</v>
      </c>
    </row>
    <row r="2341" spans="1:8" x14ac:dyDescent="0.3">
      <c r="A2341" t="s">
        <v>1532</v>
      </c>
      <c r="B2341" t="s">
        <v>4396</v>
      </c>
      <c r="E2341" t="s">
        <v>11</v>
      </c>
      <c r="F2341">
        <v>18</v>
      </c>
      <c r="G2341" t="s">
        <v>4169</v>
      </c>
      <c r="H2341" t="s">
        <v>3967</v>
      </c>
    </row>
    <row r="2342" spans="1:8" x14ac:dyDescent="0.3">
      <c r="A2342" t="s">
        <v>1532</v>
      </c>
      <c r="B2342" t="s">
        <v>2084</v>
      </c>
      <c r="E2342" t="s">
        <v>3913</v>
      </c>
      <c r="F2342">
        <v>19</v>
      </c>
      <c r="G2342" t="s">
        <v>4169</v>
      </c>
      <c r="H2342" t="s">
        <v>3967</v>
      </c>
    </row>
    <row r="2343" spans="1:8" x14ac:dyDescent="0.3">
      <c r="A2343" t="s">
        <v>1532</v>
      </c>
      <c r="B2343" t="s">
        <v>1371</v>
      </c>
      <c r="D2343" t="s">
        <v>21</v>
      </c>
      <c r="E2343" t="s">
        <v>864</v>
      </c>
      <c r="F2343">
        <v>18</v>
      </c>
      <c r="G2343" t="s">
        <v>4169</v>
      </c>
      <c r="H2343" t="s">
        <v>3967</v>
      </c>
    </row>
    <row r="2344" spans="1:8" x14ac:dyDescent="0.3">
      <c r="A2344" t="s">
        <v>1532</v>
      </c>
      <c r="B2344" t="s">
        <v>4498</v>
      </c>
      <c r="E2344" t="s">
        <v>547</v>
      </c>
      <c r="F2344">
        <v>22</v>
      </c>
      <c r="G2344" t="s">
        <v>4169</v>
      </c>
      <c r="H2344" t="s">
        <v>3967</v>
      </c>
    </row>
    <row r="2345" spans="1:8" x14ac:dyDescent="0.3">
      <c r="A2345" t="s">
        <v>1532</v>
      </c>
      <c r="B2345" t="s">
        <v>1702</v>
      </c>
      <c r="D2345" t="s">
        <v>12</v>
      </c>
      <c r="E2345" t="s">
        <v>270</v>
      </c>
      <c r="F2345">
        <v>19</v>
      </c>
      <c r="G2345" t="s">
        <v>4169</v>
      </c>
      <c r="H2345" t="s">
        <v>3967</v>
      </c>
    </row>
    <row r="2346" spans="1:8" x14ac:dyDescent="0.3">
      <c r="A2346" t="s">
        <v>1532</v>
      </c>
      <c r="B2346" t="s">
        <v>1697</v>
      </c>
      <c r="D2346" t="s">
        <v>21</v>
      </c>
      <c r="E2346" t="s">
        <v>270</v>
      </c>
      <c r="F2346">
        <v>17</v>
      </c>
      <c r="G2346" t="s">
        <v>4169</v>
      </c>
      <c r="H2346" t="s">
        <v>3967</v>
      </c>
    </row>
    <row r="2347" spans="1:8" x14ac:dyDescent="0.3">
      <c r="A2347" t="s">
        <v>1532</v>
      </c>
      <c r="B2347" t="s">
        <v>1606</v>
      </c>
      <c r="D2347" t="s">
        <v>12</v>
      </c>
      <c r="E2347" t="s">
        <v>547</v>
      </c>
      <c r="F2347">
        <v>20</v>
      </c>
      <c r="G2347" t="s">
        <v>4311</v>
      </c>
      <c r="H2347" t="s">
        <v>4240</v>
      </c>
    </row>
    <row r="2348" spans="1:8" x14ac:dyDescent="0.3">
      <c r="A2348" t="s">
        <v>1532</v>
      </c>
      <c r="B2348" t="s">
        <v>1571</v>
      </c>
      <c r="D2348" t="s">
        <v>27</v>
      </c>
      <c r="E2348" t="s">
        <v>3913</v>
      </c>
      <c r="F2348">
        <v>17</v>
      </c>
      <c r="G2348" t="s">
        <v>4176</v>
      </c>
      <c r="H2348" t="s">
        <v>4177</v>
      </c>
    </row>
    <row r="2349" spans="1:8" x14ac:dyDescent="0.3">
      <c r="A2349" t="s">
        <v>1532</v>
      </c>
      <c r="B2349" t="s">
        <v>1271</v>
      </c>
      <c r="D2349" t="s">
        <v>12</v>
      </c>
      <c r="E2349" t="s">
        <v>270</v>
      </c>
      <c r="F2349">
        <v>21</v>
      </c>
      <c r="G2349" t="s">
        <v>4176</v>
      </c>
      <c r="H2349" t="s">
        <v>4177</v>
      </c>
    </row>
    <row r="2350" spans="1:8" x14ac:dyDescent="0.3">
      <c r="A2350" t="s">
        <v>1532</v>
      </c>
      <c r="B2350" t="s">
        <v>1577</v>
      </c>
      <c r="D2350" t="s">
        <v>12</v>
      </c>
      <c r="E2350" t="s">
        <v>188</v>
      </c>
      <c r="F2350">
        <v>19</v>
      </c>
      <c r="G2350" t="s">
        <v>4176</v>
      </c>
      <c r="H2350" t="s">
        <v>4177</v>
      </c>
    </row>
    <row r="2351" spans="1:8" x14ac:dyDescent="0.3">
      <c r="A2351" t="s">
        <v>1532</v>
      </c>
      <c r="B2351" t="s">
        <v>1569</v>
      </c>
      <c r="D2351" t="s">
        <v>14</v>
      </c>
      <c r="E2351" t="s">
        <v>3913</v>
      </c>
      <c r="F2351">
        <v>19</v>
      </c>
      <c r="G2351" t="s">
        <v>4181</v>
      </c>
      <c r="H2351" t="s">
        <v>3995</v>
      </c>
    </row>
    <row r="2352" spans="1:8" x14ac:dyDescent="0.3">
      <c r="A2352" t="s">
        <v>1532</v>
      </c>
      <c r="B2352" t="s">
        <v>1662</v>
      </c>
      <c r="D2352" t="s">
        <v>12</v>
      </c>
      <c r="E2352" t="s">
        <v>1457</v>
      </c>
      <c r="F2352">
        <v>19</v>
      </c>
      <c r="G2352" t="s">
        <v>4181</v>
      </c>
      <c r="H2352" t="s">
        <v>3995</v>
      </c>
    </row>
    <row r="2353" spans="1:8" x14ac:dyDescent="0.3">
      <c r="A2353" t="s">
        <v>1532</v>
      </c>
      <c r="B2353" t="s">
        <v>1537</v>
      </c>
      <c r="D2353" t="s">
        <v>12</v>
      </c>
      <c r="E2353" t="s">
        <v>128</v>
      </c>
      <c r="F2353">
        <v>20</v>
      </c>
      <c r="G2353" t="s">
        <v>4181</v>
      </c>
      <c r="H2353" t="s">
        <v>3995</v>
      </c>
    </row>
    <row r="2354" spans="1:8" x14ac:dyDescent="0.3">
      <c r="A2354" t="s">
        <v>1532</v>
      </c>
      <c r="B2354" t="s">
        <v>1630</v>
      </c>
      <c r="D2354" t="s">
        <v>19</v>
      </c>
      <c r="E2354" t="s">
        <v>1003</v>
      </c>
      <c r="F2354">
        <v>18</v>
      </c>
      <c r="G2354" t="s">
        <v>4181</v>
      </c>
      <c r="H2354" t="s">
        <v>3995</v>
      </c>
    </row>
    <row r="2355" spans="1:8" x14ac:dyDescent="0.3">
      <c r="A2355" t="s">
        <v>1532</v>
      </c>
      <c r="B2355" t="s">
        <v>1576</v>
      </c>
      <c r="D2355" t="s">
        <v>31</v>
      </c>
      <c r="E2355" t="s">
        <v>188</v>
      </c>
      <c r="F2355">
        <v>19</v>
      </c>
      <c r="G2355" t="s">
        <v>4181</v>
      </c>
      <c r="H2355" t="s">
        <v>3995</v>
      </c>
    </row>
    <row r="2356" spans="1:8" x14ac:dyDescent="0.3">
      <c r="A2356" t="s">
        <v>1532</v>
      </c>
      <c r="B2356" t="s">
        <v>4499</v>
      </c>
      <c r="E2356" t="s">
        <v>1003</v>
      </c>
      <c r="F2356">
        <v>21</v>
      </c>
      <c r="G2356" t="s">
        <v>4187</v>
      </c>
      <c r="H2356" t="s">
        <v>4188</v>
      </c>
    </row>
    <row r="2357" spans="1:8" x14ac:dyDescent="0.3">
      <c r="A2357" t="s">
        <v>1532</v>
      </c>
      <c r="B2357" t="s">
        <v>1677</v>
      </c>
      <c r="D2357" t="s">
        <v>162</v>
      </c>
      <c r="E2357" t="s">
        <v>1054</v>
      </c>
      <c r="F2357">
        <v>20</v>
      </c>
      <c r="G2357" t="s">
        <v>4187</v>
      </c>
      <c r="H2357" t="s">
        <v>4188</v>
      </c>
    </row>
    <row r="2358" spans="1:8" x14ac:dyDescent="0.3">
      <c r="A2358" t="s">
        <v>1532</v>
      </c>
      <c r="B2358" t="s">
        <v>1572</v>
      </c>
      <c r="D2358" t="s">
        <v>31</v>
      </c>
      <c r="E2358" t="s">
        <v>3913</v>
      </c>
      <c r="F2358">
        <v>20</v>
      </c>
      <c r="G2358" t="s">
        <v>4317</v>
      </c>
      <c r="H2358" t="s">
        <v>4011</v>
      </c>
    </row>
    <row r="2359" spans="1:8" x14ac:dyDescent="0.3">
      <c r="A2359" t="s">
        <v>1532</v>
      </c>
      <c r="B2359" t="s">
        <v>1778</v>
      </c>
      <c r="E2359" t="s">
        <v>1492</v>
      </c>
      <c r="F2359">
        <v>19</v>
      </c>
      <c r="G2359" t="s">
        <v>4500</v>
      </c>
      <c r="H2359" t="s">
        <v>4501</v>
      </c>
    </row>
    <row r="2360" spans="1:8" x14ac:dyDescent="0.3">
      <c r="A2360" t="s">
        <v>1532</v>
      </c>
      <c r="B2360" t="s">
        <v>1778</v>
      </c>
      <c r="E2360" t="s">
        <v>1492</v>
      </c>
      <c r="F2360">
        <v>19</v>
      </c>
      <c r="G2360" t="s">
        <v>4190</v>
      </c>
      <c r="H2360" t="s">
        <v>4019</v>
      </c>
    </row>
    <row r="2361" spans="1:8" x14ac:dyDescent="0.3">
      <c r="A2361" t="s">
        <v>1532</v>
      </c>
      <c r="B2361" t="s">
        <v>1674</v>
      </c>
      <c r="D2361" t="s">
        <v>27</v>
      </c>
      <c r="E2361" t="s">
        <v>1054</v>
      </c>
      <c r="F2361">
        <v>18</v>
      </c>
      <c r="G2361" t="s">
        <v>4190</v>
      </c>
      <c r="H2361" t="s">
        <v>4019</v>
      </c>
    </row>
    <row r="2362" spans="1:8" x14ac:dyDescent="0.3">
      <c r="A2362" t="s">
        <v>1532</v>
      </c>
      <c r="B2362" t="s">
        <v>4502</v>
      </c>
      <c r="E2362" t="s">
        <v>1054</v>
      </c>
      <c r="F2362">
        <v>18</v>
      </c>
      <c r="G2362" t="s">
        <v>4190</v>
      </c>
      <c r="H2362" t="s">
        <v>4019</v>
      </c>
    </row>
    <row r="2363" spans="1:8" x14ac:dyDescent="0.3">
      <c r="A2363" t="s">
        <v>1532</v>
      </c>
      <c r="B2363" t="s">
        <v>1632</v>
      </c>
      <c r="D2363" t="s">
        <v>19</v>
      </c>
      <c r="E2363" t="s">
        <v>1003</v>
      </c>
      <c r="F2363">
        <v>18</v>
      </c>
      <c r="G2363" t="s">
        <v>4193</v>
      </c>
      <c r="H2363" t="s">
        <v>4029</v>
      </c>
    </row>
    <row r="2364" spans="1:8" x14ac:dyDescent="0.3">
      <c r="A2364" t="s">
        <v>1532</v>
      </c>
      <c r="B2364" t="s">
        <v>1698</v>
      </c>
      <c r="D2364" t="s">
        <v>12</v>
      </c>
      <c r="E2364" t="s">
        <v>270</v>
      </c>
      <c r="F2364">
        <v>17</v>
      </c>
      <c r="G2364" t="s">
        <v>4193</v>
      </c>
      <c r="H2364" t="s">
        <v>4029</v>
      </c>
    </row>
    <row r="2365" spans="1:8" x14ac:dyDescent="0.3">
      <c r="A2365" t="s">
        <v>1532</v>
      </c>
      <c r="B2365" t="s">
        <v>1672</v>
      </c>
      <c r="D2365" t="s">
        <v>12</v>
      </c>
      <c r="E2365" t="s">
        <v>1054</v>
      </c>
      <c r="F2365">
        <v>18</v>
      </c>
      <c r="G2365" t="s">
        <v>4193</v>
      </c>
      <c r="H2365" t="s">
        <v>4029</v>
      </c>
    </row>
    <row r="2366" spans="1:8" x14ac:dyDescent="0.3">
      <c r="A2366" t="s">
        <v>1532</v>
      </c>
      <c r="B2366" t="s">
        <v>1676</v>
      </c>
      <c r="D2366" t="s">
        <v>27</v>
      </c>
      <c r="E2366" t="s">
        <v>1054</v>
      </c>
      <c r="F2366">
        <v>21</v>
      </c>
      <c r="G2366" t="s">
        <v>4193</v>
      </c>
      <c r="H2366" t="s">
        <v>4029</v>
      </c>
    </row>
    <row r="2367" spans="1:8" x14ac:dyDescent="0.3">
      <c r="A2367" t="s">
        <v>1532</v>
      </c>
      <c r="B2367" t="s">
        <v>1490</v>
      </c>
      <c r="E2367" t="s">
        <v>1492</v>
      </c>
      <c r="F2367">
        <v>17</v>
      </c>
      <c r="G2367" t="s">
        <v>4203</v>
      </c>
      <c r="H2367" t="s">
        <v>4204</v>
      </c>
    </row>
    <row r="2368" spans="1:8" x14ac:dyDescent="0.3">
      <c r="A2368" t="s">
        <v>1532</v>
      </c>
      <c r="B2368" t="s">
        <v>4503</v>
      </c>
      <c r="E2368" t="s">
        <v>1492</v>
      </c>
      <c r="F2368">
        <v>16</v>
      </c>
      <c r="G2368" t="s">
        <v>4203</v>
      </c>
      <c r="H2368" t="s">
        <v>4204</v>
      </c>
    </row>
    <row r="2369" spans="1:8" x14ac:dyDescent="0.3">
      <c r="A2369" t="s">
        <v>1532</v>
      </c>
      <c r="B2369" t="s">
        <v>4504</v>
      </c>
      <c r="E2369" t="s">
        <v>1492</v>
      </c>
      <c r="F2369">
        <v>18</v>
      </c>
      <c r="G2369" t="s">
        <v>4203</v>
      </c>
      <c r="H2369" t="s">
        <v>4204</v>
      </c>
    </row>
    <row r="2370" spans="1:8" x14ac:dyDescent="0.3">
      <c r="A2370" t="s">
        <v>1532</v>
      </c>
      <c r="B2370" t="s">
        <v>1591</v>
      </c>
      <c r="D2370" t="s">
        <v>27</v>
      </c>
      <c r="E2370" t="s">
        <v>1492</v>
      </c>
      <c r="F2370">
        <v>18</v>
      </c>
      <c r="G2370" t="s">
        <v>4203</v>
      </c>
      <c r="H2370" t="s">
        <v>4204</v>
      </c>
    </row>
    <row r="2371" spans="1:8" x14ac:dyDescent="0.3">
      <c r="A2371" t="s">
        <v>1532</v>
      </c>
      <c r="B2371" t="s">
        <v>1465</v>
      </c>
      <c r="D2371" t="s">
        <v>12</v>
      </c>
      <c r="E2371" t="s">
        <v>1003</v>
      </c>
      <c r="F2371">
        <v>17</v>
      </c>
      <c r="G2371" t="s">
        <v>4205</v>
      </c>
      <c r="H2371" t="s">
        <v>4043</v>
      </c>
    </row>
    <row r="2372" spans="1:8" x14ac:dyDescent="0.3">
      <c r="A2372" t="s">
        <v>1532</v>
      </c>
      <c r="B2372" t="s">
        <v>1623</v>
      </c>
      <c r="D2372" t="s">
        <v>21</v>
      </c>
      <c r="E2372" t="s">
        <v>358</v>
      </c>
      <c r="F2372">
        <v>17</v>
      </c>
      <c r="G2372" t="s">
        <v>4207</v>
      </c>
      <c r="H2372" t="s">
        <v>4208</v>
      </c>
    </row>
    <row r="2373" spans="1:8" x14ac:dyDescent="0.3">
      <c r="A2373" t="s">
        <v>1532</v>
      </c>
      <c r="B2373" t="s">
        <v>1621</v>
      </c>
      <c r="D2373" t="s">
        <v>14</v>
      </c>
      <c r="E2373" t="s">
        <v>358</v>
      </c>
      <c r="F2373">
        <v>17</v>
      </c>
      <c r="G2373" t="s">
        <v>4207</v>
      </c>
      <c r="H2373" t="s">
        <v>4208</v>
      </c>
    </row>
    <row r="2374" spans="1:8" x14ac:dyDescent="0.3">
      <c r="A2374" t="s">
        <v>1532</v>
      </c>
      <c r="B2374" t="s">
        <v>1570</v>
      </c>
      <c r="D2374" t="s">
        <v>21</v>
      </c>
      <c r="E2374" t="s">
        <v>3913</v>
      </c>
      <c r="F2374">
        <v>15</v>
      </c>
      <c r="G2374" t="s">
        <v>4207</v>
      </c>
      <c r="H2374" t="s">
        <v>4208</v>
      </c>
    </row>
    <row r="2375" spans="1:8" x14ac:dyDescent="0.3">
      <c r="A2375" t="s">
        <v>1532</v>
      </c>
      <c r="B2375" t="s">
        <v>1658</v>
      </c>
      <c r="D2375" t="s">
        <v>14</v>
      </c>
      <c r="E2375" t="s">
        <v>1457</v>
      </c>
      <c r="F2375">
        <v>18</v>
      </c>
      <c r="G2375" t="s">
        <v>4207</v>
      </c>
      <c r="H2375" t="s">
        <v>4208</v>
      </c>
    </row>
    <row r="2376" spans="1:8" x14ac:dyDescent="0.3">
      <c r="A2376" t="s">
        <v>1532</v>
      </c>
      <c r="B2376" t="s">
        <v>1657</v>
      </c>
      <c r="D2376" t="s">
        <v>14</v>
      </c>
      <c r="E2376" t="s">
        <v>1457</v>
      </c>
      <c r="F2376">
        <v>18</v>
      </c>
      <c r="G2376" t="s">
        <v>4207</v>
      </c>
      <c r="H2376" t="s">
        <v>4208</v>
      </c>
    </row>
    <row r="2377" spans="1:8" x14ac:dyDescent="0.3">
      <c r="A2377" t="s">
        <v>1532</v>
      </c>
      <c r="B2377" t="s">
        <v>1661</v>
      </c>
      <c r="D2377" t="s">
        <v>14</v>
      </c>
      <c r="E2377" t="s">
        <v>1457</v>
      </c>
      <c r="F2377">
        <v>18</v>
      </c>
      <c r="G2377" t="s">
        <v>4207</v>
      </c>
      <c r="H2377" t="s">
        <v>4208</v>
      </c>
    </row>
    <row r="2378" spans="1:8" x14ac:dyDescent="0.3">
      <c r="A2378" t="s">
        <v>1532</v>
      </c>
      <c r="B2378" t="s">
        <v>1659</v>
      </c>
      <c r="D2378" t="s">
        <v>12</v>
      </c>
      <c r="E2378" t="s">
        <v>1457</v>
      </c>
      <c r="F2378">
        <v>17</v>
      </c>
      <c r="G2378" t="s">
        <v>4207</v>
      </c>
      <c r="H2378" t="s">
        <v>4208</v>
      </c>
    </row>
    <row r="2379" spans="1:8" x14ac:dyDescent="0.3">
      <c r="A2379" t="s">
        <v>1532</v>
      </c>
      <c r="B2379" t="s">
        <v>1722</v>
      </c>
      <c r="E2379" t="s">
        <v>128</v>
      </c>
      <c r="F2379">
        <v>17</v>
      </c>
      <c r="G2379" t="s">
        <v>4207</v>
      </c>
      <c r="H2379" t="s">
        <v>4208</v>
      </c>
    </row>
    <row r="2380" spans="1:8" x14ac:dyDescent="0.3">
      <c r="A2380" t="s">
        <v>1532</v>
      </c>
      <c r="B2380" t="s">
        <v>4505</v>
      </c>
      <c r="E2380" t="s">
        <v>128</v>
      </c>
      <c r="F2380">
        <v>17</v>
      </c>
      <c r="G2380" t="s">
        <v>4207</v>
      </c>
      <c r="H2380" t="s">
        <v>4208</v>
      </c>
    </row>
    <row r="2381" spans="1:8" x14ac:dyDescent="0.3">
      <c r="A2381" t="s">
        <v>1532</v>
      </c>
      <c r="B2381" t="s">
        <v>1541</v>
      </c>
      <c r="D2381" t="s">
        <v>21</v>
      </c>
      <c r="E2381" t="s">
        <v>128</v>
      </c>
      <c r="F2381">
        <v>17</v>
      </c>
      <c r="G2381" t="s">
        <v>4207</v>
      </c>
      <c r="H2381" t="s">
        <v>4208</v>
      </c>
    </row>
    <row r="2382" spans="1:8" x14ac:dyDescent="0.3">
      <c r="A2382" t="s">
        <v>1532</v>
      </c>
      <c r="B2382" t="s">
        <v>1593</v>
      </c>
      <c r="D2382" t="s">
        <v>19</v>
      </c>
      <c r="E2382" t="s">
        <v>3954</v>
      </c>
      <c r="F2382">
        <v>16</v>
      </c>
      <c r="G2382" t="s">
        <v>4207</v>
      </c>
      <c r="H2382" t="s">
        <v>4208</v>
      </c>
    </row>
    <row r="2383" spans="1:8" x14ac:dyDescent="0.3">
      <c r="A2383" t="s">
        <v>1532</v>
      </c>
      <c r="B2383" t="s">
        <v>1592</v>
      </c>
      <c r="D2383" t="s">
        <v>12</v>
      </c>
      <c r="E2383" t="s">
        <v>3954</v>
      </c>
      <c r="F2383">
        <v>16</v>
      </c>
      <c r="G2383" t="s">
        <v>4207</v>
      </c>
      <c r="H2383" t="s">
        <v>4208</v>
      </c>
    </row>
    <row r="2384" spans="1:8" x14ac:dyDescent="0.3">
      <c r="A2384" t="s">
        <v>1532</v>
      </c>
      <c r="B2384" t="s">
        <v>1608</v>
      </c>
      <c r="D2384" t="s">
        <v>12</v>
      </c>
      <c r="E2384" t="s">
        <v>547</v>
      </c>
      <c r="F2384">
        <v>16</v>
      </c>
      <c r="G2384" t="s">
        <v>4207</v>
      </c>
      <c r="H2384" t="s">
        <v>4208</v>
      </c>
    </row>
    <row r="2385" spans="1:8" x14ac:dyDescent="0.3">
      <c r="A2385" t="s">
        <v>1532</v>
      </c>
      <c r="B2385" t="s">
        <v>1784</v>
      </c>
      <c r="E2385" t="s">
        <v>547</v>
      </c>
      <c r="F2385">
        <v>18</v>
      </c>
      <c r="G2385" t="s">
        <v>4207</v>
      </c>
      <c r="H2385" t="s">
        <v>4208</v>
      </c>
    </row>
    <row r="2386" spans="1:8" x14ac:dyDescent="0.3">
      <c r="A2386" t="s">
        <v>1532</v>
      </c>
      <c r="B2386" t="s">
        <v>1553</v>
      </c>
      <c r="D2386" t="s">
        <v>27</v>
      </c>
      <c r="E2386" t="s">
        <v>157</v>
      </c>
      <c r="F2386">
        <v>16</v>
      </c>
      <c r="G2386" t="s">
        <v>4207</v>
      </c>
      <c r="H2386" t="s">
        <v>4208</v>
      </c>
    </row>
    <row r="2387" spans="1:8" x14ac:dyDescent="0.3">
      <c r="A2387" t="s">
        <v>1532</v>
      </c>
      <c r="B2387" t="s">
        <v>1556</v>
      </c>
      <c r="D2387" t="s">
        <v>21</v>
      </c>
      <c r="E2387" t="s">
        <v>157</v>
      </c>
      <c r="F2387">
        <v>16</v>
      </c>
      <c r="G2387" t="s">
        <v>4207</v>
      </c>
      <c r="H2387" t="s">
        <v>4208</v>
      </c>
    </row>
    <row r="2388" spans="1:8" x14ac:dyDescent="0.3">
      <c r="A2388" t="s">
        <v>1532</v>
      </c>
      <c r="B2388" t="s">
        <v>1699</v>
      </c>
      <c r="D2388" t="s">
        <v>14</v>
      </c>
      <c r="E2388" t="s">
        <v>270</v>
      </c>
      <c r="F2388">
        <v>18</v>
      </c>
      <c r="G2388" t="s">
        <v>4207</v>
      </c>
      <c r="H2388" t="s">
        <v>4208</v>
      </c>
    </row>
    <row r="2389" spans="1:8" x14ac:dyDescent="0.3">
      <c r="A2389" t="s">
        <v>1532</v>
      </c>
      <c r="B2389" t="s">
        <v>1616</v>
      </c>
      <c r="D2389" t="s">
        <v>14</v>
      </c>
      <c r="E2389" t="s">
        <v>1252</v>
      </c>
      <c r="F2389">
        <v>19</v>
      </c>
      <c r="G2389" t="s">
        <v>4207</v>
      </c>
      <c r="H2389" t="s">
        <v>4208</v>
      </c>
    </row>
    <row r="2390" spans="1:8" x14ac:dyDescent="0.3">
      <c r="A2390" t="s">
        <v>1532</v>
      </c>
      <c r="B2390" t="s">
        <v>1712</v>
      </c>
      <c r="E2390" t="s">
        <v>100</v>
      </c>
      <c r="F2390">
        <v>16</v>
      </c>
      <c r="G2390" t="s">
        <v>4207</v>
      </c>
      <c r="H2390" t="s">
        <v>4208</v>
      </c>
    </row>
    <row r="2391" spans="1:8" x14ac:dyDescent="0.3">
      <c r="A2391" t="s">
        <v>1532</v>
      </c>
      <c r="B2391" t="s">
        <v>1713</v>
      </c>
      <c r="E2391" t="s">
        <v>100</v>
      </c>
      <c r="F2391">
        <v>16</v>
      </c>
      <c r="G2391" t="s">
        <v>4207</v>
      </c>
      <c r="H2391" t="s">
        <v>4208</v>
      </c>
    </row>
    <row r="2392" spans="1:8" x14ac:dyDescent="0.3">
      <c r="A2392" t="s">
        <v>1532</v>
      </c>
      <c r="B2392" t="s">
        <v>1712</v>
      </c>
      <c r="E2392" t="s">
        <v>100</v>
      </c>
      <c r="F2392">
        <v>16</v>
      </c>
      <c r="G2392" t="s">
        <v>4506</v>
      </c>
      <c r="H2392" t="s">
        <v>4507</v>
      </c>
    </row>
    <row r="2393" spans="1:8" x14ac:dyDescent="0.3">
      <c r="A2393" t="s">
        <v>1705</v>
      </c>
      <c r="B2393" t="s">
        <v>1127</v>
      </c>
      <c r="D2393" t="s">
        <v>12</v>
      </c>
      <c r="E2393" t="s">
        <v>11</v>
      </c>
      <c r="F2393">
        <v>28</v>
      </c>
      <c r="G2393" t="s">
        <v>4508</v>
      </c>
      <c r="H2393" t="s">
        <v>4509</v>
      </c>
    </row>
    <row r="2394" spans="1:8" x14ac:dyDescent="0.3">
      <c r="A2394" t="s">
        <v>1705</v>
      </c>
      <c r="B2394" t="s">
        <v>949</v>
      </c>
      <c r="D2394" t="s">
        <v>1329</v>
      </c>
      <c r="E2394" t="s">
        <v>11</v>
      </c>
      <c r="F2394">
        <v>28</v>
      </c>
      <c r="G2394" t="s">
        <v>4508</v>
      </c>
      <c r="H2394" t="s">
        <v>4509</v>
      </c>
    </row>
    <row r="2395" spans="1:8" x14ac:dyDescent="0.3">
      <c r="A2395" t="s">
        <v>1705</v>
      </c>
      <c r="B2395" t="s">
        <v>768</v>
      </c>
      <c r="D2395" t="s">
        <v>21</v>
      </c>
      <c r="E2395" t="s">
        <v>99</v>
      </c>
      <c r="F2395">
        <v>26</v>
      </c>
      <c r="G2395" t="s">
        <v>4510</v>
      </c>
      <c r="H2395" t="s">
        <v>4511</v>
      </c>
    </row>
    <row r="2396" spans="1:8" x14ac:dyDescent="0.3">
      <c r="A2396" t="s">
        <v>1705</v>
      </c>
      <c r="B2396" t="s">
        <v>23</v>
      </c>
      <c r="D2396" t="s">
        <v>12</v>
      </c>
      <c r="E2396" t="s">
        <v>99</v>
      </c>
      <c r="F2396">
        <v>30</v>
      </c>
      <c r="G2396" t="s">
        <v>4512</v>
      </c>
      <c r="H2396" t="s">
        <v>4513</v>
      </c>
    </row>
    <row r="2397" spans="1:8" x14ac:dyDescent="0.3">
      <c r="A2397" t="s">
        <v>1705</v>
      </c>
      <c r="B2397" t="s">
        <v>1565</v>
      </c>
      <c r="D2397" t="s">
        <v>1329</v>
      </c>
      <c r="E2397" t="s">
        <v>11</v>
      </c>
      <c r="F2397">
        <v>28</v>
      </c>
      <c r="G2397" t="s">
        <v>3907</v>
      </c>
      <c r="H2397" t="s">
        <v>3908</v>
      </c>
    </row>
    <row r="2398" spans="1:8" x14ac:dyDescent="0.3">
      <c r="A2398" t="s">
        <v>1705</v>
      </c>
      <c r="B2398" t="s">
        <v>585</v>
      </c>
      <c r="D2398" t="s">
        <v>31</v>
      </c>
      <c r="E2398" t="s">
        <v>3913</v>
      </c>
      <c r="F2398">
        <v>26</v>
      </c>
      <c r="G2398" t="s">
        <v>3907</v>
      </c>
      <c r="H2398" t="s">
        <v>3908</v>
      </c>
    </row>
    <row r="2399" spans="1:8" x14ac:dyDescent="0.3">
      <c r="A2399" t="s">
        <v>1705</v>
      </c>
      <c r="B2399" t="s">
        <v>588</v>
      </c>
      <c r="D2399" t="s">
        <v>12</v>
      </c>
      <c r="E2399" t="s">
        <v>3913</v>
      </c>
      <c r="F2399">
        <v>24</v>
      </c>
      <c r="G2399" t="s">
        <v>3907</v>
      </c>
      <c r="H2399" t="s">
        <v>3908</v>
      </c>
    </row>
    <row r="2400" spans="1:8" x14ac:dyDescent="0.3">
      <c r="A2400" t="s">
        <v>1705</v>
      </c>
      <c r="B2400" t="s">
        <v>103</v>
      </c>
      <c r="D2400" t="s">
        <v>12</v>
      </c>
      <c r="E2400" t="s">
        <v>100</v>
      </c>
      <c r="F2400">
        <v>34</v>
      </c>
      <c r="G2400" t="s">
        <v>3909</v>
      </c>
      <c r="H2400" t="s">
        <v>3910</v>
      </c>
    </row>
    <row r="2401" spans="1:8" x14ac:dyDescent="0.3">
      <c r="A2401" t="s">
        <v>1705</v>
      </c>
      <c r="B2401" t="s">
        <v>1737</v>
      </c>
      <c r="D2401" t="s">
        <v>27</v>
      </c>
      <c r="E2401" t="s">
        <v>11</v>
      </c>
      <c r="F2401">
        <v>26</v>
      </c>
      <c r="G2401" t="s">
        <v>4514</v>
      </c>
      <c r="H2401" t="s">
        <v>4515</v>
      </c>
    </row>
    <row r="2402" spans="1:8" x14ac:dyDescent="0.3">
      <c r="A2402" t="s">
        <v>1705</v>
      </c>
      <c r="B2402" t="s">
        <v>1739</v>
      </c>
      <c r="D2402" t="s">
        <v>27</v>
      </c>
      <c r="E2402" t="s">
        <v>11</v>
      </c>
      <c r="F2402">
        <v>28</v>
      </c>
      <c r="G2402" t="s">
        <v>3914</v>
      </c>
      <c r="H2402" t="s">
        <v>3915</v>
      </c>
    </row>
    <row r="2403" spans="1:8" x14ac:dyDescent="0.3">
      <c r="A2403" t="s">
        <v>1705</v>
      </c>
      <c r="B2403" t="s">
        <v>616</v>
      </c>
      <c r="D2403" t="s">
        <v>27</v>
      </c>
      <c r="E2403" t="s">
        <v>3913</v>
      </c>
      <c r="F2403">
        <v>24</v>
      </c>
      <c r="G2403" t="s">
        <v>3914</v>
      </c>
      <c r="H2403" t="s">
        <v>3915</v>
      </c>
    </row>
    <row r="2404" spans="1:8" x14ac:dyDescent="0.3">
      <c r="A2404" t="s">
        <v>1705</v>
      </c>
      <c r="B2404" t="s">
        <v>1366</v>
      </c>
      <c r="D2404" t="s">
        <v>14</v>
      </c>
      <c r="E2404" t="s">
        <v>864</v>
      </c>
      <c r="F2404">
        <v>26</v>
      </c>
      <c r="G2404" t="s">
        <v>3914</v>
      </c>
      <c r="H2404" t="s">
        <v>3915</v>
      </c>
    </row>
    <row r="2405" spans="1:8" x14ac:dyDescent="0.3">
      <c r="A2405" t="s">
        <v>1705</v>
      </c>
      <c r="B2405" t="s">
        <v>928</v>
      </c>
      <c r="D2405" t="s">
        <v>12</v>
      </c>
      <c r="E2405" t="s">
        <v>100</v>
      </c>
      <c r="F2405">
        <v>32</v>
      </c>
      <c r="G2405" t="s">
        <v>3914</v>
      </c>
      <c r="H2405" t="s">
        <v>3915</v>
      </c>
    </row>
    <row r="2406" spans="1:8" x14ac:dyDescent="0.3">
      <c r="A2406" t="s">
        <v>1705</v>
      </c>
      <c r="B2406" t="s">
        <v>1339</v>
      </c>
      <c r="D2406" t="s">
        <v>14</v>
      </c>
      <c r="E2406" t="s">
        <v>100</v>
      </c>
      <c r="F2406">
        <v>29</v>
      </c>
      <c r="G2406" t="s">
        <v>3914</v>
      </c>
      <c r="H2406" t="s">
        <v>3915</v>
      </c>
    </row>
    <row r="2407" spans="1:8" x14ac:dyDescent="0.3">
      <c r="A2407" t="s">
        <v>1705</v>
      </c>
      <c r="B2407" t="s">
        <v>946</v>
      </c>
      <c r="D2407" t="s">
        <v>12</v>
      </c>
      <c r="E2407" t="s">
        <v>100</v>
      </c>
      <c r="F2407">
        <v>26</v>
      </c>
      <c r="G2407" t="s">
        <v>3916</v>
      </c>
      <c r="H2407" t="s">
        <v>3917</v>
      </c>
    </row>
    <row r="2408" spans="1:8" x14ac:dyDescent="0.3">
      <c r="A2408" t="s">
        <v>1705</v>
      </c>
      <c r="B2408" t="s">
        <v>1728</v>
      </c>
      <c r="D2408" t="s">
        <v>27</v>
      </c>
      <c r="E2408" t="s">
        <v>99</v>
      </c>
      <c r="F2408">
        <v>24</v>
      </c>
      <c r="G2408" t="s">
        <v>4516</v>
      </c>
      <c r="H2408" t="s">
        <v>4517</v>
      </c>
    </row>
    <row r="2409" spans="1:8" x14ac:dyDescent="0.3">
      <c r="A2409" t="s">
        <v>1705</v>
      </c>
      <c r="B2409" t="s">
        <v>612</v>
      </c>
      <c r="D2409" t="s">
        <v>1329</v>
      </c>
      <c r="E2409" t="s">
        <v>3913</v>
      </c>
      <c r="F2409">
        <v>29</v>
      </c>
      <c r="G2409" t="s">
        <v>3918</v>
      </c>
      <c r="H2409" t="s">
        <v>3919</v>
      </c>
    </row>
    <row r="2410" spans="1:8" x14ac:dyDescent="0.3">
      <c r="A2410" t="s">
        <v>1705</v>
      </c>
      <c r="B2410" t="s">
        <v>49</v>
      </c>
      <c r="E2410" t="s">
        <v>3913</v>
      </c>
      <c r="F2410">
        <v>31</v>
      </c>
      <c r="G2410" t="s">
        <v>3918</v>
      </c>
      <c r="H2410" t="s">
        <v>3919</v>
      </c>
    </row>
    <row r="2411" spans="1:8" x14ac:dyDescent="0.3">
      <c r="A2411" t="s">
        <v>1705</v>
      </c>
      <c r="B2411" t="s">
        <v>106</v>
      </c>
      <c r="D2411" t="s">
        <v>12</v>
      </c>
      <c r="E2411" t="s">
        <v>100</v>
      </c>
      <c r="F2411">
        <v>31</v>
      </c>
      <c r="G2411" t="s">
        <v>3918</v>
      </c>
      <c r="H2411" t="s">
        <v>3919</v>
      </c>
    </row>
    <row r="2412" spans="1:8" x14ac:dyDescent="0.3">
      <c r="A2412" t="s">
        <v>1705</v>
      </c>
      <c r="B2412" t="s">
        <v>582</v>
      </c>
      <c r="D2412" t="s">
        <v>27</v>
      </c>
      <c r="E2412" t="s">
        <v>100</v>
      </c>
      <c r="F2412">
        <v>29</v>
      </c>
      <c r="G2412" t="s">
        <v>3918</v>
      </c>
      <c r="H2412" t="s">
        <v>3919</v>
      </c>
    </row>
    <row r="2413" spans="1:8" x14ac:dyDescent="0.3">
      <c r="A2413" t="s">
        <v>1705</v>
      </c>
      <c r="B2413" t="s">
        <v>1319</v>
      </c>
      <c r="D2413" t="s">
        <v>12</v>
      </c>
      <c r="E2413" t="s">
        <v>99</v>
      </c>
      <c r="F2413">
        <v>26</v>
      </c>
      <c r="G2413" t="s">
        <v>3920</v>
      </c>
      <c r="H2413" t="s">
        <v>3921</v>
      </c>
    </row>
    <row r="2414" spans="1:8" x14ac:dyDescent="0.3">
      <c r="A2414" t="s">
        <v>1705</v>
      </c>
      <c r="B2414" t="s">
        <v>629</v>
      </c>
      <c r="D2414" t="s">
        <v>21</v>
      </c>
      <c r="E2414" t="s">
        <v>100</v>
      </c>
      <c r="F2414">
        <v>22</v>
      </c>
      <c r="G2414" t="s">
        <v>3920</v>
      </c>
      <c r="H2414" t="s">
        <v>3921</v>
      </c>
    </row>
    <row r="2415" spans="1:8" x14ac:dyDescent="0.3">
      <c r="A2415" t="s">
        <v>1705</v>
      </c>
      <c r="B2415" t="s">
        <v>102</v>
      </c>
      <c r="D2415" t="s">
        <v>14</v>
      </c>
      <c r="E2415" t="s">
        <v>100</v>
      </c>
      <c r="F2415">
        <v>31</v>
      </c>
      <c r="G2415" t="s">
        <v>3920</v>
      </c>
      <c r="H2415" t="s">
        <v>3921</v>
      </c>
    </row>
    <row r="2416" spans="1:8" x14ac:dyDescent="0.3">
      <c r="A2416" t="s">
        <v>1705</v>
      </c>
      <c r="B2416" t="s">
        <v>108</v>
      </c>
      <c r="D2416" t="s">
        <v>12</v>
      </c>
      <c r="E2416" t="s">
        <v>157</v>
      </c>
      <c r="F2416">
        <v>31</v>
      </c>
      <c r="G2416" t="s">
        <v>3922</v>
      </c>
      <c r="H2416" t="s">
        <v>3923</v>
      </c>
    </row>
    <row r="2417" spans="1:8" x14ac:dyDescent="0.3">
      <c r="A2417" t="s">
        <v>1705</v>
      </c>
      <c r="B2417" t="s">
        <v>97</v>
      </c>
      <c r="D2417" t="s">
        <v>27</v>
      </c>
      <c r="E2417" t="s">
        <v>3954</v>
      </c>
      <c r="F2417">
        <v>27</v>
      </c>
      <c r="G2417" t="s">
        <v>4150</v>
      </c>
      <c r="H2417" t="s">
        <v>4228</v>
      </c>
    </row>
    <row r="2418" spans="1:8" x14ac:dyDescent="0.3">
      <c r="A2418" t="s">
        <v>1705</v>
      </c>
      <c r="B2418" t="s">
        <v>281</v>
      </c>
      <c r="D2418" t="s">
        <v>1329</v>
      </c>
      <c r="E2418" t="s">
        <v>11</v>
      </c>
      <c r="F2418">
        <v>26</v>
      </c>
      <c r="G2418" t="s">
        <v>4518</v>
      </c>
      <c r="H2418" t="s">
        <v>4519</v>
      </c>
    </row>
    <row r="2419" spans="1:8" x14ac:dyDescent="0.3">
      <c r="A2419" t="s">
        <v>1705</v>
      </c>
      <c r="B2419" t="s">
        <v>1563</v>
      </c>
      <c r="D2419" t="s">
        <v>12</v>
      </c>
      <c r="E2419" t="s">
        <v>3913</v>
      </c>
      <c r="F2419">
        <v>35</v>
      </c>
      <c r="G2419" t="s">
        <v>4518</v>
      </c>
      <c r="H2419" t="s">
        <v>4519</v>
      </c>
    </row>
    <row r="2420" spans="1:8" x14ac:dyDescent="0.3">
      <c r="A2420" t="s">
        <v>1705</v>
      </c>
      <c r="B2420" t="s">
        <v>90</v>
      </c>
      <c r="D2420" t="s">
        <v>19</v>
      </c>
      <c r="E2420" t="s">
        <v>99</v>
      </c>
      <c r="F2420">
        <v>30</v>
      </c>
      <c r="G2420" t="s">
        <v>4520</v>
      </c>
      <c r="H2420" t="s">
        <v>4521</v>
      </c>
    </row>
    <row r="2421" spans="1:8" x14ac:dyDescent="0.3">
      <c r="A2421" t="s">
        <v>1705</v>
      </c>
      <c r="B2421" t="s">
        <v>39</v>
      </c>
      <c r="D2421" t="s">
        <v>12</v>
      </c>
      <c r="E2421" t="s">
        <v>11</v>
      </c>
      <c r="F2421">
        <v>26</v>
      </c>
      <c r="G2421" t="s">
        <v>3924</v>
      </c>
      <c r="H2421" t="s">
        <v>3925</v>
      </c>
    </row>
    <row r="2422" spans="1:8" x14ac:dyDescent="0.3">
      <c r="A2422" t="s">
        <v>1705</v>
      </c>
      <c r="B2422" t="s">
        <v>595</v>
      </c>
      <c r="D2422" t="s">
        <v>12</v>
      </c>
      <c r="E2422" t="s">
        <v>11</v>
      </c>
      <c r="F2422">
        <v>23</v>
      </c>
      <c r="G2422" t="s">
        <v>3924</v>
      </c>
      <c r="H2422" t="s">
        <v>3925</v>
      </c>
    </row>
    <row r="2423" spans="1:8" x14ac:dyDescent="0.3">
      <c r="A2423" t="s">
        <v>1705</v>
      </c>
      <c r="B2423" t="s">
        <v>28</v>
      </c>
      <c r="D2423" t="s">
        <v>21</v>
      </c>
      <c r="E2423" t="s">
        <v>11</v>
      </c>
      <c r="F2423">
        <v>28</v>
      </c>
      <c r="G2423" t="s">
        <v>3924</v>
      </c>
      <c r="H2423" t="s">
        <v>3925</v>
      </c>
    </row>
    <row r="2424" spans="1:8" x14ac:dyDescent="0.3">
      <c r="A2424" t="s">
        <v>1705</v>
      </c>
      <c r="B2424" t="s">
        <v>243</v>
      </c>
      <c r="D2424" t="s">
        <v>19</v>
      </c>
      <c r="E2424" t="s">
        <v>3913</v>
      </c>
      <c r="F2424">
        <v>32</v>
      </c>
      <c r="G2424" t="s">
        <v>3924</v>
      </c>
      <c r="H2424" t="s">
        <v>3925</v>
      </c>
    </row>
    <row r="2425" spans="1:8" x14ac:dyDescent="0.3">
      <c r="A2425" t="s">
        <v>1705</v>
      </c>
      <c r="B2425" t="s">
        <v>942</v>
      </c>
      <c r="D2425" t="s">
        <v>12</v>
      </c>
      <c r="E2425" t="s">
        <v>3913</v>
      </c>
      <c r="F2425">
        <v>28</v>
      </c>
      <c r="G2425" t="s">
        <v>3924</v>
      </c>
      <c r="H2425" t="s">
        <v>3925</v>
      </c>
    </row>
    <row r="2426" spans="1:8" x14ac:dyDescent="0.3">
      <c r="A2426" t="s">
        <v>1705</v>
      </c>
      <c r="B2426" t="s">
        <v>866</v>
      </c>
      <c r="D2426" t="s">
        <v>27</v>
      </c>
      <c r="E2426" t="s">
        <v>1003</v>
      </c>
      <c r="F2426">
        <v>26</v>
      </c>
      <c r="G2426" t="s">
        <v>3924</v>
      </c>
      <c r="H2426" t="s">
        <v>3925</v>
      </c>
    </row>
    <row r="2427" spans="1:8" x14ac:dyDescent="0.3">
      <c r="A2427" t="s">
        <v>1705</v>
      </c>
      <c r="B2427" t="s">
        <v>944</v>
      </c>
      <c r="D2427" t="s">
        <v>27</v>
      </c>
      <c r="E2427" t="s">
        <v>157</v>
      </c>
      <c r="F2427">
        <v>25</v>
      </c>
      <c r="G2427" t="s">
        <v>3924</v>
      </c>
      <c r="H2427" t="s">
        <v>3925</v>
      </c>
    </row>
    <row r="2428" spans="1:8" x14ac:dyDescent="0.3">
      <c r="A2428" t="s">
        <v>1705</v>
      </c>
      <c r="B2428" t="s">
        <v>940</v>
      </c>
      <c r="D2428" t="s">
        <v>1329</v>
      </c>
      <c r="E2428" t="s">
        <v>99</v>
      </c>
      <c r="F2428">
        <v>28</v>
      </c>
      <c r="G2428" t="s">
        <v>3924</v>
      </c>
      <c r="H2428" t="s">
        <v>3925</v>
      </c>
    </row>
    <row r="2429" spans="1:8" x14ac:dyDescent="0.3">
      <c r="A2429" t="s">
        <v>1705</v>
      </c>
      <c r="B2429" t="s">
        <v>840</v>
      </c>
      <c r="D2429" t="s">
        <v>12</v>
      </c>
      <c r="E2429" t="s">
        <v>188</v>
      </c>
      <c r="F2429">
        <v>27</v>
      </c>
      <c r="G2429" t="s">
        <v>3924</v>
      </c>
      <c r="H2429" t="s">
        <v>3925</v>
      </c>
    </row>
    <row r="2430" spans="1:8" x14ac:dyDescent="0.3">
      <c r="A2430" t="s">
        <v>1705</v>
      </c>
      <c r="B2430" t="s">
        <v>101</v>
      </c>
      <c r="D2430" t="s">
        <v>31</v>
      </c>
      <c r="E2430" t="s">
        <v>547</v>
      </c>
      <c r="F2430">
        <v>30</v>
      </c>
      <c r="G2430" t="s">
        <v>4522</v>
      </c>
      <c r="H2430" t="s">
        <v>4523</v>
      </c>
    </row>
    <row r="2431" spans="1:8" x14ac:dyDescent="0.3">
      <c r="A2431" t="s">
        <v>1705</v>
      </c>
      <c r="B2431" t="s">
        <v>1139</v>
      </c>
      <c r="D2431" t="s">
        <v>12</v>
      </c>
      <c r="E2431" t="s">
        <v>3913</v>
      </c>
      <c r="F2431">
        <v>27</v>
      </c>
      <c r="G2431" t="s">
        <v>3926</v>
      </c>
      <c r="H2431" t="s">
        <v>3927</v>
      </c>
    </row>
    <row r="2432" spans="1:8" x14ac:dyDescent="0.3">
      <c r="A2432" t="s">
        <v>1705</v>
      </c>
      <c r="B2432" t="s">
        <v>1542</v>
      </c>
      <c r="D2432" t="s">
        <v>31</v>
      </c>
      <c r="E2432" t="s">
        <v>100</v>
      </c>
      <c r="F2432">
        <v>34</v>
      </c>
      <c r="G2432" t="s">
        <v>3926</v>
      </c>
      <c r="H2432" t="s">
        <v>3927</v>
      </c>
    </row>
    <row r="2433" spans="1:8" x14ac:dyDescent="0.3">
      <c r="A2433" t="s">
        <v>1705</v>
      </c>
      <c r="B2433" t="s">
        <v>1129</v>
      </c>
      <c r="D2433" t="s">
        <v>1332</v>
      </c>
      <c r="E2433" t="s">
        <v>11</v>
      </c>
      <c r="F2433">
        <v>22</v>
      </c>
      <c r="G2433" t="s">
        <v>3928</v>
      </c>
      <c r="H2433" t="s">
        <v>3929</v>
      </c>
    </row>
    <row r="2434" spans="1:8" x14ac:dyDescent="0.3">
      <c r="A2434" t="s">
        <v>1705</v>
      </c>
      <c r="B2434" t="s">
        <v>776</v>
      </c>
      <c r="D2434" t="s">
        <v>27</v>
      </c>
      <c r="E2434" t="s">
        <v>11</v>
      </c>
      <c r="F2434">
        <v>30</v>
      </c>
      <c r="G2434" t="s">
        <v>3928</v>
      </c>
      <c r="H2434" t="s">
        <v>3929</v>
      </c>
    </row>
    <row r="2435" spans="1:8" x14ac:dyDescent="0.3">
      <c r="A2435" t="s">
        <v>1705</v>
      </c>
      <c r="B2435" t="s">
        <v>75</v>
      </c>
      <c r="D2435" t="s">
        <v>31</v>
      </c>
      <c r="E2435" t="s">
        <v>11</v>
      </c>
      <c r="F2435">
        <v>35</v>
      </c>
      <c r="G2435" t="s">
        <v>3928</v>
      </c>
      <c r="H2435" t="s">
        <v>3929</v>
      </c>
    </row>
    <row r="2436" spans="1:8" x14ac:dyDescent="0.3">
      <c r="A2436" t="s">
        <v>1705</v>
      </c>
      <c r="B2436" t="s">
        <v>1351</v>
      </c>
      <c r="D2436" t="s">
        <v>1329</v>
      </c>
      <c r="E2436" t="s">
        <v>3913</v>
      </c>
      <c r="F2436">
        <v>21</v>
      </c>
      <c r="G2436" t="s">
        <v>3928</v>
      </c>
      <c r="H2436" t="s">
        <v>3929</v>
      </c>
    </row>
    <row r="2437" spans="1:8" x14ac:dyDescent="0.3">
      <c r="A2437" t="s">
        <v>1705</v>
      </c>
      <c r="B2437" t="s">
        <v>850</v>
      </c>
      <c r="D2437" t="s">
        <v>14</v>
      </c>
      <c r="E2437" t="s">
        <v>3913</v>
      </c>
      <c r="F2437">
        <v>22</v>
      </c>
      <c r="G2437" t="s">
        <v>3928</v>
      </c>
      <c r="H2437" t="s">
        <v>3929</v>
      </c>
    </row>
    <row r="2438" spans="1:8" x14ac:dyDescent="0.3">
      <c r="A2438" t="s">
        <v>1705</v>
      </c>
      <c r="B2438" t="s">
        <v>1137</v>
      </c>
      <c r="D2438" t="s">
        <v>14</v>
      </c>
      <c r="E2438" t="s">
        <v>3913</v>
      </c>
      <c r="F2438">
        <v>27</v>
      </c>
      <c r="G2438" t="s">
        <v>3928</v>
      </c>
      <c r="H2438" t="s">
        <v>3929</v>
      </c>
    </row>
    <row r="2439" spans="1:8" x14ac:dyDescent="0.3">
      <c r="A2439" t="s">
        <v>1705</v>
      </c>
      <c r="B2439" t="s">
        <v>845</v>
      </c>
      <c r="D2439" t="s">
        <v>12</v>
      </c>
      <c r="E2439" t="s">
        <v>157</v>
      </c>
      <c r="F2439">
        <v>29</v>
      </c>
      <c r="G2439" t="s">
        <v>3928</v>
      </c>
      <c r="H2439" t="s">
        <v>3929</v>
      </c>
    </row>
    <row r="2440" spans="1:8" x14ac:dyDescent="0.3">
      <c r="A2440" t="s">
        <v>1705</v>
      </c>
      <c r="B2440" t="s">
        <v>156</v>
      </c>
      <c r="D2440" t="s">
        <v>14</v>
      </c>
      <c r="E2440" t="s">
        <v>100</v>
      </c>
      <c r="F2440">
        <v>27</v>
      </c>
      <c r="G2440" t="s">
        <v>3928</v>
      </c>
      <c r="H2440" t="s">
        <v>3929</v>
      </c>
    </row>
    <row r="2441" spans="1:8" x14ac:dyDescent="0.3">
      <c r="A2441" t="s">
        <v>1705</v>
      </c>
      <c r="B2441" t="s">
        <v>774</v>
      </c>
      <c r="E2441" t="s">
        <v>11</v>
      </c>
      <c r="F2441">
        <v>32</v>
      </c>
      <c r="G2441" t="s">
        <v>3932</v>
      </c>
      <c r="H2441" t="s">
        <v>3933</v>
      </c>
    </row>
    <row r="2442" spans="1:8" x14ac:dyDescent="0.3">
      <c r="A2442" t="s">
        <v>1705</v>
      </c>
      <c r="B2442" t="s">
        <v>1738</v>
      </c>
      <c r="D2442" t="s">
        <v>1332</v>
      </c>
      <c r="E2442" t="s">
        <v>11</v>
      </c>
      <c r="F2442">
        <v>24</v>
      </c>
      <c r="G2442" t="s">
        <v>3932</v>
      </c>
      <c r="H2442" t="s">
        <v>3933</v>
      </c>
    </row>
    <row r="2443" spans="1:8" x14ac:dyDescent="0.3">
      <c r="A2443" t="s">
        <v>1705</v>
      </c>
      <c r="B2443" t="s">
        <v>786</v>
      </c>
      <c r="D2443" t="s">
        <v>27</v>
      </c>
      <c r="E2443" t="s">
        <v>128</v>
      </c>
      <c r="F2443">
        <v>24</v>
      </c>
      <c r="G2443" t="s">
        <v>3932</v>
      </c>
      <c r="H2443" t="s">
        <v>3933</v>
      </c>
    </row>
    <row r="2444" spans="1:8" x14ac:dyDescent="0.3">
      <c r="A2444" t="s">
        <v>1705</v>
      </c>
      <c r="B2444" t="s">
        <v>781</v>
      </c>
      <c r="D2444" t="s">
        <v>31</v>
      </c>
      <c r="E2444" t="s">
        <v>128</v>
      </c>
      <c r="F2444">
        <v>30</v>
      </c>
      <c r="G2444" t="s">
        <v>3932</v>
      </c>
      <c r="H2444" t="s">
        <v>3933</v>
      </c>
    </row>
    <row r="2445" spans="1:8" x14ac:dyDescent="0.3">
      <c r="A2445" t="s">
        <v>1705</v>
      </c>
      <c r="B2445" t="s">
        <v>934</v>
      </c>
      <c r="D2445" t="s">
        <v>14</v>
      </c>
      <c r="E2445" t="s">
        <v>1003</v>
      </c>
      <c r="F2445">
        <v>27</v>
      </c>
      <c r="G2445" t="s">
        <v>3932</v>
      </c>
      <c r="H2445" t="s">
        <v>3933</v>
      </c>
    </row>
    <row r="2446" spans="1:8" x14ac:dyDescent="0.3">
      <c r="A2446" t="s">
        <v>1705</v>
      </c>
      <c r="B2446" t="s">
        <v>972</v>
      </c>
      <c r="D2446" t="s">
        <v>21</v>
      </c>
      <c r="E2446" t="s">
        <v>1003</v>
      </c>
      <c r="F2446">
        <v>24</v>
      </c>
      <c r="G2446" t="s">
        <v>3932</v>
      </c>
      <c r="H2446" t="s">
        <v>3933</v>
      </c>
    </row>
    <row r="2447" spans="1:8" x14ac:dyDescent="0.3">
      <c r="A2447" t="s">
        <v>1705</v>
      </c>
      <c r="B2447" t="s">
        <v>980</v>
      </c>
      <c r="D2447" t="s">
        <v>21</v>
      </c>
      <c r="E2447" t="s">
        <v>547</v>
      </c>
      <c r="F2447">
        <v>28</v>
      </c>
      <c r="G2447" t="s">
        <v>3932</v>
      </c>
      <c r="H2447" t="s">
        <v>3933</v>
      </c>
    </row>
    <row r="2448" spans="1:8" x14ac:dyDescent="0.3">
      <c r="A2448" t="s">
        <v>1705</v>
      </c>
      <c r="B2448" t="s">
        <v>973</v>
      </c>
      <c r="D2448" t="s">
        <v>14</v>
      </c>
      <c r="E2448" t="s">
        <v>157</v>
      </c>
      <c r="F2448">
        <v>28</v>
      </c>
      <c r="G2448" t="s">
        <v>3932</v>
      </c>
      <c r="H2448" t="s">
        <v>3933</v>
      </c>
    </row>
    <row r="2449" spans="1:8" x14ac:dyDescent="0.3">
      <c r="A2449" t="s">
        <v>1705</v>
      </c>
      <c r="B2449" t="s">
        <v>271</v>
      </c>
      <c r="D2449" t="s">
        <v>12</v>
      </c>
      <c r="E2449" t="s">
        <v>157</v>
      </c>
      <c r="F2449">
        <v>27</v>
      </c>
      <c r="G2449" t="s">
        <v>3932</v>
      </c>
      <c r="H2449" t="s">
        <v>3933</v>
      </c>
    </row>
    <row r="2450" spans="1:8" x14ac:dyDescent="0.3">
      <c r="A2450" t="s">
        <v>1705</v>
      </c>
      <c r="B2450" t="s">
        <v>1388</v>
      </c>
      <c r="D2450" t="s">
        <v>27</v>
      </c>
      <c r="E2450" t="s">
        <v>157</v>
      </c>
      <c r="F2450">
        <v>25</v>
      </c>
      <c r="G2450" t="s">
        <v>3932</v>
      </c>
      <c r="H2450" t="s">
        <v>3933</v>
      </c>
    </row>
    <row r="2451" spans="1:8" x14ac:dyDescent="0.3">
      <c r="A2451" t="s">
        <v>1705</v>
      </c>
      <c r="B2451" t="s">
        <v>1172</v>
      </c>
      <c r="D2451" t="s">
        <v>21</v>
      </c>
      <c r="E2451" t="s">
        <v>157</v>
      </c>
      <c r="F2451">
        <v>25</v>
      </c>
      <c r="G2451" t="s">
        <v>3932</v>
      </c>
      <c r="H2451" t="s">
        <v>3933</v>
      </c>
    </row>
    <row r="2452" spans="1:8" x14ac:dyDescent="0.3">
      <c r="A2452" t="s">
        <v>1705</v>
      </c>
      <c r="B2452" t="s">
        <v>1238</v>
      </c>
      <c r="D2452" t="s">
        <v>27</v>
      </c>
      <c r="E2452" t="s">
        <v>1252</v>
      </c>
      <c r="F2452">
        <v>30</v>
      </c>
      <c r="G2452" t="s">
        <v>3932</v>
      </c>
      <c r="H2452" t="s">
        <v>3933</v>
      </c>
    </row>
    <row r="2453" spans="1:8" x14ac:dyDescent="0.3">
      <c r="A2453" t="s">
        <v>1705</v>
      </c>
      <c r="B2453" t="s">
        <v>1239</v>
      </c>
      <c r="D2453" t="s">
        <v>12</v>
      </c>
      <c r="E2453" t="s">
        <v>1252</v>
      </c>
      <c r="F2453">
        <v>26</v>
      </c>
      <c r="G2453" t="s">
        <v>3932</v>
      </c>
      <c r="H2453" t="s">
        <v>3933</v>
      </c>
    </row>
    <row r="2454" spans="1:8" x14ac:dyDescent="0.3">
      <c r="A2454" t="s">
        <v>1705</v>
      </c>
      <c r="B2454" t="s">
        <v>1726</v>
      </c>
      <c r="D2454" t="s">
        <v>14</v>
      </c>
      <c r="E2454" t="s">
        <v>99</v>
      </c>
      <c r="F2454">
        <v>24</v>
      </c>
      <c r="G2454" t="s">
        <v>3932</v>
      </c>
      <c r="H2454" t="s">
        <v>3933</v>
      </c>
    </row>
    <row r="2455" spans="1:8" x14ac:dyDescent="0.3">
      <c r="A2455" t="s">
        <v>1705</v>
      </c>
      <c r="B2455" t="s">
        <v>1244</v>
      </c>
      <c r="D2455" t="s">
        <v>12</v>
      </c>
      <c r="E2455" t="s">
        <v>99</v>
      </c>
      <c r="F2455">
        <v>27</v>
      </c>
      <c r="G2455" t="s">
        <v>3932</v>
      </c>
      <c r="H2455" t="s">
        <v>3933</v>
      </c>
    </row>
    <row r="2456" spans="1:8" x14ac:dyDescent="0.3">
      <c r="A2456" t="s">
        <v>1705</v>
      </c>
      <c r="B2456" t="s">
        <v>622</v>
      </c>
      <c r="D2456" t="s">
        <v>12</v>
      </c>
      <c r="E2456" t="s">
        <v>99</v>
      </c>
      <c r="F2456">
        <v>23</v>
      </c>
      <c r="G2456" t="s">
        <v>3932</v>
      </c>
      <c r="H2456" t="s">
        <v>3933</v>
      </c>
    </row>
    <row r="2457" spans="1:8" x14ac:dyDescent="0.3">
      <c r="A2457" t="s">
        <v>1705</v>
      </c>
      <c r="B2457" t="s">
        <v>1109</v>
      </c>
      <c r="D2457" t="s">
        <v>31</v>
      </c>
      <c r="E2457" t="s">
        <v>99</v>
      </c>
      <c r="F2457">
        <v>25</v>
      </c>
      <c r="G2457" t="s">
        <v>3932</v>
      </c>
      <c r="H2457" t="s">
        <v>3933</v>
      </c>
    </row>
    <row r="2458" spans="1:8" x14ac:dyDescent="0.3">
      <c r="A2458" t="s">
        <v>1705</v>
      </c>
      <c r="B2458" t="s">
        <v>1121</v>
      </c>
      <c r="D2458" t="s">
        <v>14</v>
      </c>
      <c r="E2458" t="s">
        <v>188</v>
      </c>
      <c r="F2458">
        <v>26</v>
      </c>
      <c r="G2458" t="s">
        <v>3932</v>
      </c>
      <c r="H2458" t="s">
        <v>3933</v>
      </c>
    </row>
    <row r="2459" spans="1:8" x14ac:dyDescent="0.3">
      <c r="A2459" t="s">
        <v>1705</v>
      </c>
      <c r="B2459" t="s">
        <v>1707</v>
      </c>
      <c r="D2459" t="s">
        <v>27</v>
      </c>
      <c r="E2459" t="s">
        <v>100</v>
      </c>
      <c r="F2459">
        <v>22</v>
      </c>
      <c r="G2459" t="s">
        <v>3932</v>
      </c>
      <c r="H2459" t="s">
        <v>3933</v>
      </c>
    </row>
    <row r="2460" spans="1:8" x14ac:dyDescent="0.3">
      <c r="A2460" t="s">
        <v>1705</v>
      </c>
      <c r="B2460" t="s">
        <v>954</v>
      </c>
      <c r="D2460" t="s">
        <v>14</v>
      </c>
      <c r="E2460" t="s">
        <v>100</v>
      </c>
      <c r="F2460">
        <v>23</v>
      </c>
      <c r="G2460" t="s">
        <v>3932</v>
      </c>
      <c r="H2460" t="s">
        <v>3933</v>
      </c>
    </row>
    <row r="2461" spans="1:8" x14ac:dyDescent="0.3">
      <c r="A2461" t="s">
        <v>1705</v>
      </c>
      <c r="B2461" t="s">
        <v>1404</v>
      </c>
      <c r="D2461" t="s">
        <v>1329</v>
      </c>
      <c r="E2461" t="s">
        <v>99</v>
      </c>
      <c r="F2461">
        <v>30</v>
      </c>
      <c r="G2461" t="s">
        <v>4524</v>
      </c>
      <c r="H2461" t="s">
        <v>4525</v>
      </c>
    </row>
    <row r="2462" spans="1:8" x14ac:dyDescent="0.3">
      <c r="A2462" t="s">
        <v>1705</v>
      </c>
      <c r="B2462" t="s">
        <v>1543</v>
      </c>
      <c r="D2462" t="s">
        <v>21</v>
      </c>
      <c r="E2462" t="s">
        <v>100</v>
      </c>
      <c r="F2462">
        <v>21</v>
      </c>
      <c r="G2462" t="s">
        <v>3934</v>
      </c>
      <c r="H2462" t="s">
        <v>3935</v>
      </c>
    </row>
    <row r="2463" spans="1:8" x14ac:dyDescent="0.3">
      <c r="A2463" t="s">
        <v>1705</v>
      </c>
      <c r="B2463" t="s">
        <v>16</v>
      </c>
      <c r="D2463" t="s">
        <v>12</v>
      </c>
      <c r="E2463" t="s">
        <v>11</v>
      </c>
      <c r="F2463">
        <v>25</v>
      </c>
      <c r="G2463" t="s">
        <v>3938</v>
      </c>
      <c r="H2463" t="s">
        <v>3939</v>
      </c>
    </row>
    <row r="2464" spans="1:8" x14ac:dyDescent="0.3">
      <c r="A2464" t="s">
        <v>1705</v>
      </c>
      <c r="B2464" t="s">
        <v>17</v>
      </c>
      <c r="D2464" t="s">
        <v>14</v>
      </c>
      <c r="E2464" t="s">
        <v>11</v>
      </c>
      <c r="F2464">
        <v>31</v>
      </c>
      <c r="G2464" t="s">
        <v>3938</v>
      </c>
      <c r="H2464" t="s">
        <v>3939</v>
      </c>
    </row>
    <row r="2465" spans="1:8" x14ac:dyDescent="0.3">
      <c r="A2465" t="s">
        <v>1705</v>
      </c>
      <c r="B2465" t="s">
        <v>591</v>
      </c>
      <c r="D2465" t="s">
        <v>14</v>
      </c>
      <c r="E2465" t="s">
        <v>11</v>
      </c>
      <c r="F2465">
        <v>32</v>
      </c>
      <c r="G2465" t="s">
        <v>3938</v>
      </c>
      <c r="H2465" t="s">
        <v>3939</v>
      </c>
    </row>
    <row r="2466" spans="1:8" x14ac:dyDescent="0.3">
      <c r="A2466" t="s">
        <v>1705</v>
      </c>
      <c r="B2466" t="s">
        <v>1560</v>
      </c>
      <c r="D2466" t="s">
        <v>14</v>
      </c>
      <c r="E2466" t="s">
        <v>11</v>
      </c>
      <c r="F2466">
        <v>25</v>
      </c>
      <c r="G2466" t="s">
        <v>3938</v>
      </c>
      <c r="H2466" t="s">
        <v>3939</v>
      </c>
    </row>
    <row r="2467" spans="1:8" x14ac:dyDescent="0.3">
      <c r="A2467" t="s">
        <v>1705</v>
      </c>
      <c r="B2467" t="s">
        <v>199</v>
      </c>
      <c r="D2467" t="s">
        <v>12</v>
      </c>
      <c r="E2467" t="s">
        <v>3913</v>
      </c>
      <c r="F2467">
        <v>29</v>
      </c>
      <c r="G2467" t="s">
        <v>3938</v>
      </c>
      <c r="H2467" t="s">
        <v>3939</v>
      </c>
    </row>
    <row r="2468" spans="1:8" x14ac:dyDescent="0.3">
      <c r="A2468" t="s">
        <v>1705</v>
      </c>
      <c r="B2468" t="s">
        <v>1170</v>
      </c>
      <c r="D2468" t="s">
        <v>31</v>
      </c>
      <c r="E2468" t="s">
        <v>864</v>
      </c>
      <c r="F2468">
        <v>29</v>
      </c>
      <c r="G2468" t="s">
        <v>3938</v>
      </c>
      <c r="H2468" t="s">
        <v>3939</v>
      </c>
    </row>
    <row r="2469" spans="1:8" x14ac:dyDescent="0.3">
      <c r="A2469" t="s">
        <v>1705</v>
      </c>
      <c r="B2469" t="s">
        <v>180</v>
      </c>
      <c r="D2469" t="s">
        <v>27</v>
      </c>
      <c r="E2469" t="s">
        <v>547</v>
      </c>
      <c r="F2469">
        <v>28</v>
      </c>
      <c r="G2469" t="s">
        <v>3938</v>
      </c>
      <c r="H2469" t="s">
        <v>3939</v>
      </c>
    </row>
    <row r="2470" spans="1:8" x14ac:dyDescent="0.3">
      <c r="A2470" t="s">
        <v>1705</v>
      </c>
      <c r="B2470" t="s">
        <v>770</v>
      </c>
      <c r="D2470" t="s">
        <v>14</v>
      </c>
      <c r="E2470" t="s">
        <v>99</v>
      </c>
      <c r="F2470">
        <v>27</v>
      </c>
      <c r="G2470" t="s">
        <v>3938</v>
      </c>
      <c r="H2470" t="s">
        <v>3939</v>
      </c>
    </row>
    <row r="2471" spans="1:8" x14ac:dyDescent="0.3">
      <c r="A2471" t="s">
        <v>1705</v>
      </c>
      <c r="B2471" t="s">
        <v>1004</v>
      </c>
      <c r="D2471" t="s">
        <v>27</v>
      </c>
      <c r="E2471" t="s">
        <v>646</v>
      </c>
      <c r="F2471">
        <v>28</v>
      </c>
      <c r="G2471" t="s">
        <v>3938</v>
      </c>
      <c r="H2471" t="s">
        <v>3939</v>
      </c>
    </row>
    <row r="2472" spans="1:8" x14ac:dyDescent="0.3">
      <c r="A2472" t="s">
        <v>1705</v>
      </c>
      <c r="B2472" t="s">
        <v>1711</v>
      </c>
      <c r="D2472" t="s">
        <v>19</v>
      </c>
      <c r="E2472" t="s">
        <v>100</v>
      </c>
      <c r="F2472">
        <v>23</v>
      </c>
      <c r="G2472" t="s">
        <v>3938</v>
      </c>
      <c r="H2472" t="s">
        <v>3939</v>
      </c>
    </row>
    <row r="2473" spans="1:8" x14ac:dyDescent="0.3">
      <c r="A2473" t="s">
        <v>1705</v>
      </c>
      <c r="B2473" t="s">
        <v>780</v>
      </c>
      <c r="D2473" t="s">
        <v>14</v>
      </c>
      <c r="E2473" t="s">
        <v>128</v>
      </c>
      <c r="F2473">
        <v>30</v>
      </c>
      <c r="G2473" t="s">
        <v>4526</v>
      </c>
      <c r="H2473" t="s">
        <v>4527</v>
      </c>
    </row>
    <row r="2474" spans="1:8" x14ac:dyDescent="0.3">
      <c r="A2474" t="s">
        <v>1705</v>
      </c>
      <c r="B2474" t="s">
        <v>1782</v>
      </c>
      <c r="D2474" t="s">
        <v>12</v>
      </c>
      <c r="E2474" t="s">
        <v>547</v>
      </c>
      <c r="F2474">
        <v>24</v>
      </c>
      <c r="G2474" t="s">
        <v>4528</v>
      </c>
      <c r="H2474" t="s">
        <v>4529</v>
      </c>
    </row>
    <row r="2475" spans="1:8" x14ac:dyDescent="0.3">
      <c r="A2475" t="s">
        <v>1705</v>
      </c>
      <c r="B2475" t="s">
        <v>607</v>
      </c>
      <c r="D2475" t="s">
        <v>12</v>
      </c>
      <c r="E2475" t="s">
        <v>1003</v>
      </c>
      <c r="F2475">
        <v>31</v>
      </c>
      <c r="G2475" t="s">
        <v>4331</v>
      </c>
      <c r="H2475" t="s">
        <v>4332</v>
      </c>
    </row>
    <row r="2476" spans="1:8" x14ac:dyDescent="0.3">
      <c r="A2476" t="s">
        <v>1705</v>
      </c>
      <c r="B2476" t="s">
        <v>955</v>
      </c>
      <c r="D2476" t="s">
        <v>1329</v>
      </c>
      <c r="E2476" t="s">
        <v>1457</v>
      </c>
      <c r="F2476">
        <v>23</v>
      </c>
      <c r="G2476" t="s">
        <v>4530</v>
      </c>
      <c r="H2476" t="s">
        <v>4531</v>
      </c>
    </row>
    <row r="2477" spans="1:8" x14ac:dyDescent="0.3">
      <c r="A2477" t="s">
        <v>1705</v>
      </c>
      <c r="B2477" t="s">
        <v>63</v>
      </c>
      <c r="D2477" t="s">
        <v>19</v>
      </c>
      <c r="E2477" t="s">
        <v>3913</v>
      </c>
      <c r="F2477">
        <v>31</v>
      </c>
      <c r="G2477" t="s">
        <v>3942</v>
      </c>
      <c r="H2477" t="s">
        <v>3943</v>
      </c>
    </row>
    <row r="2478" spans="1:8" x14ac:dyDescent="0.3">
      <c r="A2478" t="s">
        <v>1705</v>
      </c>
      <c r="B2478" t="s">
        <v>1335</v>
      </c>
      <c r="D2478" t="s">
        <v>1329</v>
      </c>
      <c r="E2478" t="s">
        <v>128</v>
      </c>
      <c r="F2478">
        <v>25</v>
      </c>
      <c r="G2478" t="s">
        <v>3942</v>
      </c>
      <c r="H2478" t="s">
        <v>3943</v>
      </c>
    </row>
    <row r="2479" spans="1:8" x14ac:dyDescent="0.3">
      <c r="A2479" t="s">
        <v>1705</v>
      </c>
      <c r="B2479" t="s">
        <v>1861</v>
      </c>
      <c r="D2479" t="s">
        <v>12</v>
      </c>
      <c r="E2479" t="s">
        <v>3954</v>
      </c>
      <c r="F2479">
        <v>27</v>
      </c>
      <c r="G2479" t="s">
        <v>4532</v>
      </c>
      <c r="H2479" t="s">
        <v>4533</v>
      </c>
    </row>
    <row r="2480" spans="1:8" x14ac:dyDescent="0.3">
      <c r="A2480" t="s">
        <v>1705</v>
      </c>
      <c r="B2480" t="s">
        <v>1056</v>
      </c>
      <c r="D2480" t="s">
        <v>27</v>
      </c>
      <c r="E2480" t="s">
        <v>358</v>
      </c>
      <c r="F2480">
        <v>23</v>
      </c>
      <c r="G2480" t="s">
        <v>3944</v>
      </c>
      <c r="H2480" t="s">
        <v>3945</v>
      </c>
    </row>
    <row r="2481" spans="1:8" x14ac:dyDescent="0.3">
      <c r="A2481" t="s">
        <v>1705</v>
      </c>
      <c r="B2481" t="s">
        <v>1559</v>
      </c>
      <c r="D2481" t="s">
        <v>12</v>
      </c>
      <c r="E2481" t="s">
        <v>11</v>
      </c>
      <c r="F2481">
        <v>24</v>
      </c>
      <c r="G2481" t="s">
        <v>3944</v>
      </c>
      <c r="H2481" t="s">
        <v>3945</v>
      </c>
    </row>
    <row r="2482" spans="1:8" x14ac:dyDescent="0.3">
      <c r="A2482" t="s">
        <v>1705</v>
      </c>
      <c r="B2482" t="s">
        <v>1564</v>
      </c>
      <c r="D2482" t="s">
        <v>14</v>
      </c>
      <c r="E2482" t="s">
        <v>3913</v>
      </c>
      <c r="F2482">
        <v>23</v>
      </c>
      <c r="G2482" t="s">
        <v>3944</v>
      </c>
      <c r="H2482" t="s">
        <v>3945</v>
      </c>
    </row>
    <row r="2483" spans="1:8" x14ac:dyDescent="0.3">
      <c r="A2483" t="s">
        <v>1705</v>
      </c>
      <c r="B2483" t="s">
        <v>52</v>
      </c>
      <c r="D2483" t="s">
        <v>12</v>
      </c>
      <c r="E2483" t="s">
        <v>3913</v>
      </c>
      <c r="F2483">
        <v>36</v>
      </c>
      <c r="G2483" t="s">
        <v>3944</v>
      </c>
      <c r="H2483" t="s">
        <v>3945</v>
      </c>
    </row>
    <row r="2484" spans="1:8" x14ac:dyDescent="0.3">
      <c r="A2484" t="s">
        <v>1705</v>
      </c>
      <c r="B2484" t="s">
        <v>1580</v>
      </c>
      <c r="D2484" t="s">
        <v>27</v>
      </c>
      <c r="E2484" t="s">
        <v>864</v>
      </c>
      <c r="F2484">
        <v>25</v>
      </c>
      <c r="G2484" t="s">
        <v>3944</v>
      </c>
      <c r="H2484" t="s">
        <v>3945</v>
      </c>
    </row>
    <row r="2485" spans="1:8" x14ac:dyDescent="0.3">
      <c r="A2485" t="s">
        <v>1705</v>
      </c>
      <c r="B2485" t="s">
        <v>966</v>
      </c>
      <c r="D2485" t="s">
        <v>12</v>
      </c>
      <c r="E2485" t="s">
        <v>128</v>
      </c>
      <c r="F2485">
        <v>25</v>
      </c>
      <c r="G2485" t="s">
        <v>3944</v>
      </c>
      <c r="H2485" t="s">
        <v>3945</v>
      </c>
    </row>
    <row r="2486" spans="1:8" x14ac:dyDescent="0.3">
      <c r="A2486" t="s">
        <v>1705</v>
      </c>
      <c r="B2486" t="s">
        <v>880</v>
      </c>
      <c r="D2486" t="s">
        <v>12</v>
      </c>
      <c r="E2486" t="s">
        <v>128</v>
      </c>
      <c r="F2486">
        <v>27</v>
      </c>
      <c r="G2486" t="s">
        <v>3944</v>
      </c>
      <c r="H2486" t="s">
        <v>3945</v>
      </c>
    </row>
    <row r="2487" spans="1:8" x14ac:dyDescent="0.3">
      <c r="A2487" t="s">
        <v>1705</v>
      </c>
      <c r="B2487" t="s">
        <v>1717</v>
      </c>
      <c r="D2487" t="s">
        <v>19</v>
      </c>
      <c r="E2487" t="s">
        <v>128</v>
      </c>
      <c r="F2487">
        <v>24</v>
      </c>
      <c r="G2487" t="s">
        <v>3944</v>
      </c>
      <c r="H2487" t="s">
        <v>3945</v>
      </c>
    </row>
    <row r="2488" spans="1:8" x14ac:dyDescent="0.3">
      <c r="A2488" t="s">
        <v>1705</v>
      </c>
      <c r="B2488" t="s">
        <v>1427</v>
      </c>
      <c r="D2488" t="s">
        <v>1329</v>
      </c>
      <c r="E2488" t="s">
        <v>547</v>
      </c>
      <c r="F2488">
        <v>27</v>
      </c>
      <c r="G2488" t="s">
        <v>3944</v>
      </c>
      <c r="H2488" t="s">
        <v>3945</v>
      </c>
    </row>
    <row r="2489" spans="1:8" x14ac:dyDescent="0.3">
      <c r="A2489" t="s">
        <v>1705</v>
      </c>
      <c r="B2489" t="s">
        <v>1754</v>
      </c>
      <c r="D2489" t="s">
        <v>12</v>
      </c>
      <c r="E2489" t="s">
        <v>1252</v>
      </c>
      <c r="F2489">
        <v>28</v>
      </c>
      <c r="G2489" t="s">
        <v>3944</v>
      </c>
      <c r="H2489" t="s">
        <v>3945</v>
      </c>
    </row>
    <row r="2490" spans="1:8" x14ac:dyDescent="0.3">
      <c r="A2490" t="s">
        <v>1705</v>
      </c>
      <c r="B2490" t="s">
        <v>1610</v>
      </c>
      <c r="D2490" t="s">
        <v>27</v>
      </c>
      <c r="E2490" t="s">
        <v>1252</v>
      </c>
      <c r="F2490">
        <v>29</v>
      </c>
      <c r="G2490" t="s">
        <v>3944</v>
      </c>
      <c r="H2490" t="s">
        <v>3945</v>
      </c>
    </row>
    <row r="2491" spans="1:8" x14ac:dyDescent="0.3">
      <c r="A2491" t="s">
        <v>1705</v>
      </c>
      <c r="B2491" t="s">
        <v>1240</v>
      </c>
      <c r="D2491" t="s">
        <v>31</v>
      </c>
      <c r="E2491" t="s">
        <v>1252</v>
      </c>
      <c r="F2491">
        <v>30</v>
      </c>
      <c r="G2491" t="s">
        <v>3944</v>
      </c>
      <c r="H2491" t="s">
        <v>3945</v>
      </c>
    </row>
    <row r="2492" spans="1:8" x14ac:dyDescent="0.3">
      <c r="A2492" t="s">
        <v>1705</v>
      </c>
      <c r="B2492" t="s">
        <v>1115</v>
      </c>
      <c r="D2492" t="s">
        <v>14</v>
      </c>
      <c r="E2492" t="s">
        <v>99</v>
      </c>
      <c r="F2492">
        <v>21</v>
      </c>
      <c r="G2492" t="s">
        <v>3944</v>
      </c>
      <c r="H2492" t="s">
        <v>3945</v>
      </c>
    </row>
    <row r="2493" spans="1:8" x14ac:dyDescent="0.3">
      <c r="A2493" t="s">
        <v>1705</v>
      </c>
      <c r="B2493" t="s">
        <v>385</v>
      </c>
      <c r="D2493" t="s">
        <v>14</v>
      </c>
      <c r="E2493" t="s">
        <v>99</v>
      </c>
      <c r="F2493">
        <v>31</v>
      </c>
      <c r="G2493" t="s">
        <v>3944</v>
      </c>
      <c r="H2493" t="s">
        <v>3945</v>
      </c>
    </row>
    <row r="2494" spans="1:8" x14ac:dyDescent="0.3">
      <c r="A2494" t="s">
        <v>1705</v>
      </c>
      <c r="B2494" t="s">
        <v>1708</v>
      </c>
      <c r="D2494" t="s">
        <v>14</v>
      </c>
      <c r="E2494" t="s">
        <v>100</v>
      </c>
      <c r="F2494">
        <v>26</v>
      </c>
      <c r="G2494" t="s">
        <v>3944</v>
      </c>
      <c r="H2494" t="s">
        <v>3945</v>
      </c>
    </row>
    <row r="2495" spans="1:8" x14ac:dyDescent="0.3">
      <c r="A2495" t="s">
        <v>1705</v>
      </c>
      <c r="B2495" t="s">
        <v>261</v>
      </c>
      <c r="D2495" t="s">
        <v>14</v>
      </c>
      <c r="E2495" t="s">
        <v>100</v>
      </c>
      <c r="F2495">
        <v>27</v>
      </c>
      <c r="G2495" t="s">
        <v>3944</v>
      </c>
      <c r="H2495" t="s">
        <v>3945</v>
      </c>
    </row>
    <row r="2496" spans="1:8" x14ac:dyDescent="0.3">
      <c r="A2496" t="s">
        <v>1705</v>
      </c>
      <c r="B2496" t="s">
        <v>1545</v>
      </c>
      <c r="D2496" t="s">
        <v>12</v>
      </c>
      <c r="E2496" t="s">
        <v>100</v>
      </c>
      <c r="F2496">
        <v>26</v>
      </c>
      <c r="G2496" t="s">
        <v>3944</v>
      </c>
      <c r="H2496" t="s">
        <v>3945</v>
      </c>
    </row>
    <row r="2497" spans="1:8" x14ac:dyDescent="0.3">
      <c r="A2497" t="s">
        <v>1705</v>
      </c>
      <c r="B2497" t="s">
        <v>1136</v>
      </c>
      <c r="D2497" t="s">
        <v>19</v>
      </c>
      <c r="E2497" t="s">
        <v>3913</v>
      </c>
      <c r="F2497">
        <v>27</v>
      </c>
      <c r="G2497" t="s">
        <v>3948</v>
      </c>
      <c r="H2497" t="s">
        <v>3949</v>
      </c>
    </row>
    <row r="2498" spans="1:8" x14ac:dyDescent="0.3">
      <c r="A2498" t="s">
        <v>1705</v>
      </c>
      <c r="B2498" t="s">
        <v>1144</v>
      </c>
      <c r="D2498" t="s">
        <v>1329</v>
      </c>
      <c r="E2498" t="s">
        <v>3913</v>
      </c>
      <c r="F2498">
        <v>24</v>
      </c>
      <c r="G2498" t="s">
        <v>3948</v>
      </c>
      <c r="H2498" t="s">
        <v>3949</v>
      </c>
    </row>
    <row r="2499" spans="1:8" x14ac:dyDescent="0.3">
      <c r="A2499" t="s">
        <v>1705</v>
      </c>
      <c r="B2499" t="s">
        <v>1715</v>
      </c>
      <c r="D2499" t="s">
        <v>14</v>
      </c>
      <c r="E2499" t="s">
        <v>3913</v>
      </c>
      <c r="F2499">
        <v>23</v>
      </c>
      <c r="G2499" t="s">
        <v>3948</v>
      </c>
      <c r="H2499" t="s">
        <v>3949</v>
      </c>
    </row>
    <row r="2500" spans="1:8" x14ac:dyDescent="0.3">
      <c r="A2500" t="s">
        <v>1705</v>
      </c>
      <c r="B2500" t="s">
        <v>960</v>
      </c>
      <c r="D2500" t="s">
        <v>12</v>
      </c>
      <c r="E2500" t="s">
        <v>128</v>
      </c>
      <c r="F2500">
        <v>25</v>
      </c>
      <c r="G2500" t="s">
        <v>3948</v>
      </c>
      <c r="H2500" t="s">
        <v>3949</v>
      </c>
    </row>
    <row r="2501" spans="1:8" x14ac:dyDescent="0.3">
      <c r="A2501" t="s">
        <v>1705</v>
      </c>
      <c r="B2501" t="s">
        <v>1633</v>
      </c>
      <c r="D2501" t="s">
        <v>27</v>
      </c>
      <c r="E2501" t="s">
        <v>128</v>
      </c>
      <c r="F2501">
        <v>32</v>
      </c>
      <c r="G2501" t="s">
        <v>3948</v>
      </c>
      <c r="H2501" t="s">
        <v>3949</v>
      </c>
    </row>
    <row r="2502" spans="1:8" x14ac:dyDescent="0.3">
      <c r="A2502" t="s">
        <v>1705</v>
      </c>
      <c r="B2502" t="s">
        <v>1718</v>
      </c>
      <c r="D2502" t="s">
        <v>12</v>
      </c>
      <c r="E2502" t="s">
        <v>128</v>
      </c>
      <c r="F2502">
        <v>24</v>
      </c>
      <c r="G2502" t="s">
        <v>3948</v>
      </c>
      <c r="H2502" t="s">
        <v>3949</v>
      </c>
    </row>
    <row r="2503" spans="1:8" x14ac:dyDescent="0.3">
      <c r="A2503" t="s">
        <v>1705</v>
      </c>
      <c r="B2503" t="s">
        <v>109</v>
      </c>
      <c r="D2503" t="s">
        <v>1332</v>
      </c>
      <c r="E2503" t="s">
        <v>547</v>
      </c>
      <c r="F2503">
        <v>32</v>
      </c>
      <c r="G2503" t="s">
        <v>3948</v>
      </c>
      <c r="H2503" t="s">
        <v>3949</v>
      </c>
    </row>
    <row r="2504" spans="1:8" x14ac:dyDescent="0.3">
      <c r="A2504" t="s">
        <v>1705</v>
      </c>
      <c r="B2504" t="s">
        <v>1291</v>
      </c>
      <c r="D2504" t="s">
        <v>27</v>
      </c>
      <c r="E2504" t="s">
        <v>157</v>
      </c>
      <c r="F2504">
        <v>25</v>
      </c>
      <c r="G2504" t="s">
        <v>3948</v>
      </c>
      <c r="H2504" t="s">
        <v>3949</v>
      </c>
    </row>
    <row r="2505" spans="1:8" x14ac:dyDescent="0.3">
      <c r="A2505" t="s">
        <v>1705</v>
      </c>
      <c r="B2505" t="s">
        <v>1503</v>
      </c>
      <c r="D2505" t="s">
        <v>12</v>
      </c>
      <c r="E2505" t="s">
        <v>157</v>
      </c>
      <c r="F2505">
        <v>26</v>
      </c>
      <c r="G2505" t="s">
        <v>3948</v>
      </c>
      <c r="H2505" t="s">
        <v>3949</v>
      </c>
    </row>
    <row r="2506" spans="1:8" x14ac:dyDescent="0.3">
      <c r="A2506" t="s">
        <v>1705</v>
      </c>
      <c r="B2506" t="s">
        <v>842</v>
      </c>
      <c r="D2506" t="s">
        <v>14</v>
      </c>
      <c r="E2506" t="s">
        <v>157</v>
      </c>
      <c r="F2506">
        <v>26</v>
      </c>
      <c r="G2506" t="s">
        <v>3948</v>
      </c>
      <c r="H2506" t="s">
        <v>3949</v>
      </c>
    </row>
    <row r="2507" spans="1:8" x14ac:dyDescent="0.3">
      <c r="A2507" t="s">
        <v>1705</v>
      </c>
      <c r="B2507" t="s">
        <v>452</v>
      </c>
      <c r="D2507" t="s">
        <v>12</v>
      </c>
      <c r="E2507" t="s">
        <v>99</v>
      </c>
      <c r="F2507">
        <v>26</v>
      </c>
      <c r="G2507" t="s">
        <v>3948</v>
      </c>
      <c r="H2507" t="s">
        <v>3949</v>
      </c>
    </row>
    <row r="2508" spans="1:8" x14ac:dyDescent="0.3">
      <c r="A2508" t="s">
        <v>1705</v>
      </c>
      <c r="B2508" t="s">
        <v>991</v>
      </c>
      <c r="D2508" t="s">
        <v>1329</v>
      </c>
      <c r="E2508" t="s">
        <v>188</v>
      </c>
      <c r="F2508">
        <v>28</v>
      </c>
      <c r="G2508" t="s">
        <v>3948</v>
      </c>
      <c r="H2508" t="s">
        <v>3949</v>
      </c>
    </row>
    <row r="2509" spans="1:8" x14ac:dyDescent="0.3">
      <c r="A2509" t="s">
        <v>1705</v>
      </c>
      <c r="B2509" t="s">
        <v>1546</v>
      </c>
      <c r="D2509" t="s">
        <v>27</v>
      </c>
      <c r="E2509" t="s">
        <v>100</v>
      </c>
      <c r="F2509">
        <v>20</v>
      </c>
      <c r="G2509" t="s">
        <v>3948</v>
      </c>
      <c r="H2509" t="s">
        <v>3949</v>
      </c>
    </row>
    <row r="2510" spans="1:8" x14ac:dyDescent="0.3">
      <c r="A2510" t="s">
        <v>1705</v>
      </c>
      <c r="B2510" t="s">
        <v>1336</v>
      </c>
      <c r="D2510" t="s">
        <v>14</v>
      </c>
      <c r="E2510" t="s">
        <v>358</v>
      </c>
      <c r="F2510">
        <v>24</v>
      </c>
      <c r="G2510" t="s">
        <v>3950</v>
      </c>
      <c r="H2510" t="s">
        <v>3951</v>
      </c>
    </row>
    <row r="2511" spans="1:8" x14ac:dyDescent="0.3">
      <c r="A2511" t="s">
        <v>1705</v>
      </c>
      <c r="B2511" t="s">
        <v>1331</v>
      </c>
      <c r="D2511" t="s">
        <v>1329</v>
      </c>
      <c r="E2511" t="s">
        <v>11</v>
      </c>
      <c r="F2511">
        <v>21</v>
      </c>
      <c r="G2511" t="s">
        <v>3950</v>
      </c>
      <c r="H2511" t="s">
        <v>3951</v>
      </c>
    </row>
    <row r="2512" spans="1:8" x14ac:dyDescent="0.3">
      <c r="A2512" t="s">
        <v>1705</v>
      </c>
      <c r="B2512" t="s">
        <v>778</v>
      </c>
      <c r="D2512" t="s">
        <v>14</v>
      </c>
      <c r="E2512" t="s">
        <v>11</v>
      </c>
      <c r="F2512">
        <v>31</v>
      </c>
      <c r="G2512" t="s">
        <v>3950</v>
      </c>
      <c r="H2512" t="s">
        <v>3951</v>
      </c>
    </row>
    <row r="2513" spans="1:8" x14ac:dyDescent="0.3">
      <c r="A2513" t="s">
        <v>1705</v>
      </c>
      <c r="B2513" t="s">
        <v>61</v>
      </c>
      <c r="D2513" t="s">
        <v>14</v>
      </c>
      <c r="E2513" t="s">
        <v>3913</v>
      </c>
      <c r="F2513">
        <v>27</v>
      </c>
      <c r="G2513" t="s">
        <v>3950</v>
      </c>
      <c r="H2513" t="s">
        <v>3951</v>
      </c>
    </row>
    <row r="2514" spans="1:8" x14ac:dyDescent="0.3">
      <c r="A2514" t="s">
        <v>1705</v>
      </c>
      <c r="B2514" t="s">
        <v>1357</v>
      </c>
      <c r="D2514" t="s">
        <v>31</v>
      </c>
      <c r="E2514" t="s">
        <v>3913</v>
      </c>
      <c r="F2514">
        <v>30</v>
      </c>
      <c r="G2514" t="s">
        <v>3950</v>
      </c>
      <c r="H2514" t="s">
        <v>3951</v>
      </c>
    </row>
    <row r="2515" spans="1:8" x14ac:dyDescent="0.3">
      <c r="A2515" t="s">
        <v>1705</v>
      </c>
      <c r="B2515" t="s">
        <v>1642</v>
      </c>
      <c r="D2515" t="s">
        <v>27</v>
      </c>
      <c r="E2515" t="s">
        <v>1457</v>
      </c>
      <c r="F2515">
        <v>26</v>
      </c>
      <c r="G2515" t="s">
        <v>3950</v>
      </c>
      <c r="H2515" t="s">
        <v>3951</v>
      </c>
    </row>
    <row r="2516" spans="1:8" x14ac:dyDescent="0.3">
      <c r="A2516" t="s">
        <v>1705</v>
      </c>
      <c r="B2516" t="s">
        <v>1305</v>
      </c>
      <c r="D2516" t="s">
        <v>27</v>
      </c>
      <c r="E2516" t="s">
        <v>864</v>
      </c>
      <c r="F2516">
        <v>28</v>
      </c>
      <c r="G2516" t="s">
        <v>3950</v>
      </c>
      <c r="H2516" t="s">
        <v>3951</v>
      </c>
    </row>
    <row r="2517" spans="1:8" x14ac:dyDescent="0.3">
      <c r="A2517" t="s">
        <v>1705</v>
      </c>
      <c r="B2517" t="s">
        <v>365</v>
      </c>
      <c r="D2517" t="s">
        <v>31</v>
      </c>
      <c r="E2517" t="s">
        <v>1492</v>
      </c>
      <c r="F2517">
        <v>30</v>
      </c>
      <c r="G2517" t="s">
        <v>3950</v>
      </c>
      <c r="H2517" t="s">
        <v>3951</v>
      </c>
    </row>
    <row r="2518" spans="1:8" x14ac:dyDescent="0.3">
      <c r="A2518" t="s">
        <v>1705</v>
      </c>
      <c r="B2518" t="s">
        <v>1373</v>
      </c>
      <c r="D2518" t="s">
        <v>14</v>
      </c>
      <c r="E2518" t="s">
        <v>547</v>
      </c>
      <c r="F2518">
        <v>29</v>
      </c>
      <c r="G2518" t="s">
        <v>3950</v>
      </c>
      <c r="H2518" t="s">
        <v>3951</v>
      </c>
    </row>
    <row r="2519" spans="1:8" x14ac:dyDescent="0.3">
      <c r="A2519" t="s">
        <v>1705</v>
      </c>
      <c r="B2519" t="s">
        <v>1374</v>
      </c>
      <c r="D2519" t="s">
        <v>1329</v>
      </c>
      <c r="E2519" t="s">
        <v>547</v>
      </c>
      <c r="F2519">
        <v>27</v>
      </c>
      <c r="G2519" t="s">
        <v>3950</v>
      </c>
      <c r="H2519" t="s">
        <v>3951</v>
      </c>
    </row>
    <row r="2520" spans="1:8" x14ac:dyDescent="0.3">
      <c r="A2520" t="s">
        <v>1705</v>
      </c>
      <c r="B2520" t="s">
        <v>574</v>
      </c>
      <c r="D2520" t="s">
        <v>14</v>
      </c>
      <c r="E2520" t="s">
        <v>547</v>
      </c>
      <c r="F2520">
        <v>29</v>
      </c>
      <c r="G2520" t="s">
        <v>3950</v>
      </c>
      <c r="H2520" t="s">
        <v>3951</v>
      </c>
    </row>
    <row r="2521" spans="1:8" x14ac:dyDescent="0.3">
      <c r="A2521" t="s">
        <v>1705</v>
      </c>
      <c r="B2521" t="s">
        <v>1729</v>
      </c>
      <c r="D2521" t="s">
        <v>12</v>
      </c>
      <c r="E2521" t="s">
        <v>99</v>
      </c>
      <c r="F2521">
        <v>25</v>
      </c>
      <c r="G2521" t="s">
        <v>3950</v>
      </c>
      <c r="H2521" t="s">
        <v>3951</v>
      </c>
    </row>
    <row r="2522" spans="1:8" x14ac:dyDescent="0.3">
      <c r="A2522" t="s">
        <v>1705</v>
      </c>
      <c r="B2522" t="s">
        <v>648</v>
      </c>
      <c r="D2522" t="s">
        <v>14</v>
      </c>
      <c r="E2522" t="s">
        <v>188</v>
      </c>
      <c r="F2522">
        <v>32</v>
      </c>
      <c r="G2522" t="s">
        <v>3950</v>
      </c>
      <c r="H2522" t="s">
        <v>3951</v>
      </c>
    </row>
    <row r="2523" spans="1:8" x14ac:dyDescent="0.3">
      <c r="A2523" t="s">
        <v>1705</v>
      </c>
      <c r="B2523" t="s">
        <v>1751</v>
      </c>
      <c r="D2523" t="s">
        <v>12</v>
      </c>
      <c r="E2523" t="s">
        <v>188</v>
      </c>
      <c r="F2523">
        <v>24</v>
      </c>
      <c r="G2523" t="s">
        <v>3950</v>
      </c>
      <c r="H2523" t="s">
        <v>3951</v>
      </c>
    </row>
    <row r="2524" spans="1:8" x14ac:dyDescent="0.3">
      <c r="A2524" t="s">
        <v>1705</v>
      </c>
      <c r="B2524" t="s">
        <v>1522</v>
      </c>
      <c r="D2524" t="s">
        <v>12</v>
      </c>
      <c r="E2524" t="s">
        <v>188</v>
      </c>
      <c r="F2524">
        <v>27</v>
      </c>
      <c r="G2524" t="s">
        <v>3950</v>
      </c>
      <c r="H2524" t="s">
        <v>3951</v>
      </c>
    </row>
    <row r="2525" spans="1:8" x14ac:dyDescent="0.3">
      <c r="A2525" t="s">
        <v>1705</v>
      </c>
      <c r="B2525" t="s">
        <v>189</v>
      </c>
      <c r="D2525" t="s">
        <v>19</v>
      </c>
      <c r="E2525" t="s">
        <v>188</v>
      </c>
      <c r="F2525">
        <v>32</v>
      </c>
      <c r="G2525" t="s">
        <v>3950</v>
      </c>
      <c r="H2525" t="s">
        <v>3951</v>
      </c>
    </row>
    <row r="2526" spans="1:8" x14ac:dyDescent="0.3">
      <c r="A2526" t="s">
        <v>1705</v>
      </c>
      <c r="B2526" t="s">
        <v>195</v>
      </c>
      <c r="D2526" t="s">
        <v>14</v>
      </c>
      <c r="E2526" t="s">
        <v>188</v>
      </c>
      <c r="F2526">
        <v>28</v>
      </c>
      <c r="G2526" t="s">
        <v>3950</v>
      </c>
      <c r="H2526" t="s">
        <v>3951</v>
      </c>
    </row>
    <row r="2527" spans="1:8" x14ac:dyDescent="0.3">
      <c r="A2527" t="s">
        <v>1705</v>
      </c>
      <c r="B2527" t="s">
        <v>1709</v>
      </c>
      <c r="D2527" t="s">
        <v>14</v>
      </c>
      <c r="E2527" t="s">
        <v>100</v>
      </c>
      <c r="F2527">
        <v>23</v>
      </c>
      <c r="G2527" t="s">
        <v>3950</v>
      </c>
      <c r="H2527" t="s">
        <v>3951</v>
      </c>
    </row>
    <row r="2528" spans="1:8" x14ac:dyDescent="0.3">
      <c r="A2528" t="s">
        <v>1705</v>
      </c>
      <c r="B2528" t="s">
        <v>416</v>
      </c>
      <c r="D2528" t="s">
        <v>1329</v>
      </c>
      <c r="E2528" t="s">
        <v>358</v>
      </c>
      <c r="F2528">
        <v>29</v>
      </c>
      <c r="G2528" t="s">
        <v>3952</v>
      </c>
      <c r="H2528" t="s">
        <v>3953</v>
      </c>
    </row>
    <row r="2529" spans="1:8" x14ac:dyDescent="0.3">
      <c r="A2529" t="s">
        <v>1705</v>
      </c>
      <c r="B2529" t="s">
        <v>1397</v>
      </c>
      <c r="D2529" t="s">
        <v>1329</v>
      </c>
      <c r="E2529" t="s">
        <v>358</v>
      </c>
      <c r="F2529">
        <v>25</v>
      </c>
      <c r="G2529" t="s">
        <v>3952</v>
      </c>
      <c r="H2529" t="s">
        <v>3953</v>
      </c>
    </row>
    <row r="2530" spans="1:8" x14ac:dyDescent="0.3">
      <c r="A2530" t="s">
        <v>1705</v>
      </c>
      <c r="B2530" t="s">
        <v>1434</v>
      </c>
      <c r="D2530" t="s">
        <v>27</v>
      </c>
      <c r="E2530" t="s">
        <v>1457</v>
      </c>
      <c r="F2530">
        <v>29</v>
      </c>
      <c r="G2530" t="s">
        <v>3952</v>
      </c>
      <c r="H2530" t="s">
        <v>3953</v>
      </c>
    </row>
    <row r="2531" spans="1:8" x14ac:dyDescent="0.3">
      <c r="A2531" t="s">
        <v>1705</v>
      </c>
      <c r="B2531" t="s">
        <v>1844</v>
      </c>
      <c r="D2531" t="s">
        <v>12</v>
      </c>
      <c r="E2531" t="s">
        <v>864</v>
      </c>
      <c r="F2531">
        <v>23</v>
      </c>
      <c r="G2531" t="s">
        <v>3952</v>
      </c>
      <c r="H2531" t="s">
        <v>3953</v>
      </c>
    </row>
    <row r="2532" spans="1:8" x14ac:dyDescent="0.3">
      <c r="A2532" t="s">
        <v>1705</v>
      </c>
      <c r="B2532" t="s">
        <v>613</v>
      </c>
      <c r="D2532" t="s">
        <v>12</v>
      </c>
      <c r="E2532" t="s">
        <v>864</v>
      </c>
      <c r="F2532">
        <v>25</v>
      </c>
      <c r="G2532" t="s">
        <v>3952</v>
      </c>
      <c r="H2532" t="s">
        <v>3953</v>
      </c>
    </row>
    <row r="2533" spans="1:8" x14ac:dyDescent="0.3">
      <c r="A2533" t="s">
        <v>1705</v>
      </c>
      <c r="B2533" t="s">
        <v>1579</v>
      </c>
      <c r="D2533" t="s">
        <v>12</v>
      </c>
      <c r="E2533" t="s">
        <v>864</v>
      </c>
      <c r="F2533">
        <v>23</v>
      </c>
      <c r="G2533" t="s">
        <v>3952</v>
      </c>
      <c r="H2533" t="s">
        <v>3953</v>
      </c>
    </row>
    <row r="2534" spans="1:8" x14ac:dyDescent="0.3">
      <c r="A2534" t="s">
        <v>1705</v>
      </c>
      <c r="B2534" t="s">
        <v>1716</v>
      </c>
      <c r="D2534" t="s">
        <v>14</v>
      </c>
      <c r="E2534" t="s">
        <v>128</v>
      </c>
      <c r="F2534">
        <v>21</v>
      </c>
      <c r="G2534" t="s">
        <v>3952</v>
      </c>
      <c r="H2534" t="s">
        <v>3953</v>
      </c>
    </row>
    <row r="2535" spans="1:8" x14ac:dyDescent="0.3">
      <c r="A2535" t="s">
        <v>1705</v>
      </c>
      <c r="B2535" t="s">
        <v>974</v>
      </c>
      <c r="D2535" t="s">
        <v>12</v>
      </c>
      <c r="E2535" t="s">
        <v>128</v>
      </c>
      <c r="F2535">
        <v>26</v>
      </c>
      <c r="G2535" t="s">
        <v>3952</v>
      </c>
      <c r="H2535" t="s">
        <v>3953</v>
      </c>
    </row>
    <row r="2536" spans="1:8" x14ac:dyDescent="0.3">
      <c r="A2536" t="s">
        <v>1705</v>
      </c>
      <c r="B2536" t="s">
        <v>141</v>
      </c>
      <c r="D2536" t="s">
        <v>27</v>
      </c>
      <c r="E2536" t="s">
        <v>1492</v>
      </c>
      <c r="F2536">
        <v>34</v>
      </c>
      <c r="G2536" t="s">
        <v>3952</v>
      </c>
      <c r="H2536" t="s">
        <v>3953</v>
      </c>
    </row>
    <row r="2537" spans="1:8" x14ac:dyDescent="0.3">
      <c r="A2537" t="s">
        <v>1705</v>
      </c>
      <c r="B2537" t="s">
        <v>62</v>
      </c>
      <c r="D2537" t="s">
        <v>14</v>
      </c>
      <c r="E2537" t="s">
        <v>3954</v>
      </c>
      <c r="F2537">
        <v>29</v>
      </c>
      <c r="G2537" t="s">
        <v>3952</v>
      </c>
      <c r="H2537" t="s">
        <v>3953</v>
      </c>
    </row>
    <row r="2538" spans="1:8" x14ac:dyDescent="0.3">
      <c r="A2538" t="s">
        <v>1705</v>
      </c>
      <c r="B2538" t="s">
        <v>1159</v>
      </c>
      <c r="D2538" t="s">
        <v>14</v>
      </c>
      <c r="E2538" t="s">
        <v>157</v>
      </c>
      <c r="F2538">
        <v>25</v>
      </c>
      <c r="G2538" t="s">
        <v>3952</v>
      </c>
      <c r="H2538" t="s">
        <v>3953</v>
      </c>
    </row>
    <row r="2539" spans="1:8" x14ac:dyDescent="0.3">
      <c r="A2539" t="s">
        <v>1705</v>
      </c>
      <c r="B2539" t="s">
        <v>1706</v>
      </c>
      <c r="D2539" t="s">
        <v>31</v>
      </c>
      <c r="E2539" t="s">
        <v>100</v>
      </c>
      <c r="F2539">
        <v>23</v>
      </c>
      <c r="G2539" t="s">
        <v>3952</v>
      </c>
      <c r="H2539" t="s">
        <v>3953</v>
      </c>
    </row>
    <row r="2540" spans="1:8" x14ac:dyDescent="0.3">
      <c r="A2540" t="s">
        <v>1705</v>
      </c>
      <c r="B2540" t="s">
        <v>1617</v>
      </c>
      <c r="D2540" t="s">
        <v>14</v>
      </c>
      <c r="E2540" t="s">
        <v>358</v>
      </c>
      <c r="F2540">
        <v>25</v>
      </c>
      <c r="G2540" t="s">
        <v>3961</v>
      </c>
      <c r="H2540" t="s">
        <v>3962</v>
      </c>
    </row>
    <row r="2541" spans="1:8" x14ac:dyDescent="0.3">
      <c r="A2541" t="s">
        <v>1705</v>
      </c>
      <c r="B2541" t="s">
        <v>1173</v>
      </c>
      <c r="D2541" t="s">
        <v>12</v>
      </c>
      <c r="E2541" t="s">
        <v>864</v>
      </c>
      <c r="F2541">
        <v>28</v>
      </c>
      <c r="G2541" t="s">
        <v>3961</v>
      </c>
      <c r="H2541" t="s">
        <v>3962</v>
      </c>
    </row>
    <row r="2542" spans="1:8" x14ac:dyDescent="0.3">
      <c r="A2542" t="s">
        <v>1705</v>
      </c>
      <c r="B2542" t="s">
        <v>1845</v>
      </c>
      <c r="D2542" t="s">
        <v>27</v>
      </c>
      <c r="E2542" t="s">
        <v>864</v>
      </c>
      <c r="F2542">
        <v>26</v>
      </c>
      <c r="G2542" t="s">
        <v>3961</v>
      </c>
      <c r="H2542" t="s">
        <v>3962</v>
      </c>
    </row>
    <row r="2543" spans="1:8" x14ac:dyDescent="0.3">
      <c r="A2543" t="s">
        <v>1705</v>
      </c>
      <c r="B2543" t="s">
        <v>1063</v>
      </c>
      <c r="D2543" t="s">
        <v>12</v>
      </c>
      <c r="E2543" t="s">
        <v>864</v>
      </c>
      <c r="F2543">
        <v>23</v>
      </c>
      <c r="G2543" t="s">
        <v>3961</v>
      </c>
      <c r="H2543" t="s">
        <v>3962</v>
      </c>
    </row>
    <row r="2544" spans="1:8" x14ac:dyDescent="0.3">
      <c r="A2544" t="s">
        <v>1705</v>
      </c>
      <c r="B2544" t="s">
        <v>98</v>
      </c>
      <c r="D2544" t="s">
        <v>19</v>
      </c>
      <c r="E2544" t="s">
        <v>864</v>
      </c>
      <c r="F2544">
        <v>27</v>
      </c>
      <c r="G2544" t="s">
        <v>3961</v>
      </c>
      <c r="H2544" t="s">
        <v>3962</v>
      </c>
    </row>
    <row r="2545" spans="1:8" x14ac:dyDescent="0.3">
      <c r="A2545" t="s">
        <v>1705</v>
      </c>
      <c r="B2545" t="s">
        <v>642</v>
      </c>
      <c r="D2545" t="s">
        <v>27</v>
      </c>
      <c r="E2545" t="s">
        <v>864</v>
      </c>
      <c r="F2545">
        <v>30</v>
      </c>
      <c r="G2545" t="s">
        <v>3961</v>
      </c>
      <c r="H2545" t="s">
        <v>3962</v>
      </c>
    </row>
    <row r="2546" spans="1:8" x14ac:dyDescent="0.3">
      <c r="A2546" t="s">
        <v>1705</v>
      </c>
      <c r="B2546" t="s">
        <v>849</v>
      </c>
      <c r="D2546" t="s">
        <v>12</v>
      </c>
      <c r="E2546" t="s">
        <v>864</v>
      </c>
      <c r="F2546">
        <v>32</v>
      </c>
      <c r="G2546" t="s">
        <v>3961</v>
      </c>
      <c r="H2546" t="s">
        <v>3962</v>
      </c>
    </row>
    <row r="2547" spans="1:8" x14ac:dyDescent="0.3">
      <c r="A2547" t="s">
        <v>1705</v>
      </c>
      <c r="B2547" t="s">
        <v>1843</v>
      </c>
      <c r="D2547" t="s">
        <v>14</v>
      </c>
      <c r="E2547" t="s">
        <v>864</v>
      </c>
      <c r="F2547">
        <v>23</v>
      </c>
      <c r="G2547" t="s">
        <v>3961</v>
      </c>
      <c r="H2547" t="s">
        <v>3962</v>
      </c>
    </row>
    <row r="2548" spans="1:8" x14ac:dyDescent="0.3">
      <c r="A2548" t="s">
        <v>1705</v>
      </c>
      <c r="B2548" t="s">
        <v>804</v>
      </c>
      <c r="D2548" t="s">
        <v>19</v>
      </c>
      <c r="E2548" t="s">
        <v>128</v>
      </c>
      <c r="F2548">
        <v>24</v>
      </c>
      <c r="G2548" t="s">
        <v>3961</v>
      </c>
      <c r="H2548" t="s">
        <v>3962</v>
      </c>
    </row>
    <row r="2549" spans="1:8" x14ac:dyDescent="0.3">
      <c r="A2549" t="s">
        <v>1705</v>
      </c>
      <c r="B2549" t="s">
        <v>151</v>
      </c>
      <c r="D2549" t="s">
        <v>19</v>
      </c>
      <c r="E2549" t="s">
        <v>128</v>
      </c>
      <c r="F2549">
        <v>27</v>
      </c>
      <c r="G2549" t="s">
        <v>3961</v>
      </c>
      <c r="H2549" t="s">
        <v>3962</v>
      </c>
    </row>
    <row r="2550" spans="1:8" x14ac:dyDescent="0.3">
      <c r="A2550" t="s">
        <v>1705</v>
      </c>
      <c r="B2550" t="s">
        <v>1151</v>
      </c>
      <c r="D2550" t="s">
        <v>1332</v>
      </c>
      <c r="E2550" t="s">
        <v>128</v>
      </c>
      <c r="F2550">
        <v>23</v>
      </c>
      <c r="G2550" t="s">
        <v>3961</v>
      </c>
      <c r="H2550" t="s">
        <v>3962</v>
      </c>
    </row>
    <row r="2551" spans="1:8" x14ac:dyDescent="0.3">
      <c r="A2551" t="s">
        <v>1705</v>
      </c>
      <c r="B2551" t="s">
        <v>700</v>
      </c>
      <c r="E2551" t="s">
        <v>1003</v>
      </c>
      <c r="F2551">
        <v>24</v>
      </c>
      <c r="G2551" t="s">
        <v>3961</v>
      </c>
      <c r="H2551" t="s">
        <v>3962</v>
      </c>
    </row>
    <row r="2552" spans="1:8" x14ac:dyDescent="0.3">
      <c r="A2552" t="s">
        <v>1705</v>
      </c>
      <c r="B2552" t="s">
        <v>501</v>
      </c>
      <c r="D2552" t="s">
        <v>14</v>
      </c>
      <c r="E2552" t="s">
        <v>1003</v>
      </c>
      <c r="F2552">
        <v>30</v>
      </c>
      <c r="G2552" t="s">
        <v>3961</v>
      </c>
      <c r="H2552" t="s">
        <v>3962</v>
      </c>
    </row>
    <row r="2553" spans="1:8" x14ac:dyDescent="0.3">
      <c r="A2553" t="s">
        <v>1705</v>
      </c>
      <c r="B2553" t="s">
        <v>494</v>
      </c>
      <c r="D2553" t="s">
        <v>31</v>
      </c>
      <c r="E2553" t="s">
        <v>3954</v>
      </c>
      <c r="F2553">
        <v>34</v>
      </c>
      <c r="G2553" t="s">
        <v>3961</v>
      </c>
      <c r="H2553" t="s">
        <v>3962</v>
      </c>
    </row>
    <row r="2554" spans="1:8" x14ac:dyDescent="0.3">
      <c r="A2554" t="s">
        <v>1705</v>
      </c>
      <c r="B2554" t="s">
        <v>799</v>
      </c>
      <c r="D2554" t="s">
        <v>12</v>
      </c>
      <c r="E2554" t="s">
        <v>3954</v>
      </c>
      <c r="F2554">
        <v>30</v>
      </c>
      <c r="G2554" t="s">
        <v>3961</v>
      </c>
      <c r="H2554" t="s">
        <v>3962</v>
      </c>
    </row>
    <row r="2555" spans="1:8" x14ac:dyDescent="0.3">
      <c r="A2555" t="s">
        <v>1705</v>
      </c>
      <c r="B2555" t="s">
        <v>104</v>
      </c>
      <c r="D2555" t="s">
        <v>12</v>
      </c>
      <c r="E2555" t="s">
        <v>3954</v>
      </c>
      <c r="F2555">
        <v>36</v>
      </c>
      <c r="G2555" t="s">
        <v>3961</v>
      </c>
      <c r="H2555" t="s">
        <v>3962</v>
      </c>
    </row>
    <row r="2556" spans="1:8" x14ac:dyDescent="0.3">
      <c r="A2556" t="s">
        <v>1705</v>
      </c>
      <c r="B2556" t="s">
        <v>40</v>
      </c>
      <c r="D2556" t="s">
        <v>19</v>
      </c>
      <c r="E2556" t="s">
        <v>3954</v>
      </c>
      <c r="F2556">
        <v>27</v>
      </c>
      <c r="G2556" t="s">
        <v>3961</v>
      </c>
      <c r="H2556" t="s">
        <v>3962</v>
      </c>
    </row>
    <row r="2557" spans="1:8" x14ac:dyDescent="0.3">
      <c r="A2557" t="s">
        <v>1705</v>
      </c>
      <c r="B2557" t="s">
        <v>963</v>
      </c>
      <c r="D2557" t="s">
        <v>1329</v>
      </c>
      <c r="E2557" t="s">
        <v>3954</v>
      </c>
      <c r="F2557">
        <v>27</v>
      </c>
      <c r="G2557" t="s">
        <v>3961</v>
      </c>
      <c r="H2557" t="s">
        <v>3962</v>
      </c>
    </row>
    <row r="2558" spans="1:8" x14ac:dyDescent="0.3">
      <c r="A2558" t="s">
        <v>1705</v>
      </c>
      <c r="B2558" t="s">
        <v>1458</v>
      </c>
      <c r="D2558" t="s">
        <v>27</v>
      </c>
      <c r="E2558" t="s">
        <v>3954</v>
      </c>
      <c r="F2558">
        <v>27</v>
      </c>
      <c r="G2558" t="s">
        <v>3961</v>
      </c>
      <c r="H2558" t="s">
        <v>3962</v>
      </c>
    </row>
    <row r="2559" spans="1:8" x14ac:dyDescent="0.3">
      <c r="A2559" t="s">
        <v>1705</v>
      </c>
      <c r="B2559" t="s">
        <v>1212</v>
      </c>
      <c r="D2559" t="s">
        <v>12</v>
      </c>
      <c r="E2559" t="s">
        <v>547</v>
      </c>
      <c r="F2559">
        <v>27</v>
      </c>
      <c r="G2559" t="s">
        <v>3961</v>
      </c>
      <c r="H2559" t="s">
        <v>3962</v>
      </c>
    </row>
    <row r="2560" spans="1:8" x14ac:dyDescent="0.3">
      <c r="A2560" t="s">
        <v>1705</v>
      </c>
      <c r="B2560" t="s">
        <v>1549</v>
      </c>
      <c r="D2560" t="s">
        <v>14</v>
      </c>
      <c r="E2560" t="s">
        <v>157</v>
      </c>
      <c r="F2560">
        <v>25</v>
      </c>
      <c r="G2560" t="s">
        <v>3961</v>
      </c>
      <c r="H2560" t="s">
        <v>3962</v>
      </c>
    </row>
    <row r="2561" spans="1:8" x14ac:dyDescent="0.3">
      <c r="A2561" t="s">
        <v>1705</v>
      </c>
      <c r="B2561" t="s">
        <v>1551</v>
      </c>
      <c r="D2561" t="s">
        <v>31</v>
      </c>
      <c r="E2561" t="s">
        <v>157</v>
      </c>
      <c r="F2561">
        <v>24</v>
      </c>
      <c r="G2561" t="s">
        <v>3961</v>
      </c>
      <c r="H2561" t="s">
        <v>3962</v>
      </c>
    </row>
    <row r="2562" spans="1:8" x14ac:dyDescent="0.3">
      <c r="A2562" t="s">
        <v>1705</v>
      </c>
      <c r="B2562" t="s">
        <v>1340</v>
      </c>
      <c r="D2562" t="s">
        <v>1329</v>
      </c>
      <c r="E2562" t="s">
        <v>1252</v>
      </c>
      <c r="F2562">
        <v>20</v>
      </c>
      <c r="G2562" t="s">
        <v>3961</v>
      </c>
      <c r="H2562" t="s">
        <v>3962</v>
      </c>
    </row>
    <row r="2563" spans="1:8" x14ac:dyDescent="0.3">
      <c r="A2563" t="s">
        <v>1705</v>
      </c>
      <c r="B2563" t="s">
        <v>1234</v>
      </c>
      <c r="D2563" t="s">
        <v>14</v>
      </c>
      <c r="E2563" t="s">
        <v>1252</v>
      </c>
      <c r="F2563">
        <v>33</v>
      </c>
      <c r="G2563" t="s">
        <v>3961</v>
      </c>
      <c r="H2563" t="s">
        <v>3962</v>
      </c>
    </row>
    <row r="2564" spans="1:8" x14ac:dyDescent="0.3">
      <c r="A2564" t="s">
        <v>1705</v>
      </c>
      <c r="B2564" t="s">
        <v>1748</v>
      </c>
      <c r="D2564" t="s">
        <v>27</v>
      </c>
      <c r="E2564" t="s">
        <v>188</v>
      </c>
      <c r="F2564">
        <v>26</v>
      </c>
      <c r="G2564" t="s">
        <v>3961</v>
      </c>
      <c r="H2564" t="s">
        <v>3962</v>
      </c>
    </row>
    <row r="2565" spans="1:8" x14ac:dyDescent="0.3">
      <c r="A2565" t="s">
        <v>1705</v>
      </c>
      <c r="B2565" t="s">
        <v>1272</v>
      </c>
      <c r="D2565" t="s">
        <v>31</v>
      </c>
      <c r="E2565" t="s">
        <v>188</v>
      </c>
      <c r="F2565">
        <v>23</v>
      </c>
      <c r="G2565" t="s">
        <v>3961</v>
      </c>
      <c r="H2565" t="s">
        <v>3962</v>
      </c>
    </row>
    <row r="2566" spans="1:8" x14ac:dyDescent="0.3">
      <c r="A2566" t="s">
        <v>1705</v>
      </c>
      <c r="B2566" t="s">
        <v>1145</v>
      </c>
      <c r="D2566" t="s">
        <v>14</v>
      </c>
      <c r="E2566" t="s">
        <v>188</v>
      </c>
      <c r="F2566">
        <v>24</v>
      </c>
      <c r="G2566" t="s">
        <v>3961</v>
      </c>
      <c r="H2566" t="s">
        <v>3962</v>
      </c>
    </row>
    <row r="2567" spans="1:8" x14ac:dyDescent="0.3">
      <c r="A2567" t="s">
        <v>1705</v>
      </c>
      <c r="B2567" t="s">
        <v>1792</v>
      </c>
      <c r="D2567" t="s">
        <v>1329</v>
      </c>
      <c r="E2567" t="s">
        <v>1457</v>
      </c>
      <c r="F2567">
        <v>26</v>
      </c>
      <c r="G2567" t="s">
        <v>4534</v>
      </c>
      <c r="H2567" t="s">
        <v>4535</v>
      </c>
    </row>
    <row r="2568" spans="1:8" x14ac:dyDescent="0.3">
      <c r="A2568" t="s">
        <v>1705</v>
      </c>
      <c r="B2568" t="s">
        <v>51</v>
      </c>
      <c r="D2568" t="s">
        <v>12</v>
      </c>
      <c r="E2568" t="s">
        <v>358</v>
      </c>
      <c r="F2568">
        <v>33</v>
      </c>
      <c r="G2568" t="s">
        <v>3963</v>
      </c>
      <c r="H2568" t="s">
        <v>3964</v>
      </c>
    </row>
    <row r="2569" spans="1:8" x14ac:dyDescent="0.3">
      <c r="A2569" t="s">
        <v>1705</v>
      </c>
      <c r="B2569" t="s">
        <v>359</v>
      </c>
      <c r="D2569" t="s">
        <v>14</v>
      </c>
      <c r="E2569" t="s">
        <v>358</v>
      </c>
      <c r="F2569">
        <v>29</v>
      </c>
      <c r="G2569" t="s">
        <v>3963</v>
      </c>
      <c r="H2569" t="s">
        <v>3964</v>
      </c>
    </row>
    <row r="2570" spans="1:8" x14ac:dyDescent="0.3">
      <c r="A2570" t="s">
        <v>1705</v>
      </c>
      <c r="B2570" t="s">
        <v>1334</v>
      </c>
      <c r="D2570" t="s">
        <v>12</v>
      </c>
      <c r="E2570" t="s">
        <v>128</v>
      </c>
      <c r="F2570">
        <v>21</v>
      </c>
      <c r="G2570" t="s">
        <v>3963</v>
      </c>
      <c r="H2570" t="s">
        <v>3964</v>
      </c>
    </row>
    <row r="2571" spans="1:8" x14ac:dyDescent="0.3">
      <c r="A2571" t="s">
        <v>1705</v>
      </c>
      <c r="B2571" t="s">
        <v>221</v>
      </c>
      <c r="D2571" t="s">
        <v>12</v>
      </c>
      <c r="E2571" t="s">
        <v>128</v>
      </c>
      <c r="F2571">
        <v>30</v>
      </c>
      <c r="G2571" t="s">
        <v>3963</v>
      </c>
      <c r="H2571" t="s">
        <v>3964</v>
      </c>
    </row>
    <row r="2572" spans="1:8" x14ac:dyDescent="0.3">
      <c r="A2572" t="s">
        <v>1705</v>
      </c>
      <c r="B2572" t="s">
        <v>784</v>
      </c>
      <c r="D2572" t="s">
        <v>21</v>
      </c>
      <c r="E2572" t="s">
        <v>1003</v>
      </c>
      <c r="F2572">
        <v>26</v>
      </c>
      <c r="G2572" t="s">
        <v>3963</v>
      </c>
      <c r="H2572" t="s">
        <v>3964</v>
      </c>
    </row>
    <row r="2573" spans="1:8" x14ac:dyDescent="0.3">
      <c r="A2573" t="s">
        <v>1705</v>
      </c>
      <c r="B2573" t="s">
        <v>1461</v>
      </c>
      <c r="D2573" t="s">
        <v>27</v>
      </c>
      <c r="E2573" t="s">
        <v>1003</v>
      </c>
      <c r="F2573">
        <v>29</v>
      </c>
      <c r="G2573" t="s">
        <v>3963</v>
      </c>
      <c r="H2573" t="s">
        <v>3964</v>
      </c>
    </row>
    <row r="2574" spans="1:8" x14ac:dyDescent="0.3">
      <c r="A2574" t="s">
        <v>1705</v>
      </c>
      <c r="B2574" t="s">
        <v>1624</v>
      </c>
      <c r="D2574" t="s">
        <v>12</v>
      </c>
      <c r="E2574" t="s">
        <v>1003</v>
      </c>
      <c r="F2574">
        <v>26</v>
      </c>
      <c r="G2574" t="s">
        <v>3963</v>
      </c>
      <c r="H2574" t="s">
        <v>3964</v>
      </c>
    </row>
    <row r="2575" spans="1:8" x14ac:dyDescent="0.3">
      <c r="A2575" t="s">
        <v>1705</v>
      </c>
      <c r="B2575" t="s">
        <v>705</v>
      </c>
      <c r="D2575" t="s">
        <v>19</v>
      </c>
      <c r="E2575" t="s">
        <v>1003</v>
      </c>
      <c r="F2575">
        <v>26</v>
      </c>
      <c r="G2575" t="s">
        <v>3963</v>
      </c>
      <c r="H2575" t="s">
        <v>3964</v>
      </c>
    </row>
    <row r="2576" spans="1:8" x14ac:dyDescent="0.3">
      <c r="A2576" t="s">
        <v>1705</v>
      </c>
      <c r="B2576" t="s">
        <v>302</v>
      </c>
      <c r="D2576" t="s">
        <v>1332</v>
      </c>
      <c r="E2576" t="s">
        <v>3954</v>
      </c>
      <c r="F2576">
        <v>32</v>
      </c>
      <c r="G2576" t="s">
        <v>3963</v>
      </c>
      <c r="H2576" t="s">
        <v>3964</v>
      </c>
    </row>
    <row r="2577" spans="1:8" x14ac:dyDescent="0.3">
      <c r="A2577" t="s">
        <v>1705</v>
      </c>
      <c r="B2577" t="s">
        <v>604</v>
      </c>
      <c r="D2577" t="s">
        <v>12</v>
      </c>
      <c r="E2577" t="s">
        <v>3954</v>
      </c>
      <c r="F2577">
        <v>27</v>
      </c>
      <c r="G2577" t="s">
        <v>3963</v>
      </c>
      <c r="H2577" t="s">
        <v>3964</v>
      </c>
    </row>
    <row r="2578" spans="1:8" x14ac:dyDescent="0.3">
      <c r="A2578" t="s">
        <v>1705</v>
      </c>
      <c r="B2578" t="s">
        <v>1376</v>
      </c>
      <c r="D2578" t="s">
        <v>12</v>
      </c>
      <c r="E2578" t="s">
        <v>547</v>
      </c>
      <c r="F2578">
        <v>25</v>
      </c>
      <c r="G2578" t="s">
        <v>3963</v>
      </c>
      <c r="H2578" t="s">
        <v>3964</v>
      </c>
    </row>
    <row r="2579" spans="1:8" x14ac:dyDescent="0.3">
      <c r="A2579" t="s">
        <v>1705</v>
      </c>
      <c r="B2579" t="s">
        <v>277</v>
      </c>
      <c r="D2579" t="s">
        <v>31</v>
      </c>
      <c r="E2579" t="s">
        <v>157</v>
      </c>
      <c r="F2579">
        <v>29</v>
      </c>
      <c r="G2579" t="s">
        <v>3963</v>
      </c>
      <c r="H2579" t="s">
        <v>3964</v>
      </c>
    </row>
    <row r="2580" spans="1:8" x14ac:dyDescent="0.3">
      <c r="A2580" t="s">
        <v>1705</v>
      </c>
      <c r="B2580" t="s">
        <v>1420</v>
      </c>
      <c r="D2580" t="s">
        <v>27</v>
      </c>
      <c r="E2580" t="s">
        <v>188</v>
      </c>
      <c r="F2580">
        <v>27</v>
      </c>
      <c r="G2580" t="s">
        <v>3963</v>
      </c>
      <c r="H2580" t="s">
        <v>3964</v>
      </c>
    </row>
    <row r="2581" spans="1:8" x14ac:dyDescent="0.3">
      <c r="A2581" t="s">
        <v>1705</v>
      </c>
      <c r="B2581" t="s">
        <v>1755</v>
      </c>
      <c r="D2581" t="s">
        <v>14</v>
      </c>
      <c r="E2581" t="s">
        <v>1252</v>
      </c>
      <c r="F2581">
        <v>26</v>
      </c>
      <c r="G2581" t="s">
        <v>4536</v>
      </c>
      <c r="H2581" t="s">
        <v>4537</v>
      </c>
    </row>
    <row r="2582" spans="1:8" x14ac:dyDescent="0.3">
      <c r="A2582" t="s">
        <v>1705</v>
      </c>
      <c r="B2582" t="s">
        <v>654</v>
      </c>
      <c r="D2582" t="s">
        <v>12</v>
      </c>
      <c r="E2582" t="s">
        <v>358</v>
      </c>
      <c r="F2582">
        <v>27</v>
      </c>
      <c r="G2582" t="s">
        <v>3973</v>
      </c>
      <c r="H2582" t="s">
        <v>3974</v>
      </c>
    </row>
    <row r="2583" spans="1:8" x14ac:dyDescent="0.3">
      <c r="A2583" t="s">
        <v>1705</v>
      </c>
      <c r="B2583" t="s">
        <v>975</v>
      </c>
      <c r="D2583" t="s">
        <v>14</v>
      </c>
      <c r="E2583" t="s">
        <v>11</v>
      </c>
      <c r="F2583">
        <v>22</v>
      </c>
      <c r="G2583" t="s">
        <v>3973</v>
      </c>
      <c r="H2583" t="s">
        <v>3974</v>
      </c>
    </row>
    <row r="2584" spans="1:8" x14ac:dyDescent="0.3">
      <c r="A2584" t="s">
        <v>1705</v>
      </c>
      <c r="B2584" t="s">
        <v>1128</v>
      </c>
      <c r="D2584" t="s">
        <v>31</v>
      </c>
      <c r="E2584" t="s">
        <v>11</v>
      </c>
      <c r="F2584">
        <v>28</v>
      </c>
      <c r="G2584" t="s">
        <v>3973</v>
      </c>
      <c r="H2584" t="s">
        <v>3974</v>
      </c>
    </row>
    <row r="2585" spans="1:8" x14ac:dyDescent="0.3">
      <c r="A2585" t="s">
        <v>1705</v>
      </c>
      <c r="B2585" t="s">
        <v>594</v>
      </c>
      <c r="D2585" t="s">
        <v>14</v>
      </c>
      <c r="E2585" t="s">
        <v>11</v>
      </c>
      <c r="F2585">
        <v>26</v>
      </c>
      <c r="G2585" t="s">
        <v>3973</v>
      </c>
      <c r="H2585" t="s">
        <v>3974</v>
      </c>
    </row>
    <row r="2586" spans="1:8" x14ac:dyDescent="0.3">
      <c r="A2586" t="s">
        <v>1705</v>
      </c>
      <c r="B2586" t="s">
        <v>414</v>
      </c>
      <c r="D2586" t="s">
        <v>14</v>
      </c>
      <c r="E2586" t="s">
        <v>3913</v>
      </c>
      <c r="F2586">
        <v>25</v>
      </c>
      <c r="G2586" t="s">
        <v>3973</v>
      </c>
      <c r="H2586" t="s">
        <v>3974</v>
      </c>
    </row>
    <row r="2587" spans="1:8" x14ac:dyDescent="0.3">
      <c r="A2587" t="s">
        <v>1705</v>
      </c>
      <c r="B2587" t="s">
        <v>447</v>
      </c>
      <c r="D2587" t="s">
        <v>12</v>
      </c>
      <c r="E2587" t="s">
        <v>1457</v>
      </c>
      <c r="F2587">
        <v>27</v>
      </c>
      <c r="G2587" t="s">
        <v>3973</v>
      </c>
      <c r="H2587" t="s">
        <v>3974</v>
      </c>
    </row>
    <row r="2588" spans="1:8" x14ac:dyDescent="0.3">
      <c r="A2588" t="s">
        <v>1705</v>
      </c>
      <c r="B2588" t="s">
        <v>843</v>
      </c>
      <c r="D2588" t="s">
        <v>14</v>
      </c>
      <c r="E2588" t="s">
        <v>864</v>
      </c>
      <c r="F2588">
        <v>28</v>
      </c>
      <c r="G2588" t="s">
        <v>3973</v>
      </c>
      <c r="H2588" t="s">
        <v>3974</v>
      </c>
    </row>
    <row r="2589" spans="1:8" x14ac:dyDescent="0.3">
      <c r="A2589" t="s">
        <v>1705</v>
      </c>
      <c r="B2589" t="s">
        <v>1171</v>
      </c>
      <c r="D2589" t="s">
        <v>14</v>
      </c>
      <c r="E2589" t="s">
        <v>128</v>
      </c>
      <c r="F2589">
        <v>28</v>
      </c>
      <c r="G2589" t="s">
        <v>3973</v>
      </c>
      <c r="H2589" t="s">
        <v>3974</v>
      </c>
    </row>
    <row r="2590" spans="1:8" x14ac:dyDescent="0.3">
      <c r="A2590" t="s">
        <v>1705</v>
      </c>
      <c r="B2590" t="s">
        <v>557</v>
      </c>
      <c r="D2590" t="s">
        <v>14</v>
      </c>
      <c r="E2590" t="s">
        <v>1003</v>
      </c>
      <c r="F2590">
        <v>28</v>
      </c>
      <c r="G2590" t="s">
        <v>3973</v>
      </c>
      <c r="H2590" t="s">
        <v>3974</v>
      </c>
    </row>
    <row r="2591" spans="1:8" x14ac:dyDescent="0.3">
      <c r="A2591" t="s">
        <v>1705</v>
      </c>
      <c r="B2591" t="s">
        <v>1235</v>
      </c>
      <c r="D2591" t="s">
        <v>19</v>
      </c>
      <c r="E2591" t="s">
        <v>1003</v>
      </c>
      <c r="F2591">
        <v>24</v>
      </c>
      <c r="G2591" t="s">
        <v>3973</v>
      </c>
      <c r="H2591" t="s">
        <v>3974</v>
      </c>
    </row>
    <row r="2592" spans="1:8" x14ac:dyDescent="0.3">
      <c r="A2592" t="s">
        <v>1705</v>
      </c>
      <c r="B2592" t="s">
        <v>644</v>
      </c>
      <c r="D2592" t="s">
        <v>14</v>
      </c>
      <c r="E2592" t="s">
        <v>3954</v>
      </c>
      <c r="F2592">
        <v>27</v>
      </c>
      <c r="G2592" t="s">
        <v>3973</v>
      </c>
      <c r="H2592" t="s">
        <v>3974</v>
      </c>
    </row>
    <row r="2593" spans="1:8" x14ac:dyDescent="0.3">
      <c r="A2593" t="s">
        <v>1705</v>
      </c>
      <c r="B2593" t="s">
        <v>308</v>
      </c>
      <c r="D2593" t="s">
        <v>12</v>
      </c>
      <c r="E2593" t="s">
        <v>3954</v>
      </c>
      <c r="F2593">
        <v>31</v>
      </c>
      <c r="G2593" t="s">
        <v>3973</v>
      </c>
      <c r="H2593" t="s">
        <v>3974</v>
      </c>
    </row>
    <row r="2594" spans="1:8" x14ac:dyDescent="0.3">
      <c r="A2594" t="s">
        <v>1705</v>
      </c>
      <c r="B2594" t="s">
        <v>533</v>
      </c>
      <c r="D2594" t="s">
        <v>12</v>
      </c>
      <c r="E2594" t="s">
        <v>3954</v>
      </c>
      <c r="F2594">
        <v>26</v>
      </c>
      <c r="G2594" t="s">
        <v>3973</v>
      </c>
      <c r="H2594" t="s">
        <v>3974</v>
      </c>
    </row>
    <row r="2595" spans="1:8" x14ac:dyDescent="0.3">
      <c r="A2595" t="s">
        <v>1705</v>
      </c>
      <c r="B2595" t="s">
        <v>1011</v>
      </c>
      <c r="D2595" t="s">
        <v>31</v>
      </c>
      <c r="E2595" t="s">
        <v>547</v>
      </c>
      <c r="F2595">
        <v>30</v>
      </c>
      <c r="G2595" t="s">
        <v>3973</v>
      </c>
      <c r="H2595" t="s">
        <v>3974</v>
      </c>
    </row>
    <row r="2596" spans="1:8" x14ac:dyDescent="0.3">
      <c r="A2596" t="s">
        <v>1705</v>
      </c>
      <c r="B2596" t="s">
        <v>552</v>
      </c>
      <c r="D2596" t="s">
        <v>12</v>
      </c>
      <c r="E2596" t="s">
        <v>547</v>
      </c>
      <c r="F2596">
        <v>30</v>
      </c>
      <c r="G2596" t="s">
        <v>3973</v>
      </c>
      <c r="H2596" t="s">
        <v>3974</v>
      </c>
    </row>
    <row r="2597" spans="1:8" x14ac:dyDescent="0.3">
      <c r="A2597" t="s">
        <v>1705</v>
      </c>
      <c r="B2597" t="s">
        <v>46</v>
      </c>
      <c r="D2597" t="s">
        <v>19</v>
      </c>
      <c r="E2597" t="s">
        <v>547</v>
      </c>
      <c r="F2597">
        <v>36</v>
      </c>
      <c r="G2597" t="s">
        <v>3973</v>
      </c>
      <c r="H2597" t="s">
        <v>3974</v>
      </c>
    </row>
    <row r="2598" spans="1:8" x14ac:dyDescent="0.3">
      <c r="A2598" t="s">
        <v>1705</v>
      </c>
      <c r="B2598" t="s">
        <v>1320</v>
      </c>
      <c r="D2598" t="s">
        <v>14</v>
      </c>
      <c r="E2598" t="s">
        <v>1252</v>
      </c>
      <c r="F2598">
        <v>31</v>
      </c>
      <c r="G2598" t="s">
        <v>3973</v>
      </c>
      <c r="H2598" t="s">
        <v>3974</v>
      </c>
    </row>
    <row r="2599" spans="1:8" x14ac:dyDescent="0.3">
      <c r="A2599" t="s">
        <v>1705</v>
      </c>
      <c r="B2599" t="s">
        <v>1323</v>
      </c>
      <c r="D2599" t="s">
        <v>12</v>
      </c>
      <c r="E2599" t="s">
        <v>1252</v>
      </c>
      <c r="F2599">
        <v>21</v>
      </c>
      <c r="G2599" t="s">
        <v>3973</v>
      </c>
      <c r="H2599" t="s">
        <v>3974</v>
      </c>
    </row>
    <row r="2600" spans="1:8" x14ac:dyDescent="0.3">
      <c r="A2600" t="s">
        <v>1705</v>
      </c>
      <c r="B2600" t="s">
        <v>1753</v>
      </c>
      <c r="D2600" t="s">
        <v>12</v>
      </c>
      <c r="E2600" t="s">
        <v>1252</v>
      </c>
      <c r="F2600">
        <v>29</v>
      </c>
      <c r="G2600" t="s">
        <v>3973</v>
      </c>
      <c r="H2600" t="s">
        <v>3974</v>
      </c>
    </row>
    <row r="2601" spans="1:8" x14ac:dyDescent="0.3">
      <c r="A2601" t="s">
        <v>1705</v>
      </c>
      <c r="B2601" t="s">
        <v>399</v>
      </c>
      <c r="D2601" t="s">
        <v>12</v>
      </c>
      <c r="E2601" t="s">
        <v>99</v>
      </c>
      <c r="F2601">
        <v>26</v>
      </c>
      <c r="G2601" t="s">
        <v>3973</v>
      </c>
      <c r="H2601" t="s">
        <v>3974</v>
      </c>
    </row>
    <row r="2602" spans="1:8" x14ac:dyDescent="0.3">
      <c r="A2602" t="s">
        <v>1705</v>
      </c>
      <c r="B2602" t="s">
        <v>1410</v>
      </c>
      <c r="E2602" t="s">
        <v>99</v>
      </c>
      <c r="F2602">
        <v>19</v>
      </c>
      <c r="G2602" t="s">
        <v>3973</v>
      </c>
      <c r="H2602" t="s">
        <v>3974</v>
      </c>
    </row>
    <row r="2603" spans="1:8" x14ac:dyDescent="0.3">
      <c r="A2603" t="s">
        <v>1705</v>
      </c>
      <c r="B2603" t="s">
        <v>442</v>
      </c>
      <c r="D2603" t="s">
        <v>12</v>
      </c>
      <c r="E2603" t="s">
        <v>188</v>
      </c>
      <c r="F2603">
        <v>26</v>
      </c>
      <c r="G2603" t="s">
        <v>3973</v>
      </c>
      <c r="H2603" t="s">
        <v>3974</v>
      </c>
    </row>
    <row r="2604" spans="1:8" x14ac:dyDescent="0.3">
      <c r="A2604" t="s">
        <v>1705</v>
      </c>
      <c r="B2604" t="s">
        <v>192</v>
      </c>
      <c r="D2604" t="s">
        <v>14</v>
      </c>
      <c r="E2604" t="s">
        <v>188</v>
      </c>
      <c r="F2604">
        <v>34</v>
      </c>
      <c r="G2604" t="s">
        <v>3973</v>
      </c>
      <c r="H2604" t="s">
        <v>3974</v>
      </c>
    </row>
    <row r="2605" spans="1:8" x14ac:dyDescent="0.3">
      <c r="A2605" t="s">
        <v>1705</v>
      </c>
      <c r="B2605" t="s">
        <v>1824</v>
      </c>
      <c r="D2605" t="s">
        <v>12</v>
      </c>
      <c r="E2605" t="s">
        <v>1842</v>
      </c>
      <c r="F2605">
        <v>26</v>
      </c>
      <c r="G2605" t="s">
        <v>3973</v>
      </c>
      <c r="H2605" t="s">
        <v>3974</v>
      </c>
    </row>
    <row r="2606" spans="1:8" x14ac:dyDescent="0.3">
      <c r="A2606" t="s">
        <v>1705</v>
      </c>
      <c r="B2606" t="s">
        <v>1523</v>
      </c>
      <c r="D2606" t="s">
        <v>21</v>
      </c>
      <c r="E2606" t="s">
        <v>646</v>
      </c>
      <c r="F2606">
        <v>25</v>
      </c>
      <c r="G2606" t="s">
        <v>3973</v>
      </c>
      <c r="H2606" t="s">
        <v>3974</v>
      </c>
    </row>
    <row r="2607" spans="1:8" x14ac:dyDescent="0.3">
      <c r="A2607" t="s">
        <v>1705</v>
      </c>
      <c r="B2607" t="s">
        <v>32</v>
      </c>
      <c r="D2607" t="s">
        <v>31</v>
      </c>
      <c r="E2607" t="s">
        <v>646</v>
      </c>
      <c r="F2607">
        <v>32</v>
      </c>
      <c r="G2607" t="s">
        <v>3973</v>
      </c>
      <c r="H2607" t="s">
        <v>3974</v>
      </c>
    </row>
    <row r="2608" spans="1:8" x14ac:dyDescent="0.3">
      <c r="A2608" t="s">
        <v>1705</v>
      </c>
      <c r="B2608" t="s">
        <v>1663</v>
      </c>
      <c r="D2608" t="s">
        <v>12</v>
      </c>
      <c r="E2608" t="s">
        <v>646</v>
      </c>
      <c r="F2608">
        <v>26</v>
      </c>
      <c r="G2608" t="s">
        <v>3973</v>
      </c>
      <c r="H2608" t="s">
        <v>3974</v>
      </c>
    </row>
    <row r="2609" spans="1:8" x14ac:dyDescent="0.3">
      <c r="A2609" t="s">
        <v>1705</v>
      </c>
      <c r="B2609" t="s">
        <v>1112</v>
      </c>
      <c r="D2609" t="s">
        <v>14</v>
      </c>
      <c r="E2609" t="s">
        <v>358</v>
      </c>
      <c r="F2609">
        <v>22</v>
      </c>
      <c r="G2609" t="s">
        <v>4244</v>
      </c>
      <c r="H2609" t="s">
        <v>4245</v>
      </c>
    </row>
    <row r="2610" spans="1:8" x14ac:dyDescent="0.3">
      <c r="A2610" t="s">
        <v>1705</v>
      </c>
      <c r="B2610" t="s">
        <v>1855</v>
      </c>
      <c r="D2610" t="s">
        <v>21</v>
      </c>
      <c r="E2610" t="s">
        <v>358</v>
      </c>
      <c r="F2610">
        <v>24</v>
      </c>
      <c r="G2610" t="s">
        <v>4538</v>
      </c>
      <c r="H2610" t="s">
        <v>4539</v>
      </c>
    </row>
    <row r="2611" spans="1:8" x14ac:dyDescent="0.3">
      <c r="A2611" t="s">
        <v>1705</v>
      </c>
      <c r="B2611" t="s">
        <v>1352</v>
      </c>
      <c r="D2611" t="s">
        <v>14</v>
      </c>
      <c r="E2611" t="s">
        <v>3913</v>
      </c>
      <c r="F2611">
        <v>27</v>
      </c>
      <c r="G2611" t="s">
        <v>3979</v>
      </c>
      <c r="H2611" t="s">
        <v>3980</v>
      </c>
    </row>
    <row r="2612" spans="1:8" x14ac:dyDescent="0.3">
      <c r="A2612" t="s">
        <v>1705</v>
      </c>
      <c r="B2612" t="s">
        <v>1253</v>
      </c>
      <c r="D2612" t="s">
        <v>19</v>
      </c>
      <c r="E2612" t="s">
        <v>1457</v>
      </c>
      <c r="F2612">
        <v>28</v>
      </c>
      <c r="G2612" t="s">
        <v>3979</v>
      </c>
      <c r="H2612" t="s">
        <v>3980</v>
      </c>
    </row>
    <row r="2613" spans="1:8" x14ac:dyDescent="0.3">
      <c r="A2613" t="s">
        <v>1705</v>
      </c>
      <c r="B2613" t="s">
        <v>1652</v>
      </c>
      <c r="D2613" t="s">
        <v>1329</v>
      </c>
      <c r="E2613" t="s">
        <v>1457</v>
      </c>
      <c r="F2613">
        <v>26</v>
      </c>
      <c r="G2613" t="s">
        <v>3979</v>
      </c>
      <c r="H2613" t="s">
        <v>3980</v>
      </c>
    </row>
    <row r="2614" spans="1:8" x14ac:dyDescent="0.3">
      <c r="A2614" t="s">
        <v>1705</v>
      </c>
      <c r="B2614" t="s">
        <v>1440</v>
      </c>
      <c r="D2614" t="s">
        <v>14</v>
      </c>
      <c r="E2614" t="s">
        <v>1457</v>
      </c>
      <c r="F2614">
        <v>30</v>
      </c>
      <c r="G2614" t="s">
        <v>3979</v>
      </c>
      <c r="H2614" t="s">
        <v>3980</v>
      </c>
    </row>
    <row r="2615" spans="1:8" x14ac:dyDescent="0.3">
      <c r="A2615" t="s">
        <v>1705</v>
      </c>
      <c r="B2615" t="s">
        <v>857</v>
      </c>
      <c r="D2615" t="s">
        <v>12</v>
      </c>
      <c r="E2615" t="s">
        <v>864</v>
      </c>
      <c r="F2615">
        <v>22</v>
      </c>
      <c r="G2615" t="s">
        <v>3979</v>
      </c>
      <c r="H2615" t="s">
        <v>3980</v>
      </c>
    </row>
    <row r="2616" spans="1:8" x14ac:dyDescent="0.3">
      <c r="A2616" t="s">
        <v>1705</v>
      </c>
      <c r="B2616" t="s">
        <v>1471</v>
      </c>
      <c r="D2616" t="s">
        <v>1329</v>
      </c>
      <c r="E2616" t="s">
        <v>1492</v>
      </c>
      <c r="F2616">
        <v>25</v>
      </c>
      <c r="G2616" t="s">
        <v>3979</v>
      </c>
      <c r="H2616" t="s">
        <v>3980</v>
      </c>
    </row>
    <row r="2617" spans="1:8" x14ac:dyDescent="0.3">
      <c r="A2617" t="s">
        <v>1705</v>
      </c>
      <c r="B2617" t="s">
        <v>1160</v>
      </c>
      <c r="D2617" t="s">
        <v>12</v>
      </c>
      <c r="E2617" t="s">
        <v>157</v>
      </c>
      <c r="F2617">
        <v>23</v>
      </c>
      <c r="G2617" t="s">
        <v>3979</v>
      </c>
      <c r="H2617" t="s">
        <v>3980</v>
      </c>
    </row>
    <row r="2618" spans="1:8" x14ac:dyDescent="0.3">
      <c r="A2618" t="s">
        <v>1705</v>
      </c>
      <c r="B2618" t="s">
        <v>1645</v>
      </c>
      <c r="D2618" t="s">
        <v>14</v>
      </c>
      <c r="E2618" t="s">
        <v>1304</v>
      </c>
      <c r="F2618">
        <v>24</v>
      </c>
      <c r="G2618" t="s">
        <v>3979</v>
      </c>
      <c r="H2618" t="s">
        <v>3980</v>
      </c>
    </row>
    <row r="2619" spans="1:8" x14ac:dyDescent="0.3">
      <c r="A2619" t="s">
        <v>1705</v>
      </c>
      <c r="B2619" t="s">
        <v>334</v>
      </c>
      <c r="D2619" t="s">
        <v>14</v>
      </c>
      <c r="E2619" t="s">
        <v>1252</v>
      </c>
      <c r="F2619">
        <v>30</v>
      </c>
      <c r="G2619" t="s">
        <v>3979</v>
      </c>
      <c r="H2619" t="s">
        <v>3980</v>
      </c>
    </row>
    <row r="2620" spans="1:8" x14ac:dyDescent="0.3">
      <c r="A2620" t="s">
        <v>1705</v>
      </c>
      <c r="B2620" t="s">
        <v>249</v>
      </c>
      <c r="D2620" t="s">
        <v>12</v>
      </c>
      <c r="E2620" t="s">
        <v>1252</v>
      </c>
      <c r="F2620">
        <v>27</v>
      </c>
      <c r="G2620" t="s">
        <v>3979</v>
      </c>
      <c r="H2620" t="s">
        <v>3980</v>
      </c>
    </row>
    <row r="2621" spans="1:8" x14ac:dyDescent="0.3">
      <c r="A2621" t="s">
        <v>1705</v>
      </c>
      <c r="B2621" t="s">
        <v>1254</v>
      </c>
      <c r="D2621" t="s">
        <v>12</v>
      </c>
      <c r="E2621" t="s">
        <v>329</v>
      </c>
      <c r="F2621">
        <v>24</v>
      </c>
      <c r="G2621" t="s">
        <v>3979</v>
      </c>
      <c r="H2621" t="s">
        <v>3980</v>
      </c>
    </row>
    <row r="2622" spans="1:8" x14ac:dyDescent="0.3">
      <c r="A2622" t="s">
        <v>1705</v>
      </c>
      <c r="B2622" t="s">
        <v>440</v>
      </c>
      <c r="D2622" t="s">
        <v>12</v>
      </c>
      <c r="E2622" t="s">
        <v>329</v>
      </c>
      <c r="F2622">
        <v>30</v>
      </c>
      <c r="G2622" t="s">
        <v>3979</v>
      </c>
      <c r="H2622" t="s">
        <v>3980</v>
      </c>
    </row>
    <row r="2623" spans="1:8" x14ac:dyDescent="0.3">
      <c r="A2623" t="s">
        <v>1705</v>
      </c>
      <c r="B2623" t="s">
        <v>1802</v>
      </c>
      <c r="D2623" t="s">
        <v>12</v>
      </c>
      <c r="E2623" t="s">
        <v>4540</v>
      </c>
      <c r="F2623">
        <v>25</v>
      </c>
      <c r="G2623" t="s">
        <v>3979</v>
      </c>
      <c r="H2623" t="s">
        <v>3980</v>
      </c>
    </row>
    <row r="2624" spans="1:8" x14ac:dyDescent="0.3">
      <c r="A2624" t="s">
        <v>1705</v>
      </c>
      <c r="B2624" t="s">
        <v>1806</v>
      </c>
      <c r="D2624" t="s">
        <v>12</v>
      </c>
      <c r="E2624" t="s">
        <v>4540</v>
      </c>
      <c r="F2624">
        <v>25</v>
      </c>
      <c r="G2624" t="s">
        <v>3979</v>
      </c>
      <c r="H2624" t="s">
        <v>3980</v>
      </c>
    </row>
    <row r="2625" spans="1:8" x14ac:dyDescent="0.3">
      <c r="A2625" t="s">
        <v>1705</v>
      </c>
      <c r="B2625" t="s">
        <v>1812</v>
      </c>
      <c r="D2625" t="s">
        <v>21</v>
      </c>
      <c r="E2625" t="s">
        <v>4540</v>
      </c>
      <c r="F2625">
        <v>23</v>
      </c>
      <c r="G2625" t="s">
        <v>3979</v>
      </c>
      <c r="H2625" t="s">
        <v>3980</v>
      </c>
    </row>
    <row r="2626" spans="1:8" x14ac:dyDescent="0.3">
      <c r="A2626" t="s">
        <v>1705</v>
      </c>
      <c r="B2626" t="s">
        <v>1062</v>
      </c>
      <c r="D2626" t="s">
        <v>12</v>
      </c>
      <c r="E2626" t="s">
        <v>646</v>
      </c>
      <c r="F2626">
        <v>27</v>
      </c>
      <c r="G2626" t="s">
        <v>3979</v>
      </c>
      <c r="H2626" t="s">
        <v>3980</v>
      </c>
    </row>
    <row r="2627" spans="1:8" x14ac:dyDescent="0.3">
      <c r="A2627" t="s">
        <v>1705</v>
      </c>
      <c r="B2627" t="s">
        <v>1187</v>
      </c>
      <c r="D2627" t="s">
        <v>14</v>
      </c>
      <c r="E2627" t="s">
        <v>646</v>
      </c>
      <c r="F2627">
        <v>28</v>
      </c>
      <c r="G2627" t="s">
        <v>4339</v>
      </c>
      <c r="H2627" t="s">
        <v>4340</v>
      </c>
    </row>
    <row r="2628" spans="1:8" x14ac:dyDescent="0.3">
      <c r="A2628" t="s">
        <v>1705</v>
      </c>
      <c r="B2628" t="s">
        <v>1730</v>
      </c>
      <c r="D2628" t="s">
        <v>12</v>
      </c>
      <c r="E2628" t="s">
        <v>99</v>
      </c>
      <c r="F2628">
        <v>22</v>
      </c>
      <c r="G2628" t="s">
        <v>4177</v>
      </c>
      <c r="H2628" t="s">
        <v>4246</v>
      </c>
    </row>
    <row r="2629" spans="1:8" x14ac:dyDescent="0.3">
      <c r="A2629" t="s">
        <v>1705</v>
      </c>
      <c r="B2629" t="s">
        <v>1854</v>
      </c>
      <c r="D2629" t="s">
        <v>12</v>
      </c>
      <c r="E2629" t="s">
        <v>358</v>
      </c>
      <c r="F2629">
        <v>26</v>
      </c>
      <c r="G2629" t="s">
        <v>4541</v>
      </c>
      <c r="H2629" t="s">
        <v>4542</v>
      </c>
    </row>
    <row r="2630" spans="1:8" x14ac:dyDescent="0.3">
      <c r="A2630" t="s">
        <v>1705</v>
      </c>
      <c r="B2630" t="s">
        <v>965</v>
      </c>
      <c r="D2630" t="s">
        <v>12</v>
      </c>
      <c r="E2630" t="s">
        <v>1457</v>
      </c>
      <c r="F2630">
        <v>29</v>
      </c>
      <c r="G2630" t="s">
        <v>3991</v>
      </c>
      <c r="H2630" t="s">
        <v>3992</v>
      </c>
    </row>
    <row r="2631" spans="1:8" x14ac:dyDescent="0.3">
      <c r="A2631" t="s">
        <v>1705</v>
      </c>
      <c r="B2631" t="s">
        <v>913</v>
      </c>
      <c r="D2631" t="s">
        <v>31</v>
      </c>
      <c r="E2631" t="s">
        <v>864</v>
      </c>
      <c r="F2631">
        <v>27</v>
      </c>
      <c r="G2631" t="s">
        <v>3991</v>
      </c>
      <c r="H2631" t="s">
        <v>3992</v>
      </c>
    </row>
    <row r="2632" spans="1:8" x14ac:dyDescent="0.3">
      <c r="A2632" t="s">
        <v>1705</v>
      </c>
      <c r="B2632" t="s">
        <v>1582</v>
      </c>
      <c r="D2632" t="s">
        <v>14</v>
      </c>
      <c r="E2632" t="s">
        <v>864</v>
      </c>
      <c r="F2632">
        <v>28</v>
      </c>
      <c r="G2632" t="s">
        <v>3991</v>
      </c>
      <c r="H2632" t="s">
        <v>3992</v>
      </c>
    </row>
    <row r="2633" spans="1:8" x14ac:dyDescent="0.3">
      <c r="A2633" t="s">
        <v>1705</v>
      </c>
      <c r="B2633" t="s">
        <v>1288</v>
      </c>
      <c r="D2633" t="s">
        <v>19</v>
      </c>
      <c r="E2633" t="s">
        <v>128</v>
      </c>
      <c r="F2633">
        <v>26</v>
      </c>
      <c r="G2633" t="s">
        <v>3991</v>
      </c>
      <c r="H2633" t="s">
        <v>3992</v>
      </c>
    </row>
    <row r="2634" spans="1:8" x14ac:dyDescent="0.3">
      <c r="A2634" t="s">
        <v>1705</v>
      </c>
      <c r="B2634" t="s">
        <v>647</v>
      </c>
      <c r="D2634" t="s">
        <v>31</v>
      </c>
      <c r="E2634" t="s">
        <v>128</v>
      </c>
      <c r="F2634">
        <v>33</v>
      </c>
      <c r="G2634" t="s">
        <v>3991</v>
      </c>
      <c r="H2634" t="s">
        <v>3992</v>
      </c>
    </row>
    <row r="2635" spans="1:8" x14ac:dyDescent="0.3">
      <c r="A2635" t="s">
        <v>1705</v>
      </c>
      <c r="B2635" t="s">
        <v>1768</v>
      </c>
      <c r="D2635" t="s">
        <v>1332</v>
      </c>
      <c r="E2635" t="s">
        <v>1003</v>
      </c>
      <c r="F2635">
        <v>20</v>
      </c>
      <c r="G2635" t="s">
        <v>3991</v>
      </c>
      <c r="H2635" t="s">
        <v>3992</v>
      </c>
    </row>
    <row r="2636" spans="1:8" x14ac:dyDescent="0.3">
      <c r="A2636" t="s">
        <v>1705</v>
      </c>
      <c r="B2636" t="s">
        <v>455</v>
      </c>
      <c r="D2636" t="s">
        <v>12</v>
      </c>
      <c r="E2636" t="s">
        <v>1003</v>
      </c>
      <c r="F2636">
        <v>29</v>
      </c>
      <c r="G2636" t="s">
        <v>3991</v>
      </c>
      <c r="H2636" t="s">
        <v>3992</v>
      </c>
    </row>
    <row r="2637" spans="1:8" x14ac:dyDescent="0.3">
      <c r="A2637" t="s">
        <v>1705</v>
      </c>
      <c r="B2637" t="s">
        <v>467</v>
      </c>
      <c r="D2637" t="s">
        <v>31</v>
      </c>
      <c r="E2637" t="s">
        <v>1003</v>
      </c>
      <c r="F2637">
        <v>30</v>
      </c>
      <c r="G2637" t="s">
        <v>3991</v>
      </c>
      <c r="H2637" t="s">
        <v>3992</v>
      </c>
    </row>
    <row r="2638" spans="1:8" x14ac:dyDescent="0.3">
      <c r="A2638" t="s">
        <v>1705</v>
      </c>
      <c r="B2638" t="s">
        <v>851</v>
      </c>
      <c r="D2638" t="s">
        <v>31</v>
      </c>
      <c r="E2638" t="s">
        <v>1492</v>
      </c>
      <c r="F2638">
        <v>37</v>
      </c>
      <c r="G2638" t="s">
        <v>3991</v>
      </c>
      <c r="H2638" t="s">
        <v>3992</v>
      </c>
    </row>
    <row r="2639" spans="1:8" x14ac:dyDescent="0.3">
      <c r="A2639" t="s">
        <v>1705</v>
      </c>
      <c r="B2639" t="s">
        <v>1472</v>
      </c>
      <c r="D2639" t="s">
        <v>12</v>
      </c>
      <c r="E2639" t="s">
        <v>1492</v>
      </c>
      <c r="F2639">
        <v>27</v>
      </c>
      <c r="G2639" t="s">
        <v>3991</v>
      </c>
      <c r="H2639" t="s">
        <v>3992</v>
      </c>
    </row>
    <row r="2640" spans="1:8" x14ac:dyDescent="0.3">
      <c r="A2640" t="s">
        <v>1705</v>
      </c>
      <c r="B2640" t="s">
        <v>772</v>
      </c>
      <c r="D2640" t="s">
        <v>14</v>
      </c>
      <c r="E2640" t="s">
        <v>1492</v>
      </c>
      <c r="F2640">
        <v>22</v>
      </c>
      <c r="G2640" t="s">
        <v>3991</v>
      </c>
      <c r="H2640" t="s">
        <v>3992</v>
      </c>
    </row>
    <row r="2641" spans="1:8" x14ac:dyDescent="0.3">
      <c r="A2641" t="s">
        <v>1705</v>
      </c>
      <c r="B2641" t="s">
        <v>1469</v>
      </c>
      <c r="D2641" t="s">
        <v>14</v>
      </c>
      <c r="E2641" t="s">
        <v>1492</v>
      </c>
      <c r="F2641">
        <v>26</v>
      </c>
      <c r="G2641" t="s">
        <v>3991</v>
      </c>
      <c r="H2641" t="s">
        <v>3992</v>
      </c>
    </row>
    <row r="2642" spans="1:8" x14ac:dyDescent="0.3">
      <c r="A2642" t="s">
        <v>1705</v>
      </c>
      <c r="B2642" t="s">
        <v>697</v>
      </c>
      <c r="D2642" t="s">
        <v>1329</v>
      </c>
      <c r="E2642" t="s">
        <v>3954</v>
      </c>
      <c r="F2642">
        <v>28</v>
      </c>
      <c r="G2642" t="s">
        <v>3991</v>
      </c>
      <c r="H2642" t="s">
        <v>3992</v>
      </c>
    </row>
    <row r="2643" spans="1:8" x14ac:dyDescent="0.3">
      <c r="A2643" t="s">
        <v>1705</v>
      </c>
      <c r="B2643" t="s">
        <v>1595</v>
      </c>
      <c r="D2643" t="s">
        <v>1332</v>
      </c>
      <c r="E2643" t="s">
        <v>547</v>
      </c>
      <c r="F2643">
        <v>23</v>
      </c>
      <c r="G2643" t="s">
        <v>3991</v>
      </c>
      <c r="H2643" t="s">
        <v>3992</v>
      </c>
    </row>
    <row r="2644" spans="1:8" x14ac:dyDescent="0.3">
      <c r="A2644" t="s">
        <v>1705</v>
      </c>
      <c r="B2644" t="s">
        <v>1282</v>
      </c>
      <c r="D2644" t="s">
        <v>14</v>
      </c>
      <c r="E2644" t="s">
        <v>157</v>
      </c>
      <c r="F2644">
        <v>23</v>
      </c>
      <c r="G2644" t="s">
        <v>3991</v>
      </c>
      <c r="H2644" t="s">
        <v>3992</v>
      </c>
    </row>
    <row r="2645" spans="1:8" x14ac:dyDescent="0.3">
      <c r="A2645" t="s">
        <v>1705</v>
      </c>
      <c r="B2645" t="s">
        <v>1245</v>
      </c>
      <c r="D2645" t="s">
        <v>12</v>
      </c>
      <c r="E2645" t="s">
        <v>1252</v>
      </c>
      <c r="F2645">
        <v>28</v>
      </c>
      <c r="G2645" t="s">
        <v>3991</v>
      </c>
      <c r="H2645" t="s">
        <v>3992</v>
      </c>
    </row>
    <row r="2646" spans="1:8" x14ac:dyDescent="0.3">
      <c r="A2646" t="s">
        <v>1705</v>
      </c>
      <c r="B2646" t="s">
        <v>1285</v>
      </c>
      <c r="D2646" t="s">
        <v>14</v>
      </c>
      <c r="E2646" t="s">
        <v>1252</v>
      </c>
      <c r="F2646">
        <v>24</v>
      </c>
      <c r="G2646" t="s">
        <v>3991</v>
      </c>
      <c r="H2646" t="s">
        <v>3992</v>
      </c>
    </row>
    <row r="2647" spans="1:8" x14ac:dyDescent="0.3">
      <c r="A2647" t="s">
        <v>1705</v>
      </c>
      <c r="B2647" t="s">
        <v>1613</v>
      </c>
      <c r="E2647" t="s">
        <v>1252</v>
      </c>
      <c r="F2647">
        <v>25</v>
      </c>
      <c r="G2647" t="s">
        <v>3991</v>
      </c>
      <c r="H2647" t="s">
        <v>3992</v>
      </c>
    </row>
    <row r="2648" spans="1:8" x14ac:dyDescent="0.3">
      <c r="A2648" t="s">
        <v>1705</v>
      </c>
      <c r="B2648" t="s">
        <v>1325</v>
      </c>
      <c r="D2648" t="s">
        <v>14</v>
      </c>
      <c r="E2648" t="s">
        <v>1252</v>
      </c>
      <c r="F2648">
        <v>30</v>
      </c>
      <c r="G2648" t="s">
        <v>3991</v>
      </c>
      <c r="H2648" t="s">
        <v>3992</v>
      </c>
    </row>
    <row r="2649" spans="1:8" x14ac:dyDescent="0.3">
      <c r="A2649" t="s">
        <v>1705</v>
      </c>
      <c r="B2649" t="s">
        <v>994</v>
      </c>
      <c r="D2649" t="s">
        <v>27</v>
      </c>
      <c r="E2649" t="s">
        <v>329</v>
      </c>
      <c r="F2649">
        <v>26</v>
      </c>
      <c r="G2649" t="s">
        <v>3991</v>
      </c>
      <c r="H2649" t="s">
        <v>3992</v>
      </c>
    </row>
    <row r="2650" spans="1:8" x14ac:dyDescent="0.3">
      <c r="A2650" t="s">
        <v>1705</v>
      </c>
      <c r="B2650" t="s">
        <v>1400</v>
      </c>
      <c r="D2650" t="s">
        <v>27</v>
      </c>
      <c r="E2650" t="s">
        <v>329</v>
      </c>
      <c r="F2650">
        <v>27</v>
      </c>
      <c r="G2650" t="s">
        <v>3991</v>
      </c>
      <c r="H2650" t="s">
        <v>3992</v>
      </c>
    </row>
    <row r="2651" spans="1:8" x14ac:dyDescent="0.3">
      <c r="A2651" t="s">
        <v>1705</v>
      </c>
      <c r="B2651" t="s">
        <v>1418</v>
      </c>
      <c r="D2651" t="s">
        <v>14</v>
      </c>
      <c r="E2651" t="s">
        <v>188</v>
      </c>
      <c r="F2651">
        <v>26</v>
      </c>
      <c r="G2651" t="s">
        <v>3991</v>
      </c>
      <c r="H2651" t="s">
        <v>3992</v>
      </c>
    </row>
    <row r="2652" spans="1:8" x14ac:dyDescent="0.3">
      <c r="A2652" t="s">
        <v>1705</v>
      </c>
      <c r="B2652" t="s">
        <v>1762</v>
      </c>
      <c r="D2652" t="s">
        <v>14</v>
      </c>
      <c r="E2652" t="s">
        <v>329</v>
      </c>
      <c r="F2652">
        <v>26</v>
      </c>
      <c r="G2652" t="s">
        <v>3999</v>
      </c>
      <c r="H2652" t="s">
        <v>4000</v>
      </c>
    </row>
    <row r="2653" spans="1:8" x14ac:dyDescent="0.3">
      <c r="A2653" t="s">
        <v>1705</v>
      </c>
      <c r="B2653" t="s">
        <v>979</v>
      </c>
      <c r="D2653" t="s">
        <v>1332</v>
      </c>
      <c r="E2653" t="s">
        <v>358</v>
      </c>
      <c r="F2653">
        <v>28</v>
      </c>
      <c r="G2653" t="s">
        <v>4001</v>
      </c>
      <c r="H2653" t="s">
        <v>4002</v>
      </c>
    </row>
    <row r="2654" spans="1:8" x14ac:dyDescent="0.3">
      <c r="A2654" t="s">
        <v>1705</v>
      </c>
      <c r="B2654" t="s">
        <v>796</v>
      </c>
      <c r="D2654" t="s">
        <v>12</v>
      </c>
      <c r="E2654" t="s">
        <v>1492</v>
      </c>
      <c r="F2654">
        <v>21</v>
      </c>
      <c r="G2654" t="s">
        <v>4001</v>
      </c>
      <c r="H2654" t="s">
        <v>4002</v>
      </c>
    </row>
    <row r="2655" spans="1:8" x14ac:dyDescent="0.3">
      <c r="A2655" t="s">
        <v>1705</v>
      </c>
      <c r="B2655" t="s">
        <v>360</v>
      </c>
      <c r="E2655" t="s">
        <v>1252</v>
      </c>
      <c r="F2655">
        <v>32</v>
      </c>
      <c r="G2655" t="s">
        <v>4001</v>
      </c>
      <c r="H2655" t="s">
        <v>4002</v>
      </c>
    </row>
    <row r="2656" spans="1:8" x14ac:dyDescent="0.3">
      <c r="A2656" t="s">
        <v>1705</v>
      </c>
      <c r="B2656" t="s">
        <v>651</v>
      </c>
      <c r="D2656" t="s">
        <v>12</v>
      </c>
      <c r="E2656" t="s">
        <v>646</v>
      </c>
      <c r="F2656">
        <v>34</v>
      </c>
      <c r="G2656" t="s">
        <v>4001</v>
      </c>
      <c r="H2656" t="s">
        <v>4002</v>
      </c>
    </row>
    <row r="2657" spans="1:8" x14ac:dyDescent="0.3">
      <c r="A2657" t="s">
        <v>1705</v>
      </c>
      <c r="B2657" t="s">
        <v>344</v>
      </c>
      <c r="D2657" t="s">
        <v>1329</v>
      </c>
      <c r="E2657" t="s">
        <v>646</v>
      </c>
      <c r="F2657">
        <v>32</v>
      </c>
      <c r="G2657" t="s">
        <v>4188</v>
      </c>
      <c r="H2657" t="s">
        <v>4253</v>
      </c>
    </row>
    <row r="2658" spans="1:8" x14ac:dyDescent="0.3">
      <c r="A2658" t="s">
        <v>1705</v>
      </c>
      <c r="B2658" t="s">
        <v>520</v>
      </c>
      <c r="D2658" t="s">
        <v>12</v>
      </c>
      <c r="E2658" t="s">
        <v>358</v>
      </c>
      <c r="F2658">
        <v>31</v>
      </c>
      <c r="G2658" t="s">
        <v>4007</v>
      </c>
      <c r="H2658" t="s">
        <v>4008</v>
      </c>
    </row>
    <row r="2659" spans="1:8" x14ac:dyDescent="0.3">
      <c r="A2659" t="s">
        <v>1705</v>
      </c>
      <c r="B2659" t="s">
        <v>982</v>
      </c>
      <c r="D2659" t="s">
        <v>31</v>
      </c>
      <c r="E2659" t="s">
        <v>358</v>
      </c>
      <c r="F2659">
        <v>24</v>
      </c>
      <c r="G2659" t="s">
        <v>4007</v>
      </c>
      <c r="H2659" t="s">
        <v>4008</v>
      </c>
    </row>
    <row r="2660" spans="1:8" x14ac:dyDescent="0.3">
      <c r="A2660" t="s">
        <v>1705</v>
      </c>
      <c r="B2660" t="s">
        <v>130</v>
      </c>
      <c r="D2660" t="s">
        <v>31</v>
      </c>
      <c r="E2660" t="s">
        <v>1457</v>
      </c>
      <c r="F2660">
        <v>36</v>
      </c>
      <c r="G2660" t="s">
        <v>4007</v>
      </c>
      <c r="H2660" t="s">
        <v>4008</v>
      </c>
    </row>
    <row r="2661" spans="1:8" x14ac:dyDescent="0.3">
      <c r="A2661" t="s">
        <v>1705</v>
      </c>
      <c r="B2661" t="s">
        <v>1299</v>
      </c>
      <c r="D2661" t="s">
        <v>12</v>
      </c>
      <c r="E2661" t="s">
        <v>1457</v>
      </c>
      <c r="F2661">
        <v>22</v>
      </c>
      <c r="G2661" t="s">
        <v>4007</v>
      </c>
      <c r="H2661" t="s">
        <v>4008</v>
      </c>
    </row>
    <row r="2662" spans="1:8" x14ac:dyDescent="0.3">
      <c r="A2662" t="s">
        <v>1705</v>
      </c>
      <c r="B2662" t="s">
        <v>1653</v>
      </c>
      <c r="D2662" t="s">
        <v>27</v>
      </c>
      <c r="E2662" t="s">
        <v>1457</v>
      </c>
      <c r="F2662">
        <v>27</v>
      </c>
      <c r="G2662" t="s">
        <v>4007</v>
      </c>
      <c r="H2662" t="s">
        <v>4008</v>
      </c>
    </row>
    <row r="2663" spans="1:8" x14ac:dyDescent="0.3">
      <c r="A2663" t="s">
        <v>1705</v>
      </c>
      <c r="B2663" t="s">
        <v>535</v>
      </c>
      <c r="D2663" t="s">
        <v>12</v>
      </c>
      <c r="E2663" t="s">
        <v>1003</v>
      </c>
      <c r="F2663">
        <v>31</v>
      </c>
      <c r="G2663" t="s">
        <v>4007</v>
      </c>
      <c r="H2663" t="s">
        <v>4008</v>
      </c>
    </row>
    <row r="2664" spans="1:8" x14ac:dyDescent="0.3">
      <c r="A2664" t="s">
        <v>1705</v>
      </c>
      <c r="B2664" t="s">
        <v>990</v>
      </c>
      <c r="D2664" t="s">
        <v>19</v>
      </c>
      <c r="E2664" t="s">
        <v>1003</v>
      </c>
      <c r="F2664">
        <v>27</v>
      </c>
      <c r="G2664" t="s">
        <v>4007</v>
      </c>
      <c r="H2664" t="s">
        <v>4008</v>
      </c>
    </row>
    <row r="2665" spans="1:8" x14ac:dyDescent="0.3">
      <c r="A2665" t="s">
        <v>1705</v>
      </c>
      <c r="B2665" t="s">
        <v>1114</v>
      </c>
      <c r="D2665" t="s">
        <v>12</v>
      </c>
      <c r="E2665" t="s">
        <v>1003</v>
      </c>
      <c r="F2665">
        <v>21</v>
      </c>
      <c r="G2665" t="s">
        <v>4007</v>
      </c>
      <c r="H2665" t="s">
        <v>4008</v>
      </c>
    </row>
    <row r="2666" spans="1:8" x14ac:dyDescent="0.3">
      <c r="A2666" t="s">
        <v>1705</v>
      </c>
      <c r="B2666" t="s">
        <v>605</v>
      </c>
      <c r="D2666" t="s">
        <v>19</v>
      </c>
      <c r="E2666" t="s">
        <v>1492</v>
      </c>
      <c r="F2666">
        <v>26</v>
      </c>
      <c r="G2666" t="s">
        <v>4007</v>
      </c>
      <c r="H2666" t="s">
        <v>4008</v>
      </c>
    </row>
    <row r="2667" spans="1:8" x14ac:dyDescent="0.3">
      <c r="A2667" t="s">
        <v>1705</v>
      </c>
      <c r="B2667" t="s">
        <v>681</v>
      </c>
      <c r="D2667" t="s">
        <v>12</v>
      </c>
      <c r="E2667" t="s">
        <v>1492</v>
      </c>
      <c r="F2667">
        <v>30</v>
      </c>
      <c r="G2667" t="s">
        <v>4007</v>
      </c>
      <c r="H2667" t="s">
        <v>4008</v>
      </c>
    </row>
    <row r="2668" spans="1:8" x14ac:dyDescent="0.3">
      <c r="A2668" t="s">
        <v>1705</v>
      </c>
      <c r="B2668" t="s">
        <v>1468</v>
      </c>
      <c r="D2668" t="s">
        <v>19</v>
      </c>
      <c r="E2668" t="s">
        <v>1492</v>
      </c>
      <c r="F2668">
        <v>30</v>
      </c>
      <c r="G2668" t="s">
        <v>4007</v>
      </c>
      <c r="H2668" t="s">
        <v>4008</v>
      </c>
    </row>
    <row r="2669" spans="1:8" x14ac:dyDescent="0.3">
      <c r="A2669" t="s">
        <v>1705</v>
      </c>
      <c r="B2669" t="s">
        <v>357</v>
      </c>
      <c r="D2669" t="s">
        <v>12</v>
      </c>
      <c r="E2669" t="s">
        <v>1492</v>
      </c>
      <c r="F2669">
        <v>27</v>
      </c>
      <c r="G2669" t="s">
        <v>4007</v>
      </c>
      <c r="H2669" t="s">
        <v>4008</v>
      </c>
    </row>
    <row r="2670" spans="1:8" x14ac:dyDescent="0.3">
      <c r="A2670" t="s">
        <v>1705</v>
      </c>
      <c r="B2670" t="s">
        <v>1436</v>
      </c>
      <c r="D2670" t="s">
        <v>19</v>
      </c>
      <c r="E2670" t="s">
        <v>3954</v>
      </c>
      <c r="F2670">
        <v>29</v>
      </c>
      <c r="G2670" t="s">
        <v>4007</v>
      </c>
      <c r="H2670" t="s">
        <v>4008</v>
      </c>
    </row>
    <row r="2671" spans="1:8" x14ac:dyDescent="0.3">
      <c r="A2671" t="s">
        <v>1705</v>
      </c>
      <c r="B2671" t="s">
        <v>641</v>
      </c>
      <c r="D2671" t="s">
        <v>14</v>
      </c>
      <c r="E2671" t="s">
        <v>3954</v>
      </c>
      <c r="F2671">
        <v>37</v>
      </c>
      <c r="G2671" t="s">
        <v>4007</v>
      </c>
      <c r="H2671" t="s">
        <v>4008</v>
      </c>
    </row>
    <row r="2672" spans="1:8" x14ac:dyDescent="0.3">
      <c r="A2672" t="s">
        <v>1705</v>
      </c>
      <c r="B2672" t="s">
        <v>912</v>
      </c>
      <c r="D2672" t="s">
        <v>27</v>
      </c>
      <c r="E2672" t="s">
        <v>3954</v>
      </c>
      <c r="F2672">
        <v>28</v>
      </c>
      <c r="G2672" t="s">
        <v>4007</v>
      </c>
      <c r="H2672" t="s">
        <v>4008</v>
      </c>
    </row>
    <row r="2673" spans="1:8" x14ac:dyDescent="0.3">
      <c r="A2673" t="s">
        <v>1705</v>
      </c>
      <c r="B2673" t="s">
        <v>245</v>
      </c>
      <c r="D2673" t="s">
        <v>14</v>
      </c>
      <c r="E2673" t="s">
        <v>547</v>
      </c>
      <c r="F2673">
        <v>33</v>
      </c>
      <c r="G2673" t="s">
        <v>4007</v>
      </c>
      <c r="H2673" t="s">
        <v>4008</v>
      </c>
    </row>
    <row r="2674" spans="1:8" x14ac:dyDescent="0.3">
      <c r="A2674" t="s">
        <v>1705</v>
      </c>
      <c r="B2674" t="s">
        <v>1375</v>
      </c>
      <c r="D2674" t="s">
        <v>1329</v>
      </c>
      <c r="E2674" t="s">
        <v>547</v>
      </c>
      <c r="F2674">
        <v>24</v>
      </c>
      <c r="G2674" t="s">
        <v>4007</v>
      </c>
      <c r="H2674" t="s">
        <v>4008</v>
      </c>
    </row>
    <row r="2675" spans="1:8" x14ac:dyDescent="0.3">
      <c r="A2675" t="s">
        <v>1705</v>
      </c>
      <c r="B2675" t="s">
        <v>135</v>
      </c>
      <c r="D2675" t="s">
        <v>12</v>
      </c>
      <c r="E2675" t="s">
        <v>1304</v>
      </c>
      <c r="F2675">
        <v>30</v>
      </c>
      <c r="G2675" t="s">
        <v>4007</v>
      </c>
      <c r="H2675" t="s">
        <v>4008</v>
      </c>
    </row>
    <row r="2676" spans="1:8" x14ac:dyDescent="0.3">
      <c r="A2676" t="s">
        <v>1705</v>
      </c>
      <c r="B2676" t="s">
        <v>328</v>
      </c>
      <c r="D2676" t="s">
        <v>27</v>
      </c>
      <c r="E2676" t="s">
        <v>1304</v>
      </c>
      <c r="F2676">
        <v>25</v>
      </c>
      <c r="G2676" t="s">
        <v>4007</v>
      </c>
      <c r="H2676" t="s">
        <v>4008</v>
      </c>
    </row>
    <row r="2677" spans="1:8" x14ac:dyDescent="0.3">
      <c r="A2677" t="s">
        <v>1705</v>
      </c>
      <c r="B2677" t="s">
        <v>844</v>
      </c>
      <c r="D2677" t="s">
        <v>12</v>
      </c>
      <c r="E2677" t="s">
        <v>1304</v>
      </c>
      <c r="F2677">
        <v>28</v>
      </c>
      <c r="G2677" t="s">
        <v>4007</v>
      </c>
      <c r="H2677" t="s">
        <v>4008</v>
      </c>
    </row>
    <row r="2678" spans="1:8" x14ac:dyDescent="0.3">
      <c r="A2678" t="s">
        <v>1705</v>
      </c>
      <c r="B2678" t="s">
        <v>1641</v>
      </c>
      <c r="D2678" t="s">
        <v>12</v>
      </c>
      <c r="E2678" t="s">
        <v>1304</v>
      </c>
      <c r="F2678">
        <v>25</v>
      </c>
      <c r="G2678" t="s">
        <v>4007</v>
      </c>
      <c r="H2678" t="s">
        <v>4008</v>
      </c>
    </row>
    <row r="2679" spans="1:8" x14ac:dyDescent="0.3">
      <c r="A2679" t="s">
        <v>1705</v>
      </c>
      <c r="B2679" t="s">
        <v>1043</v>
      </c>
      <c r="D2679" t="s">
        <v>12</v>
      </c>
      <c r="E2679" t="s">
        <v>1304</v>
      </c>
      <c r="F2679">
        <v>25</v>
      </c>
      <c r="G2679" t="s">
        <v>4007</v>
      </c>
      <c r="H2679" t="s">
        <v>4008</v>
      </c>
    </row>
    <row r="2680" spans="1:8" x14ac:dyDescent="0.3">
      <c r="A2680" t="s">
        <v>1705</v>
      </c>
      <c r="B2680" t="s">
        <v>1643</v>
      </c>
      <c r="D2680" t="s">
        <v>12</v>
      </c>
      <c r="E2680" t="s">
        <v>1304</v>
      </c>
      <c r="F2680">
        <v>29</v>
      </c>
      <c r="G2680" t="s">
        <v>4007</v>
      </c>
      <c r="H2680" t="s">
        <v>4008</v>
      </c>
    </row>
    <row r="2681" spans="1:8" x14ac:dyDescent="0.3">
      <c r="A2681" t="s">
        <v>1705</v>
      </c>
      <c r="B2681" t="s">
        <v>1287</v>
      </c>
      <c r="D2681" t="s">
        <v>31</v>
      </c>
      <c r="E2681" t="s">
        <v>1304</v>
      </c>
      <c r="F2681">
        <v>31</v>
      </c>
      <c r="G2681" t="s">
        <v>4007</v>
      </c>
      <c r="H2681" t="s">
        <v>4008</v>
      </c>
    </row>
    <row r="2682" spans="1:8" x14ac:dyDescent="0.3">
      <c r="A2682" t="s">
        <v>1705</v>
      </c>
      <c r="B2682" t="s">
        <v>1321</v>
      </c>
      <c r="D2682" t="s">
        <v>12</v>
      </c>
      <c r="E2682" t="s">
        <v>1252</v>
      </c>
      <c r="F2682">
        <v>31</v>
      </c>
      <c r="G2682" t="s">
        <v>4007</v>
      </c>
      <c r="H2682" t="s">
        <v>4008</v>
      </c>
    </row>
    <row r="2683" spans="1:8" x14ac:dyDescent="0.3">
      <c r="A2683" t="s">
        <v>1705</v>
      </c>
      <c r="B2683" t="s">
        <v>1504</v>
      </c>
      <c r="D2683" t="s">
        <v>14</v>
      </c>
      <c r="E2683" t="s">
        <v>329</v>
      </c>
      <c r="F2683">
        <v>22</v>
      </c>
      <c r="G2683" t="s">
        <v>4007</v>
      </c>
      <c r="H2683" t="s">
        <v>4008</v>
      </c>
    </row>
    <row r="2684" spans="1:8" x14ac:dyDescent="0.3">
      <c r="A2684" t="s">
        <v>1705</v>
      </c>
      <c r="B2684" t="s">
        <v>252</v>
      </c>
      <c r="D2684" t="s">
        <v>14</v>
      </c>
      <c r="E2684" t="s">
        <v>329</v>
      </c>
      <c r="F2684">
        <v>27</v>
      </c>
      <c r="G2684" t="s">
        <v>4007</v>
      </c>
      <c r="H2684" t="s">
        <v>4008</v>
      </c>
    </row>
    <row r="2685" spans="1:8" x14ac:dyDescent="0.3">
      <c r="A2685" t="s">
        <v>1705</v>
      </c>
      <c r="B2685" t="s">
        <v>1767</v>
      </c>
      <c r="D2685" t="s">
        <v>14</v>
      </c>
      <c r="E2685" t="s">
        <v>329</v>
      </c>
      <c r="F2685">
        <v>32</v>
      </c>
      <c r="G2685" t="s">
        <v>4007</v>
      </c>
      <c r="H2685" t="s">
        <v>4008</v>
      </c>
    </row>
    <row r="2686" spans="1:8" x14ac:dyDescent="0.3">
      <c r="A2686" t="s">
        <v>1705</v>
      </c>
      <c r="B2686" t="s">
        <v>185</v>
      </c>
      <c r="D2686" t="s">
        <v>12</v>
      </c>
      <c r="E2686" t="s">
        <v>329</v>
      </c>
      <c r="F2686">
        <v>25</v>
      </c>
      <c r="G2686" t="s">
        <v>4007</v>
      </c>
      <c r="H2686" t="s">
        <v>4008</v>
      </c>
    </row>
    <row r="2687" spans="1:8" x14ac:dyDescent="0.3">
      <c r="A2687" t="s">
        <v>1705</v>
      </c>
      <c r="B2687" t="s">
        <v>1764</v>
      </c>
      <c r="D2687" t="s">
        <v>12</v>
      </c>
      <c r="E2687" t="s">
        <v>329</v>
      </c>
      <c r="F2687">
        <v>21</v>
      </c>
      <c r="G2687" t="s">
        <v>4007</v>
      </c>
      <c r="H2687" t="s">
        <v>4008</v>
      </c>
    </row>
    <row r="2688" spans="1:8" x14ac:dyDescent="0.3">
      <c r="A2688" t="s">
        <v>1705</v>
      </c>
      <c r="B2688" t="s">
        <v>1250</v>
      </c>
      <c r="D2688" t="s">
        <v>12</v>
      </c>
      <c r="E2688" t="s">
        <v>4540</v>
      </c>
      <c r="F2688">
        <v>25</v>
      </c>
      <c r="G2688" t="s">
        <v>4007</v>
      </c>
      <c r="H2688" t="s">
        <v>4008</v>
      </c>
    </row>
    <row r="2689" spans="1:8" x14ac:dyDescent="0.3">
      <c r="A2689" t="s">
        <v>1705</v>
      </c>
      <c r="B2689" t="s">
        <v>1799</v>
      </c>
      <c r="D2689" t="s">
        <v>14</v>
      </c>
      <c r="E2689" t="s">
        <v>4540</v>
      </c>
      <c r="F2689">
        <v>25</v>
      </c>
      <c r="G2689" t="s">
        <v>4007</v>
      </c>
      <c r="H2689" t="s">
        <v>4008</v>
      </c>
    </row>
    <row r="2690" spans="1:8" x14ac:dyDescent="0.3">
      <c r="A2690" t="s">
        <v>1705</v>
      </c>
      <c r="B2690" t="s">
        <v>1800</v>
      </c>
      <c r="D2690" t="s">
        <v>31</v>
      </c>
      <c r="E2690" t="s">
        <v>4540</v>
      </c>
      <c r="F2690">
        <v>25</v>
      </c>
      <c r="G2690" t="s">
        <v>4007</v>
      </c>
      <c r="H2690" t="s">
        <v>4008</v>
      </c>
    </row>
    <row r="2691" spans="1:8" x14ac:dyDescent="0.3">
      <c r="A2691" t="s">
        <v>1705</v>
      </c>
      <c r="B2691" t="s">
        <v>339</v>
      </c>
      <c r="D2691" t="s">
        <v>31</v>
      </c>
      <c r="E2691" t="s">
        <v>4540</v>
      </c>
      <c r="F2691">
        <v>29</v>
      </c>
      <c r="G2691" t="s">
        <v>4007</v>
      </c>
      <c r="H2691" t="s">
        <v>4008</v>
      </c>
    </row>
    <row r="2692" spans="1:8" x14ac:dyDescent="0.3">
      <c r="A2692" t="s">
        <v>1705</v>
      </c>
      <c r="B2692" t="s">
        <v>1369</v>
      </c>
      <c r="D2692" t="s">
        <v>19</v>
      </c>
      <c r="E2692" t="s">
        <v>188</v>
      </c>
      <c r="F2692">
        <v>27</v>
      </c>
      <c r="G2692" t="s">
        <v>4007</v>
      </c>
      <c r="H2692" t="s">
        <v>4008</v>
      </c>
    </row>
    <row r="2693" spans="1:8" x14ac:dyDescent="0.3">
      <c r="A2693" t="s">
        <v>1705</v>
      </c>
      <c r="B2693" t="s">
        <v>1829</v>
      </c>
      <c r="D2693" t="s">
        <v>27</v>
      </c>
      <c r="E2693" t="s">
        <v>1842</v>
      </c>
      <c r="F2693">
        <v>28</v>
      </c>
      <c r="G2693" t="s">
        <v>4007</v>
      </c>
      <c r="H2693" t="s">
        <v>4008</v>
      </c>
    </row>
    <row r="2694" spans="1:8" x14ac:dyDescent="0.3">
      <c r="A2694" t="s">
        <v>1705</v>
      </c>
      <c r="B2694" t="s">
        <v>1826</v>
      </c>
      <c r="D2694" t="s">
        <v>27</v>
      </c>
      <c r="E2694" t="s">
        <v>1842</v>
      </c>
      <c r="F2694">
        <v>22</v>
      </c>
      <c r="G2694" t="s">
        <v>4007</v>
      </c>
      <c r="H2694" t="s">
        <v>4008</v>
      </c>
    </row>
    <row r="2695" spans="1:8" x14ac:dyDescent="0.3">
      <c r="A2695" t="s">
        <v>1705</v>
      </c>
      <c r="B2695" t="s">
        <v>783</v>
      </c>
      <c r="D2695" t="s">
        <v>12</v>
      </c>
      <c r="E2695" t="s">
        <v>646</v>
      </c>
      <c r="F2695">
        <v>25</v>
      </c>
      <c r="G2695" t="s">
        <v>4007</v>
      </c>
      <c r="H2695" t="s">
        <v>4008</v>
      </c>
    </row>
    <row r="2696" spans="1:8" x14ac:dyDescent="0.3">
      <c r="A2696" t="s">
        <v>1705</v>
      </c>
      <c r="B2696" t="s">
        <v>673</v>
      </c>
      <c r="D2696" t="s">
        <v>19</v>
      </c>
      <c r="E2696" t="s">
        <v>646</v>
      </c>
      <c r="F2696">
        <v>28</v>
      </c>
      <c r="G2696" t="s">
        <v>4258</v>
      </c>
      <c r="H2696" t="s">
        <v>4259</v>
      </c>
    </row>
    <row r="2697" spans="1:8" x14ac:dyDescent="0.3">
      <c r="A2697" t="s">
        <v>1705</v>
      </c>
      <c r="B2697" t="s">
        <v>412</v>
      </c>
      <c r="D2697" t="s">
        <v>19</v>
      </c>
      <c r="E2697" t="s">
        <v>646</v>
      </c>
      <c r="F2697">
        <v>29</v>
      </c>
      <c r="G2697" t="s">
        <v>4262</v>
      </c>
      <c r="H2697" t="s">
        <v>4263</v>
      </c>
    </row>
    <row r="2698" spans="1:8" x14ac:dyDescent="0.3">
      <c r="A2698" t="s">
        <v>1705</v>
      </c>
      <c r="B2698" t="s">
        <v>1242</v>
      </c>
      <c r="D2698" t="s">
        <v>12</v>
      </c>
      <c r="E2698" t="s">
        <v>1252</v>
      </c>
      <c r="F2698">
        <v>26</v>
      </c>
      <c r="G2698" t="s">
        <v>4264</v>
      </c>
      <c r="H2698" t="s">
        <v>4265</v>
      </c>
    </row>
    <row r="2699" spans="1:8" x14ac:dyDescent="0.3">
      <c r="A2699" t="s">
        <v>1705</v>
      </c>
      <c r="B2699" t="s">
        <v>1808</v>
      </c>
      <c r="D2699" t="s">
        <v>14</v>
      </c>
      <c r="E2699" t="s">
        <v>4540</v>
      </c>
      <c r="F2699">
        <v>28</v>
      </c>
      <c r="G2699" t="s">
        <v>4264</v>
      </c>
      <c r="H2699" t="s">
        <v>4265</v>
      </c>
    </row>
    <row r="2700" spans="1:8" x14ac:dyDescent="0.3">
      <c r="A2700" t="s">
        <v>1705</v>
      </c>
      <c r="B2700" t="s">
        <v>652</v>
      </c>
      <c r="D2700" t="s">
        <v>14</v>
      </c>
      <c r="E2700" t="s">
        <v>646</v>
      </c>
      <c r="F2700">
        <v>34</v>
      </c>
      <c r="G2700" t="s">
        <v>4264</v>
      </c>
      <c r="H2700" t="s">
        <v>4265</v>
      </c>
    </row>
    <row r="2701" spans="1:8" x14ac:dyDescent="0.3">
      <c r="A2701" t="s">
        <v>1705</v>
      </c>
      <c r="B2701" t="s">
        <v>673</v>
      </c>
      <c r="D2701" t="s">
        <v>19</v>
      </c>
      <c r="E2701" t="s">
        <v>646</v>
      </c>
      <c r="F2701">
        <v>28</v>
      </c>
      <c r="G2701" t="s">
        <v>4264</v>
      </c>
      <c r="H2701" t="s">
        <v>4265</v>
      </c>
    </row>
    <row r="2702" spans="1:8" x14ac:dyDescent="0.3">
      <c r="A2702" t="s">
        <v>1705</v>
      </c>
      <c r="B2702" t="s">
        <v>655</v>
      </c>
      <c r="D2702" t="s">
        <v>21</v>
      </c>
      <c r="E2702" t="s">
        <v>646</v>
      </c>
      <c r="F2702">
        <v>29</v>
      </c>
      <c r="G2702" t="s">
        <v>4264</v>
      </c>
      <c r="H2702" t="s">
        <v>4265</v>
      </c>
    </row>
    <row r="2703" spans="1:8" x14ac:dyDescent="0.3">
      <c r="A2703" t="s">
        <v>1705</v>
      </c>
      <c r="B2703" t="s">
        <v>1534</v>
      </c>
      <c r="D2703" t="s">
        <v>31</v>
      </c>
      <c r="E2703" t="s">
        <v>99</v>
      </c>
      <c r="F2703">
        <v>34</v>
      </c>
      <c r="G2703" t="s">
        <v>4467</v>
      </c>
      <c r="H2703" t="s">
        <v>4468</v>
      </c>
    </row>
    <row r="2704" spans="1:8" x14ac:dyDescent="0.3">
      <c r="A2704" t="s">
        <v>1705</v>
      </c>
      <c r="B2704" t="s">
        <v>1801</v>
      </c>
      <c r="D2704" t="s">
        <v>12</v>
      </c>
      <c r="E2704" t="s">
        <v>4540</v>
      </c>
      <c r="F2704">
        <v>28</v>
      </c>
      <c r="G2704" t="s">
        <v>4467</v>
      </c>
      <c r="H2704" t="s">
        <v>4468</v>
      </c>
    </row>
    <row r="2705" spans="1:8" x14ac:dyDescent="0.3">
      <c r="A2705" t="s">
        <v>1705</v>
      </c>
      <c r="B2705" t="s">
        <v>1803</v>
      </c>
      <c r="D2705" t="s">
        <v>1329</v>
      </c>
      <c r="E2705" t="s">
        <v>4540</v>
      </c>
      <c r="F2705">
        <v>26</v>
      </c>
      <c r="G2705" t="s">
        <v>4467</v>
      </c>
      <c r="H2705" t="s">
        <v>4468</v>
      </c>
    </row>
    <row r="2706" spans="1:8" x14ac:dyDescent="0.3">
      <c r="A2706" t="s">
        <v>1705</v>
      </c>
      <c r="B2706" t="s">
        <v>867</v>
      </c>
      <c r="D2706" t="s">
        <v>12</v>
      </c>
      <c r="E2706" t="s">
        <v>1304</v>
      </c>
      <c r="F2706">
        <v>27</v>
      </c>
      <c r="G2706" t="s">
        <v>4019</v>
      </c>
      <c r="H2706" t="s">
        <v>4020</v>
      </c>
    </row>
    <row r="2707" spans="1:8" x14ac:dyDescent="0.3">
      <c r="A2707" t="s">
        <v>1705</v>
      </c>
      <c r="B2707" t="s">
        <v>1852</v>
      </c>
      <c r="D2707" t="s">
        <v>1329</v>
      </c>
      <c r="E2707" t="s">
        <v>358</v>
      </c>
      <c r="F2707">
        <v>28</v>
      </c>
      <c r="G2707" t="s">
        <v>4021</v>
      </c>
      <c r="H2707" t="s">
        <v>4022</v>
      </c>
    </row>
    <row r="2708" spans="1:8" x14ac:dyDescent="0.3">
      <c r="A2708" t="s">
        <v>1705</v>
      </c>
      <c r="B2708" t="s">
        <v>837</v>
      </c>
      <c r="D2708" t="s">
        <v>1332</v>
      </c>
      <c r="E2708" t="s">
        <v>358</v>
      </c>
      <c r="F2708">
        <v>32</v>
      </c>
      <c r="G2708" t="s">
        <v>4021</v>
      </c>
      <c r="H2708" t="s">
        <v>4022</v>
      </c>
    </row>
    <row r="2709" spans="1:8" x14ac:dyDescent="0.3">
      <c r="A2709" t="s">
        <v>1705</v>
      </c>
      <c r="B2709" t="s">
        <v>165</v>
      </c>
      <c r="D2709" t="s">
        <v>19</v>
      </c>
      <c r="E2709" t="s">
        <v>358</v>
      </c>
      <c r="F2709">
        <v>32</v>
      </c>
      <c r="G2709" t="s">
        <v>4021</v>
      </c>
      <c r="H2709" t="s">
        <v>4022</v>
      </c>
    </row>
    <row r="2710" spans="1:8" x14ac:dyDescent="0.3">
      <c r="A2710" t="s">
        <v>1705</v>
      </c>
      <c r="B2710" t="s">
        <v>1618</v>
      </c>
      <c r="D2710" t="s">
        <v>31</v>
      </c>
      <c r="E2710" t="s">
        <v>358</v>
      </c>
      <c r="F2710">
        <v>34</v>
      </c>
      <c r="G2710" t="s">
        <v>4021</v>
      </c>
      <c r="H2710" t="s">
        <v>4022</v>
      </c>
    </row>
    <row r="2711" spans="1:8" x14ac:dyDescent="0.3">
      <c r="A2711" t="s">
        <v>1705</v>
      </c>
      <c r="B2711" t="s">
        <v>137</v>
      </c>
      <c r="D2711" t="s">
        <v>27</v>
      </c>
      <c r="E2711" t="s">
        <v>358</v>
      </c>
      <c r="F2711">
        <v>36</v>
      </c>
      <c r="G2711" t="s">
        <v>4021</v>
      </c>
      <c r="H2711" t="s">
        <v>4022</v>
      </c>
    </row>
    <row r="2712" spans="1:8" x14ac:dyDescent="0.3">
      <c r="A2712" t="s">
        <v>1705</v>
      </c>
      <c r="B2712" t="s">
        <v>1330</v>
      </c>
      <c r="D2712" t="s">
        <v>12</v>
      </c>
      <c r="E2712" t="s">
        <v>11</v>
      </c>
      <c r="F2712">
        <v>25</v>
      </c>
      <c r="G2712" t="s">
        <v>4021</v>
      </c>
      <c r="H2712" t="s">
        <v>4022</v>
      </c>
    </row>
    <row r="2713" spans="1:8" x14ac:dyDescent="0.3">
      <c r="A2713" t="s">
        <v>1705</v>
      </c>
      <c r="B2713" t="s">
        <v>1654</v>
      </c>
      <c r="D2713" t="s">
        <v>14</v>
      </c>
      <c r="E2713" t="s">
        <v>1457</v>
      </c>
      <c r="F2713">
        <v>26</v>
      </c>
      <c r="G2713" t="s">
        <v>4021</v>
      </c>
      <c r="H2713" t="s">
        <v>4022</v>
      </c>
    </row>
    <row r="2714" spans="1:8" x14ac:dyDescent="0.3">
      <c r="A2714" t="s">
        <v>1705</v>
      </c>
      <c r="B2714" t="s">
        <v>1442</v>
      </c>
      <c r="D2714" t="s">
        <v>19</v>
      </c>
      <c r="E2714" t="s">
        <v>1457</v>
      </c>
      <c r="F2714">
        <v>33</v>
      </c>
      <c r="G2714" t="s">
        <v>4021</v>
      </c>
      <c r="H2714" t="s">
        <v>4022</v>
      </c>
    </row>
    <row r="2715" spans="1:8" x14ac:dyDescent="0.3">
      <c r="A2715" t="s">
        <v>1705</v>
      </c>
      <c r="B2715" t="s">
        <v>1795</v>
      </c>
      <c r="D2715" t="s">
        <v>12</v>
      </c>
      <c r="E2715" t="s">
        <v>1457</v>
      </c>
      <c r="F2715">
        <v>22</v>
      </c>
      <c r="G2715" t="s">
        <v>4021</v>
      </c>
      <c r="H2715" t="s">
        <v>4022</v>
      </c>
    </row>
    <row r="2716" spans="1:8" x14ac:dyDescent="0.3">
      <c r="A2716" t="s">
        <v>1705</v>
      </c>
      <c r="B2716" t="s">
        <v>1202</v>
      </c>
      <c r="D2716" t="s">
        <v>14</v>
      </c>
      <c r="E2716" t="s">
        <v>1003</v>
      </c>
      <c r="F2716">
        <v>27</v>
      </c>
      <c r="G2716" t="s">
        <v>4021</v>
      </c>
      <c r="H2716" t="s">
        <v>4022</v>
      </c>
    </row>
    <row r="2717" spans="1:8" x14ac:dyDescent="0.3">
      <c r="A2717" t="s">
        <v>1705</v>
      </c>
      <c r="B2717" t="s">
        <v>903</v>
      </c>
      <c r="E2717" t="s">
        <v>1492</v>
      </c>
      <c r="F2717">
        <v>32</v>
      </c>
      <c r="G2717" t="s">
        <v>4021</v>
      </c>
      <c r="H2717" t="s">
        <v>4022</v>
      </c>
    </row>
    <row r="2718" spans="1:8" x14ac:dyDescent="0.3">
      <c r="A2718" t="s">
        <v>1705</v>
      </c>
      <c r="B2718" t="s">
        <v>1477</v>
      </c>
      <c r="D2718" t="s">
        <v>27</v>
      </c>
      <c r="E2718" t="s">
        <v>1492</v>
      </c>
      <c r="F2718">
        <v>25</v>
      </c>
      <c r="G2718" t="s">
        <v>4021</v>
      </c>
      <c r="H2718" t="s">
        <v>4022</v>
      </c>
    </row>
    <row r="2719" spans="1:8" x14ac:dyDescent="0.3">
      <c r="A2719" t="s">
        <v>1705</v>
      </c>
      <c r="B2719" t="s">
        <v>1467</v>
      </c>
      <c r="D2719" t="s">
        <v>14</v>
      </c>
      <c r="E2719" t="s">
        <v>1492</v>
      </c>
      <c r="F2719">
        <v>32</v>
      </c>
      <c r="G2719" t="s">
        <v>4021</v>
      </c>
      <c r="H2719" t="s">
        <v>4022</v>
      </c>
    </row>
    <row r="2720" spans="1:8" x14ac:dyDescent="0.3">
      <c r="A2720" t="s">
        <v>1705</v>
      </c>
      <c r="B2720" t="s">
        <v>1211</v>
      </c>
      <c r="D2720" t="s">
        <v>19</v>
      </c>
      <c r="E2720" t="s">
        <v>547</v>
      </c>
      <c r="F2720">
        <v>27</v>
      </c>
      <c r="G2720" t="s">
        <v>4021</v>
      </c>
      <c r="H2720" t="s">
        <v>4022</v>
      </c>
    </row>
    <row r="2721" spans="1:8" x14ac:dyDescent="0.3">
      <c r="A2721" t="s">
        <v>1705</v>
      </c>
      <c r="B2721" t="s">
        <v>1597</v>
      </c>
      <c r="D2721" t="s">
        <v>12</v>
      </c>
      <c r="E2721" t="s">
        <v>547</v>
      </c>
      <c r="F2721">
        <v>21</v>
      </c>
      <c r="G2721" t="s">
        <v>4021</v>
      </c>
      <c r="H2721" t="s">
        <v>4022</v>
      </c>
    </row>
    <row r="2722" spans="1:8" x14ac:dyDescent="0.3">
      <c r="A2722" t="s">
        <v>1705</v>
      </c>
      <c r="B2722" t="s">
        <v>1783</v>
      </c>
      <c r="D2722" t="s">
        <v>27</v>
      </c>
      <c r="E2722" t="s">
        <v>547</v>
      </c>
      <c r="F2722">
        <v>25</v>
      </c>
      <c r="G2722" t="s">
        <v>4021</v>
      </c>
      <c r="H2722" t="s">
        <v>4022</v>
      </c>
    </row>
    <row r="2723" spans="1:8" x14ac:dyDescent="0.3">
      <c r="A2723" t="s">
        <v>1705</v>
      </c>
      <c r="B2723" t="s">
        <v>1379</v>
      </c>
      <c r="D2723" t="s">
        <v>12</v>
      </c>
      <c r="E2723" t="s">
        <v>547</v>
      </c>
      <c r="F2723">
        <v>23</v>
      </c>
      <c r="G2723" t="s">
        <v>4021</v>
      </c>
      <c r="H2723" t="s">
        <v>4022</v>
      </c>
    </row>
    <row r="2724" spans="1:8" x14ac:dyDescent="0.3">
      <c r="A2724" t="s">
        <v>1705</v>
      </c>
      <c r="B2724" t="s">
        <v>1391</v>
      </c>
      <c r="D2724" t="s">
        <v>14</v>
      </c>
      <c r="E2724" t="s">
        <v>157</v>
      </c>
      <c r="F2724">
        <v>20</v>
      </c>
      <c r="G2724" t="s">
        <v>4021</v>
      </c>
      <c r="H2724" t="s">
        <v>4022</v>
      </c>
    </row>
    <row r="2725" spans="1:8" x14ac:dyDescent="0.3">
      <c r="A2725" t="s">
        <v>1705</v>
      </c>
      <c r="B2725" t="s">
        <v>1550</v>
      </c>
      <c r="D2725" t="s">
        <v>14</v>
      </c>
      <c r="E2725" t="s">
        <v>157</v>
      </c>
      <c r="F2725">
        <v>31</v>
      </c>
      <c r="G2725" t="s">
        <v>4021</v>
      </c>
      <c r="H2725" t="s">
        <v>4022</v>
      </c>
    </row>
    <row r="2726" spans="1:8" x14ac:dyDescent="0.3">
      <c r="A2726" t="s">
        <v>1705</v>
      </c>
      <c r="B2726" t="s">
        <v>366</v>
      </c>
      <c r="D2726" t="s">
        <v>21</v>
      </c>
      <c r="E2726" t="s">
        <v>1304</v>
      </c>
      <c r="F2726">
        <v>33</v>
      </c>
      <c r="G2726" t="s">
        <v>4021</v>
      </c>
      <c r="H2726" t="s">
        <v>4022</v>
      </c>
    </row>
    <row r="2727" spans="1:8" x14ac:dyDescent="0.3">
      <c r="A2727" t="s">
        <v>1705</v>
      </c>
      <c r="B2727" t="s">
        <v>272</v>
      </c>
      <c r="D2727" t="s">
        <v>14</v>
      </c>
      <c r="E2727" t="s">
        <v>1304</v>
      </c>
      <c r="F2727">
        <v>32</v>
      </c>
      <c r="G2727" t="s">
        <v>4021</v>
      </c>
      <c r="H2727" t="s">
        <v>4022</v>
      </c>
    </row>
    <row r="2728" spans="1:8" x14ac:dyDescent="0.3">
      <c r="A2728" t="s">
        <v>1705</v>
      </c>
      <c r="B2728" t="s">
        <v>1236</v>
      </c>
      <c r="D2728" t="s">
        <v>27</v>
      </c>
      <c r="E2728" t="s">
        <v>1252</v>
      </c>
      <c r="F2728">
        <v>31</v>
      </c>
      <c r="G2728" t="s">
        <v>4021</v>
      </c>
      <c r="H2728" t="s">
        <v>4022</v>
      </c>
    </row>
    <row r="2729" spans="1:8" x14ac:dyDescent="0.3">
      <c r="A2729" t="s">
        <v>1705</v>
      </c>
      <c r="B2729" t="s">
        <v>1609</v>
      </c>
      <c r="D2729" t="s">
        <v>12</v>
      </c>
      <c r="E2729" t="s">
        <v>1252</v>
      </c>
      <c r="F2729">
        <v>20</v>
      </c>
      <c r="G2729" t="s">
        <v>4021</v>
      </c>
      <c r="H2729" t="s">
        <v>4022</v>
      </c>
    </row>
    <row r="2730" spans="1:8" x14ac:dyDescent="0.3">
      <c r="A2730" t="s">
        <v>1705</v>
      </c>
      <c r="B2730" t="s">
        <v>1207</v>
      </c>
      <c r="D2730" t="s">
        <v>12</v>
      </c>
      <c r="E2730" t="s">
        <v>329</v>
      </c>
      <c r="F2730">
        <v>25</v>
      </c>
      <c r="G2730" t="s">
        <v>4021</v>
      </c>
      <c r="H2730" t="s">
        <v>4022</v>
      </c>
    </row>
    <row r="2731" spans="1:8" x14ac:dyDescent="0.3">
      <c r="A2731" t="s">
        <v>1705</v>
      </c>
      <c r="B2731" t="s">
        <v>1154</v>
      </c>
      <c r="D2731" t="s">
        <v>14</v>
      </c>
      <c r="E2731" t="s">
        <v>329</v>
      </c>
      <c r="F2731">
        <v>24</v>
      </c>
      <c r="G2731" t="s">
        <v>4021</v>
      </c>
      <c r="H2731" t="s">
        <v>4022</v>
      </c>
    </row>
    <row r="2732" spans="1:8" x14ac:dyDescent="0.3">
      <c r="A2732" t="s">
        <v>1705</v>
      </c>
      <c r="B2732" t="s">
        <v>1470</v>
      </c>
      <c r="D2732" t="s">
        <v>12</v>
      </c>
      <c r="E2732" t="s">
        <v>329</v>
      </c>
      <c r="F2732">
        <v>27</v>
      </c>
      <c r="G2732" t="s">
        <v>4021</v>
      </c>
      <c r="H2732" t="s">
        <v>4022</v>
      </c>
    </row>
    <row r="2733" spans="1:8" x14ac:dyDescent="0.3">
      <c r="A2733" t="s">
        <v>1705</v>
      </c>
      <c r="B2733" t="s">
        <v>1534</v>
      </c>
      <c r="D2733" t="s">
        <v>31</v>
      </c>
      <c r="E2733" t="s">
        <v>99</v>
      </c>
      <c r="F2733">
        <v>34</v>
      </c>
      <c r="G2733" t="s">
        <v>4021</v>
      </c>
      <c r="H2733" t="s">
        <v>4022</v>
      </c>
    </row>
    <row r="2734" spans="1:8" x14ac:dyDescent="0.3">
      <c r="A2734" t="s">
        <v>1705</v>
      </c>
      <c r="B2734" t="s">
        <v>1123</v>
      </c>
      <c r="D2734" t="s">
        <v>31</v>
      </c>
      <c r="E2734" t="s">
        <v>99</v>
      </c>
      <c r="F2734">
        <v>35</v>
      </c>
      <c r="G2734" t="s">
        <v>4021</v>
      </c>
      <c r="H2734" t="s">
        <v>4022</v>
      </c>
    </row>
    <row r="2735" spans="1:8" x14ac:dyDescent="0.3">
      <c r="A2735" t="s">
        <v>1705</v>
      </c>
      <c r="B2735" t="s">
        <v>1805</v>
      </c>
      <c r="D2735" t="s">
        <v>14</v>
      </c>
      <c r="E2735" t="s">
        <v>4540</v>
      </c>
      <c r="F2735">
        <v>36</v>
      </c>
      <c r="G2735" t="s">
        <v>4021</v>
      </c>
      <c r="H2735" t="s">
        <v>4022</v>
      </c>
    </row>
    <row r="2736" spans="1:8" x14ac:dyDescent="0.3">
      <c r="A2736" t="s">
        <v>1705</v>
      </c>
      <c r="B2736" t="s">
        <v>1801</v>
      </c>
      <c r="D2736" t="s">
        <v>12</v>
      </c>
      <c r="E2736" t="s">
        <v>4540</v>
      </c>
      <c r="F2736">
        <v>28</v>
      </c>
      <c r="G2736" t="s">
        <v>4021</v>
      </c>
      <c r="H2736" t="s">
        <v>4022</v>
      </c>
    </row>
    <row r="2737" spans="1:8" x14ac:dyDescent="0.3">
      <c r="A2737" t="s">
        <v>1705</v>
      </c>
      <c r="B2737" t="s">
        <v>998</v>
      </c>
      <c r="D2737" t="s">
        <v>27</v>
      </c>
      <c r="E2737" t="s">
        <v>4540</v>
      </c>
      <c r="F2737">
        <v>33</v>
      </c>
      <c r="G2737" t="s">
        <v>4021</v>
      </c>
      <c r="H2737" t="s">
        <v>4022</v>
      </c>
    </row>
    <row r="2738" spans="1:8" x14ac:dyDescent="0.3">
      <c r="A2738" t="s">
        <v>1705</v>
      </c>
      <c r="B2738" t="s">
        <v>1803</v>
      </c>
      <c r="D2738" t="s">
        <v>1329</v>
      </c>
      <c r="E2738" t="s">
        <v>4540</v>
      </c>
      <c r="F2738">
        <v>26</v>
      </c>
      <c r="G2738" t="s">
        <v>4021</v>
      </c>
      <c r="H2738" t="s">
        <v>4022</v>
      </c>
    </row>
    <row r="2739" spans="1:8" x14ac:dyDescent="0.3">
      <c r="A2739" t="s">
        <v>1705</v>
      </c>
      <c r="B2739" t="s">
        <v>623</v>
      </c>
      <c r="D2739" t="s">
        <v>14</v>
      </c>
      <c r="E2739" t="s">
        <v>4540</v>
      </c>
      <c r="F2739">
        <v>25</v>
      </c>
      <c r="G2739" t="s">
        <v>4021</v>
      </c>
      <c r="H2739" t="s">
        <v>4022</v>
      </c>
    </row>
    <row r="2740" spans="1:8" x14ac:dyDescent="0.3">
      <c r="A2740" t="s">
        <v>1705</v>
      </c>
      <c r="B2740" t="s">
        <v>1070</v>
      </c>
      <c r="D2740" t="s">
        <v>31</v>
      </c>
      <c r="E2740" t="s">
        <v>188</v>
      </c>
      <c r="F2740">
        <v>34</v>
      </c>
      <c r="G2740" t="s">
        <v>4021</v>
      </c>
      <c r="H2740" t="s">
        <v>4022</v>
      </c>
    </row>
    <row r="2741" spans="1:8" x14ac:dyDescent="0.3">
      <c r="A2741" t="s">
        <v>1705</v>
      </c>
      <c r="B2741" t="s">
        <v>968</v>
      </c>
      <c r="D2741" t="s">
        <v>1329</v>
      </c>
      <c r="E2741" t="s">
        <v>1842</v>
      </c>
      <c r="F2741">
        <v>24</v>
      </c>
      <c r="G2741" t="s">
        <v>4021</v>
      </c>
      <c r="H2741" t="s">
        <v>4022</v>
      </c>
    </row>
    <row r="2742" spans="1:8" x14ac:dyDescent="0.3">
      <c r="A2742" t="s">
        <v>1705</v>
      </c>
      <c r="B2742" t="s">
        <v>1833</v>
      </c>
      <c r="D2742" t="s">
        <v>12</v>
      </c>
      <c r="E2742" t="s">
        <v>1842</v>
      </c>
      <c r="F2742">
        <v>28</v>
      </c>
      <c r="G2742" t="s">
        <v>4021</v>
      </c>
      <c r="H2742" t="s">
        <v>4022</v>
      </c>
    </row>
    <row r="2743" spans="1:8" x14ac:dyDescent="0.3">
      <c r="A2743" t="s">
        <v>1705</v>
      </c>
      <c r="B2743" t="s">
        <v>996</v>
      </c>
      <c r="D2743" t="s">
        <v>12</v>
      </c>
      <c r="E2743" t="s">
        <v>1842</v>
      </c>
      <c r="F2743">
        <v>25</v>
      </c>
      <c r="G2743" t="s">
        <v>4021</v>
      </c>
      <c r="H2743" t="s">
        <v>4022</v>
      </c>
    </row>
    <row r="2744" spans="1:8" x14ac:dyDescent="0.3">
      <c r="A2744" t="s">
        <v>1705</v>
      </c>
      <c r="B2744" t="s">
        <v>1637</v>
      </c>
      <c r="D2744" t="s">
        <v>21</v>
      </c>
      <c r="E2744" t="s">
        <v>646</v>
      </c>
      <c r="F2744">
        <v>26</v>
      </c>
      <c r="G2744" t="s">
        <v>4021</v>
      </c>
      <c r="H2744" t="s">
        <v>4022</v>
      </c>
    </row>
    <row r="2745" spans="1:8" x14ac:dyDescent="0.3">
      <c r="A2745" t="s">
        <v>1705</v>
      </c>
      <c r="B2745" t="s">
        <v>1547</v>
      </c>
      <c r="D2745" t="s">
        <v>14</v>
      </c>
      <c r="E2745" t="s">
        <v>100</v>
      </c>
      <c r="F2745">
        <v>19</v>
      </c>
      <c r="G2745" t="s">
        <v>4021</v>
      </c>
      <c r="H2745" t="s">
        <v>4022</v>
      </c>
    </row>
    <row r="2746" spans="1:8" x14ac:dyDescent="0.3">
      <c r="A2746" t="s">
        <v>1705</v>
      </c>
      <c r="B2746" t="s">
        <v>513</v>
      </c>
      <c r="D2746" t="s">
        <v>12</v>
      </c>
      <c r="E2746" t="s">
        <v>1003</v>
      </c>
      <c r="F2746">
        <v>25</v>
      </c>
      <c r="G2746" t="s">
        <v>4023</v>
      </c>
      <c r="H2746" t="s">
        <v>4024</v>
      </c>
    </row>
    <row r="2747" spans="1:8" x14ac:dyDescent="0.3">
      <c r="A2747" t="s">
        <v>1705</v>
      </c>
      <c r="B2747" t="s">
        <v>465</v>
      </c>
      <c r="D2747" t="s">
        <v>14</v>
      </c>
      <c r="E2747" t="s">
        <v>1304</v>
      </c>
      <c r="F2747">
        <v>31</v>
      </c>
      <c r="G2747" t="s">
        <v>4023</v>
      </c>
      <c r="H2747" t="s">
        <v>4024</v>
      </c>
    </row>
    <row r="2748" spans="1:8" x14ac:dyDescent="0.3">
      <c r="A2748" t="s">
        <v>1705</v>
      </c>
      <c r="B2748" t="s">
        <v>957</v>
      </c>
      <c r="D2748" t="s">
        <v>19</v>
      </c>
      <c r="E2748" t="s">
        <v>188</v>
      </c>
      <c r="F2748">
        <v>24</v>
      </c>
      <c r="G2748" t="s">
        <v>4272</v>
      </c>
      <c r="H2748" t="s">
        <v>4273</v>
      </c>
    </row>
    <row r="2749" spans="1:8" x14ac:dyDescent="0.3">
      <c r="A2749" t="s">
        <v>1705</v>
      </c>
      <c r="B2749" t="s">
        <v>812</v>
      </c>
      <c r="D2749" t="s">
        <v>14</v>
      </c>
      <c r="E2749" t="s">
        <v>646</v>
      </c>
      <c r="F2749">
        <v>26</v>
      </c>
      <c r="G2749" t="s">
        <v>4272</v>
      </c>
      <c r="H2749" t="s">
        <v>4273</v>
      </c>
    </row>
    <row r="2750" spans="1:8" x14ac:dyDescent="0.3">
      <c r="A2750" t="s">
        <v>1705</v>
      </c>
      <c r="B2750" t="s">
        <v>1586</v>
      </c>
      <c r="D2750" t="s">
        <v>12</v>
      </c>
      <c r="E2750" t="s">
        <v>1492</v>
      </c>
      <c r="F2750">
        <v>23</v>
      </c>
      <c r="G2750" t="s">
        <v>4025</v>
      </c>
      <c r="H2750" t="s">
        <v>4026</v>
      </c>
    </row>
    <row r="2751" spans="1:8" x14ac:dyDescent="0.3">
      <c r="A2751" t="s">
        <v>1705</v>
      </c>
      <c r="B2751" t="s">
        <v>1460</v>
      </c>
      <c r="D2751" t="s">
        <v>12</v>
      </c>
      <c r="E2751" t="s">
        <v>3954</v>
      </c>
      <c r="F2751">
        <v>19</v>
      </c>
      <c r="G2751" t="s">
        <v>4025</v>
      </c>
      <c r="H2751" t="s">
        <v>4026</v>
      </c>
    </row>
    <row r="2752" spans="1:8" x14ac:dyDescent="0.3">
      <c r="A2752" t="s">
        <v>1705</v>
      </c>
      <c r="B2752" t="s">
        <v>1849</v>
      </c>
      <c r="D2752" t="s">
        <v>1329</v>
      </c>
      <c r="E2752" t="s">
        <v>646</v>
      </c>
      <c r="F2752">
        <v>19</v>
      </c>
      <c r="G2752" t="s">
        <v>4543</v>
      </c>
      <c r="H2752" t="s">
        <v>4544</v>
      </c>
    </row>
    <row r="2753" spans="1:8" x14ac:dyDescent="0.3">
      <c r="A2753" t="s">
        <v>1705</v>
      </c>
      <c r="B2753" t="s">
        <v>321</v>
      </c>
      <c r="D2753" t="s">
        <v>31</v>
      </c>
      <c r="E2753" t="s">
        <v>3954</v>
      </c>
      <c r="F2753">
        <v>34</v>
      </c>
      <c r="G2753" t="s">
        <v>4545</v>
      </c>
      <c r="H2753" t="s">
        <v>4546</v>
      </c>
    </row>
    <row r="2754" spans="1:8" x14ac:dyDescent="0.3">
      <c r="A2754" t="s">
        <v>1705</v>
      </c>
      <c r="B2754" t="s">
        <v>1398</v>
      </c>
      <c r="D2754" t="s">
        <v>12</v>
      </c>
      <c r="E2754" t="s">
        <v>358</v>
      </c>
      <c r="F2754">
        <v>31</v>
      </c>
      <c r="G2754" t="s">
        <v>4031</v>
      </c>
      <c r="H2754" t="s">
        <v>4032</v>
      </c>
    </row>
    <row r="2755" spans="1:8" x14ac:dyDescent="0.3">
      <c r="A2755" t="s">
        <v>1705</v>
      </c>
      <c r="B2755" t="s">
        <v>1561</v>
      </c>
      <c r="D2755" t="s">
        <v>14</v>
      </c>
      <c r="E2755" t="s">
        <v>11</v>
      </c>
      <c r="F2755">
        <v>21</v>
      </c>
      <c r="G2755" t="s">
        <v>4031</v>
      </c>
      <c r="H2755" t="s">
        <v>4032</v>
      </c>
    </row>
    <row r="2756" spans="1:8" x14ac:dyDescent="0.3">
      <c r="A2756" t="s">
        <v>1705</v>
      </c>
      <c r="B2756" t="s">
        <v>1439</v>
      </c>
      <c r="D2756" t="s">
        <v>14</v>
      </c>
      <c r="E2756" t="s">
        <v>1457</v>
      </c>
      <c r="F2756">
        <v>32</v>
      </c>
      <c r="G2756" t="s">
        <v>4031</v>
      </c>
      <c r="H2756" t="s">
        <v>4032</v>
      </c>
    </row>
    <row r="2757" spans="1:8" x14ac:dyDescent="0.3">
      <c r="A2757" t="s">
        <v>1705</v>
      </c>
      <c r="B2757" t="s">
        <v>1790</v>
      </c>
      <c r="D2757" t="s">
        <v>1329</v>
      </c>
      <c r="E2757" t="s">
        <v>1457</v>
      </c>
      <c r="F2757">
        <v>20</v>
      </c>
      <c r="G2757" t="s">
        <v>4031</v>
      </c>
      <c r="H2757" t="s">
        <v>4032</v>
      </c>
    </row>
    <row r="2758" spans="1:8" x14ac:dyDescent="0.3">
      <c r="A2758" t="s">
        <v>1705</v>
      </c>
      <c r="B2758" t="s">
        <v>1158</v>
      </c>
      <c r="D2758" t="s">
        <v>12</v>
      </c>
      <c r="E2758" t="s">
        <v>128</v>
      </c>
      <c r="F2758">
        <v>21</v>
      </c>
      <c r="G2758" t="s">
        <v>4031</v>
      </c>
      <c r="H2758" t="s">
        <v>4032</v>
      </c>
    </row>
    <row r="2759" spans="1:8" x14ac:dyDescent="0.3">
      <c r="A2759" t="s">
        <v>1705</v>
      </c>
      <c r="B2759" t="s">
        <v>391</v>
      </c>
      <c r="D2759" t="s">
        <v>27</v>
      </c>
      <c r="E2759" t="s">
        <v>1003</v>
      </c>
      <c r="F2759">
        <v>29</v>
      </c>
      <c r="G2759" t="s">
        <v>4031</v>
      </c>
      <c r="H2759" t="s">
        <v>4032</v>
      </c>
    </row>
    <row r="2760" spans="1:8" x14ac:dyDescent="0.3">
      <c r="A2760" t="s">
        <v>1705</v>
      </c>
      <c r="B2760" t="s">
        <v>989</v>
      </c>
      <c r="D2760" t="s">
        <v>14</v>
      </c>
      <c r="E2760" t="s">
        <v>1003</v>
      </c>
      <c r="F2760">
        <v>36</v>
      </c>
      <c r="G2760" t="s">
        <v>4031</v>
      </c>
      <c r="H2760" t="s">
        <v>4032</v>
      </c>
    </row>
    <row r="2761" spans="1:8" x14ac:dyDescent="0.3">
      <c r="A2761" t="s">
        <v>1705</v>
      </c>
      <c r="B2761" t="s">
        <v>988</v>
      </c>
      <c r="D2761" t="s">
        <v>31</v>
      </c>
      <c r="E2761" t="s">
        <v>1003</v>
      </c>
      <c r="F2761">
        <v>38</v>
      </c>
      <c r="G2761" t="s">
        <v>4031</v>
      </c>
      <c r="H2761" t="s">
        <v>4032</v>
      </c>
    </row>
    <row r="2762" spans="1:8" x14ac:dyDescent="0.3">
      <c r="A2762" t="s">
        <v>1705</v>
      </c>
      <c r="B2762" t="s">
        <v>172</v>
      </c>
      <c r="D2762" t="s">
        <v>14</v>
      </c>
      <c r="E2762" t="s">
        <v>1003</v>
      </c>
      <c r="F2762">
        <v>27</v>
      </c>
      <c r="G2762" t="s">
        <v>4031</v>
      </c>
      <c r="H2762" t="s">
        <v>4032</v>
      </c>
    </row>
    <row r="2763" spans="1:8" x14ac:dyDescent="0.3">
      <c r="A2763" t="s">
        <v>1705</v>
      </c>
      <c r="B2763" t="s">
        <v>938</v>
      </c>
      <c r="D2763" t="s">
        <v>19</v>
      </c>
      <c r="E2763" t="s">
        <v>1492</v>
      </c>
      <c r="F2763">
        <v>23</v>
      </c>
      <c r="G2763" t="s">
        <v>4031</v>
      </c>
      <c r="H2763" t="s">
        <v>4032</v>
      </c>
    </row>
    <row r="2764" spans="1:8" x14ac:dyDescent="0.3">
      <c r="A2764" t="s">
        <v>1705</v>
      </c>
      <c r="B2764" t="s">
        <v>573</v>
      </c>
      <c r="D2764" t="s">
        <v>1329</v>
      </c>
      <c r="E2764" t="s">
        <v>1492</v>
      </c>
      <c r="F2764">
        <v>27</v>
      </c>
      <c r="G2764" t="s">
        <v>4031</v>
      </c>
      <c r="H2764" t="s">
        <v>4032</v>
      </c>
    </row>
    <row r="2765" spans="1:8" x14ac:dyDescent="0.3">
      <c r="A2765" t="s">
        <v>1705</v>
      </c>
      <c r="B2765" t="s">
        <v>1473</v>
      </c>
      <c r="D2765" t="s">
        <v>12</v>
      </c>
      <c r="E2765" t="s">
        <v>1492</v>
      </c>
      <c r="F2765">
        <v>30</v>
      </c>
      <c r="G2765" t="s">
        <v>4031</v>
      </c>
      <c r="H2765" t="s">
        <v>4032</v>
      </c>
    </row>
    <row r="2766" spans="1:8" x14ac:dyDescent="0.3">
      <c r="A2766" t="s">
        <v>1705</v>
      </c>
      <c r="B2766" t="s">
        <v>1293</v>
      </c>
      <c r="D2766" t="s">
        <v>27</v>
      </c>
      <c r="E2766" t="s">
        <v>1304</v>
      </c>
      <c r="F2766">
        <v>27</v>
      </c>
      <c r="G2766" t="s">
        <v>4031</v>
      </c>
      <c r="H2766" t="s">
        <v>4032</v>
      </c>
    </row>
    <row r="2767" spans="1:8" x14ac:dyDescent="0.3">
      <c r="A2767" t="s">
        <v>1705</v>
      </c>
      <c r="B2767" t="s">
        <v>1745</v>
      </c>
      <c r="D2767" t="s">
        <v>14</v>
      </c>
      <c r="E2767" t="s">
        <v>1304</v>
      </c>
      <c r="F2767">
        <v>23</v>
      </c>
      <c r="G2767" t="s">
        <v>4031</v>
      </c>
      <c r="H2767" t="s">
        <v>4032</v>
      </c>
    </row>
    <row r="2768" spans="1:8" x14ac:dyDescent="0.3">
      <c r="A2768" t="s">
        <v>1705</v>
      </c>
      <c r="B2768" t="s">
        <v>1746</v>
      </c>
      <c r="D2768" t="s">
        <v>27</v>
      </c>
      <c r="E2768" t="s">
        <v>1304</v>
      </c>
      <c r="F2768">
        <v>27</v>
      </c>
      <c r="G2768" t="s">
        <v>4031</v>
      </c>
      <c r="H2768" t="s">
        <v>4032</v>
      </c>
    </row>
    <row r="2769" spans="1:8" x14ac:dyDescent="0.3">
      <c r="A2769" t="s">
        <v>1705</v>
      </c>
      <c r="B2769" t="s">
        <v>1765</v>
      </c>
      <c r="D2769" t="s">
        <v>12</v>
      </c>
      <c r="E2769" t="s">
        <v>329</v>
      </c>
      <c r="F2769">
        <v>22</v>
      </c>
      <c r="G2769" t="s">
        <v>4031</v>
      </c>
      <c r="H2769" t="s">
        <v>4032</v>
      </c>
    </row>
    <row r="2770" spans="1:8" x14ac:dyDescent="0.3">
      <c r="A2770" t="s">
        <v>1705</v>
      </c>
      <c r="B2770" t="s">
        <v>1162</v>
      </c>
      <c r="D2770" t="s">
        <v>14</v>
      </c>
      <c r="E2770" t="s">
        <v>329</v>
      </c>
      <c r="F2770">
        <v>23</v>
      </c>
      <c r="G2770" t="s">
        <v>4031</v>
      </c>
      <c r="H2770" t="s">
        <v>4032</v>
      </c>
    </row>
    <row r="2771" spans="1:8" x14ac:dyDescent="0.3">
      <c r="A2771" t="s">
        <v>1705</v>
      </c>
      <c r="B2771" t="s">
        <v>1406</v>
      </c>
      <c r="D2771" t="s">
        <v>12</v>
      </c>
      <c r="E2771" t="s">
        <v>329</v>
      </c>
      <c r="F2771">
        <v>21</v>
      </c>
      <c r="G2771" t="s">
        <v>4031</v>
      </c>
      <c r="H2771" t="s">
        <v>4032</v>
      </c>
    </row>
    <row r="2772" spans="1:8" x14ac:dyDescent="0.3">
      <c r="A2772" t="s">
        <v>1705</v>
      </c>
      <c r="B2772" t="s">
        <v>882</v>
      </c>
      <c r="D2772" t="s">
        <v>31</v>
      </c>
      <c r="E2772" t="s">
        <v>329</v>
      </c>
      <c r="F2772">
        <v>31</v>
      </c>
      <c r="G2772" t="s">
        <v>4031</v>
      </c>
      <c r="H2772" t="s">
        <v>4032</v>
      </c>
    </row>
    <row r="2773" spans="1:8" x14ac:dyDescent="0.3">
      <c r="A2773" t="s">
        <v>1705</v>
      </c>
      <c r="B2773" t="s">
        <v>1811</v>
      </c>
      <c r="D2773" t="s">
        <v>12</v>
      </c>
      <c r="E2773" t="s">
        <v>4540</v>
      </c>
      <c r="F2773">
        <v>29</v>
      </c>
      <c r="G2773" t="s">
        <v>4031</v>
      </c>
      <c r="H2773" t="s">
        <v>4032</v>
      </c>
    </row>
    <row r="2774" spans="1:8" x14ac:dyDescent="0.3">
      <c r="A2774" t="s">
        <v>1705</v>
      </c>
      <c r="B2774" t="s">
        <v>1809</v>
      </c>
      <c r="D2774" t="s">
        <v>14</v>
      </c>
      <c r="E2774" t="s">
        <v>4540</v>
      </c>
      <c r="F2774">
        <v>30</v>
      </c>
      <c r="G2774" t="s">
        <v>4031</v>
      </c>
      <c r="H2774" t="s">
        <v>4032</v>
      </c>
    </row>
    <row r="2775" spans="1:8" x14ac:dyDescent="0.3">
      <c r="A2775" t="s">
        <v>1705</v>
      </c>
      <c r="B2775" t="s">
        <v>227</v>
      </c>
      <c r="D2775" t="s">
        <v>12</v>
      </c>
      <c r="E2775" t="s">
        <v>4540</v>
      </c>
      <c r="F2775">
        <v>34</v>
      </c>
      <c r="G2775" t="s">
        <v>4031</v>
      </c>
      <c r="H2775" t="s">
        <v>4032</v>
      </c>
    </row>
    <row r="2776" spans="1:8" x14ac:dyDescent="0.3">
      <c r="A2776" t="s">
        <v>1705</v>
      </c>
      <c r="B2776" t="s">
        <v>1425</v>
      </c>
      <c r="D2776" t="s">
        <v>19</v>
      </c>
      <c r="E2776" t="s">
        <v>188</v>
      </c>
      <c r="F2776">
        <v>20</v>
      </c>
      <c r="G2776" t="s">
        <v>4031</v>
      </c>
      <c r="H2776" t="s">
        <v>4032</v>
      </c>
    </row>
    <row r="2777" spans="1:8" x14ac:dyDescent="0.3">
      <c r="A2777" t="s">
        <v>1705</v>
      </c>
      <c r="B2777" t="s">
        <v>1749</v>
      </c>
      <c r="D2777" t="s">
        <v>12</v>
      </c>
      <c r="E2777" t="s">
        <v>188</v>
      </c>
      <c r="F2777">
        <v>19</v>
      </c>
      <c r="G2777" t="s">
        <v>4031</v>
      </c>
      <c r="H2777" t="s">
        <v>4032</v>
      </c>
    </row>
    <row r="2778" spans="1:8" x14ac:dyDescent="0.3">
      <c r="A2778" t="s">
        <v>1705</v>
      </c>
      <c r="B2778" t="s">
        <v>1823</v>
      </c>
      <c r="D2778" t="s">
        <v>14</v>
      </c>
      <c r="E2778" t="s">
        <v>1842</v>
      </c>
      <c r="F2778">
        <v>27</v>
      </c>
      <c r="G2778" t="s">
        <v>4031</v>
      </c>
      <c r="H2778" t="s">
        <v>4032</v>
      </c>
    </row>
    <row r="2779" spans="1:8" x14ac:dyDescent="0.3">
      <c r="A2779" t="s">
        <v>1705</v>
      </c>
      <c r="B2779" t="s">
        <v>1830</v>
      </c>
      <c r="D2779" t="s">
        <v>12</v>
      </c>
      <c r="E2779" t="s">
        <v>1842</v>
      </c>
      <c r="F2779">
        <v>25</v>
      </c>
      <c r="G2779" t="s">
        <v>4031</v>
      </c>
      <c r="H2779" t="s">
        <v>4032</v>
      </c>
    </row>
    <row r="2780" spans="1:8" x14ac:dyDescent="0.3">
      <c r="A2780" t="s">
        <v>1705</v>
      </c>
      <c r="B2780" t="s">
        <v>1634</v>
      </c>
      <c r="D2780" t="s">
        <v>14</v>
      </c>
      <c r="E2780" t="s">
        <v>646</v>
      </c>
      <c r="F2780">
        <v>23</v>
      </c>
      <c r="G2780" t="s">
        <v>4031</v>
      </c>
      <c r="H2780" t="s">
        <v>4032</v>
      </c>
    </row>
    <row r="2781" spans="1:8" x14ac:dyDescent="0.3">
      <c r="A2781" t="s">
        <v>1705</v>
      </c>
      <c r="B2781" t="s">
        <v>1431</v>
      </c>
      <c r="D2781" t="s">
        <v>31</v>
      </c>
      <c r="E2781" t="s">
        <v>646</v>
      </c>
      <c r="F2781">
        <v>28</v>
      </c>
      <c r="G2781" t="s">
        <v>4031</v>
      </c>
      <c r="H2781" t="s">
        <v>4032</v>
      </c>
    </row>
    <row r="2782" spans="1:8" x14ac:dyDescent="0.3">
      <c r="A2782" t="s">
        <v>1705</v>
      </c>
      <c r="B2782" t="s">
        <v>401</v>
      </c>
      <c r="E2782" t="s">
        <v>157</v>
      </c>
      <c r="F2782">
        <v>29</v>
      </c>
      <c r="G2782" t="s">
        <v>4035</v>
      </c>
      <c r="H2782" t="s">
        <v>4036</v>
      </c>
    </row>
    <row r="2783" spans="1:8" x14ac:dyDescent="0.3">
      <c r="A2783" t="s">
        <v>1705</v>
      </c>
      <c r="B2783" t="s">
        <v>1619</v>
      </c>
      <c r="D2783" t="s">
        <v>12</v>
      </c>
      <c r="E2783" t="s">
        <v>358</v>
      </c>
      <c r="F2783">
        <v>20</v>
      </c>
      <c r="G2783" t="s">
        <v>4037</v>
      </c>
      <c r="H2783" t="s">
        <v>4038</v>
      </c>
    </row>
    <row r="2784" spans="1:8" x14ac:dyDescent="0.3">
      <c r="A2784" t="s">
        <v>1705</v>
      </c>
      <c r="B2784" t="s">
        <v>1486</v>
      </c>
      <c r="D2784" t="s">
        <v>14</v>
      </c>
      <c r="E2784" t="s">
        <v>1492</v>
      </c>
      <c r="F2784">
        <v>24</v>
      </c>
      <c r="G2784" t="s">
        <v>4037</v>
      </c>
      <c r="H2784" t="s">
        <v>4038</v>
      </c>
    </row>
    <row r="2785" spans="1:8" x14ac:dyDescent="0.3">
      <c r="A2785" t="s">
        <v>1705</v>
      </c>
      <c r="B2785" t="s">
        <v>1290</v>
      </c>
      <c r="D2785" t="s">
        <v>12</v>
      </c>
      <c r="E2785" t="s">
        <v>1304</v>
      </c>
      <c r="F2785">
        <v>28</v>
      </c>
      <c r="G2785" t="s">
        <v>4037</v>
      </c>
      <c r="H2785" t="s">
        <v>4038</v>
      </c>
    </row>
    <row r="2786" spans="1:8" x14ac:dyDescent="0.3">
      <c r="A2786" t="s">
        <v>1705</v>
      </c>
      <c r="B2786" t="s">
        <v>1049</v>
      </c>
      <c r="D2786" t="s">
        <v>31</v>
      </c>
      <c r="E2786" t="s">
        <v>1252</v>
      </c>
      <c r="F2786">
        <v>32</v>
      </c>
      <c r="G2786" t="s">
        <v>4037</v>
      </c>
      <c r="H2786" t="s">
        <v>4038</v>
      </c>
    </row>
    <row r="2787" spans="1:8" x14ac:dyDescent="0.3">
      <c r="A2787" t="s">
        <v>1705</v>
      </c>
      <c r="B2787" t="s">
        <v>260</v>
      </c>
      <c r="D2787" t="s">
        <v>12</v>
      </c>
      <c r="E2787" t="s">
        <v>1842</v>
      </c>
      <c r="F2787">
        <v>28</v>
      </c>
      <c r="G2787" t="s">
        <v>4278</v>
      </c>
      <c r="H2787" t="s">
        <v>4279</v>
      </c>
    </row>
    <row r="2788" spans="1:8" x14ac:dyDescent="0.3">
      <c r="A2788" t="s">
        <v>1705</v>
      </c>
      <c r="B2788" t="s">
        <v>1295</v>
      </c>
      <c r="D2788" t="s">
        <v>12</v>
      </c>
      <c r="E2788" t="s">
        <v>1304</v>
      </c>
      <c r="F2788">
        <v>33</v>
      </c>
      <c r="G2788" t="s">
        <v>4039</v>
      </c>
      <c r="H2788" t="s">
        <v>4040</v>
      </c>
    </row>
    <row r="2789" spans="1:8" x14ac:dyDescent="0.3">
      <c r="A2789" t="s">
        <v>1705</v>
      </c>
      <c r="B2789" t="s">
        <v>1763</v>
      </c>
      <c r="D2789" t="s">
        <v>12</v>
      </c>
      <c r="E2789" t="s">
        <v>329</v>
      </c>
      <c r="F2789">
        <v>22</v>
      </c>
      <c r="G2789" t="s">
        <v>4039</v>
      </c>
      <c r="H2789" t="s">
        <v>4040</v>
      </c>
    </row>
    <row r="2790" spans="1:8" x14ac:dyDescent="0.3">
      <c r="A2790" t="s">
        <v>1705</v>
      </c>
      <c r="B2790" t="s">
        <v>1813</v>
      </c>
      <c r="D2790" t="s">
        <v>14</v>
      </c>
      <c r="E2790" t="s">
        <v>4540</v>
      </c>
      <c r="F2790">
        <v>24</v>
      </c>
      <c r="G2790" t="s">
        <v>4547</v>
      </c>
      <c r="H2790" t="s">
        <v>4548</v>
      </c>
    </row>
    <row r="2791" spans="1:8" x14ac:dyDescent="0.3">
      <c r="A2791" t="s">
        <v>1705</v>
      </c>
      <c r="B2791" t="s">
        <v>1804</v>
      </c>
      <c r="D2791" t="s">
        <v>14</v>
      </c>
      <c r="E2791" t="s">
        <v>4540</v>
      </c>
      <c r="F2791">
        <v>29</v>
      </c>
      <c r="G2791" t="s">
        <v>4547</v>
      </c>
      <c r="H2791" t="s">
        <v>4548</v>
      </c>
    </row>
    <row r="2792" spans="1:8" x14ac:dyDescent="0.3">
      <c r="A2792" t="s">
        <v>1705</v>
      </c>
      <c r="B2792" t="s">
        <v>1819</v>
      </c>
      <c r="D2792" t="s">
        <v>21</v>
      </c>
      <c r="E2792" t="s">
        <v>4540</v>
      </c>
      <c r="F2792">
        <v>25</v>
      </c>
      <c r="G2792" t="s">
        <v>4547</v>
      </c>
      <c r="H2792" t="s">
        <v>4548</v>
      </c>
    </row>
    <row r="2793" spans="1:8" x14ac:dyDescent="0.3">
      <c r="A2793" t="s">
        <v>1705</v>
      </c>
      <c r="B2793" t="s">
        <v>1039</v>
      </c>
      <c r="D2793" t="s">
        <v>14</v>
      </c>
      <c r="E2793" t="s">
        <v>4540</v>
      </c>
      <c r="F2793">
        <v>33</v>
      </c>
      <c r="G2793" t="s">
        <v>4547</v>
      </c>
      <c r="H2793" t="s">
        <v>4548</v>
      </c>
    </row>
    <row r="2794" spans="1:8" x14ac:dyDescent="0.3">
      <c r="A2794" t="s">
        <v>1705</v>
      </c>
      <c r="B2794" t="s">
        <v>1817</v>
      </c>
      <c r="D2794" t="s">
        <v>31</v>
      </c>
      <c r="E2794" t="s">
        <v>4540</v>
      </c>
      <c r="F2794">
        <v>32</v>
      </c>
      <c r="G2794" t="s">
        <v>4547</v>
      </c>
      <c r="H2794" t="s">
        <v>4548</v>
      </c>
    </row>
    <row r="2795" spans="1:8" x14ac:dyDescent="0.3">
      <c r="A2795" t="s">
        <v>1705</v>
      </c>
      <c r="B2795" t="s">
        <v>1815</v>
      </c>
      <c r="D2795" t="s">
        <v>21</v>
      </c>
      <c r="E2795" t="s">
        <v>4540</v>
      </c>
      <c r="F2795">
        <v>28</v>
      </c>
      <c r="G2795" t="s">
        <v>4547</v>
      </c>
      <c r="H2795" t="s">
        <v>4548</v>
      </c>
    </row>
    <row r="2796" spans="1:8" x14ac:dyDescent="0.3">
      <c r="A2796" t="s">
        <v>1705</v>
      </c>
      <c r="B2796" t="s">
        <v>1810</v>
      </c>
      <c r="D2796" t="s">
        <v>27</v>
      </c>
      <c r="E2796" t="s">
        <v>4540</v>
      </c>
      <c r="F2796">
        <v>30</v>
      </c>
      <c r="G2796" t="s">
        <v>4547</v>
      </c>
      <c r="H2796" t="s">
        <v>4548</v>
      </c>
    </row>
    <row r="2797" spans="1:8" x14ac:dyDescent="0.3">
      <c r="A2797" t="s">
        <v>1705</v>
      </c>
      <c r="B2797" t="s">
        <v>1816</v>
      </c>
      <c r="D2797" t="s">
        <v>14</v>
      </c>
      <c r="E2797" t="s">
        <v>4540</v>
      </c>
      <c r="F2797">
        <v>31</v>
      </c>
      <c r="G2797" t="s">
        <v>4547</v>
      </c>
      <c r="H2797" t="s">
        <v>4548</v>
      </c>
    </row>
    <row r="2798" spans="1:8" x14ac:dyDescent="0.3">
      <c r="A2798" t="s">
        <v>1705</v>
      </c>
      <c r="B2798" t="s">
        <v>1853</v>
      </c>
      <c r="D2798" t="s">
        <v>19</v>
      </c>
      <c r="E2798" t="s">
        <v>358</v>
      </c>
      <c r="F2798">
        <v>25</v>
      </c>
      <c r="G2798" t="s">
        <v>4051</v>
      </c>
      <c r="H2798" t="s">
        <v>4052</v>
      </c>
    </row>
    <row r="2799" spans="1:8" x14ac:dyDescent="0.3">
      <c r="A2799" t="s">
        <v>1705</v>
      </c>
      <c r="B2799" t="s">
        <v>1355</v>
      </c>
      <c r="D2799" t="s">
        <v>1329</v>
      </c>
      <c r="E2799" t="s">
        <v>3913</v>
      </c>
      <c r="F2799">
        <v>19</v>
      </c>
      <c r="G2799" t="s">
        <v>4051</v>
      </c>
      <c r="H2799" t="s">
        <v>4052</v>
      </c>
    </row>
    <row r="2800" spans="1:8" x14ac:dyDescent="0.3">
      <c r="A2800" t="s">
        <v>1705</v>
      </c>
      <c r="B2800" t="s">
        <v>1651</v>
      </c>
      <c r="D2800" t="s">
        <v>12</v>
      </c>
      <c r="E2800" t="s">
        <v>1457</v>
      </c>
      <c r="F2800">
        <v>24</v>
      </c>
      <c r="G2800" t="s">
        <v>4051</v>
      </c>
      <c r="H2800" t="s">
        <v>4052</v>
      </c>
    </row>
    <row r="2801" spans="1:8" x14ac:dyDescent="0.3">
      <c r="A2801" t="s">
        <v>1705</v>
      </c>
      <c r="B2801" t="s">
        <v>1163</v>
      </c>
      <c r="D2801" t="s">
        <v>27</v>
      </c>
      <c r="E2801" t="s">
        <v>1457</v>
      </c>
      <c r="F2801">
        <v>20</v>
      </c>
      <c r="G2801" t="s">
        <v>4051</v>
      </c>
      <c r="H2801" t="s">
        <v>4052</v>
      </c>
    </row>
    <row r="2802" spans="1:8" x14ac:dyDescent="0.3">
      <c r="A2802" t="s">
        <v>1705</v>
      </c>
      <c r="B2802" t="s">
        <v>1791</v>
      </c>
      <c r="D2802" t="s">
        <v>1332</v>
      </c>
      <c r="E2802" t="s">
        <v>1457</v>
      </c>
      <c r="F2802">
        <v>26</v>
      </c>
      <c r="G2802" t="s">
        <v>4051</v>
      </c>
      <c r="H2802" t="s">
        <v>4052</v>
      </c>
    </row>
    <row r="2803" spans="1:8" x14ac:dyDescent="0.3">
      <c r="A2803" t="s">
        <v>1705</v>
      </c>
      <c r="B2803" t="s">
        <v>1794</v>
      </c>
      <c r="D2803" t="s">
        <v>1332</v>
      </c>
      <c r="E2803" t="s">
        <v>1457</v>
      </c>
      <c r="F2803">
        <v>26</v>
      </c>
      <c r="G2803" t="s">
        <v>4051</v>
      </c>
      <c r="H2803" t="s">
        <v>4052</v>
      </c>
    </row>
    <row r="2804" spans="1:8" x14ac:dyDescent="0.3">
      <c r="A2804" t="s">
        <v>1705</v>
      </c>
      <c r="B2804" t="s">
        <v>1846</v>
      </c>
      <c r="D2804" t="s">
        <v>14</v>
      </c>
      <c r="E2804" t="s">
        <v>864</v>
      </c>
      <c r="F2804">
        <v>21</v>
      </c>
      <c r="G2804" t="s">
        <v>4051</v>
      </c>
      <c r="H2804" t="s">
        <v>4052</v>
      </c>
    </row>
    <row r="2805" spans="1:8" x14ac:dyDescent="0.3">
      <c r="A2805" t="s">
        <v>1705</v>
      </c>
      <c r="B2805" t="s">
        <v>1719</v>
      </c>
      <c r="D2805" t="s">
        <v>14</v>
      </c>
      <c r="E2805" t="s">
        <v>128</v>
      </c>
      <c r="F2805">
        <v>19</v>
      </c>
      <c r="G2805" t="s">
        <v>4051</v>
      </c>
      <c r="H2805" t="s">
        <v>4052</v>
      </c>
    </row>
    <row r="2806" spans="1:8" x14ac:dyDescent="0.3">
      <c r="A2806" t="s">
        <v>1705</v>
      </c>
      <c r="B2806" t="s">
        <v>1338</v>
      </c>
      <c r="D2806" t="s">
        <v>14</v>
      </c>
      <c r="E2806" t="s">
        <v>128</v>
      </c>
      <c r="F2806">
        <v>20</v>
      </c>
      <c r="G2806" t="s">
        <v>4051</v>
      </c>
      <c r="H2806" t="s">
        <v>4052</v>
      </c>
    </row>
    <row r="2807" spans="1:8" x14ac:dyDescent="0.3">
      <c r="A2807" t="s">
        <v>1705</v>
      </c>
      <c r="B2807" t="s">
        <v>855</v>
      </c>
      <c r="D2807" t="s">
        <v>31</v>
      </c>
      <c r="E2807" t="s">
        <v>128</v>
      </c>
      <c r="F2807">
        <v>25</v>
      </c>
      <c r="G2807" t="s">
        <v>4051</v>
      </c>
      <c r="H2807" t="s">
        <v>4052</v>
      </c>
    </row>
    <row r="2808" spans="1:8" x14ac:dyDescent="0.3">
      <c r="A2808" t="s">
        <v>1705</v>
      </c>
      <c r="B2808" t="s">
        <v>1769</v>
      </c>
      <c r="D2808" t="s">
        <v>27</v>
      </c>
      <c r="E2808" t="s">
        <v>1003</v>
      </c>
      <c r="F2808">
        <v>21</v>
      </c>
      <c r="G2808" t="s">
        <v>4051</v>
      </c>
      <c r="H2808" t="s">
        <v>4052</v>
      </c>
    </row>
    <row r="2809" spans="1:8" x14ac:dyDescent="0.3">
      <c r="A2809" t="s">
        <v>1705</v>
      </c>
      <c r="B2809" t="s">
        <v>1774</v>
      </c>
      <c r="D2809" t="s">
        <v>14</v>
      </c>
      <c r="E2809" t="s">
        <v>1003</v>
      </c>
      <c r="F2809">
        <v>23</v>
      </c>
      <c r="G2809" t="s">
        <v>4051</v>
      </c>
      <c r="H2809" t="s">
        <v>4052</v>
      </c>
    </row>
    <row r="2810" spans="1:8" x14ac:dyDescent="0.3">
      <c r="A2810" t="s">
        <v>1705</v>
      </c>
      <c r="B2810" t="s">
        <v>1588</v>
      </c>
      <c r="D2810" t="s">
        <v>1329</v>
      </c>
      <c r="E2810" t="s">
        <v>1492</v>
      </c>
      <c r="F2810">
        <v>21</v>
      </c>
      <c r="G2810" t="s">
        <v>4051</v>
      </c>
      <c r="H2810" t="s">
        <v>4052</v>
      </c>
    </row>
    <row r="2811" spans="1:8" x14ac:dyDescent="0.3">
      <c r="A2811" t="s">
        <v>1705</v>
      </c>
      <c r="B2811" t="s">
        <v>1222</v>
      </c>
      <c r="D2811" t="s">
        <v>14</v>
      </c>
      <c r="E2811" t="s">
        <v>547</v>
      </c>
      <c r="F2811">
        <v>18</v>
      </c>
      <c r="G2811" t="s">
        <v>4051</v>
      </c>
      <c r="H2811" t="s">
        <v>4052</v>
      </c>
    </row>
    <row r="2812" spans="1:8" x14ac:dyDescent="0.3">
      <c r="A2812" t="s">
        <v>1705</v>
      </c>
      <c r="B2812" t="s">
        <v>1120</v>
      </c>
      <c r="D2812" t="s">
        <v>27</v>
      </c>
      <c r="E2812" t="s">
        <v>157</v>
      </c>
      <c r="F2812">
        <v>19</v>
      </c>
      <c r="G2812" t="s">
        <v>4051</v>
      </c>
      <c r="H2812" t="s">
        <v>4052</v>
      </c>
    </row>
    <row r="2813" spans="1:8" x14ac:dyDescent="0.3">
      <c r="A2813" t="s">
        <v>1705</v>
      </c>
      <c r="B2813" t="s">
        <v>1292</v>
      </c>
      <c r="D2813" t="s">
        <v>14</v>
      </c>
      <c r="E2813" t="s">
        <v>1304</v>
      </c>
      <c r="F2813">
        <v>27</v>
      </c>
      <c r="G2813" t="s">
        <v>4051</v>
      </c>
      <c r="H2813" t="s">
        <v>4052</v>
      </c>
    </row>
    <row r="2814" spans="1:8" x14ac:dyDescent="0.3">
      <c r="A2814" t="s">
        <v>1705</v>
      </c>
      <c r="B2814" t="s">
        <v>1327</v>
      </c>
      <c r="D2814" t="s">
        <v>19</v>
      </c>
      <c r="E2814" t="s">
        <v>1252</v>
      </c>
      <c r="F2814">
        <v>20</v>
      </c>
      <c r="G2814" t="s">
        <v>4051</v>
      </c>
      <c r="H2814" t="s">
        <v>4052</v>
      </c>
    </row>
    <row r="2815" spans="1:8" x14ac:dyDescent="0.3">
      <c r="A2815" t="s">
        <v>1705</v>
      </c>
      <c r="B2815" t="s">
        <v>1324</v>
      </c>
      <c r="D2815" t="s">
        <v>14</v>
      </c>
      <c r="E2815" t="s">
        <v>1252</v>
      </c>
      <c r="F2815">
        <v>22</v>
      </c>
      <c r="G2815" t="s">
        <v>4051</v>
      </c>
      <c r="H2815" t="s">
        <v>4052</v>
      </c>
    </row>
    <row r="2816" spans="1:8" x14ac:dyDescent="0.3">
      <c r="A2816" t="s">
        <v>1705</v>
      </c>
      <c r="B2816" t="s">
        <v>1574</v>
      </c>
      <c r="D2816" t="s">
        <v>21</v>
      </c>
      <c r="E2816" t="s">
        <v>188</v>
      </c>
      <c r="F2816">
        <v>20</v>
      </c>
      <c r="G2816" t="s">
        <v>4051</v>
      </c>
      <c r="H2816" t="s">
        <v>4052</v>
      </c>
    </row>
    <row r="2817" spans="1:8" x14ac:dyDescent="0.3">
      <c r="A2817" t="s">
        <v>1705</v>
      </c>
      <c r="B2817" t="s">
        <v>894</v>
      </c>
      <c r="D2817" t="s">
        <v>31</v>
      </c>
      <c r="E2817" t="s">
        <v>188</v>
      </c>
      <c r="F2817">
        <v>27</v>
      </c>
      <c r="G2817" t="s">
        <v>4051</v>
      </c>
      <c r="H2817" t="s">
        <v>4052</v>
      </c>
    </row>
    <row r="2818" spans="1:8" x14ac:dyDescent="0.3">
      <c r="A2818" t="s">
        <v>1705</v>
      </c>
      <c r="B2818" t="s">
        <v>1828</v>
      </c>
      <c r="D2818" t="s">
        <v>14</v>
      </c>
      <c r="E2818" t="s">
        <v>1842</v>
      </c>
      <c r="F2818">
        <v>28</v>
      </c>
      <c r="G2818" t="s">
        <v>4051</v>
      </c>
      <c r="H2818" t="s">
        <v>4052</v>
      </c>
    </row>
    <row r="2819" spans="1:8" x14ac:dyDescent="0.3">
      <c r="A2819" t="s">
        <v>1705</v>
      </c>
      <c r="B2819" t="s">
        <v>1832</v>
      </c>
      <c r="D2819" t="s">
        <v>14</v>
      </c>
      <c r="E2819" t="s">
        <v>1842</v>
      </c>
      <c r="F2819">
        <v>26</v>
      </c>
      <c r="G2819" t="s">
        <v>4051</v>
      </c>
      <c r="H2819" t="s">
        <v>4052</v>
      </c>
    </row>
    <row r="2820" spans="1:8" x14ac:dyDescent="0.3">
      <c r="A2820" t="s">
        <v>1705</v>
      </c>
      <c r="B2820" t="s">
        <v>4549</v>
      </c>
      <c r="E2820" t="s">
        <v>1842</v>
      </c>
      <c r="F2820">
        <v>26</v>
      </c>
      <c r="G2820" t="s">
        <v>4051</v>
      </c>
      <c r="H2820" t="s">
        <v>4052</v>
      </c>
    </row>
    <row r="2821" spans="1:8" x14ac:dyDescent="0.3">
      <c r="A2821" t="s">
        <v>1705</v>
      </c>
      <c r="B2821" t="s">
        <v>1850</v>
      </c>
      <c r="D2821" t="s">
        <v>31</v>
      </c>
      <c r="E2821" t="s">
        <v>646</v>
      </c>
      <c r="F2821">
        <v>28</v>
      </c>
      <c r="G2821" t="s">
        <v>4051</v>
      </c>
      <c r="H2821" t="s">
        <v>4052</v>
      </c>
    </row>
    <row r="2822" spans="1:8" x14ac:dyDescent="0.3">
      <c r="A2822" t="s">
        <v>1705</v>
      </c>
      <c r="B2822" t="s">
        <v>1793</v>
      </c>
      <c r="D2822" t="s">
        <v>31</v>
      </c>
      <c r="E2822" t="s">
        <v>1457</v>
      </c>
      <c r="F2822">
        <v>32</v>
      </c>
      <c r="G2822" t="s">
        <v>4550</v>
      </c>
      <c r="H2822" t="s">
        <v>4551</v>
      </c>
    </row>
    <row r="2823" spans="1:8" x14ac:dyDescent="0.3">
      <c r="A2823" t="s">
        <v>1705</v>
      </c>
      <c r="B2823" t="s">
        <v>525</v>
      </c>
      <c r="D2823" t="s">
        <v>14</v>
      </c>
      <c r="E2823" t="s">
        <v>1457</v>
      </c>
      <c r="F2823">
        <v>28</v>
      </c>
      <c r="G2823" t="s">
        <v>4057</v>
      </c>
      <c r="H2823" t="s">
        <v>4058</v>
      </c>
    </row>
    <row r="2824" spans="1:8" x14ac:dyDescent="0.3">
      <c r="A2824" t="s">
        <v>1705</v>
      </c>
      <c r="B2824" t="s">
        <v>1696</v>
      </c>
      <c r="D2824" t="s">
        <v>19</v>
      </c>
      <c r="E2824" t="s">
        <v>1457</v>
      </c>
      <c r="F2824">
        <v>23</v>
      </c>
      <c r="G2824" t="s">
        <v>4057</v>
      </c>
      <c r="H2824" t="s">
        <v>4058</v>
      </c>
    </row>
    <row r="2825" spans="1:8" x14ac:dyDescent="0.3">
      <c r="A2825" t="s">
        <v>1705</v>
      </c>
      <c r="B2825" t="s">
        <v>1581</v>
      </c>
      <c r="D2825" t="s">
        <v>12</v>
      </c>
      <c r="E2825" t="s">
        <v>864</v>
      </c>
      <c r="F2825">
        <v>20</v>
      </c>
      <c r="G2825" t="s">
        <v>4057</v>
      </c>
      <c r="H2825" t="s">
        <v>4058</v>
      </c>
    </row>
    <row r="2826" spans="1:8" x14ac:dyDescent="0.3">
      <c r="A2826" t="s">
        <v>1705</v>
      </c>
      <c r="B2826" t="s">
        <v>1184</v>
      </c>
      <c r="D2826" t="s">
        <v>14</v>
      </c>
      <c r="E2826" t="s">
        <v>864</v>
      </c>
      <c r="F2826">
        <v>22</v>
      </c>
      <c r="G2826" t="s">
        <v>4057</v>
      </c>
      <c r="H2826" t="s">
        <v>4058</v>
      </c>
    </row>
    <row r="2827" spans="1:8" x14ac:dyDescent="0.3">
      <c r="A2827" t="s">
        <v>1705</v>
      </c>
      <c r="B2827" t="s">
        <v>1167</v>
      </c>
      <c r="D2827" t="s">
        <v>31</v>
      </c>
      <c r="E2827" t="s">
        <v>157</v>
      </c>
      <c r="F2827">
        <v>24</v>
      </c>
      <c r="G2827" t="s">
        <v>4057</v>
      </c>
      <c r="H2827" t="s">
        <v>4058</v>
      </c>
    </row>
    <row r="2828" spans="1:8" x14ac:dyDescent="0.3">
      <c r="A2828" t="s">
        <v>1705</v>
      </c>
      <c r="B2828" t="s">
        <v>1834</v>
      </c>
      <c r="D2828" t="s">
        <v>14</v>
      </c>
      <c r="E2828" t="s">
        <v>1842</v>
      </c>
      <c r="F2828">
        <v>23</v>
      </c>
      <c r="G2828" t="s">
        <v>4552</v>
      </c>
      <c r="H2828" t="s">
        <v>4553</v>
      </c>
    </row>
    <row r="2829" spans="1:8" x14ac:dyDescent="0.3">
      <c r="A2829" t="s">
        <v>1705</v>
      </c>
      <c r="B2829" t="s">
        <v>1837</v>
      </c>
      <c r="D2829" t="s">
        <v>12</v>
      </c>
      <c r="E2829" t="s">
        <v>1842</v>
      </c>
      <c r="F2829">
        <v>20</v>
      </c>
      <c r="G2829" t="s">
        <v>4059</v>
      </c>
      <c r="H2829" t="s">
        <v>4060</v>
      </c>
    </row>
    <row r="2830" spans="1:8" x14ac:dyDescent="0.3">
      <c r="A2830" t="s">
        <v>1705</v>
      </c>
      <c r="B2830" t="s">
        <v>1825</v>
      </c>
      <c r="D2830" t="s">
        <v>12</v>
      </c>
      <c r="E2830" t="s">
        <v>1842</v>
      </c>
      <c r="F2830">
        <v>26</v>
      </c>
      <c r="G2830" t="s">
        <v>4059</v>
      </c>
      <c r="H2830" t="s">
        <v>4060</v>
      </c>
    </row>
    <row r="2831" spans="1:8" x14ac:dyDescent="0.3">
      <c r="A2831" t="s">
        <v>1705</v>
      </c>
      <c r="B2831" t="s">
        <v>486</v>
      </c>
      <c r="D2831" t="s">
        <v>27</v>
      </c>
      <c r="E2831" t="s">
        <v>1304</v>
      </c>
      <c r="F2831">
        <v>27</v>
      </c>
      <c r="G2831" t="s">
        <v>4061</v>
      </c>
      <c r="H2831" t="s">
        <v>4062</v>
      </c>
    </row>
    <row r="2832" spans="1:8" x14ac:dyDescent="0.3">
      <c r="A2832" t="s">
        <v>1705</v>
      </c>
      <c r="B2832" t="s">
        <v>4554</v>
      </c>
      <c r="E2832" t="s">
        <v>4540</v>
      </c>
      <c r="F2832">
        <v>21</v>
      </c>
      <c r="G2832" t="s">
        <v>4555</v>
      </c>
      <c r="H2832" t="s">
        <v>4556</v>
      </c>
    </row>
    <row r="2833" spans="1:8" x14ac:dyDescent="0.3">
      <c r="A2833" t="s">
        <v>1705</v>
      </c>
      <c r="B2833" t="s">
        <v>1455</v>
      </c>
      <c r="E2833" t="s">
        <v>1457</v>
      </c>
      <c r="F2833">
        <v>23</v>
      </c>
      <c r="G2833" t="s">
        <v>4065</v>
      </c>
      <c r="H2833" t="s">
        <v>4066</v>
      </c>
    </row>
    <row r="2834" spans="1:8" x14ac:dyDescent="0.3">
      <c r="A2834" t="s">
        <v>1705</v>
      </c>
      <c r="B2834" t="s">
        <v>1491</v>
      </c>
      <c r="E2834" t="s">
        <v>1492</v>
      </c>
      <c r="F2834">
        <v>29</v>
      </c>
      <c r="G2834" t="s">
        <v>4065</v>
      </c>
      <c r="H2834" t="s">
        <v>4066</v>
      </c>
    </row>
    <row r="2835" spans="1:8" x14ac:dyDescent="0.3">
      <c r="A2835" t="s">
        <v>1705</v>
      </c>
      <c r="B2835" t="s">
        <v>1300</v>
      </c>
      <c r="D2835" t="s">
        <v>14</v>
      </c>
      <c r="E2835" t="s">
        <v>1304</v>
      </c>
      <c r="F2835">
        <v>26</v>
      </c>
      <c r="G2835" t="s">
        <v>4065</v>
      </c>
      <c r="H2835" t="s">
        <v>4066</v>
      </c>
    </row>
    <row r="2836" spans="1:8" x14ac:dyDescent="0.3">
      <c r="A2836" t="s">
        <v>1705</v>
      </c>
      <c r="B2836" t="s">
        <v>1714</v>
      </c>
      <c r="D2836" t="s">
        <v>27</v>
      </c>
      <c r="E2836" t="s">
        <v>100</v>
      </c>
      <c r="F2836">
        <v>18</v>
      </c>
      <c r="G2836" t="s">
        <v>4065</v>
      </c>
      <c r="H2836" t="s">
        <v>4066</v>
      </c>
    </row>
    <row r="2837" spans="1:8" x14ac:dyDescent="0.3">
      <c r="A2837" t="s">
        <v>1705</v>
      </c>
      <c r="B2837" t="s">
        <v>1831</v>
      </c>
      <c r="D2837" t="s">
        <v>12</v>
      </c>
      <c r="E2837" t="s">
        <v>1842</v>
      </c>
      <c r="F2837">
        <v>26</v>
      </c>
      <c r="G2837" t="s">
        <v>4557</v>
      </c>
      <c r="H2837" t="s">
        <v>4558</v>
      </c>
    </row>
    <row r="2838" spans="1:8" x14ac:dyDescent="0.3">
      <c r="A2838" t="s">
        <v>1705</v>
      </c>
      <c r="B2838" t="s">
        <v>1779</v>
      </c>
      <c r="E2838" t="s">
        <v>1492</v>
      </c>
      <c r="F2838">
        <v>21</v>
      </c>
      <c r="G2838" t="s">
        <v>4559</v>
      </c>
      <c r="H2838" t="s">
        <v>4560</v>
      </c>
    </row>
    <row r="2839" spans="1:8" x14ac:dyDescent="0.3">
      <c r="A2839" t="s">
        <v>1705</v>
      </c>
      <c r="B2839" t="s">
        <v>1567</v>
      </c>
      <c r="D2839" t="s">
        <v>31</v>
      </c>
      <c r="E2839" t="s">
        <v>3913</v>
      </c>
      <c r="F2839">
        <v>21</v>
      </c>
      <c r="G2839" t="s">
        <v>4067</v>
      </c>
      <c r="H2839" t="s">
        <v>4068</v>
      </c>
    </row>
    <row r="2840" spans="1:8" x14ac:dyDescent="0.3">
      <c r="A2840" t="s">
        <v>1705</v>
      </c>
      <c r="B2840" t="s">
        <v>1359</v>
      </c>
      <c r="E2840" t="s">
        <v>3913</v>
      </c>
      <c r="F2840">
        <v>19</v>
      </c>
      <c r="G2840" t="s">
        <v>4067</v>
      </c>
      <c r="H2840" t="s">
        <v>4068</v>
      </c>
    </row>
    <row r="2841" spans="1:8" x14ac:dyDescent="0.3">
      <c r="A2841" t="s">
        <v>1705</v>
      </c>
      <c r="B2841" t="s">
        <v>1631</v>
      </c>
      <c r="D2841" t="s">
        <v>14</v>
      </c>
      <c r="E2841" t="s">
        <v>1003</v>
      </c>
      <c r="F2841">
        <v>19</v>
      </c>
      <c r="G2841" t="s">
        <v>4067</v>
      </c>
      <c r="H2841" t="s">
        <v>4068</v>
      </c>
    </row>
    <row r="2842" spans="1:8" x14ac:dyDescent="0.3">
      <c r="A2842" t="s">
        <v>1705</v>
      </c>
      <c r="B2842" t="s">
        <v>1779</v>
      </c>
      <c r="D2842" t="s">
        <v>12</v>
      </c>
      <c r="E2842" t="s">
        <v>1492</v>
      </c>
      <c r="F2842">
        <v>21</v>
      </c>
      <c r="G2842" t="s">
        <v>4067</v>
      </c>
      <c r="H2842" t="s">
        <v>4068</v>
      </c>
    </row>
    <row r="2843" spans="1:8" x14ac:dyDescent="0.3">
      <c r="A2843" t="s">
        <v>1705</v>
      </c>
      <c r="B2843" t="s">
        <v>1587</v>
      </c>
      <c r="D2843" t="s">
        <v>12</v>
      </c>
      <c r="E2843" t="s">
        <v>1492</v>
      </c>
      <c r="F2843">
        <v>20</v>
      </c>
      <c r="G2843" t="s">
        <v>4067</v>
      </c>
      <c r="H2843" t="s">
        <v>4068</v>
      </c>
    </row>
    <row r="2844" spans="1:8" x14ac:dyDescent="0.3">
      <c r="A2844" t="s">
        <v>1705</v>
      </c>
      <c r="B2844" t="s">
        <v>1649</v>
      </c>
      <c r="D2844" t="s">
        <v>31</v>
      </c>
      <c r="E2844" t="s">
        <v>1304</v>
      </c>
      <c r="F2844">
        <v>25</v>
      </c>
      <c r="G2844" t="s">
        <v>4067</v>
      </c>
      <c r="H2844" t="s">
        <v>4068</v>
      </c>
    </row>
    <row r="2845" spans="1:8" x14ac:dyDescent="0.3">
      <c r="A2845" t="s">
        <v>1705</v>
      </c>
      <c r="B2845" t="s">
        <v>1506</v>
      </c>
      <c r="D2845" t="s">
        <v>14</v>
      </c>
      <c r="E2845" t="s">
        <v>329</v>
      </c>
      <c r="F2845">
        <v>23</v>
      </c>
      <c r="G2845" t="s">
        <v>4067</v>
      </c>
      <c r="H2845" t="s">
        <v>4068</v>
      </c>
    </row>
    <row r="2846" spans="1:8" x14ac:dyDescent="0.3">
      <c r="A2846" t="s">
        <v>1705</v>
      </c>
      <c r="B2846" t="s">
        <v>1507</v>
      </c>
      <c r="D2846" t="s">
        <v>31</v>
      </c>
      <c r="E2846" t="s">
        <v>329</v>
      </c>
      <c r="F2846">
        <v>26</v>
      </c>
      <c r="G2846" t="s">
        <v>4067</v>
      </c>
      <c r="H2846" t="s">
        <v>4068</v>
      </c>
    </row>
    <row r="2847" spans="1:8" x14ac:dyDescent="0.3">
      <c r="A2847" t="s">
        <v>1705</v>
      </c>
      <c r="B2847" t="s">
        <v>1766</v>
      </c>
      <c r="D2847" t="s">
        <v>31</v>
      </c>
      <c r="E2847" t="s">
        <v>329</v>
      </c>
      <c r="F2847">
        <v>28</v>
      </c>
      <c r="G2847" t="s">
        <v>4067</v>
      </c>
      <c r="H2847" t="s">
        <v>4068</v>
      </c>
    </row>
    <row r="2848" spans="1:8" x14ac:dyDescent="0.3">
      <c r="A2848" t="s">
        <v>1705</v>
      </c>
      <c r="B2848" t="s">
        <v>984</v>
      </c>
      <c r="D2848" t="s">
        <v>14</v>
      </c>
      <c r="E2848" t="s">
        <v>329</v>
      </c>
      <c r="F2848">
        <v>25</v>
      </c>
      <c r="G2848" t="s">
        <v>4067</v>
      </c>
      <c r="H2848" t="s">
        <v>4068</v>
      </c>
    </row>
    <row r="2849" spans="1:8" x14ac:dyDescent="0.3">
      <c r="A2849" t="s">
        <v>1705</v>
      </c>
      <c r="B2849" t="s">
        <v>1423</v>
      </c>
      <c r="D2849" t="s">
        <v>19</v>
      </c>
      <c r="E2849" t="s">
        <v>188</v>
      </c>
      <c r="F2849">
        <v>20</v>
      </c>
      <c r="G2849" t="s">
        <v>4067</v>
      </c>
      <c r="H2849" t="s">
        <v>4068</v>
      </c>
    </row>
    <row r="2850" spans="1:8" x14ac:dyDescent="0.3">
      <c r="A2850" t="s">
        <v>1705</v>
      </c>
      <c r="B2850" t="s">
        <v>4561</v>
      </c>
      <c r="E2850" t="s">
        <v>188</v>
      </c>
      <c r="F2850">
        <v>22</v>
      </c>
      <c r="G2850" t="s">
        <v>4067</v>
      </c>
      <c r="H2850" t="s">
        <v>4068</v>
      </c>
    </row>
    <row r="2851" spans="1:8" x14ac:dyDescent="0.3">
      <c r="A2851" t="s">
        <v>1705</v>
      </c>
      <c r="B2851" t="s">
        <v>1839</v>
      </c>
      <c r="D2851" t="s">
        <v>14</v>
      </c>
      <c r="E2851" t="s">
        <v>1842</v>
      </c>
      <c r="F2851">
        <v>26</v>
      </c>
      <c r="G2851" t="s">
        <v>4067</v>
      </c>
      <c r="H2851" t="s">
        <v>4068</v>
      </c>
    </row>
    <row r="2852" spans="1:8" x14ac:dyDescent="0.3">
      <c r="A2852" t="s">
        <v>1705</v>
      </c>
      <c r="B2852" t="s">
        <v>1835</v>
      </c>
      <c r="D2852" t="s">
        <v>12</v>
      </c>
      <c r="E2852" t="s">
        <v>1842</v>
      </c>
      <c r="F2852">
        <v>21</v>
      </c>
      <c r="G2852" t="s">
        <v>4067</v>
      </c>
      <c r="H2852" t="s">
        <v>4068</v>
      </c>
    </row>
    <row r="2853" spans="1:8" x14ac:dyDescent="0.3">
      <c r="A2853" t="s">
        <v>1705</v>
      </c>
      <c r="B2853" t="s">
        <v>1635</v>
      </c>
      <c r="D2853" t="s">
        <v>14</v>
      </c>
      <c r="E2853" t="s">
        <v>646</v>
      </c>
      <c r="F2853">
        <v>24</v>
      </c>
      <c r="G2853" t="s">
        <v>4067</v>
      </c>
      <c r="H2853" t="s">
        <v>4068</v>
      </c>
    </row>
    <row r="2854" spans="1:8" x14ac:dyDescent="0.3">
      <c r="A2854" t="s">
        <v>1705</v>
      </c>
      <c r="B2854" t="s">
        <v>1827</v>
      </c>
      <c r="D2854" t="s">
        <v>19</v>
      </c>
      <c r="E2854" t="s">
        <v>1842</v>
      </c>
      <c r="F2854">
        <v>23</v>
      </c>
      <c r="G2854" t="s">
        <v>4562</v>
      </c>
      <c r="H2854" t="s">
        <v>4563</v>
      </c>
    </row>
    <row r="2855" spans="1:8" x14ac:dyDescent="0.3">
      <c r="A2855" t="s">
        <v>1705</v>
      </c>
      <c r="B2855" t="s">
        <v>1822</v>
      </c>
      <c r="D2855" t="s">
        <v>31</v>
      </c>
      <c r="E2855" t="s">
        <v>1842</v>
      </c>
      <c r="F2855">
        <v>28</v>
      </c>
      <c r="G2855" t="s">
        <v>4562</v>
      </c>
      <c r="H2855" t="s">
        <v>4563</v>
      </c>
    </row>
    <row r="2856" spans="1:8" x14ac:dyDescent="0.3">
      <c r="A2856" t="s">
        <v>1705</v>
      </c>
      <c r="B2856" t="s">
        <v>1797</v>
      </c>
      <c r="D2856" t="s">
        <v>21</v>
      </c>
      <c r="E2856" t="s">
        <v>1457</v>
      </c>
      <c r="F2856">
        <v>19</v>
      </c>
      <c r="G2856" t="s">
        <v>4564</v>
      </c>
      <c r="H2856" t="s">
        <v>4565</v>
      </c>
    </row>
    <row r="2857" spans="1:8" x14ac:dyDescent="0.3">
      <c r="A2857" t="s">
        <v>1705</v>
      </c>
      <c r="B2857" t="s">
        <v>1862</v>
      </c>
      <c r="D2857" t="s">
        <v>27</v>
      </c>
      <c r="E2857" t="s">
        <v>3954</v>
      </c>
      <c r="F2857">
        <v>20</v>
      </c>
      <c r="G2857" t="s">
        <v>4079</v>
      </c>
      <c r="H2857" t="s">
        <v>4080</v>
      </c>
    </row>
    <row r="2858" spans="1:8" x14ac:dyDescent="0.3">
      <c r="A2858" t="s">
        <v>1705</v>
      </c>
      <c r="B2858" t="s">
        <v>1777</v>
      </c>
      <c r="D2858" t="s">
        <v>12</v>
      </c>
      <c r="E2858" t="s">
        <v>1003</v>
      </c>
      <c r="F2858">
        <v>21</v>
      </c>
      <c r="G2858" t="s">
        <v>4566</v>
      </c>
      <c r="H2858" t="s">
        <v>4567</v>
      </c>
    </row>
    <row r="2859" spans="1:8" x14ac:dyDescent="0.3">
      <c r="A2859" t="s">
        <v>1705</v>
      </c>
      <c r="B2859" t="s">
        <v>1553</v>
      </c>
      <c r="D2859" t="s">
        <v>21</v>
      </c>
      <c r="E2859" t="s">
        <v>157</v>
      </c>
      <c r="F2859">
        <v>17</v>
      </c>
      <c r="G2859" t="s">
        <v>4081</v>
      </c>
      <c r="H2859" t="s">
        <v>4082</v>
      </c>
    </row>
    <row r="2860" spans="1:8" x14ac:dyDescent="0.3">
      <c r="A2860" t="s">
        <v>1705</v>
      </c>
      <c r="B2860" t="s">
        <v>1552</v>
      </c>
      <c r="D2860" t="s">
        <v>19</v>
      </c>
      <c r="E2860" t="s">
        <v>157</v>
      </c>
      <c r="F2860">
        <v>18</v>
      </c>
      <c r="G2860" t="s">
        <v>4081</v>
      </c>
      <c r="H2860" t="s">
        <v>4082</v>
      </c>
    </row>
    <row r="2861" spans="1:8" x14ac:dyDescent="0.3">
      <c r="A2861" t="s">
        <v>1705</v>
      </c>
      <c r="B2861" t="s">
        <v>1248</v>
      </c>
      <c r="D2861" t="s">
        <v>31</v>
      </c>
      <c r="E2861" t="s">
        <v>1252</v>
      </c>
      <c r="F2861">
        <v>29</v>
      </c>
      <c r="G2861" t="s">
        <v>4081</v>
      </c>
      <c r="H2861" t="s">
        <v>4082</v>
      </c>
    </row>
    <row r="2862" spans="1:8" x14ac:dyDescent="0.3">
      <c r="A2862" t="s">
        <v>1705</v>
      </c>
      <c r="B2862" t="s">
        <v>4286</v>
      </c>
      <c r="E2862" t="s">
        <v>329</v>
      </c>
      <c r="F2862">
        <v>24</v>
      </c>
      <c r="G2862" t="s">
        <v>4081</v>
      </c>
      <c r="H2862" t="s">
        <v>4082</v>
      </c>
    </row>
    <row r="2863" spans="1:8" x14ac:dyDescent="0.3">
      <c r="A2863" t="s">
        <v>1705</v>
      </c>
      <c r="B2863" t="s">
        <v>1713</v>
      </c>
      <c r="D2863" t="s">
        <v>21</v>
      </c>
      <c r="E2863" t="s">
        <v>100</v>
      </c>
      <c r="F2863">
        <v>17</v>
      </c>
      <c r="G2863" t="s">
        <v>4081</v>
      </c>
      <c r="H2863" t="s">
        <v>4082</v>
      </c>
    </row>
    <row r="2864" spans="1:8" x14ac:dyDescent="0.3">
      <c r="A2864" t="s">
        <v>1705</v>
      </c>
      <c r="B2864" t="s">
        <v>4568</v>
      </c>
      <c r="E2864" t="s">
        <v>99</v>
      </c>
      <c r="F2864">
        <v>23</v>
      </c>
      <c r="G2864" t="s">
        <v>4569</v>
      </c>
      <c r="H2864" t="s">
        <v>4570</v>
      </c>
    </row>
    <row r="2865" spans="1:8" x14ac:dyDescent="0.3">
      <c r="A2865" t="s">
        <v>1705</v>
      </c>
      <c r="B2865" t="s">
        <v>1401</v>
      </c>
      <c r="D2865" t="s">
        <v>31</v>
      </c>
      <c r="E2865" t="s">
        <v>358</v>
      </c>
      <c r="F2865">
        <v>25</v>
      </c>
      <c r="G2865" t="s">
        <v>4097</v>
      </c>
      <c r="H2865" t="s">
        <v>4098</v>
      </c>
    </row>
    <row r="2866" spans="1:8" x14ac:dyDescent="0.3">
      <c r="A2866" t="s">
        <v>1705</v>
      </c>
      <c r="B2866" t="s">
        <v>1365</v>
      </c>
      <c r="D2866" t="s">
        <v>14</v>
      </c>
      <c r="E2866" t="s">
        <v>3913</v>
      </c>
      <c r="F2866">
        <v>19</v>
      </c>
      <c r="G2866" t="s">
        <v>4097</v>
      </c>
      <c r="H2866" t="s">
        <v>4098</v>
      </c>
    </row>
    <row r="2867" spans="1:8" x14ac:dyDescent="0.3">
      <c r="A2867" t="s">
        <v>1705</v>
      </c>
      <c r="B2867" t="s">
        <v>1356</v>
      </c>
      <c r="E2867" t="s">
        <v>3913</v>
      </c>
      <c r="F2867">
        <v>20</v>
      </c>
      <c r="G2867" t="s">
        <v>4097</v>
      </c>
      <c r="H2867" t="s">
        <v>4098</v>
      </c>
    </row>
    <row r="2868" spans="1:8" x14ac:dyDescent="0.3">
      <c r="A2868" t="s">
        <v>1705</v>
      </c>
      <c r="B2868" t="s">
        <v>1566</v>
      </c>
      <c r="D2868" t="s">
        <v>12</v>
      </c>
      <c r="E2868" t="s">
        <v>3913</v>
      </c>
      <c r="F2868">
        <v>20</v>
      </c>
      <c r="G2868" t="s">
        <v>4097</v>
      </c>
      <c r="H2868" t="s">
        <v>4098</v>
      </c>
    </row>
    <row r="2869" spans="1:8" x14ac:dyDescent="0.3">
      <c r="A2869" t="s">
        <v>1705</v>
      </c>
      <c r="B2869" t="s">
        <v>1185</v>
      </c>
      <c r="D2869" t="s">
        <v>14</v>
      </c>
      <c r="E2869" t="s">
        <v>864</v>
      </c>
      <c r="F2869">
        <v>23</v>
      </c>
      <c r="G2869" t="s">
        <v>4097</v>
      </c>
      <c r="H2869" t="s">
        <v>4098</v>
      </c>
    </row>
    <row r="2870" spans="1:8" x14ac:dyDescent="0.3">
      <c r="A2870" t="s">
        <v>1705</v>
      </c>
      <c r="B2870" t="s">
        <v>1807</v>
      </c>
      <c r="D2870" t="s">
        <v>12</v>
      </c>
      <c r="E2870" t="s">
        <v>4540</v>
      </c>
      <c r="F2870">
        <v>23</v>
      </c>
      <c r="G2870" t="s">
        <v>4097</v>
      </c>
      <c r="H2870" t="s">
        <v>4098</v>
      </c>
    </row>
    <row r="2871" spans="1:8" x14ac:dyDescent="0.3">
      <c r="A2871" t="s">
        <v>1705</v>
      </c>
      <c r="B2871" t="s">
        <v>363</v>
      </c>
      <c r="D2871" t="s">
        <v>19</v>
      </c>
      <c r="E2871" t="s">
        <v>1842</v>
      </c>
      <c r="F2871">
        <v>35</v>
      </c>
      <c r="G2871" t="s">
        <v>4097</v>
      </c>
      <c r="H2871" t="s">
        <v>4098</v>
      </c>
    </row>
    <row r="2872" spans="1:8" x14ac:dyDescent="0.3">
      <c r="A2872" t="s">
        <v>1705</v>
      </c>
      <c r="B2872" t="s">
        <v>1840</v>
      </c>
      <c r="D2872" t="s">
        <v>31</v>
      </c>
      <c r="E2872" t="s">
        <v>1842</v>
      </c>
      <c r="F2872">
        <v>21</v>
      </c>
      <c r="G2872" t="s">
        <v>4097</v>
      </c>
      <c r="H2872" t="s">
        <v>4098</v>
      </c>
    </row>
    <row r="2873" spans="1:8" x14ac:dyDescent="0.3">
      <c r="A2873" t="s">
        <v>1705</v>
      </c>
      <c r="B2873" t="s">
        <v>1796</v>
      </c>
      <c r="D2873" t="s">
        <v>14</v>
      </c>
      <c r="E2873" t="s">
        <v>1457</v>
      </c>
      <c r="F2873">
        <v>26</v>
      </c>
      <c r="G2873" t="s">
        <v>4571</v>
      </c>
      <c r="H2873" t="s">
        <v>4572</v>
      </c>
    </row>
    <row r="2874" spans="1:8" x14ac:dyDescent="0.3">
      <c r="A2874" t="s">
        <v>1705</v>
      </c>
      <c r="B2874" t="s">
        <v>4573</v>
      </c>
      <c r="E2874" t="s">
        <v>99</v>
      </c>
      <c r="F2874">
        <v>24</v>
      </c>
      <c r="G2874" t="s">
        <v>4105</v>
      </c>
      <c r="H2874" t="s">
        <v>4106</v>
      </c>
    </row>
    <row r="2875" spans="1:8" x14ac:dyDescent="0.3">
      <c r="A2875" t="s">
        <v>1705</v>
      </c>
      <c r="B2875" t="s">
        <v>1712</v>
      </c>
      <c r="D2875" t="s">
        <v>21</v>
      </c>
      <c r="E2875" t="s">
        <v>100</v>
      </c>
      <c r="F2875">
        <v>17</v>
      </c>
      <c r="G2875" t="s">
        <v>4107</v>
      </c>
      <c r="H2875" t="s">
        <v>4108</v>
      </c>
    </row>
    <row r="2876" spans="1:8" x14ac:dyDescent="0.3">
      <c r="A2876" t="s">
        <v>1705</v>
      </c>
      <c r="B2876" t="s">
        <v>1608</v>
      </c>
      <c r="D2876" t="s">
        <v>12</v>
      </c>
      <c r="E2876" t="s">
        <v>547</v>
      </c>
      <c r="F2876">
        <v>17</v>
      </c>
      <c r="G2876" t="s">
        <v>4114</v>
      </c>
      <c r="H2876" t="s">
        <v>4115</v>
      </c>
    </row>
    <row r="2877" spans="1:8" x14ac:dyDescent="0.3">
      <c r="A2877" t="s">
        <v>1705</v>
      </c>
      <c r="B2877" t="s">
        <v>1219</v>
      </c>
      <c r="D2877" t="s">
        <v>19</v>
      </c>
      <c r="E2877" t="s">
        <v>547</v>
      </c>
      <c r="F2877">
        <v>21</v>
      </c>
      <c r="G2877" t="s">
        <v>4114</v>
      </c>
      <c r="H2877" t="s">
        <v>4115</v>
      </c>
    </row>
    <row r="2878" spans="1:8" x14ac:dyDescent="0.3">
      <c r="A2878" t="s">
        <v>1705</v>
      </c>
      <c r="B2878" t="s">
        <v>586</v>
      </c>
      <c r="D2878" t="s">
        <v>31</v>
      </c>
      <c r="E2878" t="s">
        <v>1304</v>
      </c>
      <c r="F2878">
        <v>33</v>
      </c>
      <c r="G2878" t="s">
        <v>4114</v>
      </c>
      <c r="H2878" t="s">
        <v>4115</v>
      </c>
    </row>
    <row r="2879" spans="1:8" x14ac:dyDescent="0.3">
      <c r="A2879" t="s">
        <v>1705</v>
      </c>
      <c r="B2879" t="s">
        <v>1757</v>
      </c>
      <c r="D2879" t="s">
        <v>12</v>
      </c>
      <c r="E2879" t="s">
        <v>1252</v>
      </c>
      <c r="F2879">
        <v>19</v>
      </c>
      <c r="G2879" t="s">
        <v>4114</v>
      </c>
      <c r="H2879" t="s">
        <v>4115</v>
      </c>
    </row>
    <row r="2880" spans="1:8" x14ac:dyDescent="0.3">
      <c r="A2880" t="s">
        <v>1705</v>
      </c>
      <c r="B2880" t="s">
        <v>1740</v>
      </c>
      <c r="D2880" t="s">
        <v>14</v>
      </c>
      <c r="E2880" t="s">
        <v>11</v>
      </c>
      <c r="F2880">
        <v>19</v>
      </c>
      <c r="G2880" t="s">
        <v>4118</v>
      </c>
      <c r="H2880" t="s">
        <v>4119</v>
      </c>
    </row>
    <row r="2881" spans="1:8" x14ac:dyDescent="0.3">
      <c r="A2881" t="s">
        <v>1705</v>
      </c>
      <c r="B2881" t="s">
        <v>902</v>
      </c>
      <c r="D2881" t="s">
        <v>14</v>
      </c>
      <c r="E2881" t="s">
        <v>1457</v>
      </c>
      <c r="F2881">
        <v>30</v>
      </c>
      <c r="G2881" t="s">
        <v>4118</v>
      </c>
      <c r="H2881" t="s">
        <v>4119</v>
      </c>
    </row>
    <row r="2882" spans="1:8" x14ac:dyDescent="0.3">
      <c r="A2882" t="s">
        <v>1705</v>
      </c>
      <c r="B2882" t="s">
        <v>1736</v>
      </c>
      <c r="D2882" t="s">
        <v>19</v>
      </c>
      <c r="E2882" t="s">
        <v>99</v>
      </c>
      <c r="F2882">
        <v>17</v>
      </c>
      <c r="G2882" t="s">
        <v>4122</v>
      </c>
      <c r="H2882" t="s">
        <v>4123</v>
      </c>
    </row>
    <row r="2883" spans="1:8" x14ac:dyDescent="0.3">
      <c r="A2883" t="s">
        <v>1705</v>
      </c>
      <c r="B2883" t="s">
        <v>1734</v>
      </c>
      <c r="D2883" t="s">
        <v>19</v>
      </c>
      <c r="E2883" t="s">
        <v>99</v>
      </c>
      <c r="F2883">
        <v>18</v>
      </c>
      <c r="G2883" t="s">
        <v>4129</v>
      </c>
      <c r="H2883" t="s">
        <v>4130</v>
      </c>
    </row>
    <row r="2884" spans="1:8" x14ac:dyDescent="0.3">
      <c r="A2884" t="s">
        <v>1705</v>
      </c>
      <c r="B2884" t="s">
        <v>259</v>
      </c>
      <c r="D2884" t="s">
        <v>12</v>
      </c>
      <c r="E2884" t="s">
        <v>358</v>
      </c>
      <c r="F2884">
        <v>30</v>
      </c>
      <c r="G2884" t="s">
        <v>4131</v>
      </c>
      <c r="H2884" t="s">
        <v>4132</v>
      </c>
    </row>
    <row r="2885" spans="1:8" x14ac:dyDescent="0.3">
      <c r="A2885" t="s">
        <v>1705</v>
      </c>
      <c r="B2885" t="s">
        <v>1742</v>
      </c>
      <c r="D2885" t="s">
        <v>12</v>
      </c>
      <c r="E2885" t="s">
        <v>11</v>
      </c>
      <c r="F2885">
        <v>17</v>
      </c>
      <c r="G2885" t="s">
        <v>4131</v>
      </c>
      <c r="H2885" t="s">
        <v>4132</v>
      </c>
    </row>
    <row r="2886" spans="1:8" x14ac:dyDescent="0.3">
      <c r="A2886" t="s">
        <v>1705</v>
      </c>
      <c r="B2886" t="s">
        <v>919</v>
      </c>
      <c r="D2886" t="s">
        <v>31</v>
      </c>
      <c r="E2886" t="s">
        <v>864</v>
      </c>
      <c r="F2886">
        <v>36</v>
      </c>
      <c r="G2886" t="s">
        <v>4131</v>
      </c>
      <c r="H2886" t="s">
        <v>4132</v>
      </c>
    </row>
    <row r="2887" spans="1:8" x14ac:dyDescent="0.3">
      <c r="A2887" t="s">
        <v>1705</v>
      </c>
      <c r="B2887" t="s">
        <v>1785</v>
      </c>
      <c r="D2887" t="s">
        <v>21</v>
      </c>
      <c r="E2887" t="s">
        <v>547</v>
      </c>
      <c r="F2887">
        <v>18</v>
      </c>
      <c r="G2887" t="s">
        <v>4131</v>
      </c>
      <c r="H2887" t="s">
        <v>4132</v>
      </c>
    </row>
    <row r="2888" spans="1:8" x14ac:dyDescent="0.3">
      <c r="A2888" t="s">
        <v>1705</v>
      </c>
      <c r="B2888" t="s">
        <v>1747</v>
      </c>
      <c r="D2888" t="s">
        <v>31</v>
      </c>
      <c r="E2888" t="s">
        <v>1304</v>
      </c>
      <c r="F2888">
        <v>30</v>
      </c>
      <c r="G2888" t="s">
        <v>4131</v>
      </c>
      <c r="H2888" t="s">
        <v>4132</v>
      </c>
    </row>
    <row r="2889" spans="1:8" x14ac:dyDescent="0.3">
      <c r="A2889" t="s">
        <v>1705</v>
      </c>
      <c r="B2889" t="s">
        <v>1421</v>
      </c>
      <c r="D2889" t="s">
        <v>12</v>
      </c>
      <c r="E2889" t="s">
        <v>188</v>
      </c>
      <c r="F2889">
        <v>19</v>
      </c>
      <c r="G2889" t="s">
        <v>4131</v>
      </c>
      <c r="H2889" t="s">
        <v>4132</v>
      </c>
    </row>
    <row r="2890" spans="1:8" x14ac:dyDescent="0.3">
      <c r="A2890" t="s">
        <v>1705</v>
      </c>
      <c r="B2890" t="s">
        <v>1640</v>
      </c>
      <c r="D2890" t="s">
        <v>12</v>
      </c>
      <c r="E2890" t="s">
        <v>646</v>
      </c>
      <c r="F2890">
        <v>21</v>
      </c>
      <c r="G2890" t="s">
        <v>4131</v>
      </c>
      <c r="H2890" t="s">
        <v>4132</v>
      </c>
    </row>
    <row r="2891" spans="1:8" x14ac:dyDescent="0.3">
      <c r="A2891" t="s">
        <v>1705</v>
      </c>
      <c r="B2891" t="s">
        <v>2186</v>
      </c>
      <c r="E2891" t="s">
        <v>100</v>
      </c>
      <c r="F2891">
        <v>17</v>
      </c>
      <c r="G2891" t="s">
        <v>4131</v>
      </c>
      <c r="H2891" t="s">
        <v>4132</v>
      </c>
    </row>
    <row r="2892" spans="1:8" x14ac:dyDescent="0.3">
      <c r="A2892" t="s">
        <v>1705</v>
      </c>
      <c r="B2892" t="s">
        <v>1864</v>
      </c>
      <c r="D2892" t="s">
        <v>14</v>
      </c>
      <c r="E2892" t="s">
        <v>3954</v>
      </c>
      <c r="F2892">
        <v>28</v>
      </c>
      <c r="G2892" t="s">
        <v>4574</v>
      </c>
      <c r="H2892" t="s">
        <v>4575</v>
      </c>
    </row>
    <row r="2893" spans="1:8" x14ac:dyDescent="0.3">
      <c r="A2893" t="s">
        <v>1705</v>
      </c>
      <c r="B2893" t="s">
        <v>1133</v>
      </c>
      <c r="D2893" t="s">
        <v>19</v>
      </c>
      <c r="E2893" t="s">
        <v>11</v>
      </c>
      <c r="F2893">
        <v>19</v>
      </c>
      <c r="G2893" t="s">
        <v>4138</v>
      </c>
      <c r="H2893" t="s">
        <v>4139</v>
      </c>
    </row>
    <row r="2894" spans="1:8" x14ac:dyDescent="0.3">
      <c r="A2894" t="s">
        <v>1705</v>
      </c>
      <c r="B2894" t="s">
        <v>1743</v>
      </c>
      <c r="D2894" t="s">
        <v>27</v>
      </c>
      <c r="E2894" t="s">
        <v>11</v>
      </c>
      <c r="F2894">
        <v>18</v>
      </c>
      <c r="G2894" t="s">
        <v>4138</v>
      </c>
      <c r="H2894" t="s">
        <v>4139</v>
      </c>
    </row>
    <row r="2895" spans="1:8" x14ac:dyDescent="0.3">
      <c r="A2895" t="s">
        <v>1705</v>
      </c>
      <c r="B2895" t="s">
        <v>1135</v>
      </c>
      <c r="D2895" t="s">
        <v>31</v>
      </c>
      <c r="E2895" t="s">
        <v>11</v>
      </c>
      <c r="F2895">
        <v>22</v>
      </c>
      <c r="G2895" t="s">
        <v>4138</v>
      </c>
      <c r="H2895" t="s">
        <v>4139</v>
      </c>
    </row>
    <row r="2896" spans="1:8" x14ac:dyDescent="0.3">
      <c r="A2896" t="s">
        <v>1705</v>
      </c>
      <c r="B2896" t="s">
        <v>1193</v>
      </c>
      <c r="E2896" t="s">
        <v>646</v>
      </c>
      <c r="F2896">
        <v>22</v>
      </c>
      <c r="G2896" t="s">
        <v>4138</v>
      </c>
      <c r="H2896" t="s">
        <v>4139</v>
      </c>
    </row>
    <row r="2897" spans="1:8" x14ac:dyDescent="0.3">
      <c r="A2897" t="s">
        <v>1705</v>
      </c>
      <c r="B2897" t="s">
        <v>1646</v>
      </c>
      <c r="D2897" t="s">
        <v>12</v>
      </c>
      <c r="E2897" t="s">
        <v>1304</v>
      </c>
      <c r="F2897">
        <v>19</v>
      </c>
      <c r="G2897" t="s">
        <v>4141</v>
      </c>
      <c r="H2897" t="s">
        <v>4142</v>
      </c>
    </row>
    <row r="2898" spans="1:8" x14ac:dyDescent="0.3">
      <c r="A2898" t="s">
        <v>1705</v>
      </c>
      <c r="B2898" t="s">
        <v>1168</v>
      </c>
      <c r="E2898" t="s">
        <v>1842</v>
      </c>
      <c r="F2898">
        <v>17</v>
      </c>
      <c r="G2898" t="s">
        <v>4141</v>
      </c>
      <c r="H2898" t="s">
        <v>4142</v>
      </c>
    </row>
    <row r="2899" spans="1:8" x14ac:dyDescent="0.3">
      <c r="A2899" t="s">
        <v>1705</v>
      </c>
      <c r="B2899" t="s">
        <v>1778</v>
      </c>
      <c r="E2899" t="s">
        <v>1492</v>
      </c>
      <c r="F2899">
        <v>20</v>
      </c>
      <c r="G2899" t="s">
        <v>4576</v>
      </c>
      <c r="H2899" t="s">
        <v>4577</v>
      </c>
    </row>
    <row r="2900" spans="1:8" x14ac:dyDescent="0.3">
      <c r="A2900" t="s">
        <v>1705</v>
      </c>
      <c r="B2900" t="s">
        <v>1741</v>
      </c>
      <c r="D2900" t="s">
        <v>12</v>
      </c>
      <c r="E2900" t="s">
        <v>11</v>
      </c>
      <c r="F2900">
        <v>17</v>
      </c>
      <c r="G2900" t="s">
        <v>4145</v>
      </c>
      <c r="H2900" t="s">
        <v>4146</v>
      </c>
    </row>
    <row r="2901" spans="1:8" x14ac:dyDescent="0.3">
      <c r="A2901" t="s">
        <v>1705</v>
      </c>
      <c r="B2901" t="s">
        <v>1590</v>
      </c>
      <c r="D2901" t="s">
        <v>31</v>
      </c>
      <c r="E2901" t="s">
        <v>1492</v>
      </c>
      <c r="F2901">
        <v>19</v>
      </c>
      <c r="G2901" t="s">
        <v>4145</v>
      </c>
      <c r="H2901" t="s">
        <v>4146</v>
      </c>
    </row>
    <row r="2902" spans="1:8" x14ac:dyDescent="0.3">
      <c r="A2902" t="s">
        <v>1705</v>
      </c>
      <c r="B2902" t="s">
        <v>1778</v>
      </c>
      <c r="D2902" t="s">
        <v>14</v>
      </c>
      <c r="E2902" t="s">
        <v>1492</v>
      </c>
      <c r="F2902">
        <v>20</v>
      </c>
      <c r="G2902" t="s">
        <v>4145</v>
      </c>
      <c r="H2902" t="s">
        <v>4146</v>
      </c>
    </row>
    <row r="2903" spans="1:8" x14ac:dyDescent="0.3">
      <c r="A2903" t="s">
        <v>1705</v>
      </c>
      <c r="B2903" t="s">
        <v>1786</v>
      </c>
      <c r="D2903" t="s">
        <v>19</v>
      </c>
      <c r="E2903" t="s">
        <v>547</v>
      </c>
      <c r="F2903">
        <v>17</v>
      </c>
      <c r="G2903" t="s">
        <v>4145</v>
      </c>
      <c r="H2903" t="s">
        <v>4146</v>
      </c>
    </row>
    <row r="2904" spans="1:8" x14ac:dyDescent="0.3">
      <c r="A2904" t="s">
        <v>1705</v>
      </c>
      <c r="B2904" t="s">
        <v>1758</v>
      </c>
      <c r="D2904" t="s">
        <v>21</v>
      </c>
      <c r="E2904" t="s">
        <v>1252</v>
      </c>
      <c r="F2904">
        <v>19</v>
      </c>
      <c r="G2904" t="s">
        <v>4145</v>
      </c>
      <c r="H2904" t="s">
        <v>4146</v>
      </c>
    </row>
    <row r="2905" spans="1:8" x14ac:dyDescent="0.3">
      <c r="A2905" t="s">
        <v>1705</v>
      </c>
      <c r="B2905" t="s">
        <v>1735</v>
      </c>
      <c r="D2905" t="s">
        <v>12</v>
      </c>
      <c r="E2905" t="s">
        <v>99</v>
      </c>
      <c r="F2905">
        <v>19</v>
      </c>
      <c r="G2905" t="s">
        <v>4145</v>
      </c>
      <c r="H2905" t="s">
        <v>4146</v>
      </c>
    </row>
    <row r="2906" spans="1:8" x14ac:dyDescent="0.3">
      <c r="A2906" t="s">
        <v>1705</v>
      </c>
      <c r="B2906" t="s">
        <v>1402</v>
      </c>
      <c r="D2906" t="s">
        <v>31</v>
      </c>
      <c r="E2906" t="s">
        <v>1457</v>
      </c>
      <c r="F2906">
        <v>23</v>
      </c>
      <c r="G2906" t="s">
        <v>4149</v>
      </c>
      <c r="H2906" t="s">
        <v>4150</v>
      </c>
    </row>
    <row r="2907" spans="1:8" x14ac:dyDescent="0.3">
      <c r="A2907" t="s">
        <v>1705</v>
      </c>
      <c r="B2907" t="s">
        <v>1459</v>
      </c>
      <c r="D2907" t="s">
        <v>21</v>
      </c>
      <c r="E2907" t="s">
        <v>3954</v>
      </c>
      <c r="F2907">
        <v>18</v>
      </c>
      <c r="G2907" t="s">
        <v>4149</v>
      </c>
      <c r="H2907" t="s">
        <v>4150</v>
      </c>
    </row>
    <row r="2908" spans="1:8" x14ac:dyDescent="0.3">
      <c r="A2908" t="s">
        <v>1705</v>
      </c>
      <c r="B2908" t="s">
        <v>1788</v>
      </c>
      <c r="D2908" t="s">
        <v>14</v>
      </c>
      <c r="E2908" t="s">
        <v>547</v>
      </c>
      <c r="F2908">
        <v>19</v>
      </c>
      <c r="G2908" t="s">
        <v>4149</v>
      </c>
      <c r="H2908" t="s">
        <v>4150</v>
      </c>
    </row>
    <row r="2909" spans="1:8" x14ac:dyDescent="0.3">
      <c r="A2909" t="s">
        <v>1705</v>
      </c>
      <c r="B2909" t="s">
        <v>1604</v>
      </c>
      <c r="E2909" t="s">
        <v>547</v>
      </c>
      <c r="F2909">
        <v>19</v>
      </c>
      <c r="G2909" t="s">
        <v>4149</v>
      </c>
      <c r="H2909" t="s">
        <v>4150</v>
      </c>
    </row>
    <row r="2910" spans="1:8" x14ac:dyDescent="0.3">
      <c r="A2910" t="s">
        <v>1705</v>
      </c>
      <c r="B2910" t="s">
        <v>1761</v>
      </c>
      <c r="D2910" t="s">
        <v>21</v>
      </c>
      <c r="E2910" t="s">
        <v>1252</v>
      </c>
      <c r="F2910">
        <v>20</v>
      </c>
      <c r="G2910" t="s">
        <v>4149</v>
      </c>
      <c r="H2910" t="s">
        <v>4150</v>
      </c>
    </row>
    <row r="2911" spans="1:8" x14ac:dyDescent="0.3">
      <c r="A2911" t="s">
        <v>1705</v>
      </c>
      <c r="B2911" t="s">
        <v>1639</v>
      </c>
      <c r="E2911" t="s">
        <v>646</v>
      </c>
      <c r="F2911">
        <v>19</v>
      </c>
      <c r="G2911" t="s">
        <v>4149</v>
      </c>
      <c r="H2911" t="s">
        <v>4150</v>
      </c>
    </row>
    <row r="2912" spans="1:8" x14ac:dyDescent="0.3">
      <c r="A2912" t="s">
        <v>1705</v>
      </c>
      <c r="B2912" t="s">
        <v>1744</v>
      </c>
      <c r="D2912" t="s">
        <v>19</v>
      </c>
      <c r="E2912" t="s">
        <v>11</v>
      </c>
      <c r="F2912">
        <v>18</v>
      </c>
      <c r="G2912" t="s">
        <v>4155</v>
      </c>
      <c r="H2912" t="s">
        <v>4156</v>
      </c>
    </row>
    <row r="2913" spans="1:8" x14ac:dyDescent="0.3">
      <c r="A2913" t="s">
        <v>1705</v>
      </c>
      <c r="B2913" t="s">
        <v>1231</v>
      </c>
      <c r="D2913" t="s">
        <v>31</v>
      </c>
      <c r="E2913" t="s">
        <v>3954</v>
      </c>
      <c r="F2913">
        <v>20</v>
      </c>
      <c r="G2913" t="s">
        <v>4155</v>
      </c>
      <c r="H2913" t="s">
        <v>4156</v>
      </c>
    </row>
    <row r="2914" spans="1:8" x14ac:dyDescent="0.3">
      <c r="A2914" t="s">
        <v>1705</v>
      </c>
      <c r="B2914" t="s">
        <v>1787</v>
      </c>
      <c r="D2914" t="s">
        <v>27</v>
      </c>
      <c r="E2914" t="s">
        <v>547</v>
      </c>
      <c r="F2914">
        <v>20</v>
      </c>
      <c r="G2914" t="s">
        <v>4155</v>
      </c>
      <c r="H2914" t="s">
        <v>4156</v>
      </c>
    </row>
    <row r="2915" spans="1:8" x14ac:dyDescent="0.3">
      <c r="A2915" t="s">
        <v>1705</v>
      </c>
      <c r="B2915" t="s">
        <v>2121</v>
      </c>
      <c r="E2915" t="s">
        <v>188</v>
      </c>
      <c r="F2915">
        <v>16</v>
      </c>
      <c r="G2915" t="s">
        <v>4155</v>
      </c>
      <c r="H2915" t="s">
        <v>4156</v>
      </c>
    </row>
    <row r="2916" spans="1:8" x14ac:dyDescent="0.3">
      <c r="A2916" t="s">
        <v>1705</v>
      </c>
      <c r="B2916" t="s">
        <v>1752</v>
      </c>
      <c r="D2916" t="s">
        <v>12</v>
      </c>
      <c r="E2916" t="s">
        <v>188</v>
      </c>
      <c r="F2916">
        <v>18</v>
      </c>
      <c r="G2916" t="s">
        <v>4155</v>
      </c>
      <c r="H2916" t="s">
        <v>4156</v>
      </c>
    </row>
    <row r="2917" spans="1:8" x14ac:dyDescent="0.3">
      <c r="A2917" t="s">
        <v>1705</v>
      </c>
      <c r="B2917" t="s">
        <v>2305</v>
      </c>
      <c r="E2917" t="s">
        <v>188</v>
      </c>
      <c r="F2917">
        <v>19</v>
      </c>
      <c r="G2917" t="s">
        <v>4155</v>
      </c>
      <c r="H2917" t="s">
        <v>4156</v>
      </c>
    </row>
    <row r="2918" spans="1:8" x14ac:dyDescent="0.3">
      <c r="A2918" t="s">
        <v>1705</v>
      </c>
      <c r="B2918" t="s">
        <v>4578</v>
      </c>
      <c r="E2918" t="s">
        <v>646</v>
      </c>
      <c r="F2918">
        <v>21</v>
      </c>
      <c r="G2918" t="s">
        <v>4155</v>
      </c>
      <c r="H2918" t="s">
        <v>4156</v>
      </c>
    </row>
    <row r="2919" spans="1:8" x14ac:dyDescent="0.3">
      <c r="A2919" t="s">
        <v>1705</v>
      </c>
      <c r="B2919" t="s">
        <v>2024</v>
      </c>
      <c r="E2919" t="s">
        <v>100</v>
      </c>
      <c r="F2919">
        <v>18</v>
      </c>
      <c r="G2919" t="s">
        <v>4155</v>
      </c>
      <c r="H2919" t="s">
        <v>4156</v>
      </c>
    </row>
    <row r="2920" spans="1:8" x14ac:dyDescent="0.3">
      <c r="A2920" t="s">
        <v>1705</v>
      </c>
      <c r="B2920" t="s">
        <v>4579</v>
      </c>
      <c r="E2920" t="s">
        <v>11</v>
      </c>
      <c r="F2920">
        <v>18</v>
      </c>
      <c r="G2920" t="s">
        <v>4162</v>
      </c>
      <c r="H2920" t="s">
        <v>3946</v>
      </c>
    </row>
    <row r="2921" spans="1:8" x14ac:dyDescent="0.3">
      <c r="A2921" t="s">
        <v>1705</v>
      </c>
      <c r="B2921" t="s">
        <v>1926</v>
      </c>
      <c r="E2921" t="s">
        <v>1252</v>
      </c>
      <c r="F2921">
        <v>19</v>
      </c>
      <c r="G2921" t="s">
        <v>4162</v>
      </c>
      <c r="H2921" t="s">
        <v>3946</v>
      </c>
    </row>
    <row r="2922" spans="1:8" x14ac:dyDescent="0.3">
      <c r="A2922" t="s">
        <v>1705</v>
      </c>
      <c r="B2922" t="s">
        <v>4580</v>
      </c>
      <c r="E2922" t="s">
        <v>646</v>
      </c>
      <c r="F2922">
        <v>20</v>
      </c>
      <c r="G2922" t="s">
        <v>4162</v>
      </c>
      <c r="H2922" t="s">
        <v>3946</v>
      </c>
    </row>
    <row r="2923" spans="1:8" x14ac:dyDescent="0.3">
      <c r="A2923" t="s">
        <v>1705</v>
      </c>
      <c r="B2923" t="s">
        <v>1865</v>
      </c>
      <c r="D2923" t="s">
        <v>14</v>
      </c>
      <c r="E2923" t="s">
        <v>3954</v>
      </c>
      <c r="F2923">
        <v>18</v>
      </c>
      <c r="G2923" t="s">
        <v>4169</v>
      </c>
      <c r="H2923" t="s">
        <v>3967</v>
      </c>
    </row>
    <row r="2924" spans="1:8" x14ac:dyDescent="0.3">
      <c r="A2924" t="s">
        <v>1705</v>
      </c>
      <c r="B2924" t="s">
        <v>1592</v>
      </c>
      <c r="D2924" t="s">
        <v>12</v>
      </c>
      <c r="E2924" t="s">
        <v>3954</v>
      </c>
      <c r="F2924">
        <v>17</v>
      </c>
      <c r="G2924" t="s">
        <v>4169</v>
      </c>
      <c r="H2924" t="s">
        <v>3967</v>
      </c>
    </row>
    <row r="2925" spans="1:8" x14ac:dyDescent="0.3">
      <c r="A2925" t="s">
        <v>1705</v>
      </c>
      <c r="B2925" t="s">
        <v>1603</v>
      </c>
      <c r="D2925" t="s">
        <v>19</v>
      </c>
      <c r="E2925" t="s">
        <v>547</v>
      </c>
      <c r="F2925">
        <v>18</v>
      </c>
      <c r="G2925" t="s">
        <v>4169</v>
      </c>
      <c r="H2925" t="s">
        <v>3967</v>
      </c>
    </row>
    <row r="2926" spans="1:8" x14ac:dyDescent="0.3">
      <c r="A2926" t="s">
        <v>1705</v>
      </c>
      <c r="B2926" t="s">
        <v>1380</v>
      </c>
      <c r="D2926" t="s">
        <v>21</v>
      </c>
      <c r="E2926" t="s">
        <v>547</v>
      </c>
      <c r="F2926">
        <v>19</v>
      </c>
      <c r="G2926" t="s">
        <v>4169</v>
      </c>
      <c r="H2926" t="s">
        <v>3967</v>
      </c>
    </row>
    <row r="2927" spans="1:8" x14ac:dyDescent="0.3">
      <c r="A2927" t="s">
        <v>1705</v>
      </c>
      <c r="B2927" t="s">
        <v>1959</v>
      </c>
      <c r="E2927" t="s">
        <v>1304</v>
      </c>
      <c r="F2927">
        <v>17</v>
      </c>
      <c r="G2927" t="s">
        <v>4169</v>
      </c>
      <c r="H2927" t="s">
        <v>3967</v>
      </c>
    </row>
    <row r="2928" spans="1:8" x14ac:dyDescent="0.3">
      <c r="A2928" t="s">
        <v>1705</v>
      </c>
      <c r="B2928" t="s">
        <v>3300</v>
      </c>
      <c r="E2928" t="s">
        <v>1842</v>
      </c>
      <c r="F2928">
        <v>18</v>
      </c>
      <c r="G2928" t="s">
        <v>4169</v>
      </c>
      <c r="H2928" t="s">
        <v>3967</v>
      </c>
    </row>
    <row r="2929" spans="1:8" x14ac:dyDescent="0.3">
      <c r="A2929" t="s">
        <v>1705</v>
      </c>
      <c r="B2929" t="s">
        <v>1759</v>
      </c>
      <c r="D2929" t="s">
        <v>14</v>
      </c>
      <c r="E2929" t="s">
        <v>1252</v>
      </c>
      <c r="F2929">
        <v>20</v>
      </c>
      <c r="G2929" t="s">
        <v>4311</v>
      </c>
      <c r="H2929" t="s">
        <v>4240</v>
      </c>
    </row>
    <row r="2930" spans="1:8" x14ac:dyDescent="0.3">
      <c r="A2930" t="s">
        <v>1705</v>
      </c>
      <c r="B2930" t="s">
        <v>1576</v>
      </c>
      <c r="E2930" t="s">
        <v>188</v>
      </c>
      <c r="F2930">
        <v>20</v>
      </c>
      <c r="G2930" t="s">
        <v>4311</v>
      </c>
      <c r="H2930" t="s">
        <v>4240</v>
      </c>
    </row>
    <row r="2931" spans="1:8" x14ac:dyDescent="0.3">
      <c r="A2931" t="s">
        <v>1705</v>
      </c>
      <c r="B2931" t="s">
        <v>4581</v>
      </c>
      <c r="E2931" t="s">
        <v>11</v>
      </c>
      <c r="F2931">
        <v>18</v>
      </c>
      <c r="G2931" t="s">
        <v>4176</v>
      </c>
      <c r="H2931" t="s">
        <v>4177</v>
      </c>
    </row>
    <row r="2932" spans="1:8" x14ac:dyDescent="0.3">
      <c r="A2932" t="s">
        <v>1705</v>
      </c>
      <c r="B2932" t="s">
        <v>4582</v>
      </c>
      <c r="E2932" t="s">
        <v>4540</v>
      </c>
      <c r="F2932">
        <v>20</v>
      </c>
      <c r="G2932" t="s">
        <v>4176</v>
      </c>
      <c r="H2932" t="s">
        <v>4177</v>
      </c>
    </row>
    <row r="2933" spans="1:8" x14ac:dyDescent="0.3">
      <c r="A2933" t="s">
        <v>1705</v>
      </c>
      <c r="B2933" t="s">
        <v>1725</v>
      </c>
      <c r="D2933" t="s">
        <v>14</v>
      </c>
      <c r="E2933" t="s">
        <v>157</v>
      </c>
      <c r="F2933">
        <v>18</v>
      </c>
      <c r="G2933" t="s">
        <v>4583</v>
      </c>
      <c r="H2933" t="s">
        <v>3991</v>
      </c>
    </row>
    <row r="2934" spans="1:8" x14ac:dyDescent="0.3">
      <c r="A2934" t="s">
        <v>1705</v>
      </c>
      <c r="B2934" t="s">
        <v>1662</v>
      </c>
      <c r="D2934" t="s">
        <v>12</v>
      </c>
      <c r="E2934" t="s">
        <v>1457</v>
      </c>
      <c r="F2934">
        <v>20</v>
      </c>
      <c r="G2934" t="s">
        <v>4181</v>
      </c>
      <c r="H2934" t="s">
        <v>3995</v>
      </c>
    </row>
    <row r="2935" spans="1:8" x14ac:dyDescent="0.3">
      <c r="A2935" t="s">
        <v>1705</v>
      </c>
      <c r="B2935" t="s">
        <v>4584</v>
      </c>
      <c r="E2935" t="s">
        <v>128</v>
      </c>
      <c r="F2935">
        <v>20</v>
      </c>
      <c r="G2935" t="s">
        <v>4181</v>
      </c>
      <c r="H2935" t="s">
        <v>3995</v>
      </c>
    </row>
    <row r="2936" spans="1:8" x14ac:dyDescent="0.3">
      <c r="A2936" t="s">
        <v>1705</v>
      </c>
      <c r="B2936" t="s">
        <v>1630</v>
      </c>
      <c r="E2936" t="s">
        <v>1003</v>
      </c>
      <c r="F2936">
        <v>19</v>
      </c>
      <c r="G2936" t="s">
        <v>4181</v>
      </c>
      <c r="H2936" t="s">
        <v>3995</v>
      </c>
    </row>
    <row r="2937" spans="1:8" x14ac:dyDescent="0.3">
      <c r="A2937" t="s">
        <v>1705</v>
      </c>
      <c r="B2937" t="s">
        <v>4585</v>
      </c>
      <c r="E2937" t="s">
        <v>547</v>
      </c>
      <c r="F2937">
        <v>17</v>
      </c>
      <c r="G2937" t="s">
        <v>4181</v>
      </c>
      <c r="H2937" t="s">
        <v>3995</v>
      </c>
    </row>
    <row r="2938" spans="1:8" x14ac:dyDescent="0.3">
      <c r="A2938" t="s">
        <v>1705</v>
      </c>
      <c r="B2938" t="s">
        <v>4586</v>
      </c>
      <c r="E2938" t="s">
        <v>4540</v>
      </c>
      <c r="F2938">
        <v>19</v>
      </c>
      <c r="G2938" t="s">
        <v>4187</v>
      </c>
      <c r="H2938" t="s">
        <v>4188</v>
      </c>
    </row>
    <row r="2939" spans="1:8" x14ac:dyDescent="0.3">
      <c r="A2939" t="s">
        <v>1705</v>
      </c>
      <c r="B2939" t="s">
        <v>1722</v>
      </c>
      <c r="D2939" t="s">
        <v>31</v>
      </c>
      <c r="E2939" t="s">
        <v>128</v>
      </c>
      <c r="F2939">
        <v>18</v>
      </c>
      <c r="G2939" t="s">
        <v>4190</v>
      </c>
      <c r="H2939" t="s">
        <v>4019</v>
      </c>
    </row>
    <row r="2940" spans="1:8" x14ac:dyDescent="0.3">
      <c r="A2940" t="s">
        <v>1705</v>
      </c>
      <c r="B2940" t="s">
        <v>1721</v>
      </c>
      <c r="D2940" t="s">
        <v>27</v>
      </c>
      <c r="E2940" t="s">
        <v>128</v>
      </c>
      <c r="F2940">
        <v>18</v>
      </c>
      <c r="G2940" t="s">
        <v>4190</v>
      </c>
      <c r="H2940" t="s">
        <v>4019</v>
      </c>
    </row>
    <row r="2941" spans="1:8" x14ac:dyDescent="0.3">
      <c r="A2941" t="s">
        <v>1705</v>
      </c>
      <c r="B2941" t="s">
        <v>1487</v>
      </c>
      <c r="D2941" t="s">
        <v>12</v>
      </c>
      <c r="E2941" t="s">
        <v>1492</v>
      </c>
      <c r="F2941">
        <v>20</v>
      </c>
      <c r="G2941" t="s">
        <v>4190</v>
      </c>
      <c r="H2941" t="s">
        <v>4019</v>
      </c>
    </row>
    <row r="2942" spans="1:8" x14ac:dyDescent="0.3">
      <c r="A2942" t="s">
        <v>1705</v>
      </c>
      <c r="B2942" t="s">
        <v>1789</v>
      </c>
      <c r="D2942" t="s">
        <v>31</v>
      </c>
      <c r="E2942" t="s">
        <v>547</v>
      </c>
      <c r="F2942">
        <v>18</v>
      </c>
      <c r="G2942" t="s">
        <v>4587</v>
      </c>
      <c r="H2942" t="s">
        <v>4355</v>
      </c>
    </row>
    <row r="2943" spans="1:8" x14ac:dyDescent="0.3">
      <c r="A2943" t="s">
        <v>1705</v>
      </c>
      <c r="B2943" t="s">
        <v>1621</v>
      </c>
      <c r="D2943" t="s">
        <v>19</v>
      </c>
      <c r="E2943" t="s">
        <v>358</v>
      </c>
      <c r="F2943">
        <v>18</v>
      </c>
      <c r="G2943" t="s">
        <v>4193</v>
      </c>
      <c r="H2943" t="s">
        <v>4029</v>
      </c>
    </row>
    <row r="2944" spans="1:8" x14ac:dyDescent="0.3">
      <c r="A2944" t="s">
        <v>1705</v>
      </c>
      <c r="B2944" t="s">
        <v>4588</v>
      </c>
      <c r="E2944" t="s">
        <v>3913</v>
      </c>
      <c r="F2944">
        <v>18</v>
      </c>
      <c r="G2944" t="s">
        <v>4193</v>
      </c>
      <c r="H2944" t="s">
        <v>4029</v>
      </c>
    </row>
    <row r="2945" spans="1:8" x14ac:dyDescent="0.3">
      <c r="A2945" t="s">
        <v>1705</v>
      </c>
      <c r="B2945" t="s">
        <v>1770</v>
      </c>
      <c r="D2945" t="s">
        <v>12</v>
      </c>
      <c r="E2945" t="s">
        <v>1003</v>
      </c>
      <c r="F2945">
        <v>18</v>
      </c>
      <c r="G2945" t="s">
        <v>4193</v>
      </c>
      <c r="H2945" t="s">
        <v>4029</v>
      </c>
    </row>
    <row r="2946" spans="1:8" x14ac:dyDescent="0.3">
      <c r="A2946" t="s">
        <v>1705</v>
      </c>
      <c r="B2946" t="s">
        <v>1781</v>
      </c>
      <c r="D2946" t="s">
        <v>12</v>
      </c>
      <c r="E2946" t="s">
        <v>1492</v>
      </c>
      <c r="F2946">
        <v>17</v>
      </c>
      <c r="G2946" t="s">
        <v>4193</v>
      </c>
      <c r="H2946" t="s">
        <v>4029</v>
      </c>
    </row>
    <row r="2947" spans="1:8" x14ac:dyDescent="0.3">
      <c r="A2947" t="s">
        <v>1705</v>
      </c>
      <c r="B2947" t="s">
        <v>4589</v>
      </c>
      <c r="E2947" t="s">
        <v>1492</v>
      </c>
      <c r="F2947">
        <v>18</v>
      </c>
      <c r="G2947" t="s">
        <v>4193</v>
      </c>
      <c r="H2947" t="s">
        <v>4029</v>
      </c>
    </row>
    <row r="2948" spans="1:8" x14ac:dyDescent="0.3">
      <c r="A2948" t="s">
        <v>1705</v>
      </c>
      <c r="B2948" t="s">
        <v>1760</v>
      </c>
      <c r="D2948" t="s">
        <v>27</v>
      </c>
      <c r="E2948" t="s">
        <v>1252</v>
      </c>
      <c r="F2948">
        <v>18</v>
      </c>
      <c r="G2948" t="s">
        <v>4193</v>
      </c>
      <c r="H2948" t="s">
        <v>4029</v>
      </c>
    </row>
    <row r="2949" spans="1:8" x14ac:dyDescent="0.3">
      <c r="A2949" t="s">
        <v>1705</v>
      </c>
      <c r="B2949" t="s">
        <v>1818</v>
      </c>
      <c r="D2949" t="s">
        <v>12</v>
      </c>
      <c r="E2949" t="s">
        <v>4540</v>
      </c>
      <c r="F2949">
        <v>17</v>
      </c>
      <c r="G2949" t="s">
        <v>4193</v>
      </c>
      <c r="H2949" t="s">
        <v>4029</v>
      </c>
    </row>
    <row r="2950" spans="1:8" x14ac:dyDescent="0.3">
      <c r="A2950" t="s">
        <v>1705</v>
      </c>
      <c r="B2950" t="s">
        <v>1979</v>
      </c>
      <c r="E2950" t="s">
        <v>4540</v>
      </c>
      <c r="F2950">
        <v>18</v>
      </c>
      <c r="G2950" t="s">
        <v>4193</v>
      </c>
      <c r="H2950" t="s">
        <v>4029</v>
      </c>
    </row>
    <row r="2951" spans="1:8" x14ac:dyDescent="0.3">
      <c r="A2951" t="s">
        <v>1705</v>
      </c>
      <c r="B2951" t="s">
        <v>2026</v>
      </c>
      <c r="E2951" t="s">
        <v>1842</v>
      </c>
      <c r="F2951">
        <v>17</v>
      </c>
      <c r="G2951" t="s">
        <v>4193</v>
      </c>
      <c r="H2951" t="s">
        <v>4029</v>
      </c>
    </row>
    <row r="2952" spans="1:8" x14ac:dyDescent="0.3">
      <c r="A2952" t="s">
        <v>1705</v>
      </c>
      <c r="B2952" t="s">
        <v>4590</v>
      </c>
      <c r="E2952" t="s">
        <v>646</v>
      </c>
      <c r="F2952">
        <v>21</v>
      </c>
      <c r="G2952" t="s">
        <v>4193</v>
      </c>
      <c r="H2952" t="s">
        <v>4029</v>
      </c>
    </row>
    <row r="2953" spans="1:8" x14ac:dyDescent="0.3">
      <c r="A2953" t="s">
        <v>1705</v>
      </c>
      <c r="B2953" t="s">
        <v>1858</v>
      </c>
      <c r="D2953" t="s">
        <v>21</v>
      </c>
      <c r="E2953" t="s">
        <v>358</v>
      </c>
      <c r="F2953">
        <v>17</v>
      </c>
      <c r="G2953" t="s">
        <v>4207</v>
      </c>
      <c r="H2953" t="s">
        <v>4208</v>
      </c>
    </row>
    <row r="2954" spans="1:8" x14ac:dyDescent="0.3">
      <c r="A2954" t="s">
        <v>1705</v>
      </c>
      <c r="B2954" t="s">
        <v>1570</v>
      </c>
      <c r="E2954" t="s">
        <v>3913</v>
      </c>
      <c r="F2954">
        <v>16</v>
      </c>
      <c r="G2954" t="s">
        <v>4207</v>
      </c>
      <c r="H2954" t="s">
        <v>4208</v>
      </c>
    </row>
    <row r="2955" spans="1:8" x14ac:dyDescent="0.3">
      <c r="A2955" t="s">
        <v>1705</v>
      </c>
      <c r="B2955" t="s">
        <v>1798</v>
      </c>
      <c r="D2955" t="s">
        <v>14</v>
      </c>
      <c r="E2955" t="s">
        <v>1457</v>
      </c>
      <c r="F2955">
        <v>18</v>
      </c>
      <c r="G2955" t="s">
        <v>4207</v>
      </c>
      <c r="H2955" t="s">
        <v>4208</v>
      </c>
    </row>
    <row r="2956" spans="1:8" x14ac:dyDescent="0.3">
      <c r="A2956" t="s">
        <v>1705</v>
      </c>
      <c r="B2956" t="s">
        <v>1847</v>
      </c>
      <c r="D2956" t="s">
        <v>27</v>
      </c>
      <c r="E2956" t="s">
        <v>864</v>
      </c>
      <c r="F2956">
        <v>17</v>
      </c>
      <c r="G2956" t="s">
        <v>4207</v>
      </c>
      <c r="H2956" t="s">
        <v>4208</v>
      </c>
    </row>
    <row r="2957" spans="1:8" x14ac:dyDescent="0.3">
      <c r="A2957" t="s">
        <v>1705</v>
      </c>
      <c r="B2957" t="s">
        <v>1720</v>
      </c>
      <c r="D2957" t="s">
        <v>12</v>
      </c>
      <c r="E2957" t="s">
        <v>128</v>
      </c>
      <c r="F2957">
        <v>17</v>
      </c>
      <c r="G2957" t="s">
        <v>4207</v>
      </c>
      <c r="H2957" t="s">
        <v>4208</v>
      </c>
    </row>
    <row r="2958" spans="1:8" x14ac:dyDescent="0.3">
      <c r="A2958" t="s">
        <v>1705</v>
      </c>
      <c r="B2958" t="s">
        <v>1772</v>
      </c>
      <c r="D2958" t="s">
        <v>21</v>
      </c>
      <c r="E2958" t="s">
        <v>1003</v>
      </c>
      <c r="F2958">
        <v>17</v>
      </c>
      <c r="G2958" t="s">
        <v>4207</v>
      </c>
      <c r="H2958" t="s">
        <v>4208</v>
      </c>
    </row>
    <row r="2959" spans="1:8" x14ac:dyDescent="0.3">
      <c r="A2959" t="s">
        <v>1705</v>
      </c>
      <c r="B2959" t="s">
        <v>1775</v>
      </c>
      <c r="D2959" t="s">
        <v>12</v>
      </c>
      <c r="E2959" t="s">
        <v>1003</v>
      </c>
      <c r="F2959">
        <v>17</v>
      </c>
      <c r="G2959" t="s">
        <v>4207</v>
      </c>
      <c r="H2959" t="s">
        <v>4208</v>
      </c>
    </row>
    <row r="2960" spans="1:8" x14ac:dyDescent="0.3">
      <c r="A2960" t="s">
        <v>1705</v>
      </c>
      <c r="B2960" t="s">
        <v>1863</v>
      </c>
      <c r="D2960" t="s">
        <v>14</v>
      </c>
      <c r="E2960" t="s">
        <v>3954</v>
      </c>
      <c r="F2960">
        <v>16</v>
      </c>
      <c r="G2960" t="s">
        <v>4207</v>
      </c>
      <c r="H2960" t="s">
        <v>4208</v>
      </c>
    </row>
    <row r="2961" spans="1:8" x14ac:dyDescent="0.3">
      <c r="A2961" t="s">
        <v>1705</v>
      </c>
      <c r="B2961" t="s">
        <v>1867</v>
      </c>
      <c r="D2961" t="s">
        <v>21</v>
      </c>
      <c r="E2961" t="s">
        <v>3954</v>
      </c>
      <c r="F2961">
        <v>16</v>
      </c>
      <c r="G2961" t="s">
        <v>4207</v>
      </c>
      <c r="H2961" t="s">
        <v>4208</v>
      </c>
    </row>
    <row r="2962" spans="1:8" x14ac:dyDescent="0.3">
      <c r="A2962" t="s">
        <v>1705</v>
      </c>
      <c r="B2962" t="s">
        <v>1784</v>
      </c>
      <c r="D2962" t="s">
        <v>21</v>
      </c>
      <c r="E2962" t="s">
        <v>547</v>
      </c>
      <c r="F2962">
        <v>19</v>
      </c>
      <c r="G2962" t="s">
        <v>4207</v>
      </c>
      <c r="H2962" t="s">
        <v>4208</v>
      </c>
    </row>
    <row r="2963" spans="1:8" x14ac:dyDescent="0.3">
      <c r="A2963" t="s">
        <v>1705</v>
      </c>
      <c r="B2963" t="s">
        <v>1724</v>
      </c>
      <c r="D2963" t="s">
        <v>21</v>
      </c>
      <c r="E2963" t="s">
        <v>157</v>
      </c>
      <c r="F2963">
        <v>16</v>
      </c>
      <c r="G2963" t="s">
        <v>4207</v>
      </c>
      <c r="H2963" t="s">
        <v>4208</v>
      </c>
    </row>
    <row r="2964" spans="1:8" x14ac:dyDescent="0.3">
      <c r="A2964" t="s">
        <v>1705</v>
      </c>
      <c r="B2964" t="s">
        <v>1732</v>
      </c>
      <c r="D2964" t="s">
        <v>21</v>
      </c>
      <c r="E2964" t="s">
        <v>99</v>
      </c>
      <c r="F2964">
        <v>16</v>
      </c>
      <c r="G2964" t="s">
        <v>4207</v>
      </c>
      <c r="H2964" t="s">
        <v>4208</v>
      </c>
    </row>
    <row r="2965" spans="1:8" x14ac:dyDescent="0.3">
      <c r="A2965" t="s">
        <v>1705</v>
      </c>
      <c r="B2965" t="s">
        <v>1733</v>
      </c>
      <c r="D2965" t="s">
        <v>19</v>
      </c>
      <c r="E2965" t="s">
        <v>99</v>
      </c>
      <c r="F2965">
        <v>16</v>
      </c>
      <c r="G2965" t="s">
        <v>4207</v>
      </c>
      <c r="H2965" t="s">
        <v>4208</v>
      </c>
    </row>
    <row r="2966" spans="1:8" x14ac:dyDescent="0.3">
      <c r="A2966" t="s">
        <v>1705</v>
      </c>
      <c r="B2966" t="s">
        <v>2143</v>
      </c>
      <c r="E2966" t="s">
        <v>4540</v>
      </c>
      <c r="F2966">
        <v>17</v>
      </c>
      <c r="G2966" t="s">
        <v>4207</v>
      </c>
      <c r="H2966" t="s">
        <v>4208</v>
      </c>
    </row>
    <row r="2967" spans="1:8" x14ac:dyDescent="0.3">
      <c r="A2967" t="s">
        <v>1705</v>
      </c>
      <c r="B2967" t="s">
        <v>4591</v>
      </c>
      <c r="E2967" t="s">
        <v>188</v>
      </c>
      <c r="F2967">
        <v>17</v>
      </c>
      <c r="G2967" t="s">
        <v>4207</v>
      </c>
      <c r="H2967" t="s">
        <v>4208</v>
      </c>
    </row>
    <row r="2968" spans="1:8" x14ac:dyDescent="0.3">
      <c r="A2968" t="s">
        <v>1705</v>
      </c>
      <c r="B2968" t="s">
        <v>4592</v>
      </c>
      <c r="E2968" t="s">
        <v>188</v>
      </c>
      <c r="F2968">
        <v>17</v>
      </c>
      <c r="G2968" t="s">
        <v>4207</v>
      </c>
      <c r="H2968" t="s">
        <v>4208</v>
      </c>
    </row>
    <row r="2969" spans="1:8" x14ac:dyDescent="0.3">
      <c r="A2969" t="s">
        <v>1705</v>
      </c>
      <c r="B2969" t="s">
        <v>4593</v>
      </c>
      <c r="E2969" t="s">
        <v>188</v>
      </c>
      <c r="F2969">
        <v>16</v>
      </c>
      <c r="G2969" t="s">
        <v>4207</v>
      </c>
      <c r="H2969" t="s">
        <v>4208</v>
      </c>
    </row>
    <row r="2970" spans="1:8" x14ac:dyDescent="0.3">
      <c r="A2970" t="s">
        <v>1705</v>
      </c>
      <c r="B2970" t="s">
        <v>4594</v>
      </c>
      <c r="E2970" t="s">
        <v>188</v>
      </c>
      <c r="F2970">
        <v>18</v>
      </c>
      <c r="G2970" t="s">
        <v>4207</v>
      </c>
      <c r="H2970" t="s">
        <v>4208</v>
      </c>
    </row>
    <row r="2971" spans="1:8" x14ac:dyDescent="0.3">
      <c r="A2971" t="s">
        <v>1705</v>
      </c>
      <c r="B2971" t="s">
        <v>4595</v>
      </c>
      <c r="E2971" t="s">
        <v>188</v>
      </c>
      <c r="F2971">
        <v>18</v>
      </c>
      <c r="G2971" t="s">
        <v>4207</v>
      </c>
      <c r="H2971" t="s">
        <v>4208</v>
      </c>
    </row>
    <row r="2972" spans="1:8" x14ac:dyDescent="0.3">
      <c r="A2972" t="s">
        <v>1705</v>
      </c>
      <c r="B2972" t="s">
        <v>4596</v>
      </c>
      <c r="E2972" t="s">
        <v>188</v>
      </c>
      <c r="F2972">
        <v>16</v>
      </c>
      <c r="G2972" t="s">
        <v>4207</v>
      </c>
      <c r="H2972" t="s">
        <v>4208</v>
      </c>
    </row>
    <row r="2973" spans="1:8" x14ac:dyDescent="0.3">
      <c r="A2973" t="s">
        <v>1868</v>
      </c>
      <c r="B2973" t="s">
        <v>949</v>
      </c>
      <c r="D2973" t="s">
        <v>12</v>
      </c>
      <c r="E2973" t="s">
        <v>11</v>
      </c>
      <c r="F2973">
        <v>29</v>
      </c>
      <c r="G2973" t="s">
        <v>4597</v>
      </c>
      <c r="H2973" t="s">
        <v>4598</v>
      </c>
    </row>
    <row r="2974" spans="1:8" x14ac:dyDescent="0.3">
      <c r="A2974" t="s">
        <v>1868</v>
      </c>
      <c r="B2974" t="s">
        <v>1127</v>
      </c>
      <c r="D2974" t="s">
        <v>21</v>
      </c>
      <c r="E2974" t="s">
        <v>3913</v>
      </c>
      <c r="F2974">
        <v>29</v>
      </c>
      <c r="G2974" t="s">
        <v>4597</v>
      </c>
      <c r="H2974" t="s">
        <v>4598</v>
      </c>
    </row>
    <row r="2975" spans="1:8" x14ac:dyDescent="0.3">
      <c r="A2975" t="s">
        <v>1868</v>
      </c>
      <c r="B2975" t="s">
        <v>1877</v>
      </c>
      <c r="D2975" t="s">
        <v>27</v>
      </c>
      <c r="E2975" t="s">
        <v>99</v>
      </c>
      <c r="F2975">
        <v>30</v>
      </c>
      <c r="G2975" t="s">
        <v>4599</v>
      </c>
      <c r="H2975" t="s">
        <v>4600</v>
      </c>
    </row>
    <row r="2976" spans="1:8" x14ac:dyDescent="0.3">
      <c r="A2976" t="s">
        <v>1868</v>
      </c>
      <c r="B2976" t="s">
        <v>588</v>
      </c>
      <c r="D2976" t="s">
        <v>12</v>
      </c>
      <c r="E2976" t="s">
        <v>3913</v>
      </c>
      <c r="F2976">
        <v>25</v>
      </c>
      <c r="G2976" t="s">
        <v>4601</v>
      </c>
      <c r="H2976" t="s">
        <v>4602</v>
      </c>
    </row>
    <row r="2977" spans="1:8" x14ac:dyDescent="0.3">
      <c r="A2977" t="s">
        <v>1868</v>
      </c>
      <c r="B2977" t="s">
        <v>946</v>
      </c>
      <c r="D2977" t="s">
        <v>12</v>
      </c>
      <c r="E2977" t="s">
        <v>100</v>
      </c>
      <c r="F2977">
        <v>27</v>
      </c>
      <c r="G2977" t="s">
        <v>4603</v>
      </c>
      <c r="H2977" t="s">
        <v>4604</v>
      </c>
    </row>
    <row r="2978" spans="1:8" x14ac:dyDescent="0.3">
      <c r="A2978" t="s">
        <v>1868</v>
      </c>
      <c r="B2978" t="s">
        <v>582</v>
      </c>
      <c r="D2978" t="s">
        <v>27</v>
      </c>
      <c r="E2978" t="s">
        <v>100</v>
      </c>
      <c r="F2978">
        <v>30</v>
      </c>
      <c r="G2978" t="s">
        <v>4603</v>
      </c>
      <c r="H2978" t="s">
        <v>4604</v>
      </c>
    </row>
    <row r="2979" spans="1:8" x14ac:dyDescent="0.3">
      <c r="A2979" t="s">
        <v>1868</v>
      </c>
      <c r="B2979" t="s">
        <v>768</v>
      </c>
      <c r="D2979" t="s">
        <v>27</v>
      </c>
      <c r="E2979" t="s">
        <v>99</v>
      </c>
      <c r="F2979">
        <v>27</v>
      </c>
      <c r="G2979" t="s">
        <v>4605</v>
      </c>
      <c r="H2979" t="s">
        <v>4606</v>
      </c>
    </row>
    <row r="2980" spans="1:8" x14ac:dyDescent="0.3">
      <c r="A2980" t="s">
        <v>1868</v>
      </c>
      <c r="B2980" t="s">
        <v>23</v>
      </c>
      <c r="D2980" t="s">
        <v>12</v>
      </c>
      <c r="E2980" t="s">
        <v>99</v>
      </c>
      <c r="F2980">
        <v>31</v>
      </c>
      <c r="G2980" t="s">
        <v>4607</v>
      </c>
      <c r="H2980" t="s">
        <v>4608</v>
      </c>
    </row>
    <row r="2981" spans="1:8" x14ac:dyDescent="0.3">
      <c r="A2981" t="s">
        <v>1868</v>
      </c>
      <c r="B2981" t="s">
        <v>1565</v>
      </c>
      <c r="D2981" t="s">
        <v>1329</v>
      </c>
      <c r="E2981" t="s">
        <v>11</v>
      </c>
      <c r="F2981">
        <v>29</v>
      </c>
      <c r="G2981" t="s">
        <v>4609</v>
      </c>
      <c r="H2981" t="s">
        <v>4610</v>
      </c>
    </row>
    <row r="2982" spans="1:8" x14ac:dyDescent="0.3">
      <c r="A2982" t="s">
        <v>1868</v>
      </c>
      <c r="B2982" t="s">
        <v>585</v>
      </c>
      <c r="D2982" t="s">
        <v>31</v>
      </c>
      <c r="E2982" t="s">
        <v>3913</v>
      </c>
      <c r="F2982">
        <v>27</v>
      </c>
      <c r="G2982" t="s">
        <v>4609</v>
      </c>
      <c r="H2982" t="s">
        <v>4610</v>
      </c>
    </row>
    <row r="2983" spans="1:8" x14ac:dyDescent="0.3">
      <c r="A2983" t="s">
        <v>1868</v>
      </c>
      <c r="B2983" t="s">
        <v>786</v>
      </c>
      <c r="D2983" t="s">
        <v>27</v>
      </c>
      <c r="E2983" t="s">
        <v>128</v>
      </c>
      <c r="F2983">
        <v>25</v>
      </c>
      <c r="G2983" t="s">
        <v>4609</v>
      </c>
      <c r="H2983" t="s">
        <v>4610</v>
      </c>
    </row>
    <row r="2984" spans="1:8" x14ac:dyDescent="0.3">
      <c r="A2984" t="s">
        <v>1868</v>
      </c>
      <c r="B2984" t="s">
        <v>944</v>
      </c>
      <c r="D2984" t="s">
        <v>27</v>
      </c>
      <c r="E2984" t="s">
        <v>157</v>
      </c>
      <c r="F2984">
        <v>26</v>
      </c>
      <c r="G2984" t="s">
        <v>4609</v>
      </c>
      <c r="H2984" t="s">
        <v>4610</v>
      </c>
    </row>
    <row r="2985" spans="1:8" x14ac:dyDescent="0.3">
      <c r="A2985" t="s">
        <v>1868</v>
      </c>
      <c r="B2985" t="s">
        <v>1239</v>
      </c>
      <c r="D2985" t="s">
        <v>21</v>
      </c>
      <c r="E2985" t="s">
        <v>100</v>
      </c>
      <c r="F2985">
        <v>27</v>
      </c>
      <c r="G2985" t="s">
        <v>4609</v>
      </c>
      <c r="H2985" t="s">
        <v>4610</v>
      </c>
    </row>
    <row r="2986" spans="1:8" x14ac:dyDescent="0.3">
      <c r="A2986" t="s">
        <v>1868</v>
      </c>
      <c r="B2986" t="s">
        <v>1737</v>
      </c>
      <c r="D2986" t="s">
        <v>27</v>
      </c>
      <c r="E2986" t="s">
        <v>11</v>
      </c>
      <c r="F2986">
        <v>27</v>
      </c>
      <c r="G2986" t="s">
        <v>4611</v>
      </c>
      <c r="H2986" t="s">
        <v>4612</v>
      </c>
    </row>
    <row r="2987" spans="1:8" x14ac:dyDescent="0.3">
      <c r="A2987" t="s">
        <v>1868</v>
      </c>
      <c r="B2987" t="s">
        <v>1739</v>
      </c>
      <c r="D2987" t="s">
        <v>21</v>
      </c>
      <c r="E2987" t="s">
        <v>11</v>
      </c>
      <c r="F2987">
        <v>29</v>
      </c>
      <c r="G2987" t="s">
        <v>4613</v>
      </c>
      <c r="H2987" t="s">
        <v>4614</v>
      </c>
    </row>
    <row r="2988" spans="1:8" x14ac:dyDescent="0.3">
      <c r="A2988" t="s">
        <v>1868</v>
      </c>
      <c r="B2988" t="s">
        <v>616</v>
      </c>
      <c r="D2988" t="s">
        <v>27</v>
      </c>
      <c r="E2988" t="s">
        <v>3913</v>
      </c>
      <c r="F2988">
        <v>25</v>
      </c>
      <c r="G2988" t="s">
        <v>4613</v>
      </c>
      <c r="H2988" t="s">
        <v>4614</v>
      </c>
    </row>
    <row r="2989" spans="1:8" x14ac:dyDescent="0.3">
      <c r="A2989" t="s">
        <v>1868</v>
      </c>
      <c r="B2989" t="s">
        <v>1388</v>
      </c>
      <c r="D2989" t="s">
        <v>21</v>
      </c>
      <c r="E2989" t="s">
        <v>157</v>
      </c>
      <c r="F2989">
        <v>26</v>
      </c>
      <c r="G2989" t="s">
        <v>4613</v>
      </c>
      <c r="H2989" t="s">
        <v>4614</v>
      </c>
    </row>
    <row r="2990" spans="1:8" x14ac:dyDescent="0.3">
      <c r="A2990" t="s">
        <v>1868</v>
      </c>
      <c r="B2990" t="s">
        <v>1366</v>
      </c>
      <c r="D2990" t="s">
        <v>14</v>
      </c>
      <c r="E2990" t="s">
        <v>157</v>
      </c>
      <c r="F2990">
        <v>27</v>
      </c>
      <c r="G2990" t="s">
        <v>4613</v>
      </c>
      <c r="H2990" t="s">
        <v>4614</v>
      </c>
    </row>
    <row r="2991" spans="1:8" x14ac:dyDescent="0.3">
      <c r="A2991" t="s">
        <v>1868</v>
      </c>
      <c r="B2991" t="s">
        <v>928</v>
      </c>
      <c r="D2991" t="s">
        <v>12</v>
      </c>
      <c r="E2991" t="s">
        <v>100</v>
      </c>
      <c r="F2991">
        <v>33</v>
      </c>
      <c r="G2991" t="s">
        <v>4613</v>
      </c>
      <c r="H2991" t="s">
        <v>4614</v>
      </c>
    </row>
    <row r="2992" spans="1:8" x14ac:dyDescent="0.3">
      <c r="A2992" t="s">
        <v>1868</v>
      </c>
      <c r="B2992" t="s">
        <v>1339</v>
      </c>
      <c r="D2992" t="s">
        <v>14</v>
      </c>
      <c r="E2992" t="s">
        <v>100</v>
      </c>
      <c r="F2992">
        <v>30</v>
      </c>
      <c r="G2992" t="s">
        <v>4613</v>
      </c>
      <c r="H2992" t="s">
        <v>4614</v>
      </c>
    </row>
    <row r="2993" spans="1:8" x14ac:dyDescent="0.3">
      <c r="A2993" t="s">
        <v>1868</v>
      </c>
      <c r="B2993" t="s">
        <v>1728</v>
      </c>
      <c r="D2993" t="s">
        <v>27</v>
      </c>
      <c r="E2993" t="s">
        <v>99</v>
      </c>
      <c r="F2993">
        <v>25</v>
      </c>
      <c r="G2993" t="s">
        <v>4615</v>
      </c>
      <c r="H2993" t="s">
        <v>4616</v>
      </c>
    </row>
    <row r="2994" spans="1:8" x14ac:dyDescent="0.3">
      <c r="A2994" t="s">
        <v>1868</v>
      </c>
      <c r="B2994" t="s">
        <v>612</v>
      </c>
      <c r="D2994" t="s">
        <v>1329</v>
      </c>
      <c r="E2994" t="s">
        <v>3913</v>
      </c>
      <c r="F2994">
        <v>30</v>
      </c>
      <c r="G2994" t="s">
        <v>4617</v>
      </c>
      <c r="H2994" t="s">
        <v>4618</v>
      </c>
    </row>
    <row r="2995" spans="1:8" x14ac:dyDescent="0.3">
      <c r="A2995" t="s">
        <v>1868</v>
      </c>
      <c r="B2995" t="s">
        <v>106</v>
      </c>
      <c r="D2995" t="s">
        <v>12</v>
      </c>
      <c r="E2995" t="s">
        <v>100</v>
      </c>
      <c r="F2995">
        <v>32</v>
      </c>
      <c r="G2995" t="s">
        <v>4617</v>
      </c>
      <c r="H2995" t="s">
        <v>4618</v>
      </c>
    </row>
    <row r="2996" spans="1:8" x14ac:dyDescent="0.3">
      <c r="A2996" t="s">
        <v>1868</v>
      </c>
      <c r="B2996" t="s">
        <v>1875</v>
      </c>
      <c r="D2996" t="s">
        <v>31</v>
      </c>
      <c r="E2996" t="s">
        <v>99</v>
      </c>
      <c r="F2996">
        <v>23</v>
      </c>
      <c r="G2996" t="s">
        <v>4619</v>
      </c>
      <c r="H2996" t="s">
        <v>4620</v>
      </c>
    </row>
    <row r="2997" spans="1:8" x14ac:dyDescent="0.3">
      <c r="A2997" t="s">
        <v>1868</v>
      </c>
      <c r="B2997" t="s">
        <v>850</v>
      </c>
      <c r="D2997" t="s">
        <v>14</v>
      </c>
      <c r="E2997" t="s">
        <v>3913</v>
      </c>
      <c r="F2997">
        <v>23</v>
      </c>
      <c r="G2997" t="s">
        <v>4621</v>
      </c>
      <c r="H2997" t="s">
        <v>4622</v>
      </c>
    </row>
    <row r="2998" spans="1:8" x14ac:dyDescent="0.3">
      <c r="A2998" t="s">
        <v>1868</v>
      </c>
      <c r="B2998" t="s">
        <v>770</v>
      </c>
      <c r="D2998" t="s">
        <v>14</v>
      </c>
      <c r="E2998" t="s">
        <v>99</v>
      </c>
      <c r="F2998">
        <v>28</v>
      </c>
      <c r="G2998" t="s">
        <v>4621</v>
      </c>
      <c r="H2998" t="s">
        <v>4622</v>
      </c>
    </row>
    <row r="2999" spans="1:8" x14ac:dyDescent="0.3">
      <c r="A2999" t="s">
        <v>1868</v>
      </c>
      <c r="B2999" t="s">
        <v>1319</v>
      </c>
      <c r="D2999" t="s">
        <v>12</v>
      </c>
      <c r="E2999" t="s">
        <v>99</v>
      </c>
      <c r="F2999">
        <v>27</v>
      </c>
      <c r="G2999" t="s">
        <v>4621</v>
      </c>
      <c r="H2999" t="s">
        <v>4622</v>
      </c>
    </row>
    <row r="3000" spans="1:8" x14ac:dyDescent="0.3">
      <c r="A3000" t="s">
        <v>1868</v>
      </c>
      <c r="B3000" t="s">
        <v>629</v>
      </c>
      <c r="D3000" t="s">
        <v>21</v>
      </c>
      <c r="E3000" t="s">
        <v>100</v>
      </c>
      <c r="F3000">
        <v>23</v>
      </c>
      <c r="G3000" t="s">
        <v>4621</v>
      </c>
      <c r="H3000" t="s">
        <v>4622</v>
      </c>
    </row>
    <row r="3001" spans="1:8" x14ac:dyDescent="0.3">
      <c r="A3001" t="s">
        <v>1868</v>
      </c>
      <c r="B3001" t="s">
        <v>102</v>
      </c>
      <c r="D3001" t="s">
        <v>14</v>
      </c>
      <c r="E3001" t="s">
        <v>100</v>
      </c>
      <c r="F3001">
        <v>32</v>
      </c>
      <c r="G3001" t="s">
        <v>4621</v>
      </c>
      <c r="H3001" t="s">
        <v>4622</v>
      </c>
    </row>
    <row r="3002" spans="1:8" x14ac:dyDescent="0.3">
      <c r="A3002" t="s">
        <v>1868</v>
      </c>
      <c r="B3002" t="s">
        <v>2043</v>
      </c>
      <c r="E3002" t="s">
        <v>99</v>
      </c>
      <c r="F3002">
        <v>19</v>
      </c>
      <c r="G3002" t="s">
        <v>3920</v>
      </c>
      <c r="H3002" t="s">
        <v>3921</v>
      </c>
    </row>
    <row r="3003" spans="1:8" x14ac:dyDescent="0.3">
      <c r="A3003" t="s">
        <v>1868</v>
      </c>
      <c r="B3003" t="s">
        <v>57</v>
      </c>
      <c r="D3003" t="s">
        <v>27</v>
      </c>
      <c r="E3003" t="s">
        <v>547</v>
      </c>
      <c r="F3003">
        <v>30</v>
      </c>
      <c r="G3003" t="s">
        <v>4623</v>
      </c>
      <c r="H3003" t="s">
        <v>4624</v>
      </c>
    </row>
    <row r="3004" spans="1:8" x14ac:dyDescent="0.3">
      <c r="A3004" t="s">
        <v>1868</v>
      </c>
      <c r="B3004" t="s">
        <v>108</v>
      </c>
      <c r="D3004" t="s">
        <v>1332</v>
      </c>
      <c r="E3004" t="s">
        <v>157</v>
      </c>
      <c r="F3004">
        <v>32</v>
      </c>
      <c r="G3004" t="s">
        <v>4623</v>
      </c>
      <c r="H3004" t="s">
        <v>4624</v>
      </c>
    </row>
    <row r="3005" spans="1:8" x14ac:dyDescent="0.3">
      <c r="A3005" t="s">
        <v>1868</v>
      </c>
      <c r="B3005" t="s">
        <v>271</v>
      </c>
      <c r="D3005" t="s">
        <v>12</v>
      </c>
      <c r="E3005" t="s">
        <v>157</v>
      </c>
      <c r="F3005">
        <v>28</v>
      </c>
      <c r="G3005" t="s">
        <v>4623</v>
      </c>
      <c r="H3005" t="s">
        <v>4624</v>
      </c>
    </row>
    <row r="3006" spans="1:8" x14ac:dyDescent="0.3">
      <c r="A3006" t="s">
        <v>1868</v>
      </c>
      <c r="B3006" t="s">
        <v>1238</v>
      </c>
      <c r="D3006" t="s">
        <v>27</v>
      </c>
      <c r="E3006" t="s">
        <v>1252</v>
      </c>
      <c r="F3006">
        <v>31</v>
      </c>
      <c r="G3006" t="s">
        <v>4623</v>
      </c>
      <c r="H3006" t="s">
        <v>4624</v>
      </c>
    </row>
    <row r="3007" spans="1:8" x14ac:dyDescent="0.3">
      <c r="A3007" t="s">
        <v>1868</v>
      </c>
      <c r="B3007" t="s">
        <v>1545</v>
      </c>
      <c r="D3007" t="s">
        <v>12</v>
      </c>
      <c r="E3007" t="s">
        <v>100</v>
      </c>
      <c r="F3007">
        <v>27</v>
      </c>
      <c r="G3007" t="s">
        <v>4623</v>
      </c>
      <c r="H3007" t="s">
        <v>4624</v>
      </c>
    </row>
    <row r="3008" spans="1:8" x14ac:dyDescent="0.3">
      <c r="A3008" t="s">
        <v>1868</v>
      </c>
      <c r="B3008" t="s">
        <v>972</v>
      </c>
      <c r="D3008" t="s">
        <v>21</v>
      </c>
      <c r="E3008" t="s">
        <v>1003</v>
      </c>
      <c r="F3008">
        <v>25</v>
      </c>
      <c r="G3008" t="s">
        <v>4625</v>
      </c>
      <c r="H3008" t="s">
        <v>4626</v>
      </c>
    </row>
    <row r="3009" spans="1:8" x14ac:dyDescent="0.3">
      <c r="A3009" t="s">
        <v>1868</v>
      </c>
      <c r="B3009" t="s">
        <v>97</v>
      </c>
      <c r="D3009" t="s">
        <v>27</v>
      </c>
      <c r="E3009" t="s">
        <v>157</v>
      </c>
      <c r="F3009">
        <v>28</v>
      </c>
      <c r="G3009" t="s">
        <v>4625</v>
      </c>
      <c r="H3009" t="s">
        <v>4626</v>
      </c>
    </row>
    <row r="3010" spans="1:8" x14ac:dyDescent="0.3">
      <c r="A3010" t="s">
        <v>1868</v>
      </c>
      <c r="B3010" t="s">
        <v>1240</v>
      </c>
      <c r="D3010" t="s">
        <v>31</v>
      </c>
      <c r="E3010" t="s">
        <v>1252</v>
      </c>
      <c r="F3010">
        <v>31</v>
      </c>
      <c r="G3010" t="s">
        <v>4625</v>
      </c>
      <c r="H3010" t="s">
        <v>4626</v>
      </c>
    </row>
    <row r="3011" spans="1:8" x14ac:dyDescent="0.3">
      <c r="A3011" t="s">
        <v>1868</v>
      </c>
      <c r="B3011" t="s">
        <v>90</v>
      </c>
      <c r="D3011" t="s">
        <v>14</v>
      </c>
      <c r="E3011" t="s">
        <v>99</v>
      </c>
      <c r="F3011">
        <v>31</v>
      </c>
      <c r="G3011" t="s">
        <v>4627</v>
      </c>
      <c r="H3011" t="s">
        <v>4628</v>
      </c>
    </row>
    <row r="3012" spans="1:8" x14ac:dyDescent="0.3">
      <c r="A3012" t="s">
        <v>1868</v>
      </c>
      <c r="B3012" t="s">
        <v>281</v>
      </c>
      <c r="D3012" t="s">
        <v>12</v>
      </c>
      <c r="E3012" t="s">
        <v>11</v>
      </c>
      <c r="F3012">
        <v>27</v>
      </c>
      <c r="G3012" t="s">
        <v>4629</v>
      </c>
      <c r="H3012" t="s">
        <v>4630</v>
      </c>
    </row>
    <row r="3013" spans="1:8" x14ac:dyDescent="0.3">
      <c r="A3013" t="s">
        <v>1868</v>
      </c>
      <c r="B3013" t="s">
        <v>1941</v>
      </c>
      <c r="D3013" t="s">
        <v>12</v>
      </c>
      <c r="E3013" t="s">
        <v>1003</v>
      </c>
      <c r="F3013">
        <v>22</v>
      </c>
      <c r="G3013" t="s">
        <v>4629</v>
      </c>
      <c r="H3013" t="s">
        <v>4630</v>
      </c>
    </row>
    <row r="3014" spans="1:8" x14ac:dyDescent="0.3">
      <c r="A3014" t="s">
        <v>1868</v>
      </c>
      <c r="B3014" t="s">
        <v>39</v>
      </c>
      <c r="D3014" t="s">
        <v>12</v>
      </c>
      <c r="E3014" t="s">
        <v>11</v>
      </c>
      <c r="F3014">
        <v>27</v>
      </c>
      <c r="G3014" t="s">
        <v>4631</v>
      </c>
      <c r="H3014" t="s">
        <v>4632</v>
      </c>
    </row>
    <row r="3015" spans="1:8" x14ac:dyDescent="0.3">
      <c r="A3015" t="s">
        <v>1868</v>
      </c>
      <c r="B3015" t="s">
        <v>243</v>
      </c>
      <c r="D3015" t="s">
        <v>14</v>
      </c>
      <c r="E3015" t="s">
        <v>3913</v>
      </c>
      <c r="F3015">
        <v>33</v>
      </c>
      <c r="G3015" t="s">
        <v>4631</v>
      </c>
      <c r="H3015" t="s">
        <v>4632</v>
      </c>
    </row>
    <row r="3016" spans="1:8" x14ac:dyDescent="0.3">
      <c r="A3016" t="s">
        <v>1868</v>
      </c>
      <c r="B3016" t="s">
        <v>1892</v>
      </c>
      <c r="D3016" t="s">
        <v>12</v>
      </c>
      <c r="E3016" t="s">
        <v>3913</v>
      </c>
      <c r="F3016">
        <v>25</v>
      </c>
      <c r="G3016" t="s">
        <v>4631</v>
      </c>
      <c r="H3016" t="s">
        <v>4632</v>
      </c>
    </row>
    <row r="3017" spans="1:8" x14ac:dyDescent="0.3">
      <c r="A3017" t="s">
        <v>1868</v>
      </c>
      <c r="B3017" t="s">
        <v>942</v>
      </c>
      <c r="D3017" t="s">
        <v>12</v>
      </c>
      <c r="E3017" t="s">
        <v>3913</v>
      </c>
      <c r="F3017">
        <v>29</v>
      </c>
      <c r="G3017" t="s">
        <v>4631</v>
      </c>
      <c r="H3017" t="s">
        <v>4632</v>
      </c>
    </row>
    <row r="3018" spans="1:8" x14ac:dyDescent="0.3">
      <c r="A3018" t="s">
        <v>1868</v>
      </c>
      <c r="B3018" t="s">
        <v>1715</v>
      </c>
      <c r="D3018" t="s">
        <v>14</v>
      </c>
      <c r="E3018" t="s">
        <v>3913</v>
      </c>
      <c r="F3018">
        <v>24</v>
      </c>
      <c r="G3018" t="s">
        <v>4631</v>
      </c>
      <c r="H3018" t="s">
        <v>4632</v>
      </c>
    </row>
    <row r="3019" spans="1:8" x14ac:dyDescent="0.3">
      <c r="A3019" t="s">
        <v>1868</v>
      </c>
      <c r="B3019" t="s">
        <v>866</v>
      </c>
      <c r="D3019" t="s">
        <v>27</v>
      </c>
      <c r="E3019" t="s">
        <v>1003</v>
      </c>
      <c r="F3019">
        <v>27</v>
      </c>
      <c r="G3019" t="s">
        <v>4631</v>
      </c>
      <c r="H3019" t="s">
        <v>4632</v>
      </c>
    </row>
    <row r="3020" spans="1:8" x14ac:dyDescent="0.3">
      <c r="A3020" t="s">
        <v>1868</v>
      </c>
      <c r="B3020" t="s">
        <v>595</v>
      </c>
      <c r="D3020" t="s">
        <v>21</v>
      </c>
      <c r="E3020" t="s">
        <v>157</v>
      </c>
      <c r="F3020">
        <v>24</v>
      </c>
      <c r="G3020" t="s">
        <v>4631</v>
      </c>
      <c r="H3020" t="s">
        <v>4632</v>
      </c>
    </row>
    <row r="3021" spans="1:8" x14ac:dyDescent="0.3">
      <c r="A3021" t="s">
        <v>1868</v>
      </c>
      <c r="B3021" t="s">
        <v>1873</v>
      </c>
      <c r="D3021" t="s">
        <v>12</v>
      </c>
      <c r="E3021" t="s">
        <v>157</v>
      </c>
      <c r="F3021">
        <v>23</v>
      </c>
      <c r="G3021" t="s">
        <v>4631</v>
      </c>
      <c r="H3021" t="s">
        <v>4632</v>
      </c>
    </row>
    <row r="3022" spans="1:8" x14ac:dyDescent="0.3">
      <c r="A3022" t="s">
        <v>1868</v>
      </c>
      <c r="B3022" t="s">
        <v>940</v>
      </c>
      <c r="D3022" t="s">
        <v>27</v>
      </c>
      <c r="E3022" t="s">
        <v>99</v>
      </c>
      <c r="F3022">
        <v>29</v>
      </c>
      <c r="G3022" t="s">
        <v>4631</v>
      </c>
      <c r="H3022" t="s">
        <v>4632</v>
      </c>
    </row>
    <row r="3023" spans="1:8" x14ac:dyDescent="0.3">
      <c r="A3023" t="s">
        <v>1868</v>
      </c>
      <c r="B3023" t="s">
        <v>1918</v>
      </c>
      <c r="D3023" t="s">
        <v>12</v>
      </c>
      <c r="E3023" t="s">
        <v>188</v>
      </c>
      <c r="F3023">
        <v>25</v>
      </c>
      <c r="G3023" t="s">
        <v>4631</v>
      </c>
      <c r="H3023" t="s">
        <v>4632</v>
      </c>
    </row>
    <row r="3024" spans="1:8" x14ac:dyDescent="0.3">
      <c r="A3024" t="s">
        <v>1868</v>
      </c>
      <c r="B3024" t="s">
        <v>1920</v>
      </c>
      <c r="D3024" t="s">
        <v>14</v>
      </c>
      <c r="E3024" t="s">
        <v>188</v>
      </c>
      <c r="F3024">
        <v>23</v>
      </c>
      <c r="G3024" t="s">
        <v>4631</v>
      </c>
      <c r="H3024" t="s">
        <v>4632</v>
      </c>
    </row>
    <row r="3025" spans="1:8" x14ac:dyDescent="0.3">
      <c r="A3025" t="s">
        <v>1868</v>
      </c>
      <c r="B3025" t="s">
        <v>1709</v>
      </c>
      <c r="D3025" t="s">
        <v>14</v>
      </c>
      <c r="E3025" t="s">
        <v>100</v>
      </c>
      <c r="F3025">
        <v>24</v>
      </c>
      <c r="G3025" t="s">
        <v>4631</v>
      </c>
      <c r="H3025" t="s">
        <v>4632</v>
      </c>
    </row>
    <row r="3026" spans="1:8" x14ac:dyDescent="0.3">
      <c r="A3026" t="s">
        <v>1868</v>
      </c>
      <c r="B3026" t="s">
        <v>1139</v>
      </c>
      <c r="D3026" t="s">
        <v>12</v>
      </c>
      <c r="E3026" t="s">
        <v>3913</v>
      </c>
      <c r="F3026">
        <v>28</v>
      </c>
      <c r="G3026" t="s">
        <v>4633</v>
      </c>
      <c r="H3026" t="s">
        <v>4634</v>
      </c>
    </row>
    <row r="3027" spans="1:8" x14ac:dyDescent="0.3">
      <c r="A3027" t="s">
        <v>1868</v>
      </c>
      <c r="B3027" t="s">
        <v>1931</v>
      </c>
      <c r="D3027" t="s">
        <v>1329</v>
      </c>
      <c r="E3027" t="s">
        <v>547</v>
      </c>
      <c r="F3027">
        <v>28</v>
      </c>
      <c r="G3027" t="s">
        <v>4633</v>
      </c>
      <c r="H3027" t="s">
        <v>4634</v>
      </c>
    </row>
    <row r="3028" spans="1:8" x14ac:dyDescent="0.3">
      <c r="A3028" t="s">
        <v>1868</v>
      </c>
      <c r="B3028" t="s">
        <v>1542</v>
      </c>
      <c r="D3028" t="s">
        <v>31</v>
      </c>
      <c r="E3028" t="s">
        <v>100</v>
      </c>
      <c r="F3028">
        <v>35</v>
      </c>
      <c r="G3028" t="s">
        <v>4633</v>
      </c>
      <c r="H3028" t="s">
        <v>4634</v>
      </c>
    </row>
    <row r="3029" spans="1:8" x14ac:dyDescent="0.3">
      <c r="A3029" t="s">
        <v>1868</v>
      </c>
      <c r="B3029" t="s">
        <v>1919</v>
      </c>
      <c r="D3029" t="s">
        <v>12</v>
      </c>
      <c r="E3029" t="s">
        <v>188</v>
      </c>
      <c r="F3029">
        <v>25</v>
      </c>
      <c r="G3029" t="s">
        <v>4635</v>
      </c>
      <c r="H3029" t="s">
        <v>4636</v>
      </c>
    </row>
    <row r="3030" spans="1:8" x14ac:dyDescent="0.3">
      <c r="A3030" t="s">
        <v>1868</v>
      </c>
      <c r="B3030" t="s">
        <v>1129</v>
      </c>
      <c r="D3030" t="s">
        <v>19</v>
      </c>
      <c r="E3030" t="s">
        <v>11</v>
      </c>
      <c r="F3030">
        <v>23</v>
      </c>
      <c r="G3030" t="s">
        <v>4637</v>
      </c>
      <c r="H3030" t="s">
        <v>4638</v>
      </c>
    </row>
    <row r="3031" spans="1:8" x14ac:dyDescent="0.3">
      <c r="A3031" t="s">
        <v>1868</v>
      </c>
      <c r="B3031" t="s">
        <v>75</v>
      </c>
      <c r="D3031" t="s">
        <v>31</v>
      </c>
      <c r="E3031" t="s">
        <v>11</v>
      </c>
      <c r="F3031">
        <v>36</v>
      </c>
      <c r="G3031" t="s">
        <v>4637</v>
      </c>
      <c r="H3031" t="s">
        <v>4638</v>
      </c>
    </row>
    <row r="3032" spans="1:8" x14ac:dyDescent="0.3">
      <c r="A3032" t="s">
        <v>1868</v>
      </c>
      <c r="B3032" t="s">
        <v>1351</v>
      </c>
      <c r="D3032" t="s">
        <v>21</v>
      </c>
      <c r="E3032" t="s">
        <v>3913</v>
      </c>
      <c r="F3032">
        <v>22</v>
      </c>
      <c r="G3032" t="s">
        <v>4637</v>
      </c>
      <c r="H3032" t="s">
        <v>4638</v>
      </c>
    </row>
    <row r="3033" spans="1:8" x14ac:dyDescent="0.3">
      <c r="A3033" t="s">
        <v>1868</v>
      </c>
      <c r="B3033" t="s">
        <v>1137</v>
      </c>
      <c r="D3033" t="s">
        <v>14</v>
      </c>
      <c r="E3033" t="s">
        <v>3913</v>
      </c>
      <c r="F3033">
        <v>28</v>
      </c>
      <c r="G3033" t="s">
        <v>4637</v>
      </c>
      <c r="H3033" t="s">
        <v>4638</v>
      </c>
    </row>
    <row r="3034" spans="1:8" x14ac:dyDescent="0.3">
      <c r="A3034" t="s">
        <v>1868</v>
      </c>
      <c r="B3034" t="s">
        <v>845</v>
      </c>
      <c r="D3034" t="s">
        <v>1329</v>
      </c>
      <c r="E3034" t="s">
        <v>157</v>
      </c>
      <c r="F3034">
        <v>30</v>
      </c>
      <c r="G3034" t="s">
        <v>4637</v>
      </c>
      <c r="H3034" t="s">
        <v>4638</v>
      </c>
    </row>
    <row r="3035" spans="1:8" x14ac:dyDescent="0.3">
      <c r="A3035" t="s">
        <v>1868</v>
      </c>
      <c r="B3035" t="s">
        <v>1874</v>
      </c>
      <c r="D3035" t="s">
        <v>12</v>
      </c>
      <c r="E3035" t="s">
        <v>99</v>
      </c>
      <c r="F3035">
        <v>26</v>
      </c>
      <c r="G3035" t="s">
        <v>4637</v>
      </c>
      <c r="H3035" t="s">
        <v>4638</v>
      </c>
    </row>
    <row r="3036" spans="1:8" x14ac:dyDescent="0.3">
      <c r="A3036" t="s">
        <v>1868</v>
      </c>
      <c r="B3036" t="s">
        <v>776</v>
      </c>
      <c r="D3036" t="s">
        <v>27</v>
      </c>
      <c r="E3036" t="s">
        <v>99</v>
      </c>
      <c r="F3036">
        <v>31</v>
      </c>
      <c r="G3036" t="s">
        <v>4637</v>
      </c>
      <c r="H3036" t="s">
        <v>4638</v>
      </c>
    </row>
    <row r="3037" spans="1:8" x14ac:dyDescent="0.3">
      <c r="A3037" t="s">
        <v>1868</v>
      </c>
      <c r="B3037" t="s">
        <v>156</v>
      </c>
      <c r="D3037" t="s">
        <v>14</v>
      </c>
      <c r="E3037" t="s">
        <v>100</v>
      </c>
      <c r="F3037">
        <v>28</v>
      </c>
      <c r="G3037" t="s">
        <v>4637</v>
      </c>
      <c r="H3037" t="s">
        <v>4638</v>
      </c>
    </row>
    <row r="3038" spans="1:8" x14ac:dyDescent="0.3">
      <c r="A3038" t="s">
        <v>1868</v>
      </c>
      <c r="B3038" t="s">
        <v>1876</v>
      </c>
      <c r="D3038" t="s">
        <v>12</v>
      </c>
      <c r="E3038" t="s">
        <v>99</v>
      </c>
      <c r="F3038">
        <v>24</v>
      </c>
      <c r="G3038" t="s">
        <v>4639</v>
      </c>
      <c r="H3038" t="s">
        <v>4640</v>
      </c>
    </row>
    <row r="3039" spans="1:8" x14ac:dyDescent="0.3">
      <c r="A3039" t="s">
        <v>1868</v>
      </c>
      <c r="B3039" t="s">
        <v>943</v>
      </c>
      <c r="D3039" t="s">
        <v>21</v>
      </c>
      <c r="E3039" t="s">
        <v>212</v>
      </c>
      <c r="F3039">
        <v>27</v>
      </c>
      <c r="G3039" t="s">
        <v>4641</v>
      </c>
      <c r="H3039" t="s">
        <v>4642</v>
      </c>
    </row>
    <row r="3040" spans="1:8" x14ac:dyDescent="0.3">
      <c r="A3040" t="s">
        <v>1868</v>
      </c>
      <c r="B3040" t="s">
        <v>1883</v>
      </c>
      <c r="D3040" t="s">
        <v>31</v>
      </c>
      <c r="E3040" t="s">
        <v>11</v>
      </c>
      <c r="F3040">
        <v>26</v>
      </c>
      <c r="G3040" t="s">
        <v>4643</v>
      </c>
      <c r="H3040" t="s">
        <v>4644</v>
      </c>
    </row>
    <row r="3041" spans="1:8" x14ac:dyDescent="0.3">
      <c r="A3041" t="s">
        <v>1868</v>
      </c>
      <c r="B3041" t="s">
        <v>1559</v>
      </c>
      <c r="D3041" t="s">
        <v>12</v>
      </c>
      <c r="E3041" t="s">
        <v>11</v>
      </c>
      <c r="F3041">
        <v>25</v>
      </c>
      <c r="G3041" t="s">
        <v>4643</v>
      </c>
      <c r="H3041" t="s">
        <v>4644</v>
      </c>
    </row>
    <row r="3042" spans="1:8" x14ac:dyDescent="0.3">
      <c r="A3042" t="s">
        <v>1868</v>
      </c>
      <c r="B3042" t="s">
        <v>1738</v>
      </c>
      <c r="D3042" t="s">
        <v>1332</v>
      </c>
      <c r="E3042" t="s">
        <v>11</v>
      </c>
      <c r="F3042">
        <v>25</v>
      </c>
      <c r="G3042" t="s">
        <v>4643</v>
      </c>
      <c r="H3042" t="s">
        <v>4644</v>
      </c>
    </row>
    <row r="3043" spans="1:8" x14ac:dyDescent="0.3">
      <c r="A3043" t="s">
        <v>1868</v>
      </c>
      <c r="B3043" t="s">
        <v>1884</v>
      </c>
      <c r="D3043" t="s">
        <v>14</v>
      </c>
      <c r="E3043" t="s">
        <v>11</v>
      </c>
      <c r="F3043">
        <v>30</v>
      </c>
      <c r="G3043" t="s">
        <v>4643</v>
      </c>
      <c r="H3043" t="s">
        <v>4644</v>
      </c>
    </row>
    <row r="3044" spans="1:8" x14ac:dyDescent="0.3">
      <c r="A3044" t="s">
        <v>1868</v>
      </c>
      <c r="B3044" t="s">
        <v>199</v>
      </c>
      <c r="D3044" t="s">
        <v>12</v>
      </c>
      <c r="E3044" t="s">
        <v>3913</v>
      </c>
      <c r="F3044">
        <v>30</v>
      </c>
      <c r="G3044" t="s">
        <v>4643</v>
      </c>
      <c r="H3044" t="s">
        <v>4644</v>
      </c>
    </row>
    <row r="3045" spans="1:8" x14ac:dyDescent="0.3">
      <c r="A3045" t="s">
        <v>1868</v>
      </c>
      <c r="B3045" t="s">
        <v>1334</v>
      </c>
      <c r="D3045" t="s">
        <v>1329</v>
      </c>
      <c r="E3045" t="s">
        <v>128</v>
      </c>
      <c r="F3045">
        <v>22</v>
      </c>
      <c r="G3045" t="s">
        <v>4643</v>
      </c>
      <c r="H3045" t="s">
        <v>4644</v>
      </c>
    </row>
    <row r="3046" spans="1:8" x14ac:dyDescent="0.3">
      <c r="A3046" t="s">
        <v>1868</v>
      </c>
      <c r="B3046" t="s">
        <v>781</v>
      </c>
      <c r="D3046" t="s">
        <v>31</v>
      </c>
      <c r="E3046" t="s">
        <v>128</v>
      </c>
      <c r="F3046">
        <v>31</v>
      </c>
      <c r="G3046" t="s">
        <v>4643</v>
      </c>
      <c r="H3046" t="s">
        <v>4644</v>
      </c>
    </row>
    <row r="3047" spans="1:8" x14ac:dyDescent="0.3">
      <c r="A3047" t="s">
        <v>1868</v>
      </c>
      <c r="B3047" t="s">
        <v>934</v>
      </c>
      <c r="D3047" t="s">
        <v>14</v>
      </c>
      <c r="E3047" t="s">
        <v>1003</v>
      </c>
      <c r="F3047">
        <v>28</v>
      </c>
      <c r="G3047" t="s">
        <v>4643</v>
      </c>
      <c r="H3047" t="s">
        <v>4644</v>
      </c>
    </row>
    <row r="3048" spans="1:8" x14ac:dyDescent="0.3">
      <c r="A3048" t="s">
        <v>1868</v>
      </c>
      <c r="B3048" t="s">
        <v>16</v>
      </c>
      <c r="D3048" t="s">
        <v>12</v>
      </c>
      <c r="E3048" t="s">
        <v>547</v>
      </c>
      <c r="F3048">
        <v>26</v>
      </c>
      <c r="G3048" t="s">
        <v>4643</v>
      </c>
      <c r="H3048" t="s">
        <v>4644</v>
      </c>
    </row>
    <row r="3049" spans="1:8" x14ac:dyDescent="0.3">
      <c r="A3049" t="s">
        <v>1868</v>
      </c>
      <c r="B3049" t="s">
        <v>980</v>
      </c>
      <c r="D3049" t="s">
        <v>27</v>
      </c>
      <c r="E3049" t="s">
        <v>547</v>
      </c>
      <c r="F3049">
        <v>29</v>
      </c>
      <c r="G3049" t="s">
        <v>4643</v>
      </c>
      <c r="H3049" t="s">
        <v>4644</v>
      </c>
    </row>
    <row r="3050" spans="1:8" x14ac:dyDescent="0.3">
      <c r="A3050" t="s">
        <v>1868</v>
      </c>
      <c r="B3050" t="s">
        <v>973</v>
      </c>
      <c r="D3050" t="s">
        <v>14</v>
      </c>
      <c r="E3050" t="s">
        <v>157</v>
      </c>
      <c r="F3050">
        <v>29</v>
      </c>
      <c r="G3050" t="s">
        <v>4643</v>
      </c>
      <c r="H3050" t="s">
        <v>4644</v>
      </c>
    </row>
    <row r="3051" spans="1:8" x14ac:dyDescent="0.3">
      <c r="A3051" t="s">
        <v>1868</v>
      </c>
      <c r="B3051" t="s">
        <v>1872</v>
      </c>
      <c r="D3051" t="s">
        <v>12</v>
      </c>
      <c r="E3051" t="s">
        <v>157</v>
      </c>
      <c r="F3051">
        <v>24</v>
      </c>
      <c r="G3051" t="s">
        <v>4643</v>
      </c>
      <c r="H3051" t="s">
        <v>4644</v>
      </c>
    </row>
    <row r="3052" spans="1:8" x14ac:dyDescent="0.3">
      <c r="A3052" t="s">
        <v>1868</v>
      </c>
      <c r="B3052" t="s">
        <v>1549</v>
      </c>
      <c r="D3052" t="s">
        <v>14</v>
      </c>
      <c r="E3052" t="s">
        <v>157</v>
      </c>
      <c r="F3052">
        <v>26</v>
      </c>
      <c r="G3052" t="s">
        <v>4643</v>
      </c>
      <c r="H3052" t="s">
        <v>4644</v>
      </c>
    </row>
    <row r="3053" spans="1:8" x14ac:dyDescent="0.3">
      <c r="A3053" t="s">
        <v>1868</v>
      </c>
      <c r="B3053" t="s">
        <v>1172</v>
      </c>
      <c r="D3053" t="s">
        <v>21</v>
      </c>
      <c r="E3053" t="s">
        <v>157</v>
      </c>
      <c r="F3053">
        <v>26</v>
      </c>
      <c r="G3053" t="s">
        <v>4643</v>
      </c>
      <c r="H3053" t="s">
        <v>4644</v>
      </c>
    </row>
    <row r="3054" spans="1:8" x14ac:dyDescent="0.3">
      <c r="A3054" t="s">
        <v>1868</v>
      </c>
      <c r="B3054" t="s">
        <v>1900</v>
      </c>
      <c r="D3054" t="s">
        <v>12</v>
      </c>
      <c r="E3054" t="s">
        <v>490</v>
      </c>
      <c r="F3054">
        <v>31</v>
      </c>
      <c r="G3054" t="s">
        <v>4643</v>
      </c>
      <c r="H3054" t="s">
        <v>4644</v>
      </c>
    </row>
    <row r="3055" spans="1:8" x14ac:dyDescent="0.3">
      <c r="A3055" t="s">
        <v>1868</v>
      </c>
      <c r="B3055" t="s">
        <v>1897</v>
      </c>
      <c r="D3055" t="s">
        <v>31</v>
      </c>
      <c r="E3055" t="s">
        <v>490</v>
      </c>
      <c r="F3055">
        <v>30</v>
      </c>
      <c r="G3055" t="s">
        <v>4643</v>
      </c>
      <c r="H3055" t="s">
        <v>4644</v>
      </c>
    </row>
    <row r="3056" spans="1:8" x14ac:dyDescent="0.3">
      <c r="A3056" t="s">
        <v>1868</v>
      </c>
      <c r="B3056" t="s">
        <v>1726</v>
      </c>
      <c r="D3056" t="s">
        <v>14</v>
      </c>
      <c r="E3056" t="s">
        <v>99</v>
      </c>
      <c r="F3056">
        <v>25</v>
      </c>
      <c r="G3056" t="s">
        <v>4643</v>
      </c>
      <c r="H3056" t="s">
        <v>4644</v>
      </c>
    </row>
    <row r="3057" spans="1:8" x14ac:dyDescent="0.3">
      <c r="A3057" t="s">
        <v>1868</v>
      </c>
      <c r="B3057" t="s">
        <v>1244</v>
      </c>
      <c r="D3057" t="s">
        <v>12</v>
      </c>
      <c r="E3057" t="s">
        <v>99</v>
      </c>
      <c r="F3057">
        <v>28</v>
      </c>
      <c r="G3057" t="s">
        <v>4643</v>
      </c>
      <c r="H3057" t="s">
        <v>4644</v>
      </c>
    </row>
    <row r="3058" spans="1:8" x14ac:dyDescent="0.3">
      <c r="A3058" t="s">
        <v>1868</v>
      </c>
      <c r="B3058" t="s">
        <v>399</v>
      </c>
      <c r="D3058" t="s">
        <v>14</v>
      </c>
      <c r="E3058" t="s">
        <v>99</v>
      </c>
      <c r="F3058">
        <v>27</v>
      </c>
      <c r="G3058" t="s">
        <v>4643</v>
      </c>
      <c r="H3058" t="s">
        <v>4644</v>
      </c>
    </row>
    <row r="3059" spans="1:8" x14ac:dyDescent="0.3">
      <c r="A3059" t="s">
        <v>1868</v>
      </c>
      <c r="B3059" t="s">
        <v>622</v>
      </c>
      <c r="D3059" t="s">
        <v>12</v>
      </c>
      <c r="E3059" t="s">
        <v>99</v>
      </c>
      <c r="F3059">
        <v>24</v>
      </c>
      <c r="G3059" t="s">
        <v>4643</v>
      </c>
      <c r="H3059" t="s">
        <v>4644</v>
      </c>
    </row>
    <row r="3060" spans="1:8" x14ac:dyDescent="0.3">
      <c r="A3060" t="s">
        <v>1868</v>
      </c>
      <c r="B3060" t="s">
        <v>657</v>
      </c>
      <c r="D3060" t="s">
        <v>12</v>
      </c>
      <c r="E3060" t="s">
        <v>188</v>
      </c>
      <c r="F3060">
        <v>28</v>
      </c>
      <c r="G3060" t="s">
        <v>4643</v>
      </c>
      <c r="H3060" t="s">
        <v>4644</v>
      </c>
    </row>
    <row r="3061" spans="1:8" x14ac:dyDescent="0.3">
      <c r="A3061" t="s">
        <v>1868</v>
      </c>
      <c r="B3061" t="s">
        <v>1272</v>
      </c>
      <c r="D3061" t="s">
        <v>31</v>
      </c>
      <c r="E3061" t="s">
        <v>188</v>
      </c>
      <c r="F3061">
        <v>24</v>
      </c>
      <c r="G3061" t="s">
        <v>4643</v>
      </c>
      <c r="H3061" t="s">
        <v>4644</v>
      </c>
    </row>
    <row r="3062" spans="1:8" x14ac:dyDescent="0.3">
      <c r="A3062" t="s">
        <v>1868</v>
      </c>
      <c r="B3062" t="s">
        <v>840</v>
      </c>
      <c r="D3062" t="s">
        <v>12</v>
      </c>
      <c r="E3062" t="s">
        <v>188</v>
      </c>
      <c r="F3062">
        <v>28</v>
      </c>
      <c r="G3062" t="s">
        <v>4643</v>
      </c>
      <c r="H3062" t="s">
        <v>4644</v>
      </c>
    </row>
    <row r="3063" spans="1:8" x14ac:dyDescent="0.3">
      <c r="A3063" t="s">
        <v>1868</v>
      </c>
      <c r="B3063" t="s">
        <v>28</v>
      </c>
      <c r="D3063" t="s">
        <v>12</v>
      </c>
      <c r="E3063" t="s">
        <v>188</v>
      </c>
      <c r="F3063">
        <v>29</v>
      </c>
      <c r="G3063" t="s">
        <v>4643</v>
      </c>
      <c r="H3063" t="s">
        <v>4644</v>
      </c>
    </row>
    <row r="3064" spans="1:8" x14ac:dyDescent="0.3">
      <c r="A3064" t="s">
        <v>1868</v>
      </c>
      <c r="B3064" t="s">
        <v>1711</v>
      </c>
      <c r="D3064" t="s">
        <v>19</v>
      </c>
      <c r="E3064" t="s">
        <v>100</v>
      </c>
      <c r="F3064">
        <v>24</v>
      </c>
      <c r="G3064" t="s">
        <v>4643</v>
      </c>
      <c r="H3064" t="s">
        <v>4644</v>
      </c>
    </row>
    <row r="3065" spans="1:8" x14ac:dyDescent="0.3">
      <c r="A3065" t="s">
        <v>1868</v>
      </c>
      <c r="B3065" t="s">
        <v>1707</v>
      </c>
      <c r="D3065" t="s">
        <v>1329</v>
      </c>
      <c r="E3065" t="s">
        <v>100</v>
      </c>
      <c r="F3065">
        <v>23</v>
      </c>
      <c r="G3065" t="s">
        <v>4643</v>
      </c>
      <c r="H3065" t="s">
        <v>4644</v>
      </c>
    </row>
    <row r="3066" spans="1:8" x14ac:dyDescent="0.3">
      <c r="A3066" t="s">
        <v>1868</v>
      </c>
      <c r="B3066" t="s">
        <v>1706</v>
      </c>
      <c r="D3066" t="s">
        <v>31</v>
      </c>
      <c r="E3066" t="s">
        <v>100</v>
      </c>
      <c r="F3066">
        <v>24</v>
      </c>
      <c r="G3066" t="s">
        <v>4643</v>
      </c>
      <c r="H3066" t="s">
        <v>4644</v>
      </c>
    </row>
    <row r="3067" spans="1:8" x14ac:dyDescent="0.3">
      <c r="A3067" t="s">
        <v>1868</v>
      </c>
      <c r="B3067" t="s">
        <v>1121</v>
      </c>
      <c r="D3067" t="s">
        <v>4645</v>
      </c>
      <c r="E3067" t="s">
        <v>100</v>
      </c>
      <c r="F3067">
        <v>27</v>
      </c>
      <c r="G3067" t="s">
        <v>4643</v>
      </c>
      <c r="H3067" t="s">
        <v>4644</v>
      </c>
    </row>
    <row r="3068" spans="1:8" x14ac:dyDescent="0.3">
      <c r="A3068" t="s">
        <v>1868</v>
      </c>
      <c r="B3068" t="s">
        <v>954</v>
      </c>
      <c r="D3068" t="s">
        <v>14</v>
      </c>
      <c r="E3068" t="s">
        <v>100</v>
      </c>
      <c r="F3068">
        <v>24</v>
      </c>
      <c r="G3068" t="s">
        <v>4643</v>
      </c>
      <c r="H3068" t="s">
        <v>4644</v>
      </c>
    </row>
    <row r="3069" spans="1:8" x14ac:dyDescent="0.3">
      <c r="A3069" t="s">
        <v>1868</v>
      </c>
      <c r="B3069" t="s">
        <v>1404</v>
      </c>
      <c r="D3069" t="s">
        <v>27</v>
      </c>
      <c r="E3069" t="s">
        <v>99</v>
      </c>
      <c r="F3069">
        <v>31</v>
      </c>
      <c r="G3069" t="s">
        <v>4646</v>
      </c>
      <c r="H3069" t="s">
        <v>4647</v>
      </c>
    </row>
    <row r="3070" spans="1:8" x14ac:dyDescent="0.3">
      <c r="A3070" t="s">
        <v>1868</v>
      </c>
      <c r="B3070" t="s">
        <v>1335</v>
      </c>
      <c r="D3070" t="s">
        <v>21</v>
      </c>
      <c r="E3070" t="s">
        <v>128</v>
      </c>
      <c r="F3070">
        <v>26</v>
      </c>
      <c r="G3070" t="s">
        <v>4648</v>
      </c>
      <c r="H3070" t="s">
        <v>4649</v>
      </c>
    </row>
    <row r="3071" spans="1:8" x14ac:dyDescent="0.3">
      <c r="A3071" t="s">
        <v>1868</v>
      </c>
      <c r="B3071" t="s">
        <v>1543</v>
      </c>
      <c r="D3071" t="s">
        <v>27</v>
      </c>
      <c r="E3071" t="s">
        <v>100</v>
      </c>
      <c r="F3071">
        <v>22</v>
      </c>
      <c r="G3071" t="s">
        <v>4648</v>
      </c>
      <c r="H3071" t="s">
        <v>4649</v>
      </c>
    </row>
    <row r="3072" spans="1:8" x14ac:dyDescent="0.3">
      <c r="A3072" t="s">
        <v>1868</v>
      </c>
      <c r="B3072" t="s">
        <v>17</v>
      </c>
      <c r="D3072" t="s">
        <v>14</v>
      </c>
      <c r="E3072" t="s">
        <v>11</v>
      </c>
      <c r="F3072">
        <v>32</v>
      </c>
      <c r="G3072" t="s">
        <v>4650</v>
      </c>
      <c r="H3072" t="s">
        <v>4651</v>
      </c>
    </row>
    <row r="3073" spans="1:8" x14ac:dyDescent="0.3">
      <c r="A3073" t="s">
        <v>1868</v>
      </c>
      <c r="B3073" t="s">
        <v>1560</v>
      </c>
      <c r="D3073" t="s">
        <v>14</v>
      </c>
      <c r="E3073" t="s">
        <v>11</v>
      </c>
      <c r="F3073">
        <v>26</v>
      </c>
      <c r="G3073" t="s">
        <v>4650</v>
      </c>
      <c r="H3073" t="s">
        <v>4651</v>
      </c>
    </row>
    <row r="3074" spans="1:8" x14ac:dyDescent="0.3">
      <c r="A3074" t="s">
        <v>1868</v>
      </c>
      <c r="B3074" t="s">
        <v>180</v>
      </c>
      <c r="D3074" t="s">
        <v>27</v>
      </c>
      <c r="E3074" t="s">
        <v>547</v>
      </c>
      <c r="F3074">
        <v>29</v>
      </c>
      <c r="G3074" t="s">
        <v>4650</v>
      </c>
      <c r="H3074" t="s">
        <v>4651</v>
      </c>
    </row>
    <row r="3075" spans="1:8" x14ac:dyDescent="0.3">
      <c r="A3075" t="s">
        <v>1868</v>
      </c>
      <c r="B3075" t="s">
        <v>1871</v>
      </c>
      <c r="D3075" t="s">
        <v>31</v>
      </c>
      <c r="E3075" t="s">
        <v>157</v>
      </c>
      <c r="F3075">
        <v>25</v>
      </c>
      <c r="G3075" t="s">
        <v>4650</v>
      </c>
      <c r="H3075" t="s">
        <v>4651</v>
      </c>
    </row>
    <row r="3076" spans="1:8" x14ac:dyDescent="0.3">
      <c r="A3076" t="s">
        <v>1868</v>
      </c>
      <c r="B3076" t="s">
        <v>1285</v>
      </c>
      <c r="D3076" t="s">
        <v>14</v>
      </c>
      <c r="E3076" t="s">
        <v>1252</v>
      </c>
      <c r="F3076">
        <v>25</v>
      </c>
      <c r="G3076" t="s">
        <v>4650</v>
      </c>
      <c r="H3076" t="s">
        <v>4651</v>
      </c>
    </row>
    <row r="3077" spans="1:8" x14ac:dyDescent="0.3">
      <c r="A3077" t="s">
        <v>1868</v>
      </c>
      <c r="B3077" t="s">
        <v>1917</v>
      </c>
      <c r="D3077" t="s">
        <v>14</v>
      </c>
      <c r="E3077" t="s">
        <v>188</v>
      </c>
      <c r="F3077">
        <v>25</v>
      </c>
      <c r="G3077" t="s">
        <v>4650</v>
      </c>
      <c r="H3077" t="s">
        <v>4651</v>
      </c>
    </row>
    <row r="3078" spans="1:8" x14ac:dyDescent="0.3">
      <c r="A3078" t="s">
        <v>1868</v>
      </c>
      <c r="B3078" t="s">
        <v>1790</v>
      </c>
      <c r="D3078" t="s">
        <v>1329</v>
      </c>
      <c r="E3078" t="s">
        <v>188</v>
      </c>
      <c r="F3078">
        <v>21</v>
      </c>
      <c r="G3078" t="s">
        <v>4650</v>
      </c>
      <c r="H3078" t="s">
        <v>4651</v>
      </c>
    </row>
    <row r="3079" spans="1:8" x14ac:dyDescent="0.3">
      <c r="A3079" t="s">
        <v>1868</v>
      </c>
      <c r="B3079" t="s">
        <v>1546</v>
      </c>
      <c r="D3079" t="s">
        <v>27</v>
      </c>
      <c r="E3079" t="s">
        <v>100</v>
      </c>
      <c r="F3079">
        <v>21</v>
      </c>
      <c r="G3079" t="s">
        <v>4650</v>
      </c>
      <c r="H3079" t="s">
        <v>4651</v>
      </c>
    </row>
    <row r="3080" spans="1:8" x14ac:dyDescent="0.3">
      <c r="A3080" t="s">
        <v>1868</v>
      </c>
      <c r="B3080" t="s">
        <v>780</v>
      </c>
      <c r="D3080" t="s">
        <v>14</v>
      </c>
      <c r="E3080" t="s">
        <v>128</v>
      </c>
      <c r="F3080">
        <v>31</v>
      </c>
      <c r="G3080" t="s">
        <v>4652</v>
      </c>
      <c r="H3080" t="s">
        <v>4653</v>
      </c>
    </row>
    <row r="3081" spans="1:8" x14ac:dyDescent="0.3">
      <c r="A3081" t="s">
        <v>1868</v>
      </c>
      <c r="B3081" t="s">
        <v>1888</v>
      </c>
      <c r="D3081" t="s">
        <v>12</v>
      </c>
      <c r="E3081" t="s">
        <v>11</v>
      </c>
      <c r="F3081">
        <v>24</v>
      </c>
      <c r="G3081" t="s">
        <v>4654</v>
      </c>
      <c r="H3081" t="s">
        <v>4655</v>
      </c>
    </row>
    <row r="3082" spans="1:8" x14ac:dyDescent="0.3">
      <c r="A3082" t="s">
        <v>1868</v>
      </c>
      <c r="B3082" t="s">
        <v>63</v>
      </c>
      <c r="D3082" t="s">
        <v>19</v>
      </c>
      <c r="E3082" t="s">
        <v>3913</v>
      </c>
      <c r="F3082">
        <v>32</v>
      </c>
      <c r="G3082" t="s">
        <v>4656</v>
      </c>
      <c r="H3082" t="s">
        <v>4657</v>
      </c>
    </row>
    <row r="3083" spans="1:8" x14ac:dyDescent="0.3">
      <c r="A3083" t="s">
        <v>1868</v>
      </c>
      <c r="B3083" t="s">
        <v>1927</v>
      </c>
      <c r="D3083" t="s">
        <v>12</v>
      </c>
      <c r="E3083" t="s">
        <v>547</v>
      </c>
      <c r="F3083">
        <v>25</v>
      </c>
      <c r="G3083" t="s">
        <v>4656</v>
      </c>
      <c r="H3083" t="s">
        <v>4657</v>
      </c>
    </row>
    <row r="3084" spans="1:8" x14ac:dyDescent="0.3">
      <c r="A3084" t="s">
        <v>1868</v>
      </c>
      <c r="B3084" t="s">
        <v>1754</v>
      </c>
      <c r="D3084" t="s">
        <v>12</v>
      </c>
      <c r="E3084" t="s">
        <v>1252</v>
      </c>
      <c r="F3084">
        <v>29</v>
      </c>
      <c r="G3084" t="s">
        <v>4656</v>
      </c>
      <c r="H3084" t="s">
        <v>4657</v>
      </c>
    </row>
    <row r="3085" spans="1:8" x14ac:dyDescent="0.3">
      <c r="A3085" t="s">
        <v>1868</v>
      </c>
      <c r="B3085" t="s">
        <v>1564</v>
      </c>
      <c r="D3085" t="s">
        <v>14</v>
      </c>
      <c r="E3085" t="s">
        <v>3913</v>
      </c>
      <c r="F3085">
        <v>24</v>
      </c>
      <c r="G3085" t="s">
        <v>4658</v>
      </c>
      <c r="H3085" t="s">
        <v>4659</v>
      </c>
    </row>
    <row r="3086" spans="1:8" x14ac:dyDescent="0.3">
      <c r="A3086" t="s">
        <v>1868</v>
      </c>
      <c r="B3086" t="s">
        <v>1580</v>
      </c>
      <c r="D3086" t="s">
        <v>1329</v>
      </c>
      <c r="E3086" t="s">
        <v>864</v>
      </c>
      <c r="F3086">
        <v>26</v>
      </c>
      <c r="G3086" t="s">
        <v>4658</v>
      </c>
      <c r="H3086" t="s">
        <v>4659</v>
      </c>
    </row>
    <row r="3087" spans="1:8" x14ac:dyDescent="0.3">
      <c r="A3087" t="s">
        <v>1868</v>
      </c>
      <c r="B3087" t="s">
        <v>966</v>
      </c>
      <c r="D3087" t="s">
        <v>1329</v>
      </c>
      <c r="E3087" t="s">
        <v>128</v>
      </c>
      <c r="F3087">
        <v>26</v>
      </c>
      <c r="G3087" t="s">
        <v>4658</v>
      </c>
      <c r="H3087" t="s">
        <v>4659</v>
      </c>
    </row>
    <row r="3088" spans="1:8" x14ac:dyDescent="0.3">
      <c r="A3088" t="s">
        <v>1868</v>
      </c>
      <c r="B3088" t="s">
        <v>1718</v>
      </c>
      <c r="D3088" t="s">
        <v>21</v>
      </c>
      <c r="E3088" t="s">
        <v>128</v>
      </c>
      <c r="F3088">
        <v>25</v>
      </c>
      <c r="G3088" t="s">
        <v>4658</v>
      </c>
      <c r="H3088" t="s">
        <v>4659</v>
      </c>
    </row>
    <row r="3089" spans="1:8" x14ac:dyDescent="0.3">
      <c r="A3089" t="s">
        <v>1868</v>
      </c>
      <c r="B3089" t="s">
        <v>880</v>
      </c>
      <c r="D3089" t="s">
        <v>12</v>
      </c>
      <c r="E3089" t="s">
        <v>128</v>
      </c>
      <c r="F3089">
        <v>28</v>
      </c>
      <c r="G3089" t="s">
        <v>4658</v>
      </c>
      <c r="H3089" t="s">
        <v>4659</v>
      </c>
    </row>
    <row r="3090" spans="1:8" x14ac:dyDescent="0.3">
      <c r="A3090" t="s">
        <v>1868</v>
      </c>
      <c r="B3090" t="s">
        <v>1397</v>
      </c>
      <c r="D3090" t="s">
        <v>12</v>
      </c>
      <c r="E3090" t="s">
        <v>157</v>
      </c>
      <c r="F3090">
        <v>26</v>
      </c>
      <c r="G3090" t="s">
        <v>4658</v>
      </c>
      <c r="H3090" t="s">
        <v>4659</v>
      </c>
    </row>
    <row r="3091" spans="1:8" x14ac:dyDescent="0.3">
      <c r="A3091" t="s">
        <v>1868</v>
      </c>
      <c r="B3091" t="s">
        <v>62</v>
      </c>
      <c r="D3091" t="s">
        <v>14</v>
      </c>
      <c r="E3091" t="s">
        <v>1252</v>
      </c>
      <c r="F3091">
        <v>30</v>
      </c>
      <c r="G3091" t="s">
        <v>4658</v>
      </c>
      <c r="H3091" t="s">
        <v>4659</v>
      </c>
    </row>
    <row r="3092" spans="1:8" x14ac:dyDescent="0.3">
      <c r="A3092" t="s">
        <v>1868</v>
      </c>
      <c r="B3092" t="s">
        <v>1115</v>
      </c>
      <c r="D3092" t="s">
        <v>14</v>
      </c>
      <c r="E3092" t="s">
        <v>99</v>
      </c>
      <c r="F3092">
        <v>22</v>
      </c>
      <c r="G3092" t="s">
        <v>4658</v>
      </c>
      <c r="H3092" t="s">
        <v>4659</v>
      </c>
    </row>
    <row r="3093" spans="1:8" x14ac:dyDescent="0.3">
      <c r="A3093" t="s">
        <v>1868</v>
      </c>
      <c r="B3093" t="s">
        <v>385</v>
      </c>
      <c r="D3093" t="s">
        <v>14</v>
      </c>
      <c r="E3093" t="s">
        <v>99</v>
      </c>
      <c r="F3093">
        <v>32</v>
      </c>
      <c r="G3093" t="s">
        <v>4658</v>
      </c>
      <c r="H3093" t="s">
        <v>4659</v>
      </c>
    </row>
    <row r="3094" spans="1:8" x14ac:dyDescent="0.3">
      <c r="A3094" t="s">
        <v>1868</v>
      </c>
      <c r="B3094" t="s">
        <v>1708</v>
      </c>
      <c r="D3094" t="s">
        <v>14</v>
      </c>
      <c r="E3094" t="s">
        <v>100</v>
      </c>
      <c r="F3094">
        <v>27</v>
      </c>
      <c r="G3094" t="s">
        <v>4658</v>
      </c>
      <c r="H3094" t="s">
        <v>4659</v>
      </c>
    </row>
    <row r="3095" spans="1:8" x14ac:dyDescent="0.3">
      <c r="A3095" t="s">
        <v>1868</v>
      </c>
      <c r="B3095" t="s">
        <v>261</v>
      </c>
      <c r="D3095" t="s">
        <v>14</v>
      </c>
      <c r="E3095" t="s">
        <v>100</v>
      </c>
      <c r="F3095">
        <v>28</v>
      </c>
      <c r="G3095" t="s">
        <v>4658</v>
      </c>
      <c r="H3095" t="s">
        <v>4659</v>
      </c>
    </row>
    <row r="3096" spans="1:8" x14ac:dyDescent="0.3">
      <c r="A3096" t="s">
        <v>1868</v>
      </c>
      <c r="B3096" t="s">
        <v>1885</v>
      </c>
      <c r="D3096" t="s">
        <v>12</v>
      </c>
      <c r="E3096" t="s">
        <v>11</v>
      </c>
      <c r="F3096">
        <v>22</v>
      </c>
      <c r="G3096" t="s">
        <v>4660</v>
      </c>
      <c r="H3096" t="s">
        <v>4661</v>
      </c>
    </row>
    <row r="3097" spans="1:8" x14ac:dyDescent="0.3">
      <c r="A3097" t="s">
        <v>1868</v>
      </c>
      <c r="B3097" t="s">
        <v>1887</v>
      </c>
      <c r="D3097" t="s">
        <v>14</v>
      </c>
      <c r="E3097" t="s">
        <v>11</v>
      </c>
      <c r="F3097">
        <v>34</v>
      </c>
      <c r="G3097" t="s">
        <v>4660</v>
      </c>
      <c r="H3097" t="s">
        <v>4661</v>
      </c>
    </row>
    <row r="3098" spans="1:8" x14ac:dyDescent="0.3">
      <c r="A3098" t="s">
        <v>1868</v>
      </c>
      <c r="B3098" t="s">
        <v>1144</v>
      </c>
      <c r="D3098" t="s">
        <v>21</v>
      </c>
      <c r="E3098" t="s">
        <v>3913</v>
      </c>
      <c r="F3098">
        <v>25</v>
      </c>
      <c r="G3098" t="s">
        <v>4660</v>
      </c>
      <c r="H3098" t="s">
        <v>4661</v>
      </c>
    </row>
    <row r="3099" spans="1:8" x14ac:dyDescent="0.3">
      <c r="A3099" t="s">
        <v>1868</v>
      </c>
      <c r="B3099" t="s">
        <v>414</v>
      </c>
      <c r="D3099" t="s">
        <v>14</v>
      </c>
      <c r="E3099" t="s">
        <v>3913</v>
      </c>
      <c r="F3099">
        <v>26</v>
      </c>
      <c r="G3099" t="s">
        <v>4660</v>
      </c>
      <c r="H3099" t="s">
        <v>4661</v>
      </c>
    </row>
    <row r="3100" spans="1:8" x14ac:dyDescent="0.3">
      <c r="A3100" t="s">
        <v>1868</v>
      </c>
      <c r="B3100" t="s">
        <v>1291</v>
      </c>
      <c r="D3100" t="s">
        <v>27</v>
      </c>
      <c r="E3100" t="s">
        <v>864</v>
      </c>
      <c r="F3100">
        <v>26</v>
      </c>
      <c r="G3100" t="s">
        <v>4660</v>
      </c>
      <c r="H3100" t="s">
        <v>4661</v>
      </c>
    </row>
    <row r="3101" spans="1:8" x14ac:dyDescent="0.3">
      <c r="A3101" t="s">
        <v>1868</v>
      </c>
      <c r="B3101" t="s">
        <v>960</v>
      </c>
      <c r="D3101" t="s">
        <v>1329</v>
      </c>
      <c r="E3101" t="s">
        <v>128</v>
      </c>
      <c r="F3101">
        <v>26</v>
      </c>
      <c r="G3101" t="s">
        <v>4660</v>
      </c>
      <c r="H3101" t="s">
        <v>4661</v>
      </c>
    </row>
    <row r="3102" spans="1:8" x14ac:dyDescent="0.3">
      <c r="A3102" t="s">
        <v>1868</v>
      </c>
      <c r="B3102" t="s">
        <v>1633</v>
      </c>
      <c r="D3102" t="s">
        <v>27</v>
      </c>
      <c r="E3102" t="s">
        <v>128</v>
      </c>
      <c r="F3102">
        <v>33</v>
      </c>
      <c r="G3102" t="s">
        <v>4660</v>
      </c>
      <c r="H3102" t="s">
        <v>4661</v>
      </c>
    </row>
    <row r="3103" spans="1:8" x14ac:dyDescent="0.3">
      <c r="A3103" t="s">
        <v>1868</v>
      </c>
      <c r="B3103" t="s">
        <v>842</v>
      </c>
      <c r="D3103" t="s">
        <v>14</v>
      </c>
      <c r="E3103" t="s">
        <v>1492</v>
      </c>
      <c r="F3103">
        <v>27</v>
      </c>
      <c r="G3103" t="s">
        <v>4660</v>
      </c>
      <c r="H3103" t="s">
        <v>4661</v>
      </c>
    </row>
    <row r="3104" spans="1:8" x14ac:dyDescent="0.3">
      <c r="A3104" t="s">
        <v>1868</v>
      </c>
      <c r="B3104" t="s">
        <v>109</v>
      </c>
      <c r="D3104" t="s">
        <v>14</v>
      </c>
      <c r="E3104" t="s">
        <v>547</v>
      </c>
      <c r="F3104">
        <v>33</v>
      </c>
      <c r="G3104" t="s">
        <v>4660</v>
      </c>
      <c r="H3104" t="s">
        <v>4661</v>
      </c>
    </row>
    <row r="3105" spans="1:8" x14ac:dyDescent="0.3">
      <c r="A3105" t="s">
        <v>1868</v>
      </c>
      <c r="B3105" t="s">
        <v>1503</v>
      </c>
      <c r="D3105" t="s">
        <v>12</v>
      </c>
      <c r="E3105" t="s">
        <v>157</v>
      </c>
      <c r="F3105">
        <v>27</v>
      </c>
      <c r="G3105" t="s">
        <v>4660</v>
      </c>
      <c r="H3105" t="s">
        <v>4661</v>
      </c>
    </row>
    <row r="3106" spans="1:8" x14ac:dyDescent="0.3">
      <c r="A3106" t="s">
        <v>1868</v>
      </c>
      <c r="B3106" t="s">
        <v>1161</v>
      </c>
      <c r="D3106" t="s">
        <v>4662</v>
      </c>
      <c r="E3106" t="s">
        <v>157</v>
      </c>
      <c r="F3106">
        <v>29</v>
      </c>
      <c r="G3106" t="s">
        <v>4660</v>
      </c>
      <c r="H3106" t="s">
        <v>4661</v>
      </c>
    </row>
    <row r="3107" spans="1:8" x14ac:dyDescent="0.3">
      <c r="A3107" t="s">
        <v>1868</v>
      </c>
      <c r="B3107" t="s">
        <v>1609</v>
      </c>
      <c r="D3107" t="s">
        <v>12</v>
      </c>
      <c r="E3107" t="s">
        <v>1252</v>
      </c>
      <c r="F3107">
        <v>21</v>
      </c>
      <c r="G3107" t="s">
        <v>4660</v>
      </c>
      <c r="H3107" t="s">
        <v>4661</v>
      </c>
    </row>
    <row r="3108" spans="1:8" x14ac:dyDescent="0.3">
      <c r="A3108" t="s">
        <v>1868</v>
      </c>
      <c r="B3108" t="s">
        <v>452</v>
      </c>
      <c r="D3108" t="s">
        <v>21</v>
      </c>
      <c r="E3108" t="s">
        <v>99</v>
      </c>
      <c r="F3108">
        <v>27</v>
      </c>
      <c r="G3108" t="s">
        <v>4660</v>
      </c>
      <c r="H3108" t="s">
        <v>4661</v>
      </c>
    </row>
    <row r="3109" spans="1:8" x14ac:dyDescent="0.3">
      <c r="A3109" t="s">
        <v>1868</v>
      </c>
      <c r="B3109" t="s">
        <v>778</v>
      </c>
      <c r="D3109" t="s">
        <v>14</v>
      </c>
      <c r="E3109" t="s">
        <v>11</v>
      </c>
      <c r="F3109">
        <v>32</v>
      </c>
      <c r="G3109" t="s">
        <v>4663</v>
      </c>
      <c r="H3109" t="s">
        <v>4664</v>
      </c>
    </row>
    <row r="3110" spans="1:8" x14ac:dyDescent="0.3">
      <c r="A3110" t="s">
        <v>1868</v>
      </c>
      <c r="B3110" t="s">
        <v>61</v>
      </c>
      <c r="D3110" t="s">
        <v>14</v>
      </c>
      <c r="E3110" t="s">
        <v>3913</v>
      </c>
      <c r="F3110">
        <v>28</v>
      </c>
      <c r="G3110" t="s">
        <v>4663</v>
      </c>
      <c r="H3110" t="s">
        <v>4664</v>
      </c>
    </row>
    <row r="3111" spans="1:8" x14ac:dyDescent="0.3">
      <c r="A3111" t="s">
        <v>1868</v>
      </c>
      <c r="B3111" t="s">
        <v>1357</v>
      </c>
      <c r="D3111" t="s">
        <v>31</v>
      </c>
      <c r="E3111" t="s">
        <v>3913</v>
      </c>
      <c r="F3111">
        <v>31</v>
      </c>
      <c r="G3111" t="s">
        <v>4663</v>
      </c>
      <c r="H3111" t="s">
        <v>4664</v>
      </c>
    </row>
    <row r="3112" spans="1:8" x14ac:dyDescent="0.3">
      <c r="A3112" t="s">
        <v>1868</v>
      </c>
      <c r="B3112" t="s">
        <v>1651</v>
      </c>
      <c r="D3112" t="s">
        <v>12</v>
      </c>
      <c r="E3112" t="s">
        <v>1457</v>
      </c>
      <c r="F3112">
        <v>25</v>
      </c>
      <c r="G3112" t="s">
        <v>4663</v>
      </c>
      <c r="H3112" t="s">
        <v>4664</v>
      </c>
    </row>
    <row r="3113" spans="1:8" x14ac:dyDescent="0.3">
      <c r="A3113" t="s">
        <v>1868</v>
      </c>
      <c r="B3113" t="s">
        <v>1642</v>
      </c>
      <c r="D3113" t="s">
        <v>27</v>
      </c>
      <c r="E3113" t="s">
        <v>1457</v>
      </c>
      <c r="F3113">
        <v>27</v>
      </c>
      <c r="G3113" t="s">
        <v>4663</v>
      </c>
      <c r="H3113" t="s">
        <v>4664</v>
      </c>
    </row>
    <row r="3114" spans="1:8" x14ac:dyDescent="0.3">
      <c r="A3114" t="s">
        <v>1868</v>
      </c>
      <c r="B3114" t="s">
        <v>1305</v>
      </c>
      <c r="D3114" t="s">
        <v>27</v>
      </c>
      <c r="E3114" t="s">
        <v>864</v>
      </c>
      <c r="F3114">
        <v>29</v>
      </c>
      <c r="G3114" t="s">
        <v>4663</v>
      </c>
      <c r="H3114" t="s">
        <v>4664</v>
      </c>
    </row>
    <row r="3115" spans="1:8" x14ac:dyDescent="0.3">
      <c r="A3115" t="s">
        <v>1868</v>
      </c>
      <c r="B3115" t="s">
        <v>1170</v>
      </c>
      <c r="D3115" t="s">
        <v>31</v>
      </c>
      <c r="E3115" t="s">
        <v>864</v>
      </c>
      <c r="F3115">
        <v>30</v>
      </c>
      <c r="G3115" t="s">
        <v>4663</v>
      </c>
      <c r="H3115" t="s">
        <v>4664</v>
      </c>
    </row>
    <row r="3116" spans="1:8" x14ac:dyDescent="0.3">
      <c r="A3116" t="s">
        <v>1868</v>
      </c>
      <c r="B3116" t="s">
        <v>98</v>
      </c>
      <c r="D3116" t="s">
        <v>19</v>
      </c>
      <c r="E3116" t="s">
        <v>864</v>
      </c>
      <c r="F3116">
        <v>28</v>
      </c>
      <c r="G3116" t="s">
        <v>4663</v>
      </c>
      <c r="H3116" t="s">
        <v>4664</v>
      </c>
    </row>
    <row r="3117" spans="1:8" x14ac:dyDescent="0.3">
      <c r="A3117" t="s">
        <v>1868</v>
      </c>
      <c r="B3117" t="s">
        <v>1717</v>
      </c>
      <c r="D3117" t="s">
        <v>19</v>
      </c>
      <c r="E3117" t="s">
        <v>128</v>
      </c>
      <c r="F3117">
        <v>25</v>
      </c>
      <c r="G3117" t="s">
        <v>4663</v>
      </c>
      <c r="H3117" t="s">
        <v>4664</v>
      </c>
    </row>
    <row r="3118" spans="1:8" x14ac:dyDescent="0.3">
      <c r="A3118" t="s">
        <v>1868</v>
      </c>
      <c r="B3118" t="s">
        <v>365</v>
      </c>
      <c r="D3118" t="s">
        <v>31</v>
      </c>
      <c r="E3118" t="s">
        <v>1492</v>
      </c>
      <c r="F3118">
        <v>31</v>
      </c>
      <c r="G3118" t="s">
        <v>4663</v>
      </c>
      <c r="H3118" t="s">
        <v>4664</v>
      </c>
    </row>
    <row r="3119" spans="1:8" x14ac:dyDescent="0.3">
      <c r="A3119" t="s">
        <v>1868</v>
      </c>
      <c r="B3119" t="s">
        <v>1373</v>
      </c>
      <c r="D3119" t="s">
        <v>14</v>
      </c>
      <c r="E3119" t="s">
        <v>547</v>
      </c>
      <c r="F3119">
        <v>30</v>
      </c>
      <c r="G3119" t="s">
        <v>4663</v>
      </c>
      <c r="H3119" t="s">
        <v>4664</v>
      </c>
    </row>
    <row r="3120" spans="1:8" x14ac:dyDescent="0.3">
      <c r="A3120" t="s">
        <v>1868</v>
      </c>
      <c r="B3120" t="s">
        <v>1562</v>
      </c>
      <c r="D3120" t="s">
        <v>27</v>
      </c>
      <c r="E3120" t="s">
        <v>547</v>
      </c>
      <c r="F3120">
        <v>29</v>
      </c>
      <c r="G3120" t="s">
        <v>4663</v>
      </c>
      <c r="H3120" t="s">
        <v>4664</v>
      </c>
    </row>
    <row r="3121" spans="1:8" x14ac:dyDescent="0.3">
      <c r="A3121" t="s">
        <v>1868</v>
      </c>
      <c r="B3121" t="s">
        <v>1375</v>
      </c>
      <c r="D3121" t="s">
        <v>12</v>
      </c>
      <c r="E3121" t="s">
        <v>547</v>
      </c>
      <c r="F3121">
        <v>25</v>
      </c>
      <c r="G3121" t="s">
        <v>4663</v>
      </c>
      <c r="H3121" t="s">
        <v>4664</v>
      </c>
    </row>
    <row r="3122" spans="1:8" x14ac:dyDescent="0.3">
      <c r="A3122" t="s">
        <v>1868</v>
      </c>
      <c r="B3122" t="s">
        <v>1374</v>
      </c>
      <c r="D3122" t="s">
        <v>1329</v>
      </c>
      <c r="E3122" t="s">
        <v>547</v>
      </c>
      <c r="F3122">
        <v>28</v>
      </c>
      <c r="G3122" t="s">
        <v>4663</v>
      </c>
      <c r="H3122" t="s">
        <v>4664</v>
      </c>
    </row>
    <row r="3123" spans="1:8" x14ac:dyDescent="0.3">
      <c r="A3123" t="s">
        <v>1868</v>
      </c>
      <c r="B3123" t="s">
        <v>574</v>
      </c>
      <c r="D3123" t="s">
        <v>4645</v>
      </c>
      <c r="E3123" t="s">
        <v>547</v>
      </c>
      <c r="F3123">
        <v>34</v>
      </c>
      <c r="G3123" t="s">
        <v>4663</v>
      </c>
      <c r="H3123" t="s">
        <v>4664</v>
      </c>
    </row>
    <row r="3124" spans="1:8" x14ac:dyDescent="0.3">
      <c r="A3124" t="s">
        <v>1868</v>
      </c>
      <c r="B3124" t="s">
        <v>1921</v>
      </c>
      <c r="D3124" t="s">
        <v>19</v>
      </c>
      <c r="E3124" t="s">
        <v>1252</v>
      </c>
      <c r="F3124">
        <v>24</v>
      </c>
      <c r="G3124" t="s">
        <v>4663</v>
      </c>
      <c r="H3124" t="s">
        <v>4664</v>
      </c>
    </row>
    <row r="3125" spans="1:8" x14ac:dyDescent="0.3">
      <c r="A3125" t="s">
        <v>1868</v>
      </c>
      <c r="B3125" t="s">
        <v>185</v>
      </c>
      <c r="D3125" t="s">
        <v>12</v>
      </c>
      <c r="E3125" t="s">
        <v>329</v>
      </c>
      <c r="F3125">
        <v>26</v>
      </c>
      <c r="G3125" t="s">
        <v>4663</v>
      </c>
      <c r="H3125" t="s">
        <v>4664</v>
      </c>
    </row>
    <row r="3126" spans="1:8" x14ac:dyDescent="0.3">
      <c r="A3126" t="s">
        <v>1868</v>
      </c>
      <c r="B3126" t="s">
        <v>1729</v>
      </c>
      <c r="D3126" t="s">
        <v>14</v>
      </c>
      <c r="E3126" t="s">
        <v>99</v>
      </c>
      <c r="F3126">
        <v>26</v>
      </c>
      <c r="G3126" t="s">
        <v>4663</v>
      </c>
      <c r="H3126" t="s">
        <v>4664</v>
      </c>
    </row>
    <row r="3127" spans="1:8" x14ac:dyDescent="0.3">
      <c r="A3127" t="s">
        <v>1868</v>
      </c>
      <c r="B3127" t="s">
        <v>1522</v>
      </c>
      <c r="D3127" t="s">
        <v>12</v>
      </c>
      <c r="E3127" t="s">
        <v>188</v>
      </c>
      <c r="F3127">
        <v>28</v>
      </c>
      <c r="G3127" t="s">
        <v>4663</v>
      </c>
      <c r="H3127" t="s">
        <v>4664</v>
      </c>
    </row>
    <row r="3128" spans="1:8" x14ac:dyDescent="0.3">
      <c r="A3128" t="s">
        <v>1868</v>
      </c>
      <c r="B3128" t="s">
        <v>195</v>
      </c>
      <c r="D3128" t="s">
        <v>14</v>
      </c>
      <c r="E3128" t="s">
        <v>188</v>
      </c>
      <c r="F3128">
        <v>29</v>
      </c>
      <c r="G3128" t="s">
        <v>4663</v>
      </c>
      <c r="H3128" t="s">
        <v>4664</v>
      </c>
    </row>
    <row r="3129" spans="1:8" x14ac:dyDescent="0.3">
      <c r="A3129" t="s">
        <v>1868</v>
      </c>
      <c r="B3129" t="s">
        <v>1928</v>
      </c>
      <c r="D3129" t="s">
        <v>14</v>
      </c>
      <c r="E3129" t="s">
        <v>547</v>
      </c>
      <c r="F3129">
        <v>21</v>
      </c>
      <c r="G3129" t="s">
        <v>4665</v>
      </c>
      <c r="H3129" t="s">
        <v>4666</v>
      </c>
    </row>
    <row r="3130" spans="1:8" x14ac:dyDescent="0.3">
      <c r="A3130" t="s">
        <v>1868</v>
      </c>
      <c r="B3130" t="s">
        <v>2005</v>
      </c>
      <c r="D3130" t="s">
        <v>12</v>
      </c>
      <c r="E3130" t="s">
        <v>212</v>
      </c>
      <c r="F3130">
        <v>22</v>
      </c>
      <c r="G3130" t="s">
        <v>4665</v>
      </c>
      <c r="H3130" t="s">
        <v>4666</v>
      </c>
    </row>
    <row r="3131" spans="1:8" x14ac:dyDescent="0.3">
      <c r="A3131" t="s">
        <v>1868</v>
      </c>
      <c r="B3131" t="s">
        <v>1434</v>
      </c>
      <c r="D3131" t="s">
        <v>27</v>
      </c>
      <c r="E3131" t="s">
        <v>1457</v>
      </c>
      <c r="F3131">
        <v>30</v>
      </c>
      <c r="G3131" t="s">
        <v>4667</v>
      </c>
      <c r="H3131" t="s">
        <v>4668</v>
      </c>
    </row>
    <row r="3132" spans="1:8" x14ac:dyDescent="0.3">
      <c r="A3132" t="s">
        <v>1868</v>
      </c>
      <c r="B3132" t="s">
        <v>1367</v>
      </c>
      <c r="D3132" t="s">
        <v>19</v>
      </c>
      <c r="E3132" t="s">
        <v>864</v>
      </c>
      <c r="F3132">
        <v>26</v>
      </c>
      <c r="G3132" t="s">
        <v>4667</v>
      </c>
      <c r="H3132" t="s">
        <v>4668</v>
      </c>
    </row>
    <row r="3133" spans="1:8" x14ac:dyDescent="0.3">
      <c r="A3133" t="s">
        <v>1868</v>
      </c>
      <c r="B3133" t="s">
        <v>1844</v>
      </c>
      <c r="D3133" t="s">
        <v>12</v>
      </c>
      <c r="E3133" t="s">
        <v>864</v>
      </c>
      <c r="F3133">
        <v>24</v>
      </c>
      <c r="G3133" t="s">
        <v>4667</v>
      </c>
      <c r="H3133" t="s">
        <v>4668</v>
      </c>
    </row>
    <row r="3134" spans="1:8" x14ac:dyDescent="0.3">
      <c r="A3134" t="s">
        <v>1868</v>
      </c>
      <c r="B3134" t="s">
        <v>613</v>
      </c>
      <c r="D3134" t="s">
        <v>12</v>
      </c>
      <c r="E3134" t="s">
        <v>864</v>
      </c>
      <c r="F3134">
        <v>26</v>
      </c>
      <c r="G3134" t="s">
        <v>4667</v>
      </c>
      <c r="H3134" t="s">
        <v>4668</v>
      </c>
    </row>
    <row r="3135" spans="1:8" x14ac:dyDescent="0.3">
      <c r="A3135" t="s">
        <v>1868</v>
      </c>
      <c r="B3135" t="s">
        <v>1716</v>
      </c>
      <c r="D3135" t="s">
        <v>14</v>
      </c>
      <c r="E3135" t="s">
        <v>128</v>
      </c>
      <c r="F3135">
        <v>22</v>
      </c>
      <c r="G3135" t="s">
        <v>4667</v>
      </c>
      <c r="H3135" t="s">
        <v>4668</v>
      </c>
    </row>
    <row r="3136" spans="1:8" x14ac:dyDescent="0.3">
      <c r="A3136" t="s">
        <v>1868</v>
      </c>
      <c r="B3136" t="s">
        <v>1288</v>
      </c>
      <c r="D3136" t="s">
        <v>19</v>
      </c>
      <c r="E3136" t="s">
        <v>128</v>
      </c>
      <c r="F3136">
        <v>27</v>
      </c>
      <c r="G3136" t="s">
        <v>4667</v>
      </c>
      <c r="H3136" t="s">
        <v>4668</v>
      </c>
    </row>
    <row r="3137" spans="1:8" x14ac:dyDescent="0.3">
      <c r="A3137" t="s">
        <v>1868</v>
      </c>
      <c r="B3137" t="s">
        <v>974</v>
      </c>
      <c r="D3137" t="s">
        <v>12</v>
      </c>
      <c r="E3137" t="s">
        <v>128</v>
      </c>
      <c r="F3137">
        <v>27</v>
      </c>
      <c r="G3137" t="s">
        <v>4667</v>
      </c>
      <c r="H3137" t="s">
        <v>4668</v>
      </c>
    </row>
    <row r="3138" spans="1:8" x14ac:dyDescent="0.3">
      <c r="A3138" t="s">
        <v>1868</v>
      </c>
      <c r="B3138" t="s">
        <v>1212</v>
      </c>
      <c r="D3138" t="s">
        <v>12</v>
      </c>
      <c r="E3138" t="s">
        <v>1003</v>
      </c>
      <c r="F3138">
        <v>28</v>
      </c>
      <c r="G3138" t="s">
        <v>4667</v>
      </c>
      <c r="H3138" t="s">
        <v>4668</v>
      </c>
    </row>
    <row r="3139" spans="1:8" x14ac:dyDescent="0.3">
      <c r="A3139" t="s">
        <v>1868</v>
      </c>
      <c r="B3139" t="s">
        <v>141</v>
      </c>
      <c r="D3139" t="s">
        <v>27</v>
      </c>
      <c r="E3139" t="s">
        <v>1492</v>
      </c>
      <c r="F3139">
        <v>35</v>
      </c>
      <c r="G3139" t="s">
        <v>4667</v>
      </c>
      <c r="H3139" t="s">
        <v>4668</v>
      </c>
    </row>
    <row r="3140" spans="1:8" x14ac:dyDescent="0.3">
      <c r="A3140" t="s">
        <v>1868</v>
      </c>
      <c r="B3140" t="s">
        <v>32</v>
      </c>
      <c r="D3140" t="s">
        <v>31</v>
      </c>
      <c r="E3140" t="s">
        <v>547</v>
      </c>
      <c r="F3140">
        <v>33</v>
      </c>
      <c r="G3140" t="s">
        <v>4667</v>
      </c>
      <c r="H3140" t="s">
        <v>4668</v>
      </c>
    </row>
    <row r="3141" spans="1:8" x14ac:dyDescent="0.3">
      <c r="A3141" t="s">
        <v>1868</v>
      </c>
      <c r="B3141" t="s">
        <v>1159</v>
      </c>
      <c r="D3141" t="s">
        <v>14</v>
      </c>
      <c r="E3141" t="s">
        <v>157</v>
      </c>
      <c r="F3141">
        <v>26</v>
      </c>
      <c r="G3141" t="s">
        <v>4667</v>
      </c>
      <c r="H3141" t="s">
        <v>4668</v>
      </c>
    </row>
    <row r="3142" spans="1:8" x14ac:dyDescent="0.3">
      <c r="A3142" t="s">
        <v>1868</v>
      </c>
      <c r="B3142" t="s">
        <v>1327</v>
      </c>
      <c r="D3142" t="s">
        <v>14</v>
      </c>
      <c r="E3142" t="s">
        <v>1252</v>
      </c>
      <c r="F3142">
        <v>21</v>
      </c>
      <c r="G3142" t="s">
        <v>4667</v>
      </c>
      <c r="H3142" t="s">
        <v>4668</v>
      </c>
    </row>
    <row r="3143" spans="1:8" x14ac:dyDescent="0.3">
      <c r="A3143" t="s">
        <v>1868</v>
      </c>
      <c r="B3143" t="s">
        <v>189</v>
      </c>
      <c r="D3143" t="s">
        <v>14</v>
      </c>
      <c r="E3143" t="s">
        <v>188</v>
      </c>
      <c r="F3143">
        <v>33</v>
      </c>
      <c r="G3143" t="s">
        <v>4667</v>
      </c>
      <c r="H3143" t="s">
        <v>4668</v>
      </c>
    </row>
    <row r="3144" spans="1:8" x14ac:dyDescent="0.3">
      <c r="A3144" t="s">
        <v>1868</v>
      </c>
      <c r="B3144" t="s">
        <v>2000</v>
      </c>
      <c r="D3144" t="s">
        <v>12</v>
      </c>
      <c r="E3144" t="s">
        <v>212</v>
      </c>
      <c r="F3144">
        <v>27</v>
      </c>
      <c r="G3144" t="s">
        <v>4667</v>
      </c>
      <c r="H3144" t="s">
        <v>4668</v>
      </c>
    </row>
    <row r="3145" spans="1:8" x14ac:dyDescent="0.3">
      <c r="A3145" t="s">
        <v>1868</v>
      </c>
      <c r="B3145" t="s">
        <v>955</v>
      </c>
      <c r="D3145" t="s">
        <v>27</v>
      </c>
      <c r="E3145" t="s">
        <v>1457</v>
      </c>
      <c r="F3145">
        <v>24</v>
      </c>
      <c r="G3145" t="s">
        <v>4669</v>
      </c>
      <c r="H3145" t="s">
        <v>4670</v>
      </c>
    </row>
    <row r="3146" spans="1:8" x14ac:dyDescent="0.3">
      <c r="A3146" t="s">
        <v>1868</v>
      </c>
      <c r="B3146" t="s">
        <v>1963</v>
      </c>
      <c r="D3146" t="s">
        <v>14</v>
      </c>
      <c r="E3146" t="s">
        <v>864</v>
      </c>
      <c r="F3146">
        <v>25</v>
      </c>
      <c r="G3146" t="s">
        <v>4669</v>
      </c>
      <c r="H3146" t="s">
        <v>4670</v>
      </c>
    </row>
    <row r="3147" spans="1:8" x14ac:dyDescent="0.3">
      <c r="A3147" t="s">
        <v>1868</v>
      </c>
      <c r="B3147" t="s">
        <v>1966</v>
      </c>
      <c r="D3147" t="s">
        <v>12</v>
      </c>
      <c r="E3147" t="s">
        <v>864</v>
      </c>
      <c r="F3147">
        <v>23</v>
      </c>
      <c r="G3147" t="s">
        <v>4669</v>
      </c>
      <c r="H3147" t="s">
        <v>4670</v>
      </c>
    </row>
    <row r="3148" spans="1:8" x14ac:dyDescent="0.3">
      <c r="A3148" t="s">
        <v>1868</v>
      </c>
      <c r="B3148" t="s">
        <v>1063</v>
      </c>
      <c r="D3148" t="s">
        <v>1329</v>
      </c>
      <c r="E3148" t="s">
        <v>864</v>
      </c>
      <c r="F3148">
        <v>24</v>
      </c>
      <c r="G3148" t="s">
        <v>4669</v>
      </c>
      <c r="H3148" t="s">
        <v>4670</v>
      </c>
    </row>
    <row r="3149" spans="1:8" x14ac:dyDescent="0.3">
      <c r="A3149" t="s">
        <v>1868</v>
      </c>
      <c r="B3149" t="s">
        <v>642</v>
      </c>
      <c r="D3149" t="s">
        <v>27</v>
      </c>
      <c r="E3149" t="s">
        <v>864</v>
      </c>
      <c r="F3149">
        <v>31</v>
      </c>
      <c r="G3149" t="s">
        <v>4669</v>
      </c>
      <c r="H3149" t="s">
        <v>4670</v>
      </c>
    </row>
    <row r="3150" spans="1:8" x14ac:dyDescent="0.3">
      <c r="A3150" t="s">
        <v>1868</v>
      </c>
      <c r="B3150" t="s">
        <v>849</v>
      </c>
      <c r="D3150" t="s">
        <v>12</v>
      </c>
      <c r="E3150" t="s">
        <v>864</v>
      </c>
      <c r="F3150">
        <v>33</v>
      </c>
      <c r="G3150" t="s">
        <v>4669</v>
      </c>
      <c r="H3150" t="s">
        <v>4670</v>
      </c>
    </row>
    <row r="3151" spans="1:8" x14ac:dyDescent="0.3">
      <c r="A3151" t="s">
        <v>1868</v>
      </c>
      <c r="B3151" t="s">
        <v>1843</v>
      </c>
      <c r="D3151" t="s">
        <v>14</v>
      </c>
      <c r="E3151" t="s">
        <v>864</v>
      </c>
      <c r="F3151">
        <v>24</v>
      </c>
      <c r="G3151" t="s">
        <v>4669</v>
      </c>
      <c r="H3151" t="s">
        <v>4670</v>
      </c>
    </row>
    <row r="3152" spans="1:8" x14ac:dyDescent="0.3">
      <c r="A3152" t="s">
        <v>1868</v>
      </c>
      <c r="B3152" t="s">
        <v>804</v>
      </c>
      <c r="D3152" t="s">
        <v>19</v>
      </c>
      <c r="E3152" t="s">
        <v>128</v>
      </c>
      <c r="F3152">
        <v>25</v>
      </c>
      <c r="G3152" t="s">
        <v>4669</v>
      </c>
      <c r="H3152" t="s">
        <v>4670</v>
      </c>
    </row>
    <row r="3153" spans="1:8" x14ac:dyDescent="0.3">
      <c r="A3153" t="s">
        <v>1868</v>
      </c>
      <c r="B3153" t="s">
        <v>151</v>
      </c>
      <c r="D3153" t="s">
        <v>19</v>
      </c>
      <c r="E3153" t="s">
        <v>128</v>
      </c>
      <c r="F3153">
        <v>28</v>
      </c>
      <c r="G3153" t="s">
        <v>4669</v>
      </c>
      <c r="H3153" t="s">
        <v>4670</v>
      </c>
    </row>
    <row r="3154" spans="1:8" x14ac:dyDescent="0.3">
      <c r="A3154" t="s">
        <v>1868</v>
      </c>
      <c r="B3154" t="s">
        <v>1151</v>
      </c>
      <c r="D3154" t="s">
        <v>12</v>
      </c>
      <c r="E3154" t="s">
        <v>128</v>
      </c>
      <c r="F3154">
        <v>24</v>
      </c>
      <c r="G3154" t="s">
        <v>4669</v>
      </c>
      <c r="H3154" t="s">
        <v>4670</v>
      </c>
    </row>
    <row r="3155" spans="1:8" x14ac:dyDescent="0.3">
      <c r="A3155" t="s">
        <v>1868</v>
      </c>
      <c r="B3155" t="s">
        <v>700</v>
      </c>
      <c r="D3155" t="s">
        <v>21</v>
      </c>
      <c r="E3155" t="s">
        <v>1003</v>
      </c>
      <c r="F3155">
        <v>25</v>
      </c>
      <c r="G3155" t="s">
        <v>4669</v>
      </c>
      <c r="H3155" t="s">
        <v>4670</v>
      </c>
    </row>
    <row r="3156" spans="1:8" x14ac:dyDescent="0.3">
      <c r="A3156" t="s">
        <v>1868</v>
      </c>
      <c r="B3156" t="s">
        <v>501</v>
      </c>
      <c r="D3156" t="s">
        <v>14</v>
      </c>
      <c r="E3156" t="s">
        <v>1003</v>
      </c>
      <c r="F3156">
        <v>31</v>
      </c>
      <c r="G3156" t="s">
        <v>4669</v>
      </c>
      <c r="H3156" t="s">
        <v>4670</v>
      </c>
    </row>
    <row r="3157" spans="1:8" x14ac:dyDescent="0.3">
      <c r="A3157" t="s">
        <v>1868</v>
      </c>
      <c r="B3157" t="s">
        <v>1940</v>
      </c>
      <c r="D3157" t="s">
        <v>31</v>
      </c>
      <c r="E3157" t="s">
        <v>1003</v>
      </c>
      <c r="F3157">
        <v>31</v>
      </c>
      <c r="G3157" t="s">
        <v>4669</v>
      </c>
      <c r="H3157" t="s">
        <v>4670</v>
      </c>
    </row>
    <row r="3158" spans="1:8" x14ac:dyDescent="0.3">
      <c r="A3158" t="s">
        <v>1868</v>
      </c>
      <c r="B3158" t="s">
        <v>277</v>
      </c>
      <c r="D3158" t="s">
        <v>31</v>
      </c>
      <c r="E3158" t="s">
        <v>157</v>
      </c>
      <c r="F3158">
        <v>30</v>
      </c>
      <c r="G3158" t="s">
        <v>4669</v>
      </c>
      <c r="H3158" t="s">
        <v>4670</v>
      </c>
    </row>
    <row r="3159" spans="1:8" x14ac:dyDescent="0.3">
      <c r="A3159" t="s">
        <v>1868</v>
      </c>
      <c r="B3159" t="s">
        <v>1340</v>
      </c>
      <c r="D3159" t="s">
        <v>21</v>
      </c>
      <c r="E3159" t="s">
        <v>1252</v>
      </c>
      <c r="F3159">
        <v>21</v>
      </c>
      <c r="G3159" t="s">
        <v>4669</v>
      </c>
      <c r="H3159" t="s">
        <v>4670</v>
      </c>
    </row>
    <row r="3160" spans="1:8" x14ac:dyDescent="0.3">
      <c r="A3160" t="s">
        <v>1868</v>
      </c>
      <c r="B3160" t="s">
        <v>1234</v>
      </c>
      <c r="D3160" t="s">
        <v>14</v>
      </c>
      <c r="E3160" t="s">
        <v>1252</v>
      </c>
      <c r="F3160">
        <v>34</v>
      </c>
      <c r="G3160" t="s">
        <v>4669</v>
      </c>
      <c r="H3160" t="s">
        <v>4670</v>
      </c>
    </row>
    <row r="3161" spans="1:8" x14ac:dyDescent="0.3">
      <c r="A3161" t="s">
        <v>1868</v>
      </c>
      <c r="B3161" t="s">
        <v>1748</v>
      </c>
      <c r="D3161" t="s">
        <v>27</v>
      </c>
      <c r="E3161" t="s">
        <v>188</v>
      </c>
      <c r="F3161">
        <v>27</v>
      </c>
      <c r="G3161" t="s">
        <v>4669</v>
      </c>
      <c r="H3161" t="s">
        <v>4670</v>
      </c>
    </row>
    <row r="3162" spans="1:8" x14ac:dyDescent="0.3">
      <c r="A3162" t="s">
        <v>1868</v>
      </c>
      <c r="B3162" t="s">
        <v>1145</v>
      </c>
      <c r="D3162" t="s">
        <v>14</v>
      </c>
      <c r="E3162" t="s">
        <v>188</v>
      </c>
      <c r="F3162">
        <v>25</v>
      </c>
      <c r="G3162" t="s">
        <v>4669</v>
      </c>
      <c r="H3162" t="s">
        <v>4670</v>
      </c>
    </row>
    <row r="3163" spans="1:8" x14ac:dyDescent="0.3">
      <c r="A3163" t="s">
        <v>1868</v>
      </c>
      <c r="B3163" t="s">
        <v>1505</v>
      </c>
      <c r="D3163" t="s">
        <v>27</v>
      </c>
      <c r="E3163" t="s">
        <v>212</v>
      </c>
      <c r="F3163">
        <v>23</v>
      </c>
      <c r="G3163" t="s">
        <v>4669</v>
      </c>
      <c r="H3163" t="s">
        <v>4670</v>
      </c>
    </row>
    <row r="3164" spans="1:8" x14ac:dyDescent="0.3">
      <c r="A3164" t="s">
        <v>1868</v>
      </c>
      <c r="B3164" t="s">
        <v>1235</v>
      </c>
      <c r="D3164" t="s">
        <v>12</v>
      </c>
      <c r="E3164" t="s">
        <v>1003</v>
      </c>
      <c r="F3164">
        <v>25</v>
      </c>
      <c r="G3164" t="s">
        <v>4671</v>
      </c>
      <c r="H3164" t="s">
        <v>4672</v>
      </c>
    </row>
    <row r="3165" spans="1:8" x14ac:dyDescent="0.3">
      <c r="A3165" t="s">
        <v>1868</v>
      </c>
      <c r="B3165" t="s">
        <v>2006</v>
      </c>
      <c r="D3165" t="s">
        <v>21</v>
      </c>
      <c r="E3165" t="s">
        <v>212</v>
      </c>
      <c r="F3165">
        <v>24</v>
      </c>
      <c r="G3165" t="s">
        <v>4673</v>
      </c>
      <c r="H3165" t="s">
        <v>4674</v>
      </c>
    </row>
    <row r="3166" spans="1:8" x14ac:dyDescent="0.3">
      <c r="A3166" t="s">
        <v>1868</v>
      </c>
      <c r="B3166" t="s">
        <v>221</v>
      </c>
      <c r="D3166" t="s">
        <v>12</v>
      </c>
      <c r="E3166" t="s">
        <v>128</v>
      </c>
      <c r="F3166">
        <v>31</v>
      </c>
      <c r="G3166" t="s">
        <v>4675</v>
      </c>
      <c r="H3166" t="s">
        <v>4676</v>
      </c>
    </row>
    <row r="3167" spans="1:8" x14ac:dyDescent="0.3">
      <c r="A3167" t="s">
        <v>1868</v>
      </c>
      <c r="B3167" t="s">
        <v>784</v>
      </c>
      <c r="D3167" t="s">
        <v>21</v>
      </c>
      <c r="E3167" t="s">
        <v>1003</v>
      </c>
      <c r="F3167">
        <v>27</v>
      </c>
      <c r="G3167" t="s">
        <v>4675</v>
      </c>
      <c r="H3167" t="s">
        <v>4676</v>
      </c>
    </row>
    <row r="3168" spans="1:8" x14ac:dyDescent="0.3">
      <c r="A3168" t="s">
        <v>1868</v>
      </c>
      <c r="B3168" t="s">
        <v>1768</v>
      </c>
      <c r="D3168" t="s">
        <v>19</v>
      </c>
      <c r="E3168" t="s">
        <v>1003</v>
      </c>
      <c r="F3168">
        <v>21</v>
      </c>
      <c r="G3168" t="s">
        <v>4675</v>
      </c>
      <c r="H3168" t="s">
        <v>4676</v>
      </c>
    </row>
    <row r="3169" spans="1:8" x14ac:dyDescent="0.3">
      <c r="A3169" t="s">
        <v>1868</v>
      </c>
      <c r="B3169" t="s">
        <v>455</v>
      </c>
      <c r="D3169" t="s">
        <v>12</v>
      </c>
      <c r="E3169" t="s">
        <v>1003</v>
      </c>
      <c r="F3169">
        <v>30</v>
      </c>
      <c r="G3169" t="s">
        <v>4675</v>
      </c>
      <c r="H3169" t="s">
        <v>4676</v>
      </c>
    </row>
    <row r="3170" spans="1:8" x14ac:dyDescent="0.3">
      <c r="A3170" t="s">
        <v>1868</v>
      </c>
      <c r="B3170" t="s">
        <v>1624</v>
      </c>
      <c r="D3170" t="s">
        <v>12</v>
      </c>
      <c r="E3170" t="s">
        <v>1003</v>
      </c>
      <c r="F3170">
        <v>27</v>
      </c>
      <c r="G3170" t="s">
        <v>4675</v>
      </c>
      <c r="H3170" t="s">
        <v>4676</v>
      </c>
    </row>
    <row r="3171" spans="1:8" x14ac:dyDescent="0.3">
      <c r="A3171" t="s">
        <v>1868</v>
      </c>
      <c r="B3171" t="s">
        <v>705</v>
      </c>
      <c r="D3171" t="s">
        <v>14</v>
      </c>
      <c r="E3171" t="s">
        <v>1003</v>
      </c>
      <c r="F3171">
        <v>27</v>
      </c>
      <c r="G3171" t="s">
        <v>4675</v>
      </c>
      <c r="H3171" t="s">
        <v>4676</v>
      </c>
    </row>
    <row r="3172" spans="1:8" x14ac:dyDescent="0.3">
      <c r="A3172" t="s">
        <v>1868</v>
      </c>
      <c r="B3172" t="s">
        <v>1376</v>
      </c>
      <c r="D3172" t="s">
        <v>12</v>
      </c>
      <c r="E3172" t="s">
        <v>547</v>
      </c>
      <c r="F3172">
        <v>26</v>
      </c>
      <c r="G3172" t="s">
        <v>4675</v>
      </c>
      <c r="H3172" t="s">
        <v>4676</v>
      </c>
    </row>
    <row r="3173" spans="1:8" x14ac:dyDescent="0.3">
      <c r="A3173" t="s">
        <v>1868</v>
      </c>
      <c r="B3173" t="s">
        <v>1903</v>
      </c>
      <c r="D3173" t="s">
        <v>21</v>
      </c>
      <c r="E3173" t="s">
        <v>490</v>
      </c>
      <c r="F3173">
        <v>21</v>
      </c>
      <c r="G3173" t="s">
        <v>4675</v>
      </c>
      <c r="H3173" t="s">
        <v>4676</v>
      </c>
    </row>
    <row r="3174" spans="1:8" x14ac:dyDescent="0.3">
      <c r="A3174" t="s">
        <v>1868</v>
      </c>
      <c r="B3174" t="s">
        <v>1292</v>
      </c>
      <c r="D3174" t="s">
        <v>14</v>
      </c>
      <c r="E3174" t="s">
        <v>1304</v>
      </c>
      <c r="F3174">
        <v>28</v>
      </c>
      <c r="G3174" t="s">
        <v>4675</v>
      </c>
      <c r="H3174" t="s">
        <v>4676</v>
      </c>
    </row>
    <row r="3175" spans="1:8" x14ac:dyDescent="0.3">
      <c r="A3175" t="s">
        <v>1868</v>
      </c>
      <c r="B3175" t="s">
        <v>1323</v>
      </c>
      <c r="D3175" t="s">
        <v>1329</v>
      </c>
      <c r="E3175" t="s">
        <v>1252</v>
      </c>
      <c r="F3175">
        <v>22</v>
      </c>
      <c r="G3175" t="s">
        <v>4675</v>
      </c>
      <c r="H3175" t="s">
        <v>4676</v>
      </c>
    </row>
    <row r="3176" spans="1:8" x14ac:dyDescent="0.3">
      <c r="A3176" t="s">
        <v>1868</v>
      </c>
      <c r="B3176" t="s">
        <v>1922</v>
      </c>
      <c r="D3176" t="s">
        <v>1329</v>
      </c>
      <c r="E3176" t="s">
        <v>1252</v>
      </c>
      <c r="F3176">
        <v>21</v>
      </c>
      <c r="G3176" t="s">
        <v>4675</v>
      </c>
      <c r="H3176" t="s">
        <v>4676</v>
      </c>
    </row>
    <row r="3177" spans="1:8" x14ac:dyDescent="0.3">
      <c r="A3177" t="s">
        <v>1868</v>
      </c>
      <c r="B3177" t="s">
        <v>1753</v>
      </c>
      <c r="D3177" t="s">
        <v>12</v>
      </c>
      <c r="E3177" t="s">
        <v>1252</v>
      </c>
      <c r="F3177">
        <v>30</v>
      </c>
      <c r="G3177" t="s">
        <v>4675</v>
      </c>
      <c r="H3177" t="s">
        <v>4676</v>
      </c>
    </row>
    <row r="3178" spans="1:8" x14ac:dyDescent="0.3">
      <c r="A3178" t="s">
        <v>1868</v>
      </c>
      <c r="B3178" t="s">
        <v>1948</v>
      </c>
      <c r="D3178" t="s">
        <v>21</v>
      </c>
      <c r="E3178" t="s">
        <v>329</v>
      </c>
      <c r="F3178">
        <v>26</v>
      </c>
      <c r="G3178" t="s">
        <v>4677</v>
      </c>
      <c r="H3178" t="s">
        <v>4678</v>
      </c>
    </row>
    <row r="3179" spans="1:8" x14ac:dyDescent="0.3">
      <c r="A3179" t="s">
        <v>1868</v>
      </c>
      <c r="B3179" t="s">
        <v>1331</v>
      </c>
      <c r="D3179" t="s">
        <v>1329</v>
      </c>
      <c r="E3179" t="s">
        <v>11</v>
      </c>
      <c r="F3179">
        <v>22</v>
      </c>
      <c r="G3179" t="s">
        <v>4679</v>
      </c>
      <c r="H3179" t="s">
        <v>4680</v>
      </c>
    </row>
    <row r="3180" spans="1:8" x14ac:dyDescent="0.3">
      <c r="A3180" t="s">
        <v>1868</v>
      </c>
      <c r="B3180" t="s">
        <v>1330</v>
      </c>
      <c r="D3180" t="s">
        <v>12</v>
      </c>
      <c r="E3180" t="s">
        <v>11</v>
      </c>
      <c r="F3180">
        <v>26</v>
      </c>
      <c r="G3180" t="s">
        <v>4679</v>
      </c>
      <c r="H3180" t="s">
        <v>4680</v>
      </c>
    </row>
    <row r="3181" spans="1:8" x14ac:dyDescent="0.3">
      <c r="A3181" t="s">
        <v>1868</v>
      </c>
      <c r="B3181" t="s">
        <v>447</v>
      </c>
      <c r="D3181" t="s">
        <v>12</v>
      </c>
      <c r="E3181" t="s">
        <v>1457</v>
      </c>
      <c r="F3181">
        <v>28</v>
      </c>
      <c r="G3181" t="s">
        <v>4679</v>
      </c>
      <c r="H3181" t="s">
        <v>4680</v>
      </c>
    </row>
    <row r="3182" spans="1:8" x14ac:dyDescent="0.3">
      <c r="A3182" t="s">
        <v>1868</v>
      </c>
      <c r="B3182" t="s">
        <v>913</v>
      </c>
      <c r="D3182" t="s">
        <v>31</v>
      </c>
      <c r="E3182" t="s">
        <v>864</v>
      </c>
      <c r="F3182">
        <v>28</v>
      </c>
      <c r="G3182" t="s">
        <v>4679</v>
      </c>
      <c r="H3182" t="s">
        <v>4680</v>
      </c>
    </row>
    <row r="3183" spans="1:8" x14ac:dyDescent="0.3">
      <c r="A3183" t="s">
        <v>1868</v>
      </c>
      <c r="B3183" t="s">
        <v>843</v>
      </c>
      <c r="D3183" t="s">
        <v>14</v>
      </c>
      <c r="E3183" t="s">
        <v>864</v>
      </c>
      <c r="F3183">
        <v>29</v>
      </c>
      <c r="G3183" t="s">
        <v>4679</v>
      </c>
      <c r="H3183" t="s">
        <v>4680</v>
      </c>
    </row>
    <row r="3184" spans="1:8" x14ac:dyDescent="0.3">
      <c r="A3184" t="s">
        <v>1868</v>
      </c>
      <c r="B3184" t="s">
        <v>1578</v>
      </c>
      <c r="D3184" t="s">
        <v>12</v>
      </c>
      <c r="E3184" t="s">
        <v>864</v>
      </c>
      <c r="F3184">
        <v>22</v>
      </c>
      <c r="G3184" t="s">
        <v>4679</v>
      </c>
      <c r="H3184" t="s">
        <v>4680</v>
      </c>
    </row>
    <row r="3185" spans="1:8" x14ac:dyDescent="0.3">
      <c r="A3185" t="s">
        <v>1868</v>
      </c>
      <c r="B3185" t="s">
        <v>1965</v>
      </c>
      <c r="D3185" t="s">
        <v>1329</v>
      </c>
      <c r="E3185" t="s">
        <v>864</v>
      </c>
      <c r="F3185">
        <v>26</v>
      </c>
      <c r="G3185" t="s">
        <v>4679</v>
      </c>
      <c r="H3185" t="s">
        <v>4680</v>
      </c>
    </row>
    <row r="3186" spans="1:8" x14ac:dyDescent="0.3">
      <c r="A3186" t="s">
        <v>1868</v>
      </c>
      <c r="B3186" t="s">
        <v>1158</v>
      </c>
      <c r="D3186" t="s">
        <v>12</v>
      </c>
      <c r="E3186" t="s">
        <v>128</v>
      </c>
      <c r="F3186">
        <v>22</v>
      </c>
      <c r="G3186" t="s">
        <v>4679</v>
      </c>
      <c r="H3186" t="s">
        <v>4680</v>
      </c>
    </row>
    <row r="3187" spans="1:8" x14ac:dyDescent="0.3">
      <c r="A3187" t="s">
        <v>1868</v>
      </c>
      <c r="B3187" t="s">
        <v>1171</v>
      </c>
      <c r="D3187" t="s">
        <v>14</v>
      </c>
      <c r="E3187" t="s">
        <v>128</v>
      </c>
      <c r="F3187">
        <v>29</v>
      </c>
      <c r="G3187" t="s">
        <v>4679</v>
      </c>
      <c r="H3187" t="s">
        <v>4680</v>
      </c>
    </row>
    <row r="3188" spans="1:8" x14ac:dyDescent="0.3">
      <c r="A3188" t="s">
        <v>1868</v>
      </c>
      <c r="B3188" t="s">
        <v>557</v>
      </c>
      <c r="D3188" t="s">
        <v>14</v>
      </c>
      <c r="E3188" t="s">
        <v>1003</v>
      </c>
      <c r="F3188">
        <v>29</v>
      </c>
      <c r="G3188" t="s">
        <v>4679</v>
      </c>
      <c r="H3188" t="s">
        <v>4680</v>
      </c>
    </row>
    <row r="3189" spans="1:8" x14ac:dyDescent="0.3">
      <c r="A3189" t="s">
        <v>1868</v>
      </c>
      <c r="B3189" t="s">
        <v>1953</v>
      </c>
      <c r="D3189" t="s">
        <v>12</v>
      </c>
      <c r="E3189" t="s">
        <v>1492</v>
      </c>
      <c r="F3189">
        <v>23</v>
      </c>
      <c r="G3189" t="s">
        <v>4679</v>
      </c>
      <c r="H3189" t="s">
        <v>4680</v>
      </c>
    </row>
    <row r="3190" spans="1:8" x14ac:dyDescent="0.3">
      <c r="A3190" t="s">
        <v>1868</v>
      </c>
      <c r="B3190" t="s">
        <v>1420</v>
      </c>
      <c r="D3190" t="s">
        <v>27</v>
      </c>
      <c r="E3190" t="s">
        <v>1107</v>
      </c>
      <c r="F3190">
        <v>28</v>
      </c>
      <c r="G3190" t="s">
        <v>4679</v>
      </c>
      <c r="H3190" t="s">
        <v>4680</v>
      </c>
    </row>
    <row r="3191" spans="1:8" x14ac:dyDescent="0.3">
      <c r="A3191" t="s">
        <v>1868</v>
      </c>
      <c r="B3191" t="s">
        <v>1211</v>
      </c>
      <c r="D3191" t="s">
        <v>14</v>
      </c>
      <c r="E3191" t="s">
        <v>547</v>
      </c>
      <c r="F3191">
        <v>28</v>
      </c>
      <c r="G3191" t="s">
        <v>4679</v>
      </c>
      <c r="H3191" t="s">
        <v>4680</v>
      </c>
    </row>
    <row r="3192" spans="1:8" x14ac:dyDescent="0.3">
      <c r="A3192" t="s">
        <v>1868</v>
      </c>
      <c r="B3192" t="s">
        <v>1011</v>
      </c>
      <c r="D3192" t="s">
        <v>31</v>
      </c>
      <c r="E3192" t="s">
        <v>547</v>
      </c>
      <c r="F3192">
        <v>31</v>
      </c>
      <c r="G3192" t="s">
        <v>4679</v>
      </c>
      <c r="H3192" t="s">
        <v>4680</v>
      </c>
    </row>
    <row r="3193" spans="1:8" x14ac:dyDescent="0.3">
      <c r="A3193" t="s">
        <v>1868</v>
      </c>
      <c r="B3193" t="s">
        <v>1275</v>
      </c>
      <c r="D3193" t="s">
        <v>12</v>
      </c>
      <c r="E3193" t="s">
        <v>547</v>
      </c>
      <c r="F3193">
        <v>32</v>
      </c>
      <c r="G3193" t="s">
        <v>4679</v>
      </c>
      <c r="H3193" t="s">
        <v>4680</v>
      </c>
    </row>
    <row r="3194" spans="1:8" x14ac:dyDescent="0.3">
      <c r="A3194" t="s">
        <v>1868</v>
      </c>
      <c r="B3194" t="s">
        <v>552</v>
      </c>
      <c r="D3194" t="s">
        <v>12</v>
      </c>
      <c r="E3194" t="s">
        <v>547</v>
      </c>
      <c r="F3194">
        <v>31</v>
      </c>
      <c r="G3194" t="s">
        <v>4679</v>
      </c>
      <c r="H3194" t="s">
        <v>4680</v>
      </c>
    </row>
    <row r="3195" spans="1:8" x14ac:dyDescent="0.3">
      <c r="A3195" t="s">
        <v>1868</v>
      </c>
      <c r="B3195" t="s">
        <v>1282</v>
      </c>
      <c r="D3195" t="s">
        <v>14</v>
      </c>
      <c r="E3195" t="s">
        <v>157</v>
      </c>
      <c r="F3195">
        <v>24</v>
      </c>
      <c r="G3195" t="s">
        <v>4679</v>
      </c>
      <c r="H3195" t="s">
        <v>4680</v>
      </c>
    </row>
    <row r="3196" spans="1:8" x14ac:dyDescent="0.3">
      <c r="A3196" t="s">
        <v>1868</v>
      </c>
      <c r="B3196" t="s">
        <v>1901</v>
      </c>
      <c r="D3196" t="s">
        <v>12</v>
      </c>
      <c r="E3196" t="s">
        <v>490</v>
      </c>
      <c r="F3196">
        <v>21</v>
      </c>
      <c r="G3196" t="s">
        <v>4679</v>
      </c>
      <c r="H3196" t="s">
        <v>4680</v>
      </c>
    </row>
    <row r="3197" spans="1:8" x14ac:dyDescent="0.3">
      <c r="A3197" t="s">
        <v>1868</v>
      </c>
      <c r="B3197" t="s">
        <v>328</v>
      </c>
      <c r="D3197" t="s">
        <v>27</v>
      </c>
      <c r="E3197" t="s">
        <v>1304</v>
      </c>
      <c r="F3197">
        <v>26</v>
      </c>
      <c r="G3197" t="s">
        <v>4679</v>
      </c>
      <c r="H3197" t="s">
        <v>4680</v>
      </c>
    </row>
    <row r="3198" spans="1:8" x14ac:dyDescent="0.3">
      <c r="A3198" t="s">
        <v>1868</v>
      </c>
      <c r="B3198" t="s">
        <v>1645</v>
      </c>
      <c r="D3198" t="s">
        <v>14</v>
      </c>
      <c r="E3198" t="s">
        <v>1304</v>
      </c>
      <c r="F3198">
        <v>25</v>
      </c>
      <c r="G3198" t="s">
        <v>4679</v>
      </c>
      <c r="H3198" t="s">
        <v>4680</v>
      </c>
    </row>
    <row r="3199" spans="1:8" x14ac:dyDescent="0.3">
      <c r="A3199" t="s">
        <v>1868</v>
      </c>
      <c r="B3199" t="s">
        <v>1320</v>
      </c>
      <c r="D3199" t="s">
        <v>14</v>
      </c>
      <c r="E3199" t="s">
        <v>1252</v>
      </c>
      <c r="F3199">
        <v>32</v>
      </c>
      <c r="G3199" t="s">
        <v>4679</v>
      </c>
      <c r="H3199" t="s">
        <v>4680</v>
      </c>
    </row>
    <row r="3200" spans="1:8" x14ac:dyDescent="0.3">
      <c r="A3200" t="s">
        <v>1868</v>
      </c>
      <c r="B3200" t="s">
        <v>1613</v>
      </c>
      <c r="D3200" t="s">
        <v>12</v>
      </c>
      <c r="E3200" t="s">
        <v>1252</v>
      </c>
      <c r="F3200">
        <v>26</v>
      </c>
      <c r="G3200" t="s">
        <v>4679</v>
      </c>
      <c r="H3200" t="s">
        <v>4680</v>
      </c>
    </row>
    <row r="3201" spans="1:8" x14ac:dyDescent="0.3">
      <c r="A3201" t="s">
        <v>1868</v>
      </c>
      <c r="B3201" t="s">
        <v>1974</v>
      </c>
      <c r="D3201" t="s">
        <v>1329</v>
      </c>
      <c r="E3201" t="s">
        <v>4540</v>
      </c>
      <c r="F3201">
        <v>24</v>
      </c>
      <c r="G3201" t="s">
        <v>4679</v>
      </c>
      <c r="H3201" t="s">
        <v>4680</v>
      </c>
    </row>
    <row r="3202" spans="1:8" x14ac:dyDescent="0.3">
      <c r="A3202" t="s">
        <v>1868</v>
      </c>
      <c r="B3202" t="s">
        <v>1971</v>
      </c>
      <c r="D3202" t="s">
        <v>14</v>
      </c>
      <c r="E3202" t="s">
        <v>4540</v>
      </c>
      <c r="F3202">
        <v>27</v>
      </c>
      <c r="G3202" t="s">
        <v>4679</v>
      </c>
      <c r="H3202" t="s">
        <v>4680</v>
      </c>
    </row>
    <row r="3203" spans="1:8" x14ac:dyDescent="0.3">
      <c r="A3203" t="s">
        <v>1868</v>
      </c>
      <c r="B3203" t="s">
        <v>1803</v>
      </c>
      <c r="D3203" t="s">
        <v>12</v>
      </c>
      <c r="E3203" t="s">
        <v>4540</v>
      </c>
      <c r="F3203">
        <v>27</v>
      </c>
      <c r="G3203" t="s">
        <v>4679</v>
      </c>
      <c r="H3203" t="s">
        <v>4680</v>
      </c>
    </row>
    <row r="3204" spans="1:8" x14ac:dyDescent="0.3">
      <c r="A3204" t="s">
        <v>1868</v>
      </c>
      <c r="B3204" t="s">
        <v>442</v>
      </c>
      <c r="D3204" t="s">
        <v>12</v>
      </c>
      <c r="E3204" t="s">
        <v>188</v>
      </c>
      <c r="F3204">
        <v>27</v>
      </c>
      <c r="G3204" t="s">
        <v>4679</v>
      </c>
      <c r="H3204" t="s">
        <v>4680</v>
      </c>
    </row>
    <row r="3205" spans="1:8" x14ac:dyDescent="0.3">
      <c r="A3205" t="s">
        <v>1868</v>
      </c>
      <c r="B3205" t="s">
        <v>192</v>
      </c>
      <c r="D3205" t="s">
        <v>14</v>
      </c>
      <c r="E3205" t="s">
        <v>188</v>
      </c>
      <c r="F3205">
        <v>35</v>
      </c>
      <c r="G3205" t="s">
        <v>4679</v>
      </c>
      <c r="H3205" t="s">
        <v>4680</v>
      </c>
    </row>
    <row r="3206" spans="1:8" x14ac:dyDescent="0.3">
      <c r="A3206" t="s">
        <v>1868</v>
      </c>
      <c r="B3206" t="s">
        <v>1824</v>
      </c>
      <c r="D3206" t="s">
        <v>12</v>
      </c>
      <c r="E3206" t="s">
        <v>1842</v>
      </c>
      <c r="F3206">
        <v>27</v>
      </c>
      <c r="G3206" t="s">
        <v>4679</v>
      </c>
      <c r="H3206" t="s">
        <v>4680</v>
      </c>
    </row>
    <row r="3207" spans="1:8" x14ac:dyDescent="0.3">
      <c r="A3207" t="s">
        <v>1868</v>
      </c>
      <c r="B3207" t="s">
        <v>975</v>
      </c>
      <c r="E3207" t="s">
        <v>11</v>
      </c>
      <c r="F3207">
        <v>23</v>
      </c>
      <c r="G3207" t="s">
        <v>3973</v>
      </c>
      <c r="H3207" t="s">
        <v>3974</v>
      </c>
    </row>
    <row r="3208" spans="1:8" x14ac:dyDescent="0.3">
      <c r="A3208" t="s">
        <v>1868</v>
      </c>
      <c r="B3208" t="s">
        <v>1803</v>
      </c>
      <c r="D3208" t="s">
        <v>12</v>
      </c>
      <c r="E3208" t="s">
        <v>4540</v>
      </c>
      <c r="F3208">
        <v>27</v>
      </c>
      <c r="G3208" t="s">
        <v>3973</v>
      </c>
      <c r="H3208" t="s">
        <v>3974</v>
      </c>
    </row>
    <row r="3209" spans="1:8" x14ac:dyDescent="0.3">
      <c r="A3209" t="s">
        <v>1868</v>
      </c>
      <c r="B3209" t="s">
        <v>1185</v>
      </c>
      <c r="D3209" t="s">
        <v>14</v>
      </c>
      <c r="E3209" t="s">
        <v>864</v>
      </c>
      <c r="F3209">
        <v>24</v>
      </c>
      <c r="G3209" t="s">
        <v>4681</v>
      </c>
      <c r="H3209" t="s">
        <v>4682</v>
      </c>
    </row>
    <row r="3210" spans="1:8" x14ac:dyDescent="0.3">
      <c r="A3210" t="s">
        <v>1868</v>
      </c>
      <c r="B3210" t="s">
        <v>1112</v>
      </c>
      <c r="E3210" t="s">
        <v>99</v>
      </c>
      <c r="F3210">
        <v>23</v>
      </c>
      <c r="G3210" t="s">
        <v>4244</v>
      </c>
      <c r="H3210" t="s">
        <v>4245</v>
      </c>
    </row>
    <row r="3211" spans="1:8" x14ac:dyDescent="0.3">
      <c r="A3211" t="s">
        <v>1868</v>
      </c>
      <c r="B3211" t="s">
        <v>596</v>
      </c>
      <c r="D3211" t="s">
        <v>12</v>
      </c>
      <c r="E3211" t="s">
        <v>11</v>
      </c>
      <c r="F3211">
        <v>26</v>
      </c>
      <c r="G3211" t="s">
        <v>4683</v>
      </c>
      <c r="H3211" t="s">
        <v>4684</v>
      </c>
    </row>
    <row r="3212" spans="1:8" x14ac:dyDescent="0.3">
      <c r="A3212" t="s">
        <v>1868</v>
      </c>
      <c r="B3212" t="s">
        <v>1352</v>
      </c>
      <c r="D3212" t="s">
        <v>19</v>
      </c>
      <c r="E3212" t="s">
        <v>3913</v>
      </c>
      <c r="F3212">
        <v>28</v>
      </c>
      <c r="G3212" t="s">
        <v>4683</v>
      </c>
      <c r="H3212" t="s">
        <v>4684</v>
      </c>
    </row>
    <row r="3213" spans="1:8" x14ac:dyDescent="0.3">
      <c r="A3213" t="s">
        <v>1868</v>
      </c>
      <c r="B3213" t="s">
        <v>1253</v>
      </c>
      <c r="D3213" t="s">
        <v>14</v>
      </c>
      <c r="E3213" t="s">
        <v>1457</v>
      </c>
      <c r="F3213">
        <v>29</v>
      </c>
      <c r="G3213" t="s">
        <v>4683</v>
      </c>
      <c r="H3213" t="s">
        <v>4684</v>
      </c>
    </row>
    <row r="3214" spans="1:8" x14ac:dyDescent="0.3">
      <c r="A3214" t="s">
        <v>1868</v>
      </c>
      <c r="B3214" t="s">
        <v>1652</v>
      </c>
      <c r="D3214" t="s">
        <v>12</v>
      </c>
      <c r="E3214" t="s">
        <v>1457</v>
      </c>
      <c r="F3214">
        <v>27</v>
      </c>
      <c r="G3214" t="s">
        <v>4683</v>
      </c>
      <c r="H3214" t="s">
        <v>4684</v>
      </c>
    </row>
    <row r="3215" spans="1:8" x14ac:dyDescent="0.3">
      <c r="A3215" t="s">
        <v>1868</v>
      </c>
      <c r="B3215" t="s">
        <v>1440</v>
      </c>
      <c r="D3215" t="s">
        <v>19</v>
      </c>
      <c r="E3215" t="s">
        <v>1457</v>
      </c>
      <c r="F3215">
        <v>31</v>
      </c>
      <c r="G3215" t="s">
        <v>4683</v>
      </c>
      <c r="H3215" t="s">
        <v>4684</v>
      </c>
    </row>
    <row r="3216" spans="1:8" x14ac:dyDescent="0.3">
      <c r="A3216" t="s">
        <v>1868</v>
      </c>
      <c r="B3216" t="s">
        <v>857</v>
      </c>
      <c r="D3216" t="s">
        <v>12</v>
      </c>
      <c r="E3216" t="s">
        <v>864</v>
      </c>
      <c r="F3216">
        <v>23</v>
      </c>
      <c r="G3216" t="s">
        <v>4683</v>
      </c>
      <c r="H3216" t="s">
        <v>4684</v>
      </c>
    </row>
    <row r="3217" spans="1:8" x14ac:dyDescent="0.3">
      <c r="A3217" t="s">
        <v>1868</v>
      </c>
      <c r="B3217" t="s">
        <v>1471</v>
      </c>
      <c r="D3217" t="s">
        <v>21</v>
      </c>
      <c r="E3217" t="s">
        <v>1492</v>
      </c>
      <c r="F3217">
        <v>26</v>
      </c>
      <c r="G3217" t="s">
        <v>4683</v>
      </c>
      <c r="H3217" t="s">
        <v>4684</v>
      </c>
    </row>
    <row r="3218" spans="1:8" x14ac:dyDescent="0.3">
      <c r="A3218" t="s">
        <v>1868</v>
      </c>
      <c r="B3218" t="s">
        <v>1469</v>
      </c>
      <c r="D3218" t="s">
        <v>14</v>
      </c>
      <c r="E3218" t="s">
        <v>1492</v>
      </c>
      <c r="F3218">
        <v>27</v>
      </c>
      <c r="G3218" t="s">
        <v>4683</v>
      </c>
      <c r="H3218" t="s">
        <v>4684</v>
      </c>
    </row>
    <row r="3219" spans="1:8" x14ac:dyDescent="0.3">
      <c r="A3219" t="s">
        <v>1868</v>
      </c>
      <c r="B3219" t="s">
        <v>1389</v>
      </c>
      <c r="D3219" t="s">
        <v>27</v>
      </c>
      <c r="E3219" t="s">
        <v>157</v>
      </c>
      <c r="F3219">
        <v>23</v>
      </c>
      <c r="G3219" t="s">
        <v>4683</v>
      </c>
      <c r="H3219" t="s">
        <v>4684</v>
      </c>
    </row>
    <row r="3220" spans="1:8" x14ac:dyDescent="0.3">
      <c r="A3220" t="s">
        <v>1868</v>
      </c>
      <c r="B3220" t="s">
        <v>101</v>
      </c>
      <c r="D3220" t="s">
        <v>31</v>
      </c>
      <c r="E3220" t="s">
        <v>1304</v>
      </c>
      <c r="F3220">
        <v>31</v>
      </c>
      <c r="G3220" t="s">
        <v>4683</v>
      </c>
      <c r="H3220" t="s">
        <v>4684</v>
      </c>
    </row>
    <row r="3221" spans="1:8" x14ac:dyDescent="0.3">
      <c r="A3221" t="s">
        <v>1868</v>
      </c>
      <c r="B3221" t="s">
        <v>1643</v>
      </c>
      <c r="D3221" t="s">
        <v>12</v>
      </c>
      <c r="E3221" t="s">
        <v>1304</v>
      </c>
      <c r="F3221">
        <v>30</v>
      </c>
      <c r="G3221" t="s">
        <v>4683</v>
      </c>
      <c r="H3221" t="s">
        <v>4684</v>
      </c>
    </row>
    <row r="3222" spans="1:8" x14ac:dyDescent="0.3">
      <c r="A3222" t="s">
        <v>1868</v>
      </c>
      <c r="B3222" t="s">
        <v>1925</v>
      </c>
      <c r="D3222" t="s">
        <v>14</v>
      </c>
      <c r="E3222" t="s">
        <v>1252</v>
      </c>
      <c r="F3222">
        <v>22</v>
      </c>
      <c r="G3222" t="s">
        <v>4683</v>
      </c>
      <c r="H3222" t="s">
        <v>4684</v>
      </c>
    </row>
    <row r="3223" spans="1:8" x14ac:dyDescent="0.3">
      <c r="A3223" t="s">
        <v>1868</v>
      </c>
      <c r="B3223" t="s">
        <v>334</v>
      </c>
      <c r="D3223" t="s">
        <v>14</v>
      </c>
      <c r="E3223" t="s">
        <v>1252</v>
      </c>
      <c r="F3223">
        <v>31</v>
      </c>
      <c r="G3223" t="s">
        <v>4683</v>
      </c>
      <c r="H3223" t="s">
        <v>4684</v>
      </c>
    </row>
    <row r="3224" spans="1:8" x14ac:dyDescent="0.3">
      <c r="A3224" t="s">
        <v>1868</v>
      </c>
      <c r="B3224" t="s">
        <v>249</v>
      </c>
      <c r="D3224" t="s">
        <v>1329</v>
      </c>
      <c r="E3224" t="s">
        <v>1252</v>
      </c>
      <c r="F3224">
        <v>28</v>
      </c>
      <c r="G3224" t="s">
        <v>4683</v>
      </c>
      <c r="H3224" t="s">
        <v>4684</v>
      </c>
    </row>
    <row r="3225" spans="1:8" x14ac:dyDescent="0.3">
      <c r="A3225" t="s">
        <v>1868</v>
      </c>
      <c r="B3225" t="s">
        <v>1924</v>
      </c>
      <c r="D3225" t="s">
        <v>1329</v>
      </c>
      <c r="E3225" t="s">
        <v>1252</v>
      </c>
      <c r="F3225">
        <v>26</v>
      </c>
      <c r="G3225" t="s">
        <v>4683</v>
      </c>
      <c r="H3225" t="s">
        <v>4684</v>
      </c>
    </row>
    <row r="3226" spans="1:8" x14ac:dyDescent="0.3">
      <c r="A3226" t="s">
        <v>1868</v>
      </c>
      <c r="B3226" t="s">
        <v>1254</v>
      </c>
      <c r="D3226" t="s">
        <v>1329</v>
      </c>
      <c r="E3226" t="s">
        <v>329</v>
      </c>
      <c r="F3226">
        <v>25</v>
      </c>
      <c r="G3226" t="s">
        <v>4683</v>
      </c>
      <c r="H3226" t="s">
        <v>4684</v>
      </c>
    </row>
    <row r="3227" spans="1:8" x14ac:dyDescent="0.3">
      <c r="A3227" t="s">
        <v>1868</v>
      </c>
      <c r="B3227" t="s">
        <v>1470</v>
      </c>
      <c r="D3227" t="s">
        <v>19</v>
      </c>
      <c r="E3227" t="s">
        <v>329</v>
      </c>
      <c r="F3227">
        <v>28</v>
      </c>
      <c r="G3227" t="s">
        <v>4683</v>
      </c>
      <c r="H3227" t="s">
        <v>4684</v>
      </c>
    </row>
    <row r="3228" spans="1:8" x14ac:dyDescent="0.3">
      <c r="A3228" t="s">
        <v>1868</v>
      </c>
      <c r="B3228" t="s">
        <v>440</v>
      </c>
      <c r="D3228" t="s">
        <v>12</v>
      </c>
      <c r="E3228" t="s">
        <v>329</v>
      </c>
      <c r="F3228">
        <v>31</v>
      </c>
      <c r="G3228" t="s">
        <v>4683</v>
      </c>
      <c r="H3228" t="s">
        <v>4684</v>
      </c>
    </row>
    <row r="3229" spans="1:8" x14ac:dyDescent="0.3">
      <c r="A3229" t="s">
        <v>1868</v>
      </c>
      <c r="B3229" t="s">
        <v>1802</v>
      </c>
      <c r="D3229" t="s">
        <v>12</v>
      </c>
      <c r="E3229" t="s">
        <v>4540</v>
      </c>
      <c r="F3229">
        <v>26</v>
      </c>
      <c r="G3229" t="s">
        <v>4683</v>
      </c>
      <c r="H3229" t="s">
        <v>4684</v>
      </c>
    </row>
    <row r="3230" spans="1:8" x14ac:dyDescent="0.3">
      <c r="A3230" t="s">
        <v>1868</v>
      </c>
      <c r="B3230" t="s">
        <v>1806</v>
      </c>
      <c r="D3230" t="s">
        <v>1329</v>
      </c>
      <c r="E3230" t="s">
        <v>4540</v>
      </c>
      <c r="F3230">
        <v>26</v>
      </c>
      <c r="G3230" t="s">
        <v>4683</v>
      </c>
      <c r="H3230" t="s">
        <v>4684</v>
      </c>
    </row>
    <row r="3231" spans="1:8" x14ac:dyDescent="0.3">
      <c r="A3231" t="s">
        <v>1868</v>
      </c>
      <c r="B3231" t="s">
        <v>1812</v>
      </c>
      <c r="D3231" t="s">
        <v>1329</v>
      </c>
      <c r="E3231" t="s">
        <v>4540</v>
      </c>
      <c r="F3231">
        <v>24</v>
      </c>
      <c r="G3231" t="s">
        <v>4683</v>
      </c>
      <c r="H3231" t="s">
        <v>4684</v>
      </c>
    </row>
    <row r="3232" spans="1:8" x14ac:dyDescent="0.3">
      <c r="A3232" t="s">
        <v>1868</v>
      </c>
      <c r="B3232" t="s">
        <v>1799</v>
      </c>
      <c r="D3232" t="s">
        <v>14</v>
      </c>
      <c r="E3232" t="s">
        <v>4540</v>
      </c>
      <c r="F3232">
        <v>26</v>
      </c>
      <c r="G3232" t="s">
        <v>4683</v>
      </c>
      <c r="H3232" t="s">
        <v>4684</v>
      </c>
    </row>
    <row r="3233" spans="1:8" x14ac:dyDescent="0.3">
      <c r="A3233" t="s">
        <v>1868</v>
      </c>
      <c r="B3233" t="s">
        <v>2012</v>
      </c>
      <c r="D3233" t="s">
        <v>31</v>
      </c>
      <c r="E3233" t="s">
        <v>212</v>
      </c>
      <c r="F3233">
        <v>30</v>
      </c>
      <c r="G3233" t="s">
        <v>4683</v>
      </c>
      <c r="H3233" t="s">
        <v>4684</v>
      </c>
    </row>
    <row r="3234" spans="1:8" x14ac:dyDescent="0.3">
      <c r="A3234" t="s">
        <v>1868</v>
      </c>
      <c r="B3234" t="s">
        <v>1997</v>
      </c>
      <c r="D3234" t="s">
        <v>31</v>
      </c>
      <c r="E3234" t="s">
        <v>212</v>
      </c>
      <c r="F3234">
        <v>24</v>
      </c>
      <c r="G3234" t="s">
        <v>4685</v>
      </c>
      <c r="H3234" t="s">
        <v>4686</v>
      </c>
    </row>
    <row r="3235" spans="1:8" x14ac:dyDescent="0.3">
      <c r="A3235" t="s">
        <v>1868</v>
      </c>
      <c r="B3235" t="s">
        <v>1529</v>
      </c>
      <c r="D3235" t="s">
        <v>1329</v>
      </c>
      <c r="E3235" t="s">
        <v>490</v>
      </c>
      <c r="F3235">
        <v>22</v>
      </c>
      <c r="G3235" t="s">
        <v>4687</v>
      </c>
      <c r="H3235" t="s">
        <v>4688</v>
      </c>
    </row>
    <row r="3236" spans="1:8" x14ac:dyDescent="0.3">
      <c r="A3236" t="s">
        <v>1868</v>
      </c>
      <c r="B3236" t="s">
        <v>1187</v>
      </c>
      <c r="D3236" t="s">
        <v>14</v>
      </c>
      <c r="E3236" t="s">
        <v>329</v>
      </c>
      <c r="F3236">
        <v>29</v>
      </c>
      <c r="G3236" t="s">
        <v>4687</v>
      </c>
      <c r="H3236" t="s">
        <v>4688</v>
      </c>
    </row>
    <row r="3237" spans="1:8" x14ac:dyDescent="0.3">
      <c r="A3237" t="s">
        <v>1868</v>
      </c>
      <c r="B3237" t="s">
        <v>181</v>
      </c>
      <c r="D3237" t="s">
        <v>21</v>
      </c>
      <c r="E3237" t="s">
        <v>212</v>
      </c>
      <c r="F3237">
        <v>31</v>
      </c>
      <c r="G3237" t="s">
        <v>4689</v>
      </c>
      <c r="H3237" t="s">
        <v>4690</v>
      </c>
    </row>
    <row r="3238" spans="1:8" x14ac:dyDescent="0.3">
      <c r="A3238" t="s">
        <v>1868</v>
      </c>
      <c r="B3238" t="s">
        <v>1946</v>
      </c>
      <c r="D3238" t="s">
        <v>1329</v>
      </c>
      <c r="E3238" t="s">
        <v>329</v>
      </c>
      <c r="F3238">
        <v>24</v>
      </c>
      <c r="G3238" t="s">
        <v>4691</v>
      </c>
      <c r="H3238" t="s">
        <v>4692</v>
      </c>
    </row>
    <row r="3239" spans="1:8" x14ac:dyDescent="0.3">
      <c r="A3239" t="s">
        <v>1868</v>
      </c>
      <c r="B3239" t="s">
        <v>1287</v>
      </c>
      <c r="D3239" t="s">
        <v>31</v>
      </c>
      <c r="E3239" t="s">
        <v>1304</v>
      </c>
      <c r="F3239">
        <v>32</v>
      </c>
      <c r="G3239" t="s">
        <v>4693</v>
      </c>
      <c r="H3239" t="s">
        <v>4694</v>
      </c>
    </row>
    <row r="3240" spans="1:8" x14ac:dyDescent="0.3">
      <c r="A3240" t="s">
        <v>1868</v>
      </c>
      <c r="B3240" t="s">
        <v>1730</v>
      </c>
      <c r="D3240" t="s">
        <v>14</v>
      </c>
      <c r="E3240" t="s">
        <v>99</v>
      </c>
      <c r="F3240">
        <v>23</v>
      </c>
      <c r="G3240" t="s">
        <v>4693</v>
      </c>
      <c r="H3240" t="s">
        <v>4694</v>
      </c>
    </row>
    <row r="3241" spans="1:8" x14ac:dyDescent="0.3">
      <c r="A3241" t="s">
        <v>1868</v>
      </c>
      <c r="B3241" t="s">
        <v>1949</v>
      </c>
      <c r="D3241" t="s">
        <v>19</v>
      </c>
      <c r="E3241" t="s">
        <v>329</v>
      </c>
      <c r="F3241">
        <v>23</v>
      </c>
      <c r="G3241" t="s">
        <v>4695</v>
      </c>
      <c r="H3241" t="s">
        <v>4696</v>
      </c>
    </row>
    <row r="3242" spans="1:8" x14ac:dyDescent="0.3">
      <c r="A3242" t="s">
        <v>1868</v>
      </c>
      <c r="B3242" t="s">
        <v>1899</v>
      </c>
      <c r="D3242" t="s">
        <v>27</v>
      </c>
      <c r="E3242" t="s">
        <v>490</v>
      </c>
      <c r="F3242">
        <v>27</v>
      </c>
      <c r="G3242" t="s">
        <v>4697</v>
      </c>
      <c r="H3242" t="s">
        <v>4698</v>
      </c>
    </row>
    <row r="3243" spans="1:8" x14ac:dyDescent="0.3">
      <c r="A3243" t="s">
        <v>1868</v>
      </c>
      <c r="B3243" t="s">
        <v>1886</v>
      </c>
      <c r="D3243" t="s">
        <v>12</v>
      </c>
      <c r="E3243" t="s">
        <v>11</v>
      </c>
      <c r="F3243">
        <v>19</v>
      </c>
      <c r="G3243" t="s">
        <v>4699</v>
      </c>
      <c r="H3243" t="s">
        <v>4700</v>
      </c>
    </row>
    <row r="3244" spans="1:8" x14ac:dyDescent="0.3">
      <c r="A3244" t="s">
        <v>1868</v>
      </c>
      <c r="B3244" t="s">
        <v>965</v>
      </c>
      <c r="D3244" t="s">
        <v>12</v>
      </c>
      <c r="E3244" t="s">
        <v>1457</v>
      </c>
      <c r="F3244">
        <v>30</v>
      </c>
      <c r="G3244" t="s">
        <v>4699</v>
      </c>
      <c r="H3244" t="s">
        <v>4700</v>
      </c>
    </row>
    <row r="3245" spans="1:8" x14ac:dyDescent="0.3">
      <c r="A3245" t="s">
        <v>1868</v>
      </c>
      <c r="B3245" t="s">
        <v>1548</v>
      </c>
      <c r="D3245" t="s">
        <v>31</v>
      </c>
      <c r="E3245" t="s">
        <v>864</v>
      </c>
      <c r="F3245">
        <v>22</v>
      </c>
      <c r="G3245" t="s">
        <v>4699</v>
      </c>
      <c r="H3245" t="s">
        <v>4700</v>
      </c>
    </row>
    <row r="3246" spans="1:8" x14ac:dyDescent="0.3">
      <c r="A3246" t="s">
        <v>1868</v>
      </c>
      <c r="B3246" t="s">
        <v>977</v>
      </c>
      <c r="D3246" t="s">
        <v>21</v>
      </c>
      <c r="E3246" t="s">
        <v>864</v>
      </c>
      <c r="F3246">
        <v>22</v>
      </c>
      <c r="G3246" t="s">
        <v>4699</v>
      </c>
      <c r="H3246" t="s">
        <v>4700</v>
      </c>
    </row>
    <row r="3247" spans="1:8" x14ac:dyDescent="0.3">
      <c r="A3247" t="s">
        <v>1868</v>
      </c>
      <c r="B3247" t="s">
        <v>647</v>
      </c>
      <c r="D3247" t="s">
        <v>31</v>
      </c>
      <c r="E3247" t="s">
        <v>128</v>
      </c>
      <c r="F3247">
        <v>34</v>
      </c>
      <c r="G3247" t="s">
        <v>4699</v>
      </c>
      <c r="H3247" t="s">
        <v>4700</v>
      </c>
    </row>
    <row r="3248" spans="1:8" x14ac:dyDescent="0.3">
      <c r="A3248" t="s">
        <v>1868</v>
      </c>
      <c r="B3248" t="s">
        <v>467</v>
      </c>
      <c r="D3248" t="s">
        <v>31</v>
      </c>
      <c r="E3248" t="s">
        <v>1003</v>
      </c>
      <c r="F3248">
        <v>31</v>
      </c>
      <c r="G3248" t="s">
        <v>4699</v>
      </c>
      <c r="H3248" t="s">
        <v>4700</v>
      </c>
    </row>
    <row r="3249" spans="1:8" x14ac:dyDescent="0.3">
      <c r="A3249" t="s">
        <v>1868</v>
      </c>
      <c r="B3249" t="s">
        <v>851</v>
      </c>
      <c r="D3249" t="s">
        <v>31</v>
      </c>
      <c r="E3249" t="s">
        <v>1492</v>
      </c>
      <c r="F3249">
        <v>38</v>
      </c>
      <c r="G3249" t="s">
        <v>4699</v>
      </c>
      <c r="H3249" t="s">
        <v>4700</v>
      </c>
    </row>
    <row r="3250" spans="1:8" x14ac:dyDescent="0.3">
      <c r="A3250" t="s">
        <v>1868</v>
      </c>
      <c r="B3250" t="s">
        <v>1477</v>
      </c>
      <c r="D3250" t="s">
        <v>27</v>
      </c>
      <c r="E3250" t="s">
        <v>1492</v>
      </c>
      <c r="F3250">
        <v>26</v>
      </c>
      <c r="G3250" t="s">
        <v>4699</v>
      </c>
      <c r="H3250" t="s">
        <v>4700</v>
      </c>
    </row>
    <row r="3251" spans="1:8" x14ac:dyDescent="0.3">
      <c r="A3251" t="s">
        <v>1868</v>
      </c>
      <c r="B3251" t="s">
        <v>772</v>
      </c>
      <c r="D3251" t="s">
        <v>14</v>
      </c>
      <c r="E3251" t="s">
        <v>1492</v>
      </c>
      <c r="F3251">
        <v>23</v>
      </c>
      <c r="G3251" t="s">
        <v>4699</v>
      </c>
      <c r="H3251" t="s">
        <v>4700</v>
      </c>
    </row>
    <row r="3252" spans="1:8" x14ac:dyDescent="0.3">
      <c r="A3252" t="s">
        <v>1868</v>
      </c>
      <c r="B3252" t="s">
        <v>1931</v>
      </c>
      <c r="D3252" t="s">
        <v>1329</v>
      </c>
      <c r="E3252" t="s">
        <v>547</v>
      </c>
      <c r="F3252">
        <v>28</v>
      </c>
      <c r="G3252" t="s">
        <v>4699</v>
      </c>
      <c r="H3252" t="s">
        <v>4700</v>
      </c>
    </row>
    <row r="3253" spans="1:8" x14ac:dyDescent="0.3">
      <c r="A3253" t="s">
        <v>1868</v>
      </c>
      <c r="B3253" t="s">
        <v>1595</v>
      </c>
      <c r="D3253" t="s">
        <v>14</v>
      </c>
      <c r="E3253" t="s">
        <v>547</v>
      </c>
      <c r="F3253">
        <v>24</v>
      </c>
      <c r="G3253" t="s">
        <v>4699</v>
      </c>
      <c r="H3253" t="s">
        <v>4700</v>
      </c>
    </row>
    <row r="3254" spans="1:8" x14ac:dyDescent="0.3">
      <c r="A3254" t="s">
        <v>1868</v>
      </c>
      <c r="B3254" t="s">
        <v>1929</v>
      </c>
      <c r="D3254" t="s">
        <v>14</v>
      </c>
      <c r="E3254" t="s">
        <v>547</v>
      </c>
      <c r="F3254">
        <v>26</v>
      </c>
      <c r="G3254" t="s">
        <v>4699</v>
      </c>
      <c r="H3254" t="s">
        <v>4700</v>
      </c>
    </row>
    <row r="3255" spans="1:8" x14ac:dyDescent="0.3">
      <c r="A3255" t="s">
        <v>1868</v>
      </c>
      <c r="B3255" t="s">
        <v>822</v>
      </c>
      <c r="D3255" t="s">
        <v>12</v>
      </c>
      <c r="E3255" t="s">
        <v>547</v>
      </c>
      <c r="F3255">
        <v>30</v>
      </c>
      <c r="G3255" t="s">
        <v>4699</v>
      </c>
      <c r="H3255" t="s">
        <v>4700</v>
      </c>
    </row>
    <row r="3256" spans="1:8" x14ac:dyDescent="0.3">
      <c r="A3256" t="s">
        <v>1868</v>
      </c>
      <c r="B3256" t="s">
        <v>1930</v>
      </c>
      <c r="D3256" t="s">
        <v>14</v>
      </c>
      <c r="E3256" t="s">
        <v>547</v>
      </c>
      <c r="F3256">
        <v>25</v>
      </c>
      <c r="G3256" t="s">
        <v>4699</v>
      </c>
      <c r="H3256" t="s">
        <v>4700</v>
      </c>
    </row>
    <row r="3257" spans="1:8" x14ac:dyDescent="0.3">
      <c r="A3257" t="s">
        <v>1868</v>
      </c>
      <c r="B3257" t="s">
        <v>1552</v>
      </c>
      <c r="D3257" t="s">
        <v>14</v>
      </c>
      <c r="E3257" t="s">
        <v>157</v>
      </c>
      <c r="F3257">
        <v>19</v>
      </c>
      <c r="G3257" t="s">
        <v>4699</v>
      </c>
      <c r="H3257" t="s">
        <v>4700</v>
      </c>
    </row>
    <row r="3258" spans="1:8" x14ac:dyDescent="0.3">
      <c r="A3258" t="s">
        <v>1868</v>
      </c>
      <c r="B3258" t="s">
        <v>1898</v>
      </c>
      <c r="D3258" t="s">
        <v>14</v>
      </c>
      <c r="E3258" t="s">
        <v>490</v>
      </c>
      <c r="F3258">
        <v>27</v>
      </c>
      <c r="G3258" t="s">
        <v>4699</v>
      </c>
      <c r="H3258" t="s">
        <v>4700</v>
      </c>
    </row>
    <row r="3259" spans="1:8" x14ac:dyDescent="0.3">
      <c r="A3259" t="s">
        <v>1868</v>
      </c>
      <c r="B3259" t="s">
        <v>1293</v>
      </c>
      <c r="D3259" t="s">
        <v>27</v>
      </c>
      <c r="E3259" t="s">
        <v>1304</v>
      </c>
      <c r="F3259">
        <v>28</v>
      </c>
      <c r="G3259" t="s">
        <v>4699</v>
      </c>
      <c r="H3259" t="s">
        <v>4700</v>
      </c>
    </row>
    <row r="3260" spans="1:8" x14ac:dyDescent="0.3">
      <c r="A3260" t="s">
        <v>1868</v>
      </c>
      <c r="B3260" t="s">
        <v>1678</v>
      </c>
      <c r="D3260" t="s">
        <v>14</v>
      </c>
      <c r="E3260" t="s">
        <v>1304</v>
      </c>
      <c r="F3260">
        <v>25</v>
      </c>
      <c r="G3260" t="s">
        <v>4699</v>
      </c>
      <c r="H3260" t="s">
        <v>4700</v>
      </c>
    </row>
    <row r="3261" spans="1:8" x14ac:dyDescent="0.3">
      <c r="A3261" t="s">
        <v>1868</v>
      </c>
      <c r="B3261" t="s">
        <v>1245</v>
      </c>
      <c r="D3261" t="s">
        <v>4701</v>
      </c>
      <c r="E3261" t="s">
        <v>1252</v>
      </c>
      <c r="F3261">
        <v>34</v>
      </c>
      <c r="G3261" t="s">
        <v>4699</v>
      </c>
      <c r="H3261" t="s">
        <v>4700</v>
      </c>
    </row>
    <row r="3262" spans="1:8" x14ac:dyDescent="0.3">
      <c r="A3262" t="s">
        <v>1868</v>
      </c>
      <c r="B3262" t="s">
        <v>1945</v>
      </c>
      <c r="D3262" t="s">
        <v>14</v>
      </c>
      <c r="E3262" t="s">
        <v>329</v>
      </c>
      <c r="F3262">
        <v>26</v>
      </c>
      <c r="G3262" t="s">
        <v>4699</v>
      </c>
      <c r="H3262" t="s">
        <v>4700</v>
      </c>
    </row>
    <row r="3263" spans="1:8" x14ac:dyDescent="0.3">
      <c r="A3263" t="s">
        <v>1868</v>
      </c>
      <c r="B3263" t="s">
        <v>1506</v>
      </c>
      <c r="D3263" t="s">
        <v>14</v>
      </c>
      <c r="E3263" t="s">
        <v>329</v>
      </c>
      <c r="F3263">
        <v>24</v>
      </c>
      <c r="G3263" t="s">
        <v>4699</v>
      </c>
      <c r="H3263" t="s">
        <v>4700</v>
      </c>
    </row>
    <row r="3264" spans="1:8" x14ac:dyDescent="0.3">
      <c r="A3264" t="s">
        <v>1868</v>
      </c>
      <c r="B3264" t="s">
        <v>1400</v>
      </c>
      <c r="D3264" t="s">
        <v>27</v>
      </c>
      <c r="E3264" t="s">
        <v>329</v>
      </c>
      <c r="F3264">
        <v>28</v>
      </c>
      <c r="G3264" t="s">
        <v>4699</v>
      </c>
      <c r="H3264" t="s">
        <v>4700</v>
      </c>
    </row>
    <row r="3265" spans="1:8" x14ac:dyDescent="0.3">
      <c r="A3265" t="s">
        <v>1868</v>
      </c>
      <c r="B3265" t="s">
        <v>808</v>
      </c>
      <c r="D3265" t="s">
        <v>12</v>
      </c>
      <c r="E3265" t="s">
        <v>329</v>
      </c>
      <c r="F3265">
        <v>29</v>
      </c>
      <c r="G3265" t="s">
        <v>4699</v>
      </c>
      <c r="H3265" t="s">
        <v>4700</v>
      </c>
    </row>
    <row r="3266" spans="1:8" x14ac:dyDescent="0.3">
      <c r="A3266" t="s">
        <v>1868</v>
      </c>
      <c r="B3266" t="s">
        <v>1975</v>
      </c>
      <c r="D3266" t="s">
        <v>27</v>
      </c>
      <c r="E3266" t="s">
        <v>4540</v>
      </c>
      <c r="F3266">
        <v>25</v>
      </c>
      <c r="G3266" t="s">
        <v>4699</v>
      </c>
      <c r="H3266" t="s">
        <v>4700</v>
      </c>
    </row>
    <row r="3267" spans="1:8" x14ac:dyDescent="0.3">
      <c r="A3267" t="s">
        <v>1868</v>
      </c>
      <c r="B3267" t="s">
        <v>623</v>
      </c>
      <c r="D3267" t="s">
        <v>14</v>
      </c>
      <c r="E3267" t="s">
        <v>4540</v>
      </c>
      <c r="F3267">
        <v>26</v>
      </c>
      <c r="G3267" t="s">
        <v>4699</v>
      </c>
      <c r="H3267" t="s">
        <v>4700</v>
      </c>
    </row>
    <row r="3268" spans="1:8" x14ac:dyDescent="0.3">
      <c r="A3268" t="s">
        <v>1868</v>
      </c>
      <c r="B3268" t="s">
        <v>2003</v>
      </c>
      <c r="D3268" t="s">
        <v>1329</v>
      </c>
      <c r="E3268" t="s">
        <v>212</v>
      </c>
      <c r="F3268">
        <v>27</v>
      </c>
      <c r="G3268" t="s">
        <v>4699</v>
      </c>
      <c r="H3268" t="s">
        <v>4700</v>
      </c>
    </row>
    <row r="3269" spans="1:8" x14ac:dyDescent="0.3">
      <c r="A3269" t="s">
        <v>1868</v>
      </c>
      <c r="B3269" t="s">
        <v>1472</v>
      </c>
      <c r="E3269" t="s">
        <v>1492</v>
      </c>
      <c r="F3269">
        <v>28</v>
      </c>
      <c r="G3269" t="s">
        <v>3991</v>
      </c>
      <c r="H3269" t="s">
        <v>3992</v>
      </c>
    </row>
    <row r="3270" spans="1:8" x14ac:dyDescent="0.3">
      <c r="A3270" t="s">
        <v>1868</v>
      </c>
      <c r="B3270" t="s">
        <v>844</v>
      </c>
      <c r="D3270" t="s">
        <v>12</v>
      </c>
      <c r="E3270" t="s">
        <v>1304</v>
      </c>
      <c r="F3270">
        <v>29</v>
      </c>
      <c r="G3270" t="s">
        <v>4702</v>
      </c>
      <c r="H3270" t="s">
        <v>4703</v>
      </c>
    </row>
    <row r="3271" spans="1:8" x14ac:dyDescent="0.3">
      <c r="A3271" t="s">
        <v>1868</v>
      </c>
      <c r="B3271" t="s">
        <v>1762</v>
      </c>
      <c r="D3271" t="s">
        <v>14</v>
      </c>
      <c r="E3271" t="s">
        <v>329</v>
      </c>
      <c r="F3271">
        <v>27</v>
      </c>
      <c r="G3271" t="s">
        <v>4702</v>
      </c>
      <c r="H3271" t="s">
        <v>4703</v>
      </c>
    </row>
    <row r="3272" spans="1:8" x14ac:dyDescent="0.3">
      <c r="A3272" t="s">
        <v>1868</v>
      </c>
      <c r="B3272" t="s">
        <v>1766</v>
      </c>
      <c r="D3272" t="s">
        <v>31</v>
      </c>
      <c r="E3272" t="s">
        <v>329</v>
      </c>
      <c r="F3272">
        <v>29</v>
      </c>
      <c r="G3272" t="s">
        <v>4702</v>
      </c>
      <c r="H3272" t="s">
        <v>4703</v>
      </c>
    </row>
    <row r="3273" spans="1:8" x14ac:dyDescent="0.3">
      <c r="A3273" t="s">
        <v>1868</v>
      </c>
      <c r="B3273" t="s">
        <v>1904</v>
      </c>
      <c r="D3273" t="s">
        <v>12</v>
      </c>
      <c r="E3273" t="s">
        <v>490</v>
      </c>
      <c r="F3273">
        <v>23</v>
      </c>
      <c r="G3273" t="s">
        <v>4704</v>
      </c>
      <c r="H3273" t="s">
        <v>4705</v>
      </c>
    </row>
    <row r="3274" spans="1:8" x14ac:dyDescent="0.3">
      <c r="A3274" t="s">
        <v>1868</v>
      </c>
      <c r="B3274" t="s">
        <v>796</v>
      </c>
      <c r="D3274" t="s">
        <v>12</v>
      </c>
      <c r="E3274" t="s">
        <v>1492</v>
      </c>
      <c r="F3274">
        <v>22</v>
      </c>
      <c r="G3274" t="s">
        <v>4706</v>
      </c>
      <c r="H3274" t="s">
        <v>4707</v>
      </c>
    </row>
    <row r="3275" spans="1:8" x14ac:dyDescent="0.3">
      <c r="A3275" t="s">
        <v>1868</v>
      </c>
      <c r="B3275" t="s">
        <v>20</v>
      </c>
      <c r="D3275" t="s">
        <v>12</v>
      </c>
      <c r="E3275" t="s">
        <v>547</v>
      </c>
      <c r="F3275">
        <v>31</v>
      </c>
      <c r="G3275" t="s">
        <v>4708</v>
      </c>
      <c r="H3275" t="s">
        <v>4709</v>
      </c>
    </row>
    <row r="3276" spans="1:8" x14ac:dyDescent="0.3">
      <c r="A3276" t="s">
        <v>1868</v>
      </c>
      <c r="B3276" t="s">
        <v>1902</v>
      </c>
      <c r="D3276" t="s">
        <v>12</v>
      </c>
      <c r="E3276" t="s">
        <v>490</v>
      </c>
      <c r="F3276">
        <v>24</v>
      </c>
      <c r="G3276" t="s">
        <v>4710</v>
      </c>
      <c r="H3276" t="s">
        <v>4711</v>
      </c>
    </row>
    <row r="3277" spans="1:8" x14ac:dyDescent="0.3">
      <c r="A3277" t="s">
        <v>1868</v>
      </c>
      <c r="B3277" t="s">
        <v>1133</v>
      </c>
      <c r="D3277" t="s">
        <v>1332</v>
      </c>
      <c r="E3277" t="s">
        <v>11</v>
      </c>
      <c r="F3277">
        <v>20</v>
      </c>
      <c r="G3277" t="s">
        <v>4712</v>
      </c>
      <c r="H3277" t="s">
        <v>4713</v>
      </c>
    </row>
    <row r="3278" spans="1:8" x14ac:dyDescent="0.3">
      <c r="A3278" t="s">
        <v>1868</v>
      </c>
      <c r="B3278" t="s">
        <v>130</v>
      </c>
      <c r="D3278" t="s">
        <v>31</v>
      </c>
      <c r="E3278" t="s">
        <v>1457</v>
      </c>
      <c r="F3278">
        <v>37</v>
      </c>
      <c r="G3278" t="s">
        <v>4712</v>
      </c>
      <c r="H3278" t="s">
        <v>4713</v>
      </c>
    </row>
    <row r="3279" spans="1:8" x14ac:dyDescent="0.3">
      <c r="A3279" t="s">
        <v>1868</v>
      </c>
      <c r="B3279" t="s">
        <v>1299</v>
      </c>
      <c r="D3279" t="s">
        <v>12</v>
      </c>
      <c r="E3279" t="s">
        <v>1457</v>
      </c>
      <c r="F3279">
        <v>23</v>
      </c>
      <c r="G3279" t="s">
        <v>4712</v>
      </c>
      <c r="H3279" t="s">
        <v>4713</v>
      </c>
    </row>
    <row r="3280" spans="1:8" x14ac:dyDescent="0.3">
      <c r="A3280" t="s">
        <v>1868</v>
      </c>
      <c r="B3280" t="s">
        <v>1653</v>
      </c>
      <c r="D3280" t="s">
        <v>27</v>
      </c>
      <c r="E3280" t="s">
        <v>1457</v>
      </c>
      <c r="F3280">
        <v>28</v>
      </c>
      <c r="G3280" t="s">
        <v>4712</v>
      </c>
      <c r="H3280" t="s">
        <v>4713</v>
      </c>
    </row>
    <row r="3281" spans="1:8" x14ac:dyDescent="0.3">
      <c r="A3281" t="s">
        <v>1868</v>
      </c>
      <c r="B3281" t="s">
        <v>139</v>
      </c>
      <c r="D3281" t="s">
        <v>4645</v>
      </c>
      <c r="E3281" t="s">
        <v>1457</v>
      </c>
      <c r="F3281">
        <v>37</v>
      </c>
      <c r="G3281" t="s">
        <v>4712</v>
      </c>
      <c r="H3281" t="s">
        <v>4713</v>
      </c>
    </row>
    <row r="3282" spans="1:8" x14ac:dyDescent="0.3">
      <c r="A3282" t="s">
        <v>1868</v>
      </c>
      <c r="B3282" t="s">
        <v>1177</v>
      </c>
      <c r="D3282" t="s">
        <v>1332</v>
      </c>
      <c r="E3282" t="s">
        <v>864</v>
      </c>
      <c r="F3282">
        <v>22</v>
      </c>
      <c r="G3282" t="s">
        <v>4712</v>
      </c>
      <c r="H3282" t="s">
        <v>4713</v>
      </c>
    </row>
    <row r="3283" spans="1:8" x14ac:dyDescent="0.3">
      <c r="A3283" t="s">
        <v>1868</v>
      </c>
      <c r="B3283" t="s">
        <v>1536</v>
      </c>
      <c r="D3283" t="s">
        <v>21</v>
      </c>
      <c r="E3283" t="s">
        <v>128</v>
      </c>
      <c r="F3283">
        <v>23</v>
      </c>
      <c r="G3283" t="s">
        <v>4712</v>
      </c>
      <c r="H3283" t="s">
        <v>4713</v>
      </c>
    </row>
    <row r="3284" spans="1:8" x14ac:dyDescent="0.3">
      <c r="A3284" t="s">
        <v>1868</v>
      </c>
      <c r="B3284" t="s">
        <v>535</v>
      </c>
      <c r="D3284" t="s">
        <v>12</v>
      </c>
      <c r="E3284" t="s">
        <v>1003</v>
      </c>
      <c r="F3284">
        <v>32</v>
      </c>
      <c r="G3284" t="s">
        <v>4712</v>
      </c>
      <c r="H3284" t="s">
        <v>4713</v>
      </c>
    </row>
    <row r="3285" spans="1:8" x14ac:dyDescent="0.3">
      <c r="A3285" t="s">
        <v>1868</v>
      </c>
      <c r="B3285" t="s">
        <v>990</v>
      </c>
      <c r="D3285" t="s">
        <v>14</v>
      </c>
      <c r="E3285" t="s">
        <v>1003</v>
      </c>
      <c r="F3285">
        <v>28</v>
      </c>
      <c r="G3285" t="s">
        <v>4712</v>
      </c>
      <c r="H3285" t="s">
        <v>4713</v>
      </c>
    </row>
    <row r="3286" spans="1:8" x14ac:dyDescent="0.3">
      <c r="A3286" t="s">
        <v>1868</v>
      </c>
      <c r="B3286" t="s">
        <v>1533</v>
      </c>
      <c r="D3286" t="s">
        <v>27</v>
      </c>
      <c r="E3286" t="s">
        <v>1003</v>
      </c>
      <c r="F3286">
        <v>24</v>
      </c>
      <c r="G3286" t="s">
        <v>4712</v>
      </c>
      <c r="H3286" t="s">
        <v>4713</v>
      </c>
    </row>
    <row r="3287" spans="1:8" x14ac:dyDescent="0.3">
      <c r="A3287" t="s">
        <v>1868</v>
      </c>
      <c r="B3287" t="s">
        <v>605</v>
      </c>
      <c r="D3287" t="s">
        <v>19</v>
      </c>
      <c r="E3287" t="s">
        <v>1492</v>
      </c>
      <c r="F3287">
        <v>27</v>
      </c>
      <c r="G3287" t="s">
        <v>4712</v>
      </c>
      <c r="H3287" t="s">
        <v>4713</v>
      </c>
    </row>
    <row r="3288" spans="1:8" x14ac:dyDescent="0.3">
      <c r="A3288" t="s">
        <v>1868</v>
      </c>
      <c r="B3288" t="s">
        <v>681</v>
      </c>
      <c r="D3288" t="s">
        <v>12</v>
      </c>
      <c r="E3288" t="s">
        <v>1492</v>
      </c>
      <c r="F3288">
        <v>31</v>
      </c>
      <c r="G3288" t="s">
        <v>4712</v>
      </c>
      <c r="H3288" t="s">
        <v>4713</v>
      </c>
    </row>
    <row r="3289" spans="1:8" x14ac:dyDescent="0.3">
      <c r="A3289" t="s">
        <v>1868</v>
      </c>
      <c r="B3289" t="s">
        <v>1468</v>
      </c>
      <c r="D3289" t="s">
        <v>19</v>
      </c>
      <c r="E3289" t="s">
        <v>1492</v>
      </c>
      <c r="F3289">
        <v>31</v>
      </c>
      <c r="G3289" t="s">
        <v>4712</v>
      </c>
      <c r="H3289" t="s">
        <v>4713</v>
      </c>
    </row>
    <row r="3290" spans="1:8" x14ac:dyDescent="0.3">
      <c r="A3290" t="s">
        <v>1868</v>
      </c>
      <c r="B3290" t="s">
        <v>357</v>
      </c>
      <c r="D3290" t="s">
        <v>12</v>
      </c>
      <c r="E3290" t="s">
        <v>1492</v>
      </c>
      <c r="F3290">
        <v>28</v>
      </c>
      <c r="G3290" t="s">
        <v>4712</v>
      </c>
      <c r="H3290" t="s">
        <v>4713</v>
      </c>
    </row>
    <row r="3291" spans="1:8" x14ac:dyDescent="0.3">
      <c r="A3291" t="s">
        <v>1868</v>
      </c>
      <c r="B3291" t="s">
        <v>1956</v>
      </c>
      <c r="D3291" t="s">
        <v>19</v>
      </c>
      <c r="E3291" t="s">
        <v>1492</v>
      </c>
      <c r="F3291">
        <v>25</v>
      </c>
      <c r="G3291" t="s">
        <v>4712</v>
      </c>
      <c r="H3291" t="s">
        <v>4713</v>
      </c>
    </row>
    <row r="3292" spans="1:8" x14ac:dyDescent="0.3">
      <c r="A3292" t="s">
        <v>1868</v>
      </c>
      <c r="B3292" t="s">
        <v>573</v>
      </c>
      <c r="D3292" t="s">
        <v>1332</v>
      </c>
      <c r="E3292" t="s">
        <v>1492</v>
      </c>
      <c r="F3292">
        <v>28</v>
      </c>
      <c r="G3292" t="s">
        <v>4712</v>
      </c>
      <c r="H3292" t="s">
        <v>4713</v>
      </c>
    </row>
    <row r="3293" spans="1:8" x14ac:dyDescent="0.3">
      <c r="A3293" t="s">
        <v>1868</v>
      </c>
      <c r="B3293" t="s">
        <v>1587</v>
      </c>
      <c r="D3293" t="s">
        <v>12</v>
      </c>
      <c r="E3293" t="s">
        <v>1492</v>
      </c>
      <c r="F3293">
        <v>21</v>
      </c>
      <c r="G3293" t="s">
        <v>4712</v>
      </c>
      <c r="H3293" t="s">
        <v>4713</v>
      </c>
    </row>
    <row r="3294" spans="1:8" x14ac:dyDescent="0.3">
      <c r="A3294" t="s">
        <v>1868</v>
      </c>
      <c r="B3294" t="s">
        <v>671</v>
      </c>
      <c r="D3294" t="s">
        <v>31</v>
      </c>
      <c r="E3294" t="s">
        <v>490</v>
      </c>
      <c r="F3294">
        <v>31</v>
      </c>
      <c r="G3294" t="s">
        <v>4712</v>
      </c>
      <c r="H3294" t="s">
        <v>4713</v>
      </c>
    </row>
    <row r="3295" spans="1:8" x14ac:dyDescent="0.3">
      <c r="A3295" t="s">
        <v>1868</v>
      </c>
      <c r="B3295" t="s">
        <v>1910</v>
      </c>
      <c r="D3295" t="s">
        <v>27</v>
      </c>
      <c r="E3295" t="s">
        <v>490</v>
      </c>
      <c r="F3295">
        <v>24</v>
      </c>
      <c r="G3295" t="s">
        <v>4712</v>
      </c>
      <c r="H3295" t="s">
        <v>4713</v>
      </c>
    </row>
    <row r="3296" spans="1:8" x14ac:dyDescent="0.3">
      <c r="A3296" t="s">
        <v>1868</v>
      </c>
      <c r="B3296" t="s">
        <v>135</v>
      </c>
      <c r="D3296" t="s">
        <v>12</v>
      </c>
      <c r="E3296" t="s">
        <v>1304</v>
      </c>
      <c r="F3296">
        <v>31</v>
      </c>
      <c r="G3296" t="s">
        <v>4712</v>
      </c>
      <c r="H3296" t="s">
        <v>4713</v>
      </c>
    </row>
    <row r="3297" spans="1:8" x14ac:dyDescent="0.3">
      <c r="A3297" t="s">
        <v>1868</v>
      </c>
      <c r="B3297" t="s">
        <v>1641</v>
      </c>
      <c r="D3297" t="s">
        <v>12</v>
      </c>
      <c r="E3297" t="s">
        <v>1304</v>
      </c>
      <c r="F3297">
        <v>26</v>
      </c>
      <c r="G3297" t="s">
        <v>4712</v>
      </c>
      <c r="H3297" t="s">
        <v>4713</v>
      </c>
    </row>
    <row r="3298" spans="1:8" x14ac:dyDescent="0.3">
      <c r="A3298" t="s">
        <v>1868</v>
      </c>
      <c r="B3298" t="s">
        <v>1057</v>
      </c>
      <c r="D3298" t="s">
        <v>12</v>
      </c>
      <c r="E3298" t="s">
        <v>1304</v>
      </c>
      <c r="F3298">
        <v>26</v>
      </c>
      <c r="G3298" t="s">
        <v>4712</v>
      </c>
      <c r="H3298" t="s">
        <v>4713</v>
      </c>
    </row>
    <row r="3299" spans="1:8" x14ac:dyDescent="0.3">
      <c r="A3299" t="s">
        <v>1868</v>
      </c>
      <c r="B3299" t="s">
        <v>1649</v>
      </c>
      <c r="D3299" t="s">
        <v>31</v>
      </c>
      <c r="E3299" t="s">
        <v>1304</v>
      </c>
      <c r="F3299">
        <v>31</v>
      </c>
      <c r="G3299" t="s">
        <v>4712</v>
      </c>
      <c r="H3299" t="s">
        <v>4713</v>
      </c>
    </row>
    <row r="3300" spans="1:8" x14ac:dyDescent="0.3">
      <c r="A3300" t="s">
        <v>1868</v>
      </c>
      <c r="B3300" t="s">
        <v>1043</v>
      </c>
      <c r="D3300" t="s">
        <v>12</v>
      </c>
      <c r="E3300" t="s">
        <v>1304</v>
      </c>
      <c r="F3300">
        <v>26</v>
      </c>
      <c r="G3300" t="s">
        <v>4712</v>
      </c>
      <c r="H3300" t="s">
        <v>4713</v>
      </c>
    </row>
    <row r="3301" spans="1:8" x14ac:dyDescent="0.3">
      <c r="A3301" t="s">
        <v>1868</v>
      </c>
      <c r="B3301" t="s">
        <v>1321</v>
      </c>
      <c r="D3301" t="s">
        <v>27</v>
      </c>
      <c r="E3301" t="s">
        <v>1252</v>
      </c>
      <c r="F3301">
        <v>32</v>
      </c>
      <c r="G3301" t="s">
        <v>4712</v>
      </c>
      <c r="H3301" t="s">
        <v>4713</v>
      </c>
    </row>
    <row r="3302" spans="1:8" x14ac:dyDescent="0.3">
      <c r="A3302" t="s">
        <v>1868</v>
      </c>
      <c r="B3302" t="s">
        <v>252</v>
      </c>
      <c r="D3302" t="s">
        <v>14</v>
      </c>
      <c r="E3302" t="s">
        <v>329</v>
      </c>
      <c r="F3302">
        <v>28</v>
      </c>
      <c r="G3302" t="s">
        <v>4712</v>
      </c>
      <c r="H3302" t="s">
        <v>4713</v>
      </c>
    </row>
    <row r="3303" spans="1:8" x14ac:dyDescent="0.3">
      <c r="A3303" t="s">
        <v>1868</v>
      </c>
      <c r="B3303" t="s">
        <v>1162</v>
      </c>
      <c r="D3303" t="s">
        <v>14</v>
      </c>
      <c r="E3303" t="s">
        <v>329</v>
      </c>
      <c r="F3303">
        <v>24</v>
      </c>
      <c r="G3303" t="s">
        <v>4712</v>
      </c>
      <c r="H3303" t="s">
        <v>4713</v>
      </c>
    </row>
    <row r="3304" spans="1:8" x14ac:dyDescent="0.3">
      <c r="A3304" t="s">
        <v>1868</v>
      </c>
      <c r="B3304" t="s">
        <v>984</v>
      </c>
      <c r="D3304" t="s">
        <v>14</v>
      </c>
      <c r="E3304" t="s">
        <v>329</v>
      </c>
      <c r="F3304">
        <v>26</v>
      </c>
      <c r="G3304" t="s">
        <v>4712</v>
      </c>
      <c r="H3304" t="s">
        <v>4713</v>
      </c>
    </row>
    <row r="3305" spans="1:8" x14ac:dyDescent="0.3">
      <c r="A3305" t="s">
        <v>1868</v>
      </c>
      <c r="B3305" t="s">
        <v>1114</v>
      </c>
      <c r="D3305" t="s">
        <v>12</v>
      </c>
      <c r="E3305" t="s">
        <v>99</v>
      </c>
      <c r="F3305">
        <v>22</v>
      </c>
      <c r="G3305" t="s">
        <v>4712</v>
      </c>
      <c r="H3305" t="s">
        <v>4713</v>
      </c>
    </row>
    <row r="3306" spans="1:8" x14ac:dyDescent="0.3">
      <c r="A3306" t="s">
        <v>1868</v>
      </c>
      <c r="B3306" t="s">
        <v>1250</v>
      </c>
      <c r="D3306" t="s">
        <v>1329</v>
      </c>
      <c r="E3306" t="s">
        <v>4540</v>
      </c>
      <c r="F3306">
        <v>26</v>
      </c>
      <c r="G3306" t="s">
        <v>4712</v>
      </c>
      <c r="H3306" t="s">
        <v>4713</v>
      </c>
    </row>
    <row r="3307" spans="1:8" x14ac:dyDescent="0.3">
      <c r="A3307" t="s">
        <v>1868</v>
      </c>
      <c r="B3307" t="s">
        <v>1800</v>
      </c>
      <c r="D3307" t="s">
        <v>31</v>
      </c>
      <c r="E3307" t="s">
        <v>4540</v>
      </c>
      <c r="F3307">
        <v>26</v>
      </c>
      <c r="G3307" t="s">
        <v>4712</v>
      </c>
      <c r="H3307" t="s">
        <v>4713</v>
      </c>
    </row>
    <row r="3308" spans="1:8" x14ac:dyDescent="0.3">
      <c r="A3308" t="s">
        <v>1868</v>
      </c>
      <c r="B3308" t="s">
        <v>2018</v>
      </c>
      <c r="D3308" t="s">
        <v>19</v>
      </c>
      <c r="E3308" t="s">
        <v>1842</v>
      </c>
      <c r="F3308">
        <v>26</v>
      </c>
      <c r="G3308" t="s">
        <v>4712</v>
      </c>
      <c r="H3308" t="s">
        <v>4713</v>
      </c>
    </row>
    <row r="3309" spans="1:8" x14ac:dyDescent="0.3">
      <c r="A3309" t="s">
        <v>1868</v>
      </c>
      <c r="B3309" t="s">
        <v>1829</v>
      </c>
      <c r="D3309" t="s">
        <v>27</v>
      </c>
      <c r="E3309" t="s">
        <v>1842</v>
      </c>
      <c r="F3309">
        <v>29</v>
      </c>
      <c r="G3309" t="s">
        <v>4712</v>
      </c>
      <c r="H3309" t="s">
        <v>4713</v>
      </c>
    </row>
    <row r="3310" spans="1:8" x14ac:dyDescent="0.3">
      <c r="A3310" t="s">
        <v>1868</v>
      </c>
      <c r="B3310" t="s">
        <v>1826</v>
      </c>
      <c r="D3310" t="s">
        <v>27</v>
      </c>
      <c r="E3310" t="s">
        <v>1842</v>
      </c>
      <c r="F3310">
        <v>23</v>
      </c>
      <c r="G3310" t="s">
        <v>4712</v>
      </c>
      <c r="H3310" t="s">
        <v>4713</v>
      </c>
    </row>
    <row r="3311" spans="1:8" x14ac:dyDescent="0.3">
      <c r="A3311" t="s">
        <v>1868</v>
      </c>
      <c r="B3311" t="s">
        <v>1834</v>
      </c>
      <c r="D3311" t="s">
        <v>14</v>
      </c>
      <c r="E3311" t="s">
        <v>1842</v>
      </c>
      <c r="F3311">
        <v>24</v>
      </c>
      <c r="G3311" t="s">
        <v>4712</v>
      </c>
      <c r="H3311" t="s">
        <v>4713</v>
      </c>
    </row>
    <row r="3312" spans="1:8" x14ac:dyDescent="0.3">
      <c r="A3312" t="s">
        <v>1868</v>
      </c>
      <c r="B3312" t="s">
        <v>2008</v>
      </c>
      <c r="D3312" t="s">
        <v>31</v>
      </c>
      <c r="E3312" t="s">
        <v>212</v>
      </c>
      <c r="F3312">
        <v>26</v>
      </c>
      <c r="G3312" t="s">
        <v>4712</v>
      </c>
      <c r="H3312" t="s">
        <v>4713</v>
      </c>
    </row>
    <row r="3313" spans="1:8" x14ac:dyDescent="0.3">
      <c r="A3313" t="s">
        <v>1868</v>
      </c>
      <c r="B3313" t="s">
        <v>1596</v>
      </c>
      <c r="D3313" t="s">
        <v>14</v>
      </c>
      <c r="E3313" t="s">
        <v>212</v>
      </c>
      <c r="F3313">
        <v>28</v>
      </c>
      <c r="G3313" t="s">
        <v>4714</v>
      </c>
      <c r="H3313" t="s">
        <v>4715</v>
      </c>
    </row>
    <row r="3314" spans="1:8" x14ac:dyDescent="0.3">
      <c r="A3314" t="s">
        <v>1868</v>
      </c>
      <c r="B3314" t="s">
        <v>1535</v>
      </c>
      <c r="D3314" t="s">
        <v>27</v>
      </c>
      <c r="E3314" t="s">
        <v>128</v>
      </c>
      <c r="F3314">
        <v>24</v>
      </c>
      <c r="G3314" t="s">
        <v>4716</v>
      </c>
      <c r="H3314" t="s">
        <v>4717</v>
      </c>
    </row>
    <row r="3315" spans="1:8" x14ac:dyDescent="0.3">
      <c r="A3315" t="s">
        <v>1868</v>
      </c>
      <c r="B3315" t="s">
        <v>1923</v>
      </c>
      <c r="D3315" t="s">
        <v>12</v>
      </c>
      <c r="E3315" t="s">
        <v>1252</v>
      </c>
      <c r="F3315">
        <v>21</v>
      </c>
      <c r="G3315" t="s">
        <v>4718</v>
      </c>
      <c r="H3315" t="s">
        <v>4719</v>
      </c>
    </row>
    <row r="3316" spans="1:8" x14ac:dyDescent="0.3">
      <c r="A3316" t="s">
        <v>1868</v>
      </c>
      <c r="B3316" t="s">
        <v>1821</v>
      </c>
      <c r="D3316" t="s">
        <v>14</v>
      </c>
      <c r="E3316" t="s">
        <v>1842</v>
      </c>
      <c r="F3316">
        <v>28</v>
      </c>
      <c r="G3316" t="s">
        <v>4720</v>
      </c>
      <c r="H3316" t="s">
        <v>4721</v>
      </c>
    </row>
    <row r="3317" spans="1:8" x14ac:dyDescent="0.3">
      <c r="A3317" t="s">
        <v>1868</v>
      </c>
      <c r="B3317" t="s">
        <v>1523</v>
      </c>
      <c r="D3317" t="s">
        <v>27</v>
      </c>
      <c r="E3317" t="s">
        <v>1003</v>
      </c>
      <c r="F3317">
        <v>26</v>
      </c>
      <c r="G3317" t="s">
        <v>4722</v>
      </c>
      <c r="H3317" t="s">
        <v>4723</v>
      </c>
    </row>
    <row r="3318" spans="1:8" x14ac:dyDescent="0.3">
      <c r="A3318" t="s">
        <v>1868</v>
      </c>
      <c r="B3318" t="s">
        <v>1905</v>
      </c>
      <c r="D3318" t="s">
        <v>1329</v>
      </c>
      <c r="E3318" t="s">
        <v>490</v>
      </c>
      <c r="F3318">
        <v>24</v>
      </c>
      <c r="G3318" t="s">
        <v>4722</v>
      </c>
      <c r="H3318" t="s">
        <v>4723</v>
      </c>
    </row>
    <row r="3319" spans="1:8" x14ac:dyDescent="0.3">
      <c r="A3319" t="s">
        <v>1868</v>
      </c>
      <c r="B3319" t="s">
        <v>1242</v>
      </c>
      <c r="D3319" t="s">
        <v>4701</v>
      </c>
      <c r="E3319" t="s">
        <v>1252</v>
      </c>
      <c r="F3319">
        <v>31</v>
      </c>
      <c r="G3319" t="s">
        <v>4724</v>
      </c>
      <c r="H3319" t="s">
        <v>4725</v>
      </c>
    </row>
    <row r="3320" spans="1:8" x14ac:dyDescent="0.3">
      <c r="A3320" t="s">
        <v>1868</v>
      </c>
      <c r="B3320" t="s">
        <v>1808</v>
      </c>
      <c r="D3320" t="s">
        <v>4726</v>
      </c>
      <c r="E3320" t="s">
        <v>4540</v>
      </c>
      <c r="F3320">
        <v>33</v>
      </c>
      <c r="G3320" t="s">
        <v>4724</v>
      </c>
      <c r="H3320" t="s">
        <v>4725</v>
      </c>
    </row>
    <row r="3321" spans="1:8" x14ac:dyDescent="0.3">
      <c r="A3321" t="s">
        <v>1868</v>
      </c>
      <c r="B3321" t="s">
        <v>1634</v>
      </c>
      <c r="D3321" t="s">
        <v>14</v>
      </c>
      <c r="E3321" t="s">
        <v>212</v>
      </c>
      <c r="F3321">
        <v>24</v>
      </c>
      <c r="G3321" t="s">
        <v>4724</v>
      </c>
      <c r="H3321" t="s">
        <v>4725</v>
      </c>
    </row>
    <row r="3322" spans="1:8" x14ac:dyDescent="0.3">
      <c r="A3322" t="s">
        <v>1868</v>
      </c>
      <c r="B3322" t="s">
        <v>867</v>
      </c>
      <c r="D3322" t="s">
        <v>12</v>
      </c>
      <c r="E3322" t="s">
        <v>1304</v>
      </c>
      <c r="F3322">
        <v>28</v>
      </c>
      <c r="G3322" t="s">
        <v>4727</v>
      </c>
      <c r="H3322" t="s">
        <v>4728</v>
      </c>
    </row>
    <row r="3323" spans="1:8" x14ac:dyDescent="0.3">
      <c r="A3323" t="s">
        <v>1868</v>
      </c>
      <c r="B3323" t="s">
        <v>1146</v>
      </c>
      <c r="D3323" t="s">
        <v>12</v>
      </c>
      <c r="E3323" t="s">
        <v>3913</v>
      </c>
      <c r="F3323">
        <v>22</v>
      </c>
      <c r="G3323" t="s">
        <v>4729</v>
      </c>
      <c r="H3323" t="s">
        <v>4730</v>
      </c>
    </row>
    <row r="3324" spans="1:8" x14ac:dyDescent="0.3">
      <c r="A3324" t="s">
        <v>1868</v>
      </c>
      <c r="B3324" t="s">
        <v>1618</v>
      </c>
      <c r="D3324" t="s">
        <v>31</v>
      </c>
      <c r="E3324" t="s">
        <v>3913</v>
      </c>
      <c r="F3324">
        <v>35</v>
      </c>
      <c r="G3324" t="s">
        <v>4729</v>
      </c>
      <c r="H3324" t="s">
        <v>4730</v>
      </c>
    </row>
    <row r="3325" spans="1:8" x14ac:dyDescent="0.3">
      <c r="A3325" t="s">
        <v>1868</v>
      </c>
      <c r="B3325" t="s">
        <v>494</v>
      </c>
      <c r="D3325" t="s">
        <v>31</v>
      </c>
      <c r="E3325" t="s">
        <v>1457</v>
      </c>
      <c r="F3325">
        <v>35</v>
      </c>
      <c r="G3325" t="s">
        <v>4729</v>
      </c>
      <c r="H3325" t="s">
        <v>4730</v>
      </c>
    </row>
    <row r="3326" spans="1:8" x14ac:dyDescent="0.3">
      <c r="A3326" t="s">
        <v>1868</v>
      </c>
      <c r="B3326" t="s">
        <v>1654</v>
      </c>
      <c r="D3326" t="s">
        <v>14</v>
      </c>
      <c r="E3326" t="s">
        <v>1457</v>
      </c>
      <c r="F3326">
        <v>27</v>
      </c>
      <c r="G3326" t="s">
        <v>4729</v>
      </c>
      <c r="H3326" t="s">
        <v>4730</v>
      </c>
    </row>
    <row r="3327" spans="1:8" x14ac:dyDescent="0.3">
      <c r="A3327" t="s">
        <v>1868</v>
      </c>
      <c r="B3327" t="s">
        <v>1656</v>
      </c>
      <c r="D3327" t="s">
        <v>21</v>
      </c>
      <c r="E3327" t="s">
        <v>1457</v>
      </c>
      <c r="F3327">
        <v>22</v>
      </c>
      <c r="G3327" t="s">
        <v>4729</v>
      </c>
      <c r="H3327" t="s">
        <v>4730</v>
      </c>
    </row>
    <row r="3328" spans="1:8" x14ac:dyDescent="0.3">
      <c r="A3328" t="s">
        <v>1868</v>
      </c>
      <c r="B3328" t="s">
        <v>1442</v>
      </c>
      <c r="D3328" t="s">
        <v>14</v>
      </c>
      <c r="E3328" t="s">
        <v>1457</v>
      </c>
      <c r="F3328">
        <v>34</v>
      </c>
      <c r="G3328" t="s">
        <v>4729</v>
      </c>
      <c r="H3328" t="s">
        <v>4730</v>
      </c>
    </row>
    <row r="3329" spans="1:8" x14ac:dyDescent="0.3">
      <c r="A3329" t="s">
        <v>1868</v>
      </c>
      <c r="B3329" t="s">
        <v>1795</v>
      </c>
      <c r="D3329" t="s">
        <v>12</v>
      </c>
      <c r="E3329" t="s">
        <v>1457</v>
      </c>
      <c r="F3329">
        <v>23</v>
      </c>
      <c r="G3329" t="s">
        <v>4729</v>
      </c>
      <c r="H3329" t="s">
        <v>4730</v>
      </c>
    </row>
    <row r="3330" spans="1:8" x14ac:dyDescent="0.3">
      <c r="A3330" t="s">
        <v>1868</v>
      </c>
      <c r="B3330" t="s">
        <v>1202</v>
      </c>
      <c r="D3330" t="s">
        <v>14</v>
      </c>
      <c r="E3330" t="s">
        <v>1003</v>
      </c>
      <c r="F3330">
        <v>28</v>
      </c>
      <c r="G3330" t="s">
        <v>4729</v>
      </c>
      <c r="H3330" t="s">
        <v>4730</v>
      </c>
    </row>
    <row r="3331" spans="1:8" x14ac:dyDescent="0.3">
      <c r="A3331" t="s">
        <v>1868</v>
      </c>
      <c r="B3331" t="s">
        <v>1473</v>
      </c>
      <c r="D3331" t="s">
        <v>21</v>
      </c>
      <c r="E3331" t="s">
        <v>1492</v>
      </c>
      <c r="F3331">
        <v>31</v>
      </c>
      <c r="G3331" t="s">
        <v>4729</v>
      </c>
      <c r="H3331" t="s">
        <v>4730</v>
      </c>
    </row>
    <row r="3332" spans="1:8" x14ac:dyDescent="0.3">
      <c r="A3332" t="s">
        <v>1868</v>
      </c>
      <c r="B3332" t="s">
        <v>1586</v>
      </c>
      <c r="D3332" t="s">
        <v>12</v>
      </c>
      <c r="E3332" t="s">
        <v>1492</v>
      </c>
      <c r="F3332">
        <v>24</v>
      </c>
      <c r="G3332" t="s">
        <v>4729</v>
      </c>
      <c r="H3332" t="s">
        <v>4730</v>
      </c>
    </row>
    <row r="3333" spans="1:8" x14ac:dyDescent="0.3">
      <c r="A3333" t="s">
        <v>1868</v>
      </c>
      <c r="B3333" t="s">
        <v>1467</v>
      </c>
      <c r="D3333" t="s">
        <v>14</v>
      </c>
      <c r="E3333" t="s">
        <v>1492</v>
      </c>
      <c r="F3333">
        <v>33</v>
      </c>
      <c r="G3333" t="s">
        <v>4729</v>
      </c>
      <c r="H3333" t="s">
        <v>4730</v>
      </c>
    </row>
    <row r="3334" spans="1:8" x14ac:dyDescent="0.3">
      <c r="A3334" t="s">
        <v>1868</v>
      </c>
      <c r="B3334" t="s">
        <v>1996</v>
      </c>
      <c r="D3334" t="s">
        <v>31</v>
      </c>
      <c r="E3334" t="s">
        <v>1107</v>
      </c>
      <c r="F3334">
        <v>28</v>
      </c>
      <c r="G3334" t="s">
        <v>4729</v>
      </c>
      <c r="H3334" t="s">
        <v>4730</v>
      </c>
    </row>
    <row r="3335" spans="1:8" x14ac:dyDescent="0.3">
      <c r="A3335" t="s">
        <v>1868</v>
      </c>
      <c r="B3335" t="s">
        <v>1989</v>
      </c>
      <c r="D3335" t="s">
        <v>1329</v>
      </c>
      <c r="E3335" t="s">
        <v>1107</v>
      </c>
      <c r="F3335">
        <v>25</v>
      </c>
      <c r="G3335" t="s">
        <v>4729</v>
      </c>
      <c r="H3335" t="s">
        <v>4730</v>
      </c>
    </row>
    <row r="3336" spans="1:8" x14ac:dyDescent="0.3">
      <c r="A3336" t="s">
        <v>1868</v>
      </c>
      <c r="B3336" t="s">
        <v>1907</v>
      </c>
      <c r="D3336" t="s">
        <v>12</v>
      </c>
      <c r="E3336" t="s">
        <v>490</v>
      </c>
      <c r="F3336">
        <v>19</v>
      </c>
      <c r="G3336" t="s">
        <v>4729</v>
      </c>
      <c r="H3336" t="s">
        <v>4730</v>
      </c>
    </row>
    <row r="3337" spans="1:8" x14ac:dyDescent="0.3">
      <c r="A3337" t="s">
        <v>1868</v>
      </c>
      <c r="B3337" t="s">
        <v>1644</v>
      </c>
      <c r="D3337" t="s">
        <v>12</v>
      </c>
      <c r="E3337" t="s">
        <v>1304</v>
      </c>
      <c r="F3337">
        <v>27</v>
      </c>
      <c r="G3337" t="s">
        <v>4729</v>
      </c>
      <c r="H3337" t="s">
        <v>4730</v>
      </c>
    </row>
    <row r="3338" spans="1:8" x14ac:dyDescent="0.3">
      <c r="A3338" t="s">
        <v>1868</v>
      </c>
      <c r="B3338" t="s">
        <v>366</v>
      </c>
      <c r="D3338" t="s">
        <v>21</v>
      </c>
      <c r="E3338" t="s">
        <v>1304</v>
      </c>
      <c r="F3338">
        <v>34</v>
      </c>
      <c r="G3338" t="s">
        <v>4729</v>
      </c>
      <c r="H3338" t="s">
        <v>4730</v>
      </c>
    </row>
    <row r="3339" spans="1:8" x14ac:dyDescent="0.3">
      <c r="A3339" t="s">
        <v>1868</v>
      </c>
      <c r="B3339" t="s">
        <v>1325</v>
      </c>
      <c r="D3339" t="s">
        <v>4645</v>
      </c>
      <c r="E3339" t="s">
        <v>1252</v>
      </c>
      <c r="F3339">
        <v>36</v>
      </c>
      <c r="G3339" t="s">
        <v>4729</v>
      </c>
      <c r="H3339" t="s">
        <v>4730</v>
      </c>
    </row>
    <row r="3340" spans="1:8" x14ac:dyDescent="0.3">
      <c r="A3340" t="s">
        <v>1868</v>
      </c>
      <c r="B3340" t="s">
        <v>1207</v>
      </c>
      <c r="D3340" t="s">
        <v>12</v>
      </c>
      <c r="E3340" t="s">
        <v>329</v>
      </c>
      <c r="F3340">
        <v>26</v>
      </c>
      <c r="G3340" t="s">
        <v>4729</v>
      </c>
      <c r="H3340" t="s">
        <v>4730</v>
      </c>
    </row>
    <row r="3341" spans="1:8" x14ac:dyDescent="0.3">
      <c r="A3341" t="s">
        <v>1868</v>
      </c>
      <c r="B3341" t="s">
        <v>1154</v>
      </c>
      <c r="D3341" t="s">
        <v>19</v>
      </c>
      <c r="E3341" t="s">
        <v>329</v>
      </c>
      <c r="F3341">
        <v>25</v>
      </c>
      <c r="G3341" t="s">
        <v>4729</v>
      </c>
      <c r="H3341" t="s">
        <v>4730</v>
      </c>
    </row>
    <row r="3342" spans="1:8" x14ac:dyDescent="0.3">
      <c r="A3342" t="s">
        <v>1868</v>
      </c>
      <c r="B3342" t="s">
        <v>1123</v>
      </c>
      <c r="D3342" t="s">
        <v>31</v>
      </c>
      <c r="E3342" t="s">
        <v>99</v>
      </c>
      <c r="F3342">
        <v>36</v>
      </c>
      <c r="G3342" t="s">
        <v>4729</v>
      </c>
      <c r="H3342" t="s">
        <v>4730</v>
      </c>
    </row>
    <row r="3343" spans="1:8" x14ac:dyDescent="0.3">
      <c r="A3343" t="s">
        <v>1868</v>
      </c>
      <c r="B3343" t="s">
        <v>1805</v>
      </c>
      <c r="D3343" t="s">
        <v>14</v>
      </c>
      <c r="E3343" t="s">
        <v>4540</v>
      </c>
      <c r="F3343">
        <v>37</v>
      </c>
      <c r="G3343" t="s">
        <v>4729</v>
      </c>
      <c r="H3343" t="s">
        <v>4730</v>
      </c>
    </row>
    <row r="3344" spans="1:8" x14ac:dyDescent="0.3">
      <c r="A3344" t="s">
        <v>1868</v>
      </c>
      <c r="B3344" t="s">
        <v>1801</v>
      </c>
      <c r="D3344" t="s">
        <v>12</v>
      </c>
      <c r="E3344" t="s">
        <v>4540</v>
      </c>
      <c r="F3344">
        <v>29</v>
      </c>
      <c r="G3344" t="s">
        <v>4729</v>
      </c>
      <c r="H3344" t="s">
        <v>4730</v>
      </c>
    </row>
    <row r="3345" spans="1:8" x14ac:dyDescent="0.3">
      <c r="A3345" t="s">
        <v>1868</v>
      </c>
      <c r="B3345" t="s">
        <v>998</v>
      </c>
      <c r="D3345" t="s">
        <v>27</v>
      </c>
      <c r="E3345" t="s">
        <v>4540</v>
      </c>
      <c r="F3345">
        <v>34</v>
      </c>
      <c r="G3345" t="s">
        <v>4729</v>
      </c>
      <c r="H3345" t="s">
        <v>4730</v>
      </c>
    </row>
    <row r="3346" spans="1:8" x14ac:dyDescent="0.3">
      <c r="A3346" t="s">
        <v>1868</v>
      </c>
      <c r="B3346" t="s">
        <v>1807</v>
      </c>
      <c r="D3346" t="s">
        <v>1329</v>
      </c>
      <c r="E3346" t="s">
        <v>4540</v>
      </c>
      <c r="F3346">
        <v>24</v>
      </c>
      <c r="G3346" t="s">
        <v>4729</v>
      </c>
      <c r="H3346" t="s">
        <v>4730</v>
      </c>
    </row>
    <row r="3347" spans="1:8" x14ac:dyDescent="0.3">
      <c r="A3347" t="s">
        <v>1868</v>
      </c>
      <c r="B3347" t="s">
        <v>1070</v>
      </c>
      <c r="D3347" t="s">
        <v>31</v>
      </c>
      <c r="E3347" t="s">
        <v>188</v>
      </c>
      <c r="F3347">
        <v>35</v>
      </c>
      <c r="G3347" t="s">
        <v>4729</v>
      </c>
      <c r="H3347" t="s">
        <v>4730</v>
      </c>
    </row>
    <row r="3348" spans="1:8" x14ac:dyDescent="0.3">
      <c r="A3348" t="s">
        <v>1868</v>
      </c>
      <c r="B3348" t="s">
        <v>2022</v>
      </c>
      <c r="D3348" t="s">
        <v>21</v>
      </c>
      <c r="E3348" t="s">
        <v>1842</v>
      </c>
      <c r="F3348">
        <v>22</v>
      </c>
      <c r="G3348" t="s">
        <v>4729</v>
      </c>
      <c r="H3348" t="s">
        <v>4730</v>
      </c>
    </row>
    <row r="3349" spans="1:8" x14ac:dyDescent="0.3">
      <c r="A3349" t="s">
        <v>1868</v>
      </c>
      <c r="B3349" t="s">
        <v>968</v>
      </c>
      <c r="D3349" t="s">
        <v>21</v>
      </c>
      <c r="E3349" t="s">
        <v>1842</v>
      </c>
      <c r="F3349">
        <v>25</v>
      </c>
      <c r="G3349" t="s">
        <v>4729</v>
      </c>
      <c r="H3349" t="s">
        <v>4730</v>
      </c>
    </row>
    <row r="3350" spans="1:8" x14ac:dyDescent="0.3">
      <c r="A3350" t="s">
        <v>1868</v>
      </c>
      <c r="B3350" t="s">
        <v>1833</v>
      </c>
      <c r="D3350" t="s">
        <v>12</v>
      </c>
      <c r="E3350" t="s">
        <v>1842</v>
      </c>
      <c r="F3350">
        <v>29</v>
      </c>
      <c r="G3350" t="s">
        <v>4729</v>
      </c>
      <c r="H3350" t="s">
        <v>4730</v>
      </c>
    </row>
    <row r="3351" spans="1:8" x14ac:dyDescent="0.3">
      <c r="A3351" t="s">
        <v>1868</v>
      </c>
      <c r="B3351" t="s">
        <v>1999</v>
      </c>
      <c r="D3351" t="s">
        <v>19</v>
      </c>
      <c r="E3351" t="s">
        <v>212</v>
      </c>
      <c r="F3351">
        <v>24</v>
      </c>
      <c r="G3351" t="s">
        <v>4729</v>
      </c>
      <c r="H3351" t="s">
        <v>4730</v>
      </c>
    </row>
    <row r="3352" spans="1:8" x14ac:dyDescent="0.3">
      <c r="A3352" t="s">
        <v>1868</v>
      </c>
      <c r="B3352" t="s">
        <v>1801</v>
      </c>
      <c r="D3352" t="s">
        <v>12</v>
      </c>
      <c r="E3352" t="s">
        <v>4540</v>
      </c>
      <c r="F3352">
        <v>29</v>
      </c>
      <c r="G3352" t="s">
        <v>4021</v>
      </c>
      <c r="H3352" t="s">
        <v>4022</v>
      </c>
    </row>
    <row r="3353" spans="1:8" x14ac:dyDescent="0.3">
      <c r="A3353" t="s">
        <v>1868</v>
      </c>
      <c r="B3353" t="s">
        <v>1983</v>
      </c>
      <c r="D3353" t="s">
        <v>14</v>
      </c>
      <c r="E3353" t="s">
        <v>1107</v>
      </c>
      <c r="F3353">
        <v>30</v>
      </c>
      <c r="G3353" t="s">
        <v>4731</v>
      </c>
      <c r="H3353" t="s">
        <v>4732</v>
      </c>
    </row>
    <row r="3354" spans="1:8" x14ac:dyDescent="0.3">
      <c r="A3354" t="s">
        <v>1868</v>
      </c>
      <c r="B3354" t="s">
        <v>1935</v>
      </c>
      <c r="D3354" t="s">
        <v>14</v>
      </c>
      <c r="E3354" t="s">
        <v>1457</v>
      </c>
      <c r="F3354">
        <v>24</v>
      </c>
      <c r="G3354" t="s">
        <v>4733</v>
      </c>
      <c r="H3354" t="s">
        <v>4734</v>
      </c>
    </row>
    <row r="3355" spans="1:8" x14ac:dyDescent="0.3">
      <c r="A3355" t="s">
        <v>1868</v>
      </c>
      <c r="B3355" t="s">
        <v>417</v>
      </c>
      <c r="D3355" t="s">
        <v>12</v>
      </c>
      <c r="E3355" t="s">
        <v>1107</v>
      </c>
      <c r="F3355">
        <v>28</v>
      </c>
      <c r="G3355" t="s">
        <v>4733</v>
      </c>
      <c r="H3355" t="s">
        <v>4734</v>
      </c>
    </row>
    <row r="3356" spans="1:8" x14ac:dyDescent="0.3">
      <c r="A3356" t="s">
        <v>1868</v>
      </c>
      <c r="B3356" t="s">
        <v>1391</v>
      </c>
      <c r="D3356" t="s">
        <v>14</v>
      </c>
      <c r="E3356" t="s">
        <v>157</v>
      </c>
      <c r="F3356">
        <v>21</v>
      </c>
      <c r="G3356" t="s">
        <v>4733</v>
      </c>
      <c r="H3356" t="s">
        <v>4734</v>
      </c>
    </row>
    <row r="3357" spans="1:8" x14ac:dyDescent="0.3">
      <c r="A3357" t="s">
        <v>1868</v>
      </c>
      <c r="B3357" t="s">
        <v>1908</v>
      </c>
      <c r="D3357" t="s">
        <v>21</v>
      </c>
      <c r="E3357" t="s">
        <v>490</v>
      </c>
      <c r="F3357">
        <v>24</v>
      </c>
      <c r="G3357" t="s">
        <v>4733</v>
      </c>
      <c r="H3357" t="s">
        <v>4734</v>
      </c>
    </row>
    <row r="3358" spans="1:8" x14ac:dyDescent="0.3">
      <c r="A3358" t="s">
        <v>1868</v>
      </c>
      <c r="B3358" t="s">
        <v>465</v>
      </c>
      <c r="D3358" t="s">
        <v>14</v>
      </c>
      <c r="E3358" t="s">
        <v>1304</v>
      </c>
      <c r="F3358">
        <v>32</v>
      </c>
      <c r="G3358" t="s">
        <v>4733</v>
      </c>
      <c r="H3358" t="s">
        <v>4734</v>
      </c>
    </row>
    <row r="3359" spans="1:8" x14ac:dyDescent="0.3">
      <c r="A3359" t="s">
        <v>1868</v>
      </c>
      <c r="B3359" t="s">
        <v>947</v>
      </c>
      <c r="D3359" t="s">
        <v>4701</v>
      </c>
      <c r="E3359" t="s">
        <v>99</v>
      </c>
      <c r="F3359">
        <v>30</v>
      </c>
      <c r="G3359" t="s">
        <v>4733</v>
      </c>
      <c r="H3359" t="s">
        <v>4734</v>
      </c>
    </row>
    <row r="3360" spans="1:8" x14ac:dyDescent="0.3">
      <c r="A3360" t="s">
        <v>1868</v>
      </c>
      <c r="B3360" t="s">
        <v>1822</v>
      </c>
      <c r="D3360" t="s">
        <v>31</v>
      </c>
      <c r="E3360" t="s">
        <v>1842</v>
      </c>
      <c r="F3360">
        <v>29</v>
      </c>
      <c r="G3360" t="s">
        <v>4733</v>
      </c>
      <c r="H3360" t="s">
        <v>4734</v>
      </c>
    </row>
    <row r="3361" spans="1:8" x14ac:dyDescent="0.3">
      <c r="A3361" t="s">
        <v>1868</v>
      </c>
      <c r="B3361" t="s">
        <v>1619</v>
      </c>
      <c r="D3361" t="s">
        <v>12</v>
      </c>
      <c r="E3361" t="s">
        <v>1842</v>
      </c>
      <c r="F3361">
        <v>21</v>
      </c>
      <c r="G3361" t="s">
        <v>4735</v>
      </c>
      <c r="H3361" t="s">
        <v>4736</v>
      </c>
    </row>
    <row r="3362" spans="1:8" x14ac:dyDescent="0.3">
      <c r="A3362" t="s">
        <v>1868</v>
      </c>
      <c r="B3362" t="s">
        <v>736</v>
      </c>
      <c r="D3362" t="s">
        <v>14</v>
      </c>
      <c r="E3362" t="s">
        <v>212</v>
      </c>
      <c r="F3362">
        <v>30</v>
      </c>
      <c r="G3362" t="s">
        <v>4735</v>
      </c>
      <c r="H3362" t="s">
        <v>4736</v>
      </c>
    </row>
    <row r="3363" spans="1:8" x14ac:dyDescent="0.3">
      <c r="A3363" t="s">
        <v>1868</v>
      </c>
      <c r="B3363" t="s">
        <v>1561</v>
      </c>
      <c r="D3363" t="s">
        <v>14</v>
      </c>
      <c r="E3363" t="s">
        <v>11</v>
      </c>
      <c r="F3363">
        <v>22</v>
      </c>
      <c r="G3363" t="s">
        <v>4737</v>
      </c>
      <c r="H3363" t="s">
        <v>4738</v>
      </c>
    </row>
    <row r="3364" spans="1:8" x14ac:dyDescent="0.3">
      <c r="A3364" t="s">
        <v>1868</v>
      </c>
      <c r="B3364" t="s">
        <v>1893</v>
      </c>
      <c r="D3364" t="s">
        <v>19</v>
      </c>
      <c r="E3364" t="s">
        <v>3913</v>
      </c>
      <c r="F3364">
        <v>19</v>
      </c>
      <c r="G3364" t="s">
        <v>4737</v>
      </c>
      <c r="H3364" t="s">
        <v>4738</v>
      </c>
    </row>
    <row r="3365" spans="1:8" x14ac:dyDescent="0.3">
      <c r="A3365" t="s">
        <v>1868</v>
      </c>
      <c r="B3365" t="s">
        <v>1359</v>
      </c>
      <c r="E3365" t="s">
        <v>3913</v>
      </c>
      <c r="F3365">
        <v>20</v>
      </c>
      <c r="G3365" t="s">
        <v>4737</v>
      </c>
      <c r="H3365" t="s">
        <v>4738</v>
      </c>
    </row>
    <row r="3366" spans="1:8" x14ac:dyDescent="0.3">
      <c r="A3366" t="s">
        <v>1868</v>
      </c>
      <c r="B3366" t="s">
        <v>1439</v>
      </c>
      <c r="D3366" t="s">
        <v>14</v>
      </c>
      <c r="E3366" t="s">
        <v>1457</v>
      </c>
      <c r="F3366">
        <v>33</v>
      </c>
      <c r="G3366" t="s">
        <v>4737</v>
      </c>
      <c r="H3366" t="s">
        <v>4738</v>
      </c>
    </row>
    <row r="3367" spans="1:8" x14ac:dyDescent="0.3">
      <c r="A3367" t="s">
        <v>1868</v>
      </c>
      <c r="B3367" t="s">
        <v>988</v>
      </c>
      <c r="D3367" t="s">
        <v>31</v>
      </c>
      <c r="E3367" t="s">
        <v>1003</v>
      </c>
      <c r="F3367">
        <v>39</v>
      </c>
      <c r="G3367" t="s">
        <v>4737</v>
      </c>
      <c r="H3367" t="s">
        <v>4738</v>
      </c>
    </row>
    <row r="3368" spans="1:8" x14ac:dyDescent="0.3">
      <c r="A3368" t="s">
        <v>1868</v>
      </c>
      <c r="B3368" t="s">
        <v>172</v>
      </c>
      <c r="D3368" t="s">
        <v>14</v>
      </c>
      <c r="E3368" t="s">
        <v>1003</v>
      </c>
      <c r="F3368">
        <v>28</v>
      </c>
      <c r="G3368" t="s">
        <v>4737</v>
      </c>
      <c r="H3368" t="s">
        <v>4738</v>
      </c>
    </row>
    <row r="3369" spans="1:8" x14ac:dyDescent="0.3">
      <c r="A3369" t="s">
        <v>1868</v>
      </c>
      <c r="B3369" t="s">
        <v>1120</v>
      </c>
      <c r="D3369" t="s">
        <v>27</v>
      </c>
      <c r="E3369" t="s">
        <v>1492</v>
      </c>
      <c r="F3369">
        <v>20</v>
      </c>
      <c r="G3369" t="s">
        <v>4737</v>
      </c>
      <c r="H3369" t="s">
        <v>4738</v>
      </c>
    </row>
    <row r="3370" spans="1:8" x14ac:dyDescent="0.3">
      <c r="A3370" t="s">
        <v>1868</v>
      </c>
      <c r="B3370" t="s">
        <v>1588</v>
      </c>
      <c r="D3370" t="s">
        <v>27</v>
      </c>
      <c r="E3370" t="s">
        <v>1492</v>
      </c>
      <c r="F3370">
        <v>22</v>
      </c>
      <c r="G3370" t="s">
        <v>4737</v>
      </c>
      <c r="H3370" t="s">
        <v>4738</v>
      </c>
    </row>
    <row r="3371" spans="1:8" x14ac:dyDescent="0.3">
      <c r="A3371" t="s">
        <v>1868</v>
      </c>
      <c r="B3371" t="s">
        <v>1486</v>
      </c>
      <c r="D3371" t="s">
        <v>14</v>
      </c>
      <c r="E3371" t="s">
        <v>1492</v>
      </c>
      <c r="F3371">
        <v>25</v>
      </c>
      <c r="G3371" t="s">
        <v>4737</v>
      </c>
      <c r="H3371" t="s">
        <v>4738</v>
      </c>
    </row>
    <row r="3372" spans="1:8" x14ac:dyDescent="0.3">
      <c r="A3372" t="s">
        <v>1868</v>
      </c>
      <c r="B3372" t="s">
        <v>1067</v>
      </c>
      <c r="D3372" t="s">
        <v>1329</v>
      </c>
      <c r="E3372" t="s">
        <v>1107</v>
      </c>
      <c r="F3372">
        <v>23</v>
      </c>
      <c r="G3372" t="s">
        <v>4737</v>
      </c>
      <c r="H3372" t="s">
        <v>4738</v>
      </c>
    </row>
    <row r="3373" spans="1:8" x14ac:dyDescent="0.3">
      <c r="A3373" t="s">
        <v>1868</v>
      </c>
      <c r="B3373" t="s">
        <v>910</v>
      </c>
      <c r="D3373" t="s">
        <v>14</v>
      </c>
      <c r="E3373" t="s">
        <v>1107</v>
      </c>
      <c r="F3373">
        <v>27</v>
      </c>
      <c r="G3373" t="s">
        <v>4737</v>
      </c>
      <c r="H3373" t="s">
        <v>4738</v>
      </c>
    </row>
    <row r="3374" spans="1:8" x14ac:dyDescent="0.3">
      <c r="A3374" t="s">
        <v>1868</v>
      </c>
      <c r="B3374" t="s">
        <v>1745</v>
      </c>
      <c r="D3374" t="s">
        <v>14</v>
      </c>
      <c r="E3374" t="s">
        <v>1304</v>
      </c>
      <c r="F3374">
        <v>24</v>
      </c>
      <c r="G3374" t="s">
        <v>4737</v>
      </c>
      <c r="H3374" t="s">
        <v>4738</v>
      </c>
    </row>
    <row r="3375" spans="1:8" x14ac:dyDescent="0.3">
      <c r="A3375" t="s">
        <v>1868</v>
      </c>
      <c r="B3375" t="s">
        <v>865</v>
      </c>
      <c r="D3375" t="s">
        <v>14</v>
      </c>
      <c r="E3375" t="s">
        <v>1304</v>
      </c>
      <c r="F3375">
        <v>29</v>
      </c>
      <c r="G3375" t="s">
        <v>4737</v>
      </c>
      <c r="H3375" t="s">
        <v>4738</v>
      </c>
    </row>
    <row r="3376" spans="1:8" x14ac:dyDescent="0.3">
      <c r="A3376" t="s">
        <v>1868</v>
      </c>
      <c r="B3376" t="s">
        <v>272</v>
      </c>
      <c r="D3376" t="s">
        <v>14</v>
      </c>
      <c r="E3376" t="s">
        <v>1304</v>
      </c>
      <c r="F3376">
        <v>33</v>
      </c>
      <c r="G3376" t="s">
        <v>4737</v>
      </c>
      <c r="H3376" t="s">
        <v>4738</v>
      </c>
    </row>
    <row r="3377" spans="1:8" x14ac:dyDescent="0.3">
      <c r="A3377" t="s">
        <v>1868</v>
      </c>
      <c r="B3377" t="s">
        <v>486</v>
      </c>
      <c r="D3377" t="s">
        <v>27</v>
      </c>
      <c r="E3377" t="s">
        <v>1304</v>
      </c>
      <c r="F3377">
        <v>28</v>
      </c>
      <c r="G3377" t="s">
        <v>4737</v>
      </c>
      <c r="H3377" t="s">
        <v>4738</v>
      </c>
    </row>
    <row r="3378" spans="1:8" x14ac:dyDescent="0.3">
      <c r="A3378" t="s">
        <v>1868</v>
      </c>
      <c r="B3378" t="s">
        <v>1765</v>
      </c>
      <c r="D3378" t="s">
        <v>12</v>
      </c>
      <c r="E3378" t="s">
        <v>329</v>
      </c>
      <c r="F3378">
        <v>23</v>
      </c>
      <c r="G3378" t="s">
        <v>4737</v>
      </c>
      <c r="H3378" t="s">
        <v>4738</v>
      </c>
    </row>
    <row r="3379" spans="1:8" x14ac:dyDescent="0.3">
      <c r="A3379" t="s">
        <v>1868</v>
      </c>
      <c r="B3379" t="s">
        <v>1507</v>
      </c>
      <c r="D3379" t="s">
        <v>31</v>
      </c>
      <c r="E3379" t="s">
        <v>329</v>
      </c>
      <c r="F3379">
        <v>27</v>
      </c>
      <c r="G3379" t="s">
        <v>4737</v>
      </c>
      <c r="H3379" t="s">
        <v>4738</v>
      </c>
    </row>
    <row r="3380" spans="1:8" x14ac:dyDescent="0.3">
      <c r="A3380" t="s">
        <v>1868</v>
      </c>
      <c r="B3380" t="s">
        <v>1406</v>
      </c>
      <c r="D3380" t="s">
        <v>12</v>
      </c>
      <c r="E3380" t="s">
        <v>329</v>
      </c>
      <c r="F3380">
        <v>22</v>
      </c>
      <c r="G3380" t="s">
        <v>4737</v>
      </c>
      <c r="H3380" t="s">
        <v>4738</v>
      </c>
    </row>
    <row r="3381" spans="1:8" x14ac:dyDescent="0.3">
      <c r="A3381" t="s">
        <v>1868</v>
      </c>
      <c r="B3381" t="s">
        <v>882</v>
      </c>
      <c r="D3381" t="s">
        <v>31</v>
      </c>
      <c r="E3381" t="s">
        <v>329</v>
      </c>
      <c r="F3381">
        <v>37</v>
      </c>
      <c r="G3381" t="s">
        <v>4737</v>
      </c>
      <c r="H3381" t="s">
        <v>4738</v>
      </c>
    </row>
    <row r="3382" spans="1:8" x14ac:dyDescent="0.3">
      <c r="A3382" t="s">
        <v>1868</v>
      </c>
      <c r="B3382" t="s">
        <v>1458</v>
      </c>
      <c r="D3382" t="s">
        <v>27</v>
      </c>
      <c r="E3382" t="s">
        <v>329</v>
      </c>
      <c r="F3382">
        <v>28</v>
      </c>
      <c r="G3382" t="s">
        <v>4737</v>
      </c>
      <c r="H3382" t="s">
        <v>4738</v>
      </c>
    </row>
    <row r="3383" spans="1:8" x14ac:dyDescent="0.3">
      <c r="A3383" t="s">
        <v>1868</v>
      </c>
      <c r="B3383" t="s">
        <v>548</v>
      </c>
      <c r="D3383" t="s">
        <v>31</v>
      </c>
      <c r="E3383" t="s">
        <v>99</v>
      </c>
      <c r="F3383">
        <v>42</v>
      </c>
      <c r="G3383" t="s">
        <v>4737</v>
      </c>
      <c r="H3383" t="s">
        <v>4738</v>
      </c>
    </row>
    <row r="3384" spans="1:8" x14ac:dyDescent="0.3">
      <c r="A3384" t="s">
        <v>1868</v>
      </c>
      <c r="B3384" t="s">
        <v>1811</v>
      </c>
      <c r="D3384" t="s">
        <v>12</v>
      </c>
      <c r="E3384" t="s">
        <v>4540</v>
      </c>
      <c r="F3384">
        <v>30</v>
      </c>
      <c r="G3384" t="s">
        <v>4737</v>
      </c>
      <c r="H3384" t="s">
        <v>4738</v>
      </c>
    </row>
    <row r="3385" spans="1:8" x14ac:dyDescent="0.3">
      <c r="A3385" t="s">
        <v>1868</v>
      </c>
      <c r="B3385" t="s">
        <v>1972</v>
      </c>
      <c r="D3385" t="s">
        <v>14</v>
      </c>
      <c r="E3385" t="s">
        <v>4540</v>
      </c>
      <c r="F3385">
        <v>23</v>
      </c>
      <c r="G3385" t="s">
        <v>4737</v>
      </c>
      <c r="H3385" t="s">
        <v>4738</v>
      </c>
    </row>
    <row r="3386" spans="1:8" x14ac:dyDescent="0.3">
      <c r="A3386" t="s">
        <v>1868</v>
      </c>
      <c r="B3386" t="s">
        <v>1809</v>
      </c>
      <c r="D3386" t="s">
        <v>19</v>
      </c>
      <c r="E3386" t="s">
        <v>4540</v>
      </c>
      <c r="F3386">
        <v>31</v>
      </c>
      <c r="G3386" t="s">
        <v>4737</v>
      </c>
      <c r="H3386" t="s">
        <v>4738</v>
      </c>
    </row>
    <row r="3387" spans="1:8" x14ac:dyDescent="0.3">
      <c r="A3387" t="s">
        <v>1868</v>
      </c>
      <c r="B3387" t="s">
        <v>1973</v>
      </c>
      <c r="D3387" t="s">
        <v>12</v>
      </c>
      <c r="E3387" t="s">
        <v>4540</v>
      </c>
      <c r="F3387">
        <v>21</v>
      </c>
      <c r="G3387" t="s">
        <v>4737</v>
      </c>
      <c r="H3387" t="s">
        <v>4738</v>
      </c>
    </row>
    <row r="3388" spans="1:8" x14ac:dyDescent="0.3">
      <c r="A3388" t="s">
        <v>1868</v>
      </c>
      <c r="B3388" t="s">
        <v>1425</v>
      </c>
      <c r="D3388" t="s">
        <v>14</v>
      </c>
      <c r="E3388" t="s">
        <v>188</v>
      </c>
      <c r="F3388">
        <v>21</v>
      </c>
      <c r="G3388" t="s">
        <v>4737</v>
      </c>
      <c r="H3388" t="s">
        <v>4738</v>
      </c>
    </row>
    <row r="3389" spans="1:8" x14ac:dyDescent="0.3">
      <c r="A3389" t="s">
        <v>1868</v>
      </c>
      <c r="B3389" t="s">
        <v>1421</v>
      </c>
      <c r="D3389" t="s">
        <v>12</v>
      </c>
      <c r="E3389" t="s">
        <v>188</v>
      </c>
      <c r="F3389">
        <v>20</v>
      </c>
      <c r="G3389" t="s">
        <v>4737</v>
      </c>
      <c r="H3389" t="s">
        <v>4738</v>
      </c>
    </row>
    <row r="3390" spans="1:8" x14ac:dyDescent="0.3">
      <c r="A3390" t="s">
        <v>1868</v>
      </c>
      <c r="B3390" t="s">
        <v>1823</v>
      </c>
      <c r="D3390" t="s">
        <v>14</v>
      </c>
      <c r="E3390" t="s">
        <v>1842</v>
      </c>
      <c r="F3390">
        <v>28</v>
      </c>
      <c r="G3390" t="s">
        <v>4737</v>
      </c>
      <c r="H3390" t="s">
        <v>4738</v>
      </c>
    </row>
    <row r="3391" spans="1:8" x14ac:dyDescent="0.3">
      <c r="A3391" t="s">
        <v>1868</v>
      </c>
      <c r="B3391" t="s">
        <v>1830</v>
      </c>
      <c r="D3391" t="s">
        <v>1329</v>
      </c>
      <c r="E3391" t="s">
        <v>1842</v>
      </c>
      <c r="F3391">
        <v>26</v>
      </c>
      <c r="G3391" t="s">
        <v>4737</v>
      </c>
      <c r="H3391" t="s">
        <v>4738</v>
      </c>
    </row>
    <row r="3392" spans="1:8" x14ac:dyDescent="0.3">
      <c r="A3392" t="s">
        <v>1868</v>
      </c>
      <c r="B3392" t="s">
        <v>2002</v>
      </c>
      <c r="D3392" t="s">
        <v>14</v>
      </c>
      <c r="E3392" t="s">
        <v>212</v>
      </c>
      <c r="F3392">
        <v>28</v>
      </c>
      <c r="G3392" t="s">
        <v>4737</v>
      </c>
      <c r="H3392" t="s">
        <v>4738</v>
      </c>
    </row>
    <row r="3393" spans="1:8" x14ac:dyDescent="0.3">
      <c r="A3393" t="s">
        <v>1868</v>
      </c>
      <c r="B3393" t="s">
        <v>1870</v>
      </c>
      <c r="D3393" t="s">
        <v>14</v>
      </c>
      <c r="E3393" t="s">
        <v>100</v>
      </c>
      <c r="F3393">
        <v>21</v>
      </c>
      <c r="G3393" t="s">
        <v>4737</v>
      </c>
      <c r="H3393" t="s">
        <v>4738</v>
      </c>
    </row>
    <row r="3394" spans="1:8" x14ac:dyDescent="0.3">
      <c r="A3394" t="s">
        <v>1868</v>
      </c>
      <c r="B3394" t="s">
        <v>1986</v>
      </c>
      <c r="D3394" t="s">
        <v>12</v>
      </c>
      <c r="E3394" t="s">
        <v>1107</v>
      </c>
      <c r="F3394">
        <v>24</v>
      </c>
      <c r="G3394" t="s">
        <v>4739</v>
      </c>
      <c r="H3394" t="s">
        <v>4740</v>
      </c>
    </row>
    <row r="3395" spans="1:8" x14ac:dyDescent="0.3">
      <c r="A3395" t="s">
        <v>1868</v>
      </c>
      <c r="B3395" t="s">
        <v>1091</v>
      </c>
      <c r="D3395" t="s">
        <v>12</v>
      </c>
      <c r="E3395" t="s">
        <v>1107</v>
      </c>
      <c r="F3395">
        <v>29</v>
      </c>
      <c r="G3395" t="s">
        <v>4741</v>
      </c>
      <c r="H3395" t="s">
        <v>4742</v>
      </c>
    </row>
    <row r="3396" spans="1:8" x14ac:dyDescent="0.3">
      <c r="A3396" t="s">
        <v>1868</v>
      </c>
      <c r="B3396" t="s">
        <v>525</v>
      </c>
      <c r="D3396" t="s">
        <v>14</v>
      </c>
      <c r="E3396" t="s">
        <v>1457</v>
      </c>
      <c r="F3396">
        <v>29</v>
      </c>
      <c r="G3396" t="s">
        <v>4743</v>
      </c>
      <c r="H3396" t="s">
        <v>4744</v>
      </c>
    </row>
    <row r="3397" spans="1:8" x14ac:dyDescent="0.3">
      <c r="A3397" t="s">
        <v>1868</v>
      </c>
      <c r="B3397" t="s">
        <v>1937</v>
      </c>
      <c r="D3397" t="s">
        <v>14</v>
      </c>
      <c r="E3397" t="s">
        <v>1457</v>
      </c>
      <c r="F3397">
        <v>23</v>
      </c>
      <c r="G3397" t="s">
        <v>4743</v>
      </c>
      <c r="H3397" t="s">
        <v>4744</v>
      </c>
    </row>
    <row r="3398" spans="1:8" x14ac:dyDescent="0.3">
      <c r="A3398" t="s">
        <v>1868</v>
      </c>
      <c r="B3398" t="s">
        <v>1300</v>
      </c>
      <c r="D3398" t="s">
        <v>14</v>
      </c>
      <c r="E3398" t="s">
        <v>1304</v>
      </c>
      <c r="F3398">
        <v>27</v>
      </c>
      <c r="G3398" t="s">
        <v>4743</v>
      </c>
      <c r="H3398" t="s">
        <v>4744</v>
      </c>
    </row>
    <row r="3399" spans="1:8" x14ac:dyDescent="0.3">
      <c r="A3399" t="s">
        <v>1868</v>
      </c>
      <c r="B3399" t="s">
        <v>1049</v>
      </c>
      <c r="D3399" t="s">
        <v>31</v>
      </c>
      <c r="E3399" t="s">
        <v>1252</v>
      </c>
      <c r="F3399">
        <v>38</v>
      </c>
      <c r="G3399" t="s">
        <v>4743</v>
      </c>
      <c r="H3399" t="s">
        <v>4744</v>
      </c>
    </row>
    <row r="3400" spans="1:8" x14ac:dyDescent="0.3">
      <c r="A3400" t="s">
        <v>1868</v>
      </c>
      <c r="B3400" t="s">
        <v>1575</v>
      </c>
      <c r="D3400" t="s">
        <v>12</v>
      </c>
      <c r="E3400" t="s">
        <v>188</v>
      </c>
      <c r="F3400">
        <v>20</v>
      </c>
      <c r="G3400" t="s">
        <v>4743</v>
      </c>
      <c r="H3400" t="s">
        <v>4744</v>
      </c>
    </row>
    <row r="3401" spans="1:8" x14ac:dyDescent="0.3">
      <c r="A3401" t="s">
        <v>1868</v>
      </c>
      <c r="B3401" t="s">
        <v>1827</v>
      </c>
      <c r="D3401" t="s">
        <v>1332</v>
      </c>
      <c r="E3401" t="s">
        <v>1842</v>
      </c>
      <c r="F3401">
        <v>24</v>
      </c>
      <c r="G3401" t="s">
        <v>4743</v>
      </c>
      <c r="H3401" t="s">
        <v>4744</v>
      </c>
    </row>
    <row r="3402" spans="1:8" x14ac:dyDescent="0.3">
      <c r="A3402" t="s">
        <v>1868</v>
      </c>
      <c r="B3402" t="s">
        <v>1987</v>
      </c>
      <c r="D3402" t="s">
        <v>21</v>
      </c>
      <c r="E3402" t="s">
        <v>1107</v>
      </c>
      <c r="F3402">
        <v>23</v>
      </c>
      <c r="G3402" t="s">
        <v>4745</v>
      </c>
      <c r="H3402" t="s">
        <v>4746</v>
      </c>
    </row>
    <row r="3403" spans="1:8" x14ac:dyDescent="0.3">
      <c r="A3403" t="s">
        <v>1868</v>
      </c>
      <c r="B3403" t="s">
        <v>1480</v>
      </c>
      <c r="D3403" t="s">
        <v>4747</v>
      </c>
      <c r="E3403" t="s">
        <v>1107</v>
      </c>
      <c r="F3403">
        <v>34</v>
      </c>
      <c r="G3403" t="s">
        <v>4745</v>
      </c>
      <c r="H3403" t="s">
        <v>4746</v>
      </c>
    </row>
    <row r="3404" spans="1:8" x14ac:dyDescent="0.3">
      <c r="A3404" t="s">
        <v>1868</v>
      </c>
      <c r="B3404" t="s">
        <v>1206</v>
      </c>
      <c r="D3404" t="s">
        <v>4748</v>
      </c>
      <c r="E3404" t="s">
        <v>188</v>
      </c>
      <c r="F3404">
        <v>27</v>
      </c>
      <c r="G3404" t="s">
        <v>4745</v>
      </c>
      <c r="H3404" t="s">
        <v>4746</v>
      </c>
    </row>
    <row r="3405" spans="1:8" x14ac:dyDescent="0.3">
      <c r="A3405" t="s">
        <v>1868</v>
      </c>
      <c r="B3405" t="s">
        <v>260</v>
      </c>
      <c r="D3405" t="s">
        <v>12</v>
      </c>
      <c r="E3405" t="s">
        <v>1842</v>
      </c>
      <c r="F3405">
        <v>29</v>
      </c>
      <c r="G3405" t="s">
        <v>4745</v>
      </c>
      <c r="H3405" t="s">
        <v>4746</v>
      </c>
    </row>
    <row r="3406" spans="1:8" x14ac:dyDescent="0.3">
      <c r="A3406" t="s">
        <v>1868</v>
      </c>
      <c r="B3406" t="s">
        <v>1906</v>
      </c>
      <c r="D3406" t="s">
        <v>1332</v>
      </c>
      <c r="E3406" t="s">
        <v>490</v>
      </c>
      <c r="F3406">
        <v>28</v>
      </c>
      <c r="G3406" t="s">
        <v>4749</v>
      </c>
      <c r="H3406" t="s">
        <v>4750</v>
      </c>
    </row>
    <row r="3407" spans="1:8" x14ac:dyDescent="0.3">
      <c r="A3407" t="s">
        <v>1868</v>
      </c>
      <c r="B3407" t="s">
        <v>1763</v>
      </c>
      <c r="D3407" t="s">
        <v>12</v>
      </c>
      <c r="E3407" t="s">
        <v>329</v>
      </c>
      <c r="F3407">
        <v>23</v>
      </c>
      <c r="G3407" t="s">
        <v>4749</v>
      </c>
      <c r="H3407" t="s">
        <v>4750</v>
      </c>
    </row>
    <row r="3408" spans="1:8" x14ac:dyDescent="0.3">
      <c r="A3408" t="s">
        <v>1868</v>
      </c>
      <c r="B3408" t="s">
        <v>2007</v>
      </c>
      <c r="D3408" t="s">
        <v>12</v>
      </c>
      <c r="E3408" t="s">
        <v>212</v>
      </c>
      <c r="F3408">
        <v>29</v>
      </c>
      <c r="G3408" t="s">
        <v>4749</v>
      </c>
      <c r="H3408" t="s">
        <v>4750</v>
      </c>
    </row>
    <row r="3409" spans="1:8" x14ac:dyDescent="0.3">
      <c r="A3409" t="s">
        <v>1868</v>
      </c>
      <c r="B3409" t="s">
        <v>1719</v>
      </c>
      <c r="D3409" t="s">
        <v>14</v>
      </c>
      <c r="E3409" t="s">
        <v>128</v>
      </c>
      <c r="F3409">
        <v>20</v>
      </c>
      <c r="G3409" t="s">
        <v>4751</v>
      </c>
      <c r="H3409" t="s">
        <v>4752</v>
      </c>
    </row>
    <row r="3410" spans="1:8" x14ac:dyDescent="0.3">
      <c r="A3410" t="s">
        <v>1868</v>
      </c>
      <c r="B3410" t="s">
        <v>1461</v>
      </c>
      <c r="D3410" t="s">
        <v>21</v>
      </c>
      <c r="E3410" t="s">
        <v>1003</v>
      </c>
      <c r="F3410">
        <v>30</v>
      </c>
      <c r="G3410" t="s">
        <v>4753</v>
      </c>
      <c r="H3410" t="s">
        <v>4754</v>
      </c>
    </row>
    <row r="3411" spans="1:8" x14ac:dyDescent="0.3">
      <c r="A3411" t="s">
        <v>1868</v>
      </c>
      <c r="B3411" t="s">
        <v>1324</v>
      </c>
      <c r="D3411" t="s">
        <v>14</v>
      </c>
      <c r="E3411" t="s">
        <v>1252</v>
      </c>
      <c r="F3411">
        <v>23</v>
      </c>
      <c r="G3411" t="s">
        <v>4753</v>
      </c>
      <c r="H3411" t="s">
        <v>4754</v>
      </c>
    </row>
    <row r="3412" spans="1:8" x14ac:dyDescent="0.3">
      <c r="A3412" t="s">
        <v>1868</v>
      </c>
      <c r="B3412" t="s">
        <v>1804</v>
      </c>
      <c r="D3412" t="s">
        <v>14</v>
      </c>
      <c r="E3412" t="s">
        <v>4540</v>
      </c>
      <c r="F3412">
        <v>30</v>
      </c>
      <c r="G3412" t="s">
        <v>4755</v>
      </c>
      <c r="H3412" t="s">
        <v>4756</v>
      </c>
    </row>
    <row r="3413" spans="1:8" x14ac:dyDescent="0.3">
      <c r="A3413" t="s">
        <v>1868</v>
      </c>
      <c r="B3413" t="s">
        <v>1030</v>
      </c>
      <c r="D3413" t="s">
        <v>12</v>
      </c>
      <c r="E3413" t="s">
        <v>1107</v>
      </c>
      <c r="F3413">
        <v>26</v>
      </c>
      <c r="G3413" t="s">
        <v>4757</v>
      </c>
      <c r="H3413" t="s">
        <v>4758</v>
      </c>
    </row>
    <row r="3414" spans="1:8" x14ac:dyDescent="0.3">
      <c r="A3414" t="s">
        <v>1868</v>
      </c>
      <c r="B3414" t="s">
        <v>1131</v>
      </c>
      <c r="D3414" t="s">
        <v>31</v>
      </c>
      <c r="E3414" t="s">
        <v>11</v>
      </c>
      <c r="F3414">
        <v>25</v>
      </c>
      <c r="G3414" t="s">
        <v>4759</v>
      </c>
      <c r="H3414" t="s">
        <v>4760</v>
      </c>
    </row>
    <row r="3415" spans="1:8" x14ac:dyDescent="0.3">
      <c r="A3415" t="s">
        <v>1868</v>
      </c>
      <c r="B3415" t="s">
        <v>1355</v>
      </c>
      <c r="D3415" t="s">
        <v>21</v>
      </c>
      <c r="E3415" t="s">
        <v>3913</v>
      </c>
      <c r="F3415">
        <v>20</v>
      </c>
      <c r="G3415" t="s">
        <v>4759</v>
      </c>
      <c r="H3415" t="s">
        <v>4760</v>
      </c>
    </row>
    <row r="3416" spans="1:8" x14ac:dyDescent="0.3">
      <c r="A3416" t="s">
        <v>1868</v>
      </c>
      <c r="B3416" t="s">
        <v>1791</v>
      </c>
      <c r="D3416" t="s">
        <v>14</v>
      </c>
      <c r="E3416" t="s">
        <v>1457</v>
      </c>
      <c r="F3416">
        <v>27</v>
      </c>
      <c r="G3416" t="s">
        <v>4759</v>
      </c>
      <c r="H3416" t="s">
        <v>4760</v>
      </c>
    </row>
    <row r="3417" spans="1:8" x14ac:dyDescent="0.3">
      <c r="A3417" t="s">
        <v>1868</v>
      </c>
      <c r="B3417" t="s">
        <v>1794</v>
      </c>
      <c r="D3417" t="s">
        <v>4748</v>
      </c>
      <c r="E3417" t="s">
        <v>1457</v>
      </c>
      <c r="F3417">
        <v>32</v>
      </c>
      <c r="G3417" t="s">
        <v>4759</v>
      </c>
      <c r="H3417" t="s">
        <v>4760</v>
      </c>
    </row>
    <row r="3418" spans="1:8" x14ac:dyDescent="0.3">
      <c r="A3418" t="s">
        <v>1868</v>
      </c>
      <c r="B3418" t="s">
        <v>1846</v>
      </c>
      <c r="D3418" t="s">
        <v>14</v>
      </c>
      <c r="E3418" t="s">
        <v>864</v>
      </c>
      <c r="F3418">
        <v>22</v>
      </c>
      <c r="G3418" t="s">
        <v>4759</v>
      </c>
      <c r="H3418" t="s">
        <v>4760</v>
      </c>
    </row>
    <row r="3419" spans="1:8" x14ac:dyDescent="0.3">
      <c r="A3419" t="s">
        <v>1868</v>
      </c>
      <c r="B3419" t="s">
        <v>1338</v>
      </c>
      <c r="D3419" t="s">
        <v>19</v>
      </c>
      <c r="E3419" t="s">
        <v>128</v>
      </c>
      <c r="F3419">
        <v>21</v>
      </c>
      <c r="G3419" t="s">
        <v>4759</v>
      </c>
      <c r="H3419" t="s">
        <v>4760</v>
      </c>
    </row>
    <row r="3420" spans="1:8" x14ac:dyDescent="0.3">
      <c r="A3420" t="s">
        <v>1868</v>
      </c>
      <c r="B3420" t="s">
        <v>855</v>
      </c>
      <c r="D3420" t="s">
        <v>31</v>
      </c>
      <c r="E3420" t="s">
        <v>128</v>
      </c>
      <c r="F3420">
        <v>26</v>
      </c>
      <c r="G3420" t="s">
        <v>4759</v>
      </c>
      <c r="H3420" t="s">
        <v>4760</v>
      </c>
    </row>
    <row r="3421" spans="1:8" x14ac:dyDescent="0.3">
      <c r="A3421" t="s">
        <v>1868</v>
      </c>
      <c r="B3421" t="s">
        <v>1769</v>
      </c>
      <c r="D3421" t="s">
        <v>27</v>
      </c>
      <c r="E3421" t="s">
        <v>1003</v>
      </c>
      <c r="F3421">
        <v>22</v>
      </c>
      <c r="G3421" t="s">
        <v>4759</v>
      </c>
      <c r="H3421" t="s">
        <v>4760</v>
      </c>
    </row>
    <row r="3422" spans="1:8" x14ac:dyDescent="0.3">
      <c r="A3422" t="s">
        <v>1868</v>
      </c>
      <c r="B3422" t="s">
        <v>1954</v>
      </c>
      <c r="D3422" t="s">
        <v>12</v>
      </c>
      <c r="E3422" t="s">
        <v>1492</v>
      </c>
      <c r="F3422">
        <v>21</v>
      </c>
      <c r="G3422" t="s">
        <v>4759</v>
      </c>
      <c r="H3422" t="s">
        <v>4760</v>
      </c>
    </row>
    <row r="3423" spans="1:8" x14ac:dyDescent="0.3">
      <c r="A3423" t="s">
        <v>1868</v>
      </c>
      <c r="B3423" t="s">
        <v>1167</v>
      </c>
      <c r="D3423" t="s">
        <v>27</v>
      </c>
      <c r="E3423" t="s">
        <v>1107</v>
      </c>
      <c r="F3423">
        <v>26</v>
      </c>
      <c r="G3423" t="s">
        <v>4759</v>
      </c>
      <c r="H3423" t="s">
        <v>4760</v>
      </c>
    </row>
    <row r="3424" spans="1:8" x14ac:dyDescent="0.3">
      <c r="A3424" t="s">
        <v>1868</v>
      </c>
      <c r="B3424" t="s">
        <v>1167</v>
      </c>
      <c r="D3424" t="s">
        <v>27</v>
      </c>
      <c r="E3424" t="s">
        <v>1107</v>
      </c>
      <c r="F3424">
        <v>26</v>
      </c>
      <c r="G3424" t="s">
        <v>4759</v>
      </c>
      <c r="H3424" t="s">
        <v>4760</v>
      </c>
    </row>
    <row r="3425" spans="1:8" x14ac:dyDescent="0.3">
      <c r="A3425" t="s">
        <v>1868</v>
      </c>
      <c r="B3425" t="s">
        <v>1222</v>
      </c>
      <c r="D3425" t="s">
        <v>4645</v>
      </c>
      <c r="E3425" t="s">
        <v>547</v>
      </c>
      <c r="F3425">
        <v>24</v>
      </c>
      <c r="G3425" t="s">
        <v>4759</v>
      </c>
      <c r="H3425" t="s">
        <v>4760</v>
      </c>
    </row>
    <row r="3426" spans="1:8" x14ac:dyDescent="0.3">
      <c r="A3426" t="s">
        <v>1868</v>
      </c>
      <c r="B3426" t="s">
        <v>690</v>
      </c>
      <c r="D3426" t="s">
        <v>14</v>
      </c>
      <c r="E3426" t="s">
        <v>490</v>
      </c>
      <c r="F3426">
        <v>28</v>
      </c>
      <c r="G3426" t="s">
        <v>4759</v>
      </c>
      <c r="H3426" t="s">
        <v>4760</v>
      </c>
    </row>
    <row r="3427" spans="1:8" x14ac:dyDescent="0.3">
      <c r="A3427" t="s">
        <v>1868</v>
      </c>
      <c r="B3427" t="s">
        <v>1167</v>
      </c>
      <c r="D3427" t="s">
        <v>31</v>
      </c>
      <c r="E3427" t="s">
        <v>1252</v>
      </c>
      <c r="F3427">
        <v>25</v>
      </c>
      <c r="G3427" t="s">
        <v>4759</v>
      </c>
      <c r="H3427" t="s">
        <v>4760</v>
      </c>
    </row>
    <row r="3428" spans="1:8" x14ac:dyDescent="0.3">
      <c r="A3428" t="s">
        <v>1868</v>
      </c>
      <c r="B3428" t="s">
        <v>773</v>
      </c>
      <c r="D3428" t="s">
        <v>4761</v>
      </c>
      <c r="E3428" t="s">
        <v>99</v>
      </c>
      <c r="F3428">
        <v>24</v>
      </c>
      <c r="G3428" t="s">
        <v>4759</v>
      </c>
      <c r="H3428" t="s">
        <v>4760</v>
      </c>
    </row>
    <row r="3429" spans="1:8" x14ac:dyDescent="0.3">
      <c r="A3429" t="s">
        <v>1868</v>
      </c>
      <c r="B3429" t="s">
        <v>1574</v>
      </c>
      <c r="D3429" t="s">
        <v>21</v>
      </c>
      <c r="E3429" t="s">
        <v>188</v>
      </c>
      <c r="F3429">
        <v>21</v>
      </c>
      <c r="G3429" t="s">
        <v>4759</v>
      </c>
      <c r="H3429" t="s">
        <v>4760</v>
      </c>
    </row>
    <row r="3430" spans="1:8" x14ac:dyDescent="0.3">
      <c r="A3430" t="s">
        <v>1868</v>
      </c>
      <c r="B3430" t="s">
        <v>1828</v>
      </c>
      <c r="D3430" t="s">
        <v>1332</v>
      </c>
      <c r="E3430" t="s">
        <v>1842</v>
      </c>
      <c r="F3430">
        <v>29</v>
      </c>
      <c r="G3430" t="s">
        <v>4759</v>
      </c>
      <c r="H3430" t="s">
        <v>4760</v>
      </c>
    </row>
    <row r="3431" spans="1:8" x14ac:dyDescent="0.3">
      <c r="A3431" t="s">
        <v>1868</v>
      </c>
      <c r="B3431" t="s">
        <v>726</v>
      </c>
      <c r="D3431" t="s">
        <v>14</v>
      </c>
      <c r="E3431" t="s">
        <v>1842</v>
      </c>
      <c r="F3431">
        <v>26</v>
      </c>
      <c r="G3431" t="s">
        <v>4759</v>
      </c>
      <c r="H3431" t="s">
        <v>4760</v>
      </c>
    </row>
    <row r="3432" spans="1:8" x14ac:dyDescent="0.3">
      <c r="A3432" t="s">
        <v>1868</v>
      </c>
      <c r="B3432" t="s">
        <v>726</v>
      </c>
      <c r="D3432" t="s">
        <v>14</v>
      </c>
      <c r="E3432" t="s">
        <v>1842</v>
      </c>
      <c r="F3432">
        <v>26</v>
      </c>
      <c r="G3432" t="s">
        <v>4759</v>
      </c>
      <c r="H3432" t="s">
        <v>4760</v>
      </c>
    </row>
    <row r="3433" spans="1:8" x14ac:dyDescent="0.3">
      <c r="A3433" t="s">
        <v>1868</v>
      </c>
      <c r="B3433" t="s">
        <v>2004</v>
      </c>
      <c r="D3433" t="s">
        <v>1332</v>
      </c>
      <c r="E3433" t="s">
        <v>212</v>
      </c>
      <c r="F3433">
        <v>25</v>
      </c>
      <c r="G3433" t="s">
        <v>4759</v>
      </c>
      <c r="H3433" t="s">
        <v>4760</v>
      </c>
    </row>
    <row r="3434" spans="1:8" x14ac:dyDescent="0.3">
      <c r="A3434" t="s">
        <v>1868</v>
      </c>
      <c r="B3434" t="s">
        <v>1359</v>
      </c>
      <c r="D3434" t="s">
        <v>14</v>
      </c>
      <c r="E3434" t="s">
        <v>212</v>
      </c>
      <c r="F3434">
        <v>20</v>
      </c>
      <c r="G3434" t="s">
        <v>4759</v>
      </c>
      <c r="H3434" t="s">
        <v>4760</v>
      </c>
    </row>
    <row r="3435" spans="1:8" x14ac:dyDescent="0.3">
      <c r="A3435" t="s">
        <v>1868</v>
      </c>
      <c r="B3435" t="s">
        <v>2220</v>
      </c>
      <c r="E3435" t="s">
        <v>100</v>
      </c>
      <c r="F3435">
        <v>17</v>
      </c>
      <c r="G3435" t="s">
        <v>4759</v>
      </c>
      <c r="H3435" t="s">
        <v>4760</v>
      </c>
    </row>
    <row r="3436" spans="1:8" x14ac:dyDescent="0.3">
      <c r="A3436" t="s">
        <v>1868</v>
      </c>
      <c r="B3436" t="s">
        <v>1710</v>
      </c>
      <c r="D3436" t="s">
        <v>14</v>
      </c>
      <c r="E3436" t="s">
        <v>100</v>
      </c>
      <c r="F3436">
        <v>21</v>
      </c>
      <c r="G3436" t="s">
        <v>4759</v>
      </c>
      <c r="H3436" t="s">
        <v>4760</v>
      </c>
    </row>
    <row r="3437" spans="1:8" x14ac:dyDescent="0.3">
      <c r="A3437" t="s">
        <v>1868</v>
      </c>
      <c r="B3437" t="s">
        <v>869</v>
      </c>
      <c r="D3437" t="s">
        <v>14</v>
      </c>
      <c r="E3437" t="s">
        <v>1107</v>
      </c>
      <c r="F3437">
        <v>28</v>
      </c>
      <c r="G3437" t="s">
        <v>4762</v>
      </c>
      <c r="H3437" t="s">
        <v>4763</v>
      </c>
    </row>
    <row r="3438" spans="1:8" x14ac:dyDescent="0.3">
      <c r="A3438" t="s">
        <v>1868</v>
      </c>
      <c r="B3438" t="s">
        <v>1982</v>
      </c>
      <c r="D3438" t="s">
        <v>31</v>
      </c>
      <c r="E3438" t="s">
        <v>1107</v>
      </c>
      <c r="F3438">
        <v>28</v>
      </c>
      <c r="G3438" t="s">
        <v>4762</v>
      </c>
      <c r="H3438" t="s">
        <v>4763</v>
      </c>
    </row>
    <row r="3439" spans="1:8" x14ac:dyDescent="0.3">
      <c r="A3439" t="s">
        <v>1868</v>
      </c>
      <c r="B3439" t="s">
        <v>1992</v>
      </c>
      <c r="D3439" t="s">
        <v>14</v>
      </c>
      <c r="E3439" t="s">
        <v>1107</v>
      </c>
      <c r="F3439">
        <v>27</v>
      </c>
      <c r="G3439" t="s">
        <v>4764</v>
      </c>
      <c r="H3439" t="s">
        <v>4765</v>
      </c>
    </row>
    <row r="3440" spans="1:8" x14ac:dyDescent="0.3">
      <c r="A3440" t="s">
        <v>1868</v>
      </c>
      <c r="B3440" t="s">
        <v>1988</v>
      </c>
      <c r="D3440" t="s">
        <v>14</v>
      </c>
      <c r="E3440" t="s">
        <v>1107</v>
      </c>
      <c r="F3440">
        <v>31</v>
      </c>
      <c r="G3440" t="s">
        <v>4764</v>
      </c>
      <c r="H3440" t="s">
        <v>4765</v>
      </c>
    </row>
    <row r="3441" spans="1:8" x14ac:dyDescent="0.3">
      <c r="A3441" t="s">
        <v>1868</v>
      </c>
      <c r="B3441" t="s">
        <v>724</v>
      </c>
      <c r="D3441" t="s">
        <v>14</v>
      </c>
      <c r="E3441" t="s">
        <v>1107</v>
      </c>
      <c r="F3441">
        <v>30</v>
      </c>
      <c r="G3441" t="s">
        <v>4764</v>
      </c>
      <c r="H3441" t="s">
        <v>4765</v>
      </c>
    </row>
    <row r="3442" spans="1:8" x14ac:dyDescent="0.3">
      <c r="A3442" t="s">
        <v>1868</v>
      </c>
      <c r="B3442" t="s">
        <v>4766</v>
      </c>
      <c r="D3442" t="s">
        <v>4767</v>
      </c>
      <c r="E3442" t="s">
        <v>1107</v>
      </c>
      <c r="F3442">
        <v>31</v>
      </c>
      <c r="G3442" t="s">
        <v>4768</v>
      </c>
      <c r="H3442" t="s">
        <v>4769</v>
      </c>
    </row>
    <row r="3443" spans="1:8" x14ac:dyDescent="0.3">
      <c r="A3443" t="s">
        <v>1868</v>
      </c>
      <c r="B3443" t="s">
        <v>1990</v>
      </c>
      <c r="D3443" t="s">
        <v>12</v>
      </c>
      <c r="E3443" t="s">
        <v>1107</v>
      </c>
      <c r="F3443">
        <v>26</v>
      </c>
      <c r="G3443" t="s">
        <v>4768</v>
      </c>
      <c r="H3443" t="s">
        <v>4769</v>
      </c>
    </row>
    <row r="3444" spans="1:8" x14ac:dyDescent="0.3">
      <c r="A3444" t="s">
        <v>1868</v>
      </c>
      <c r="B3444" t="s">
        <v>1976</v>
      </c>
      <c r="D3444" t="s">
        <v>14</v>
      </c>
      <c r="E3444" t="s">
        <v>4540</v>
      </c>
      <c r="F3444">
        <v>30</v>
      </c>
      <c r="G3444" t="s">
        <v>4770</v>
      </c>
      <c r="H3444" t="s">
        <v>4771</v>
      </c>
    </row>
    <row r="3445" spans="1:8" x14ac:dyDescent="0.3">
      <c r="A3445" t="s">
        <v>1868</v>
      </c>
      <c r="B3445" t="s">
        <v>1581</v>
      </c>
      <c r="D3445" t="s">
        <v>12</v>
      </c>
      <c r="E3445" t="s">
        <v>864</v>
      </c>
      <c r="F3445">
        <v>21</v>
      </c>
      <c r="G3445" t="s">
        <v>4772</v>
      </c>
      <c r="H3445" t="s">
        <v>4773</v>
      </c>
    </row>
    <row r="3446" spans="1:8" x14ac:dyDescent="0.3">
      <c r="A3446" t="s">
        <v>1868</v>
      </c>
      <c r="B3446" t="s">
        <v>1184</v>
      </c>
      <c r="E3446" t="s">
        <v>864</v>
      </c>
      <c r="F3446">
        <v>23</v>
      </c>
      <c r="G3446" t="s">
        <v>4772</v>
      </c>
      <c r="H3446" t="s">
        <v>4773</v>
      </c>
    </row>
    <row r="3447" spans="1:8" x14ac:dyDescent="0.3">
      <c r="A3447" t="s">
        <v>1868</v>
      </c>
      <c r="B3447" t="s">
        <v>1994</v>
      </c>
      <c r="D3447" t="s">
        <v>27</v>
      </c>
      <c r="E3447" t="s">
        <v>1107</v>
      </c>
      <c r="F3447">
        <v>27</v>
      </c>
      <c r="G3447" t="s">
        <v>4772</v>
      </c>
      <c r="H3447" t="s">
        <v>4773</v>
      </c>
    </row>
    <row r="3448" spans="1:8" x14ac:dyDescent="0.3">
      <c r="A3448" t="s">
        <v>1868</v>
      </c>
      <c r="B3448" t="s">
        <v>1939</v>
      </c>
      <c r="D3448" t="s">
        <v>21</v>
      </c>
      <c r="E3448" t="s">
        <v>1457</v>
      </c>
      <c r="F3448">
        <v>21</v>
      </c>
      <c r="G3448" t="s">
        <v>4774</v>
      </c>
      <c r="H3448" t="s">
        <v>4775</v>
      </c>
    </row>
    <row r="3449" spans="1:8" x14ac:dyDescent="0.3">
      <c r="A3449" t="s">
        <v>1868</v>
      </c>
      <c r="B3449" t="s">
        <v>1837</v>
      </c>
      <c r="D3449" t="s">
        <v>27</v>
      </c>
      <c r="E3449" t="s">
        <v>1842</v>
      </c>
      <c r="F3449">
        <v>21</v>
      </c>
      <c r="G3449" t="s">
        <v>4776</v>
      </c>
      <c r="H3449" t="s">
        <v>4777</v>
      </c>
    </row>
    <row r="3450" spans="1:8" x14ac:dyDescent="0.3">
      <c r="A3450" t="s">
        <v>1868</v>
      </c>
      <c r="B3450" t="s">
        <v>1825</v>
      </c>
      <c r="D3450" t="s">
        <v>1329</v>
      </c>
      <c r="E3450" t="s">
        <v>1842</v>
      </c>
      <c r="F3450">
        <v>27</v>
      </c>
      <c r="G3450" t="s">
        <v>4776</v>
      </c>
      <c r="H3450" t="s">
        <v>4777</v>
      </c>
    </row>
    <row r="3451" spans="1:8" x14ac:dyDescent="0.3">
      <c r="A3451" t="s">
        <v>1868</v>
      </c>
      <c r="B3451" t="s">
        <v>2019</v>
      </c>
      <c r="D3451" t="s">
        <v>1332</v>
      </c>
      <c r="E3451" t="s">
        <v>1842</v>
      </c>
      <c r="F3451">
        <v>20</v>
      </c>
      <c r="G3451" t="s">
        <v>4778</v>
      </c>
      <c r="H3451" t="s">
        <v>4779</v>
      </c>
    </row>
    <row r="3452" spans="1:8" x14ac:dyDescent="0.3">
      <c r="A3452" t="s">
        <v>1868</v>
      </c>
      <c r="B3452" t="s">
        <v>677</v>
      </c>
      <c r="D3452" t="s">
        <v>4761</v>
      </c>
      <c r="E3452" t="s">
        <v>1107</v>
      </c>
      <c r="F3452">
        <v>34</v>
      </c>
      <c r="G3452" t="s">
        <v>4780</v>
      </c>
      <c r="H3452" t="s">
        <v>4781</v>
      </c>
    </row>
    <row r="3453" spans="1:8" x14ac:dyDescent="0.3">
      <c r="A3453" t="s">
        <v>1868</v>
      </c>
      <c r="B3453" t="s">
        <v>1991</v>
      </c>
      <c r="D3453" t="s">
        <v>27</v>
      </c>
      <c r="E3453" t="s">
        <v>1107</v>
      </c>
      <c r="F3453">
        <v>24</v>
      </c>
      <c r="G3453" t="s">
        <v>4780</v>
      </c>
      <c r="H3453" t="s">
        <v>4781</v>
      </c>
    </row>
    <row r="3454" spans="1:8" x14ac:dyDescent="0.3">
      <c r="A3454" t="s">
        <v>1868</v>
      </c>
      <c r="B3454" t="s">
        <v>1984</v>
      </c>
      <c r="D3454" t="s">
        <v>12</v>
      </c>
      <c r="E3454" t="s">
        <v>1107</v>
      </c>
      <c r="F3454">
        <v>24</v>
      </c>
      <c r="G3454" t="s">
        <v>4782</v>
      </c>
      <c r="H3454" t="s">
        <v>4783</v>
      </c>
    </row>
    <row r="3455" spans="1:8" x14ac:dyDescent="0.3">
      <c r="A3455" t="s">
        <v>1868</v>
      </c>
      <c r="B3455" t="s">
        <v>1072</v>
      </c>
      <c r="D3455" t="s">
        <v>14</v>
      </c>
      <c r="E3455" t="s">
        <v>4540</v>
      </c>
      <c r="F3455">
        <v>26</v>
      </c>
      <c r="G3455" t="s">
        <v>4784</v>
      </c>
      <c r="H3455" t="s">
        <v>4785</v>
      </c>
    </row>
    <row r="3456" spans="1:8" x14ac:dyDescent="0.3">
      <c r="A3456" t="s">
        <v>1868</v>
      </c>
      <c r="B3456" t="s">
        <v>1977</v>
      </c>
      <c r="D3456" t="s">
        <v>31</v>
      </c>
      <c r="E3456" t="s">
        <v>4540</v>
      </c>
      <c r="F3456">
        <v>29</v>
      </c>
      <c r="G3456" t="s">
        <v>4784</v>
      </c>
      <c r="H3456" t="s">
        <v>4785</v>
      </c>
    </row>
    <row r="3457" spans="1:8" x14ac:dyDescent="0.3">
      <c r="A3457" t="s">
        <v>1868</v>
      </c>
      <c r="B3457" t="s">
        <v>1980</v>
      </c>
      <c r="D3457" t="s">
        <v>31</v>
      </c>
      <c r="E3457" t="s">
        <v>4540</v>
      </c>
      <c r="F3457">
        <v>27</v>
      </c>
      <c r="G3457" t="s">
        <v>4784</v>
      </c>
      <c r="H3457" t="s">
        <v>4785</v>
      </c>
    </row>
    <row r="3458" spans="1:8" x14ac:dyDescent="0.3">
      <c r="A3458" t="s">
        <v>1868</v>
      </c>
      <c r="B3458" t="s">
        <v>137</v>
      </c>
      <c r="D3458" t="s">
        <v>27</v>
      </c>
      <c r="E3458" t="s">
        <v>1304</v>
      </c>
      <c r="F3458">
        <v>37</v>
      </c>
      <c r="G3458" t="s">
        <v>4786</v>
      </c>
      <c r="H3458" t="s">
        <v>4787</v>
      </c>
    </row>
    <row r="3459" spans="1:8" x14ac:dyDescent="0.3">
      <c r="A3459" t="s">
        <v>1868</v>
      </c>
      <c r="B3459" t="s">
        <v>1831</v>
      </c>
      <c r="D3459" t="s">
        <v>27</v>
      </c>
      <c r="E3459" t="s">
        <v>1842</v>
      </c>
      <c r="F3459">
        <v>27</v>
      </c>
      <c r="G3459" t="s">
        <v>4786</v>
      </c>
      <c r="H3459" t="s">
        <v>4787</v>
      </c>
    </row>
    <row r="3460" spans="1:8" x14ac:dyDescent="0.3">
      <c r="A3460" t="s">
        <v>1868</v>
      </c>
      <c r="B3460" t="s">
        <v>902</v>
      </c>
      <c r="D3460" t="s">
        <v>14</v>
      </c>
      <c r="E3460" t="s">
        <v>1457</v>
      </c>
      <c r="F3460">
        <v>31</v>
      </c>
      <c r="G3460" t="s">
        <v>4788</v>
      </c>
      <c r="H3460" t="s">
        <v>4789</v>
      </c>
    </row>
    <row r="3461" spans="1:8" x14ac:dyDescent="0.3">
      <c r="A3461" t="s">
        <v>1868</v>
      </c>
      <c r="B3461" t="s">
        <v>1936</v>
      </c>
      <c r="D3461" t="s">
        <v>12</v>
      </c>
      <c r="E3461" t="s">
        <v>1457</v>
      </c>
      <c r="F3461">
        <v>24</v>
      </c>
      <c r="G3461" t="s">
        <v>4788</v>
      </c>
      <c r="H3461" t="s">
        <v>4789</v>
      </c>
    </row>
    <row r="3462" spans="1:8" x14ac:dyDescent="0.3">
      <c r="A3462" t="s">
        <v>1868</v>
      </c>
      <c r="B3462" t="s">
        <v>1631</v>
      </c>
      <c r="D3462" t="s">
        <v>14</v>
      </c>
      <c r="E3462" t="s">
        <v>1003</v>
      </c>
      <c r="F3462">
        <v>20</v>
      </c>
      <c r="G3462" t="s">
        <v>4788</v>
      </c>
      <c r="H3462" t="s">
        <v>4789</v>
      </c>
    </row>
    <row r="3463" spans="1:8" x14ac:dyDescent="0.3">
      <c r="A3463" t="s">
        <v>1868</v>
      </c>
      <c r="B3463" t="s">
        <v>1001</v>
      </c>
      <c r="D3463" t="s">
        <v>4790</v>
      </c>
      <c r="E3463" t="s">
        <v>1003</v>
      </c>
      <c r="F3463">
        <v>29</v>
      </c>
      <c r="G3463" t="s">
        <v>4788</v>
      </c>
      <c r="H3463" t="s">
        <v>4789</v>
      </c>
    </row>
    <row r="3464" spans="1:8" x14ac:dyDescent="0.3">
      <c r="A3464" t="s">
        <v>1868</v>
      </c>
      <c r="B3464" t="s">
        <v>1779</v>
      </c>
      <c r="D3464" t="s">
        <v>4701</v>
      </c>
      <c r="E3464" t="s">
        <v>1492</v>
      </c>
      <c r="F3464">
        <v>26</v>
      </c>
      <c r="G3464" t="s">
        <v>4788</v>
      </c>
      <c r="H3464" t="s">
        <v>4789</v>
      </c>
    </row>
    <row r="3465" spans="1:8" x14ac:dyDescent="0.3">
      <c r="A3465" t="s">
        <v>1868</v>
      </c>
      <c r="B3465" t="s">
        <v>999</v>
      </c>
      <c r="D3465" t="s">
        <v>4701</v>
      </c>
      <c r="E3465" t="s">
        <v>1107</v>
      </c>
      <c r="F3465">
        <v>27</v>
      </c>
      <c r="G3465" t="s">
        <v>4788</v>
      </c>
      <c r="H3465" t="s">
        <v>4789</v>
      </c>
    </row>
    <row r="3466" spans="1:8" x14ac:dyDescent="0.3">
      <c r="A3466" t="s">
        <v>1868</v>
      </c>
      <c r="B3466" t="s">
        <v>798</v>
      </c>
      <c r="D3466" t="s">
        <v>14</v>
      </c>
      <c r="E3466" t="s">
        <v>490</v>
      </c>
      <c r="F3466">
        <v>25</v>
      </c>
      <c r="G3466" t="s">
        <v>4788</v>
      </c>
      <c r="H3466" t="s">
        <v>4789</v>
      </c>
    </row>
    <row r="3467" spans="1:8" x14ac:dyDescent="0.3">
      <c r="A3467" t="s">
        <v>1868</v>
      </c>
      <c r="B3467" t="s">
        <v>1756</v>
      </c>
      <c r="D3467" t="s">
        <v>12</v>
      </c>
      <c r="E3467" t="s">
        <v>1252</v>
      </c>
      <c r="F3467">
        <v>22</v>
      </c>
      <c r="G3467" t="s">
        <v>4788</v>
      </c>
      <c r="H3467" t="s">
        <v>4789</v>
      </c>
    </row>
    <row r="3468" spans="1:8" x14ac:dyDescent="0.3">
      <c r="A3468" t="s">
        <v>1868</v>
      </c>
      <c r="B3468" t="s">
        <v>4791</v>
      </c>
      <c r="D3468" t="s">
        <v>4748</v>
      </c>
      <c r="E3468" t="s">
        <v>329</v>
      </c>
      <c r="F3468">
        <v>31</v>
      </c>
      <c r="G3468" t="s">
        <v>4788</v>
      </c>
      <c r="H3468" t="s">
        <v>4789</v>
      </c>
    </row>
    <row r="3469" spans="1:8" x14ac:dyDescent="0.3">
      <c r="A3469" t="s">
        <v>1868</v>
      </c>
      <c r="B3469" t="s">
        <v>1423</v>
      </c>
      <c r="D3469" t="s">
        <v>14</v>
      </c>
      <c r="E3469" t="s">
        <v>188</v>
      </c>
      <c r="F3469">
        <v>21</v>
      </c>
      <c r="G3469" t="s">
        <v>4788</v>
      </c>
      <c r="H3469" t="s">
        <v>4789</v>
      </c>
    </row>
    <row r="3470" spans="1:8" x14ac:dyDescent="0.3">
      <c r="A3470" t="s">
        <v>1868</v>
      </c>
      <c r="B3470" t="s">
        <v>1422</v>
      </c>
      <c r="D3470" t="s">
        <v>21</v>
      </c>
      <c r="E3470" t="s">
        <v>188</v>
      </c>
      <c r="F3470">
        <v>20</v>
      </c>
      <c r="G3470" t="s">
        <v>4788</v>
      </c>
      <c r="H3470" t="s">
        <v>4789</v>
      </c>
    </row>
    <row r="3471" spans="1:8" x14ac:dyDescent="0.3">
      <c r="A3471" t="s">
        <v>1868</v>
      </c>
      <c r="B3471" t="s">
        <v>1841</v>
      </c>
      <c r="D3471" t="s">
        <v>1332</v>
      </c>
      <c r="E3471" t="s">
        <v>1842</v>
      </c>
      <c r="F3471">
        <v>22</v>
      </c>
      <c r="G3471" t="s">
        <v>4788</v>
      </c>
      <c r="H3471" t="s">
        <v>4789</v>
      </c>
    </row>
    <row r="3472" spans="1:8" x14ac:dyDescent="0.3">
      <c r="A3472" t="s">
        <v>1868</v>
      </c>
      <c r="B3472" t="s">
        <v>1835</v>
      </c>
      <c r="D3472" t="s">
        <v>12</v>
      </c>
      <c r="E3472" t="s">
        <v>1842</v>
      </c>
      <c r="F3472">
        <v>22</v>
      </c>
      <c r="G3472" t="s">
        <v>4788</v>
      </c>
      <c r="H3472" t="s">
        <v>4789</v>
      </c>
    </row>
    <row r="3473" spans="1:8" x14ac:dyDescent="0.3">
      <c r="A3473" t="s">
        <v>1868</v>
      </c>
      <c r="B3473" t="s">
        <v>1869</v>
      </c>
      <c r="D3473" t="s">
        <v>31</v>
      </c>
      <c r="E3473" t="s">
        <v>100</v>
      </c>
      <c r="F3473">
        <v>19</v>
      </c>
      <c r="G3473" t="s">
        <v>4788</v>
      </c>
      <c r="H3473" t="s">
        <v>4789</v>
      </c>
    </row>
    <row r="3474" spans="1:8" x14ac:dyDescent="0.3">
      <c r="A3474" t="s">
        <v>1868</v>
      </c>
      <c r="B3474" t="s">
        <v>1891</v>
      </c>
      <c r="D3474" t="s">
        <v>12</v>
      </c>
      <c r="E3474" t="s">
        <v>11</v>
      </c>
      <c r="F3474">
        <v>18</v>
      </c>
      <c r="G3474" t="s">
        <v>4067</v>
      </c>
      <c r="H3474" t="s">
        <v>4068</v>
      </c>
    </row>
    <row r="3475" spans="1:8" x14ac:dyDescent="0.3">
      <c r="A3475" t="s">
        <v>1868</v>
      </c>
      <c r="B3475" t="s">
        <v>1741</v>
      </c>
      <c r="E3475" t="s">
        <v>11</v>
      </c>
      <c r="F3475">
        <v>18</v>
      </c>
      <c r="G3475" t="s">
        <v>4067</v>
      </c>
      <c r="H3475" t="s">
        <v>4068</v>
      </c>
    </row>
    <row r="3476" spans="1:8" x14ac:dyDescent="0.3">
      <c r="A3476" t="s">
        <v>1868</v>
      </c>
      <c r="B3476" t="s">
        <v>1779</v>
      </c>
      <c r="D3476" t="s">
        <v>12</v>
      </c>
      <c r="E3476" t="s">
        <v>1492</v>
      </c>
      <c r="F3476">
        <v>22</v>
      </c>
      <c r="G3476" t="s">
        <v>4067</v>
      </c>
      <c r="H3476" t="s">
        <v>4068</v>
      </c>
    </row>
    <row r="3477" spans="1:8" x14ac:dyDescent="0.3">
      <c r="A3477" t="s">
        <v>1868</v>
      </c>
      <c r="B3477" t="s">
        <v>1985</v>
      </c>
      <c r="D3477" t="s">
        <v>14</v>
      </c>
      <c r="E3477" t="s">
        <v>1107</v>
      </c>
      <c r="F3477">
        <v>33</v>
      </c>
      <c r="G3477" t="s">
        <v>4792</v>
      </c>
      <c r="H3477" t="s">
        <v>4793</v>
      </c>
    </row>
    <row r="3478" spans="1:8" x14ac:dyDescent="0.3">
      <c r="A3478" t="s">
        <v>1868</v>
      </c>
      <c r="B3478" t="s">
        <v>2014</v>
      </c>
      <c r="D3478" t="s">
        <v>21</v>
      </c>
      <c r="E3478" t="s">
        <v>212</v>
      </c>
      <c r="F3478">
        <v>26</v>
      </c>
      <c r="G3478" t="s">
        <v>4794</v>
      </c>
      <c r="H3478" t="s">
        <v>4795</v>
      </c>
    </row>
    <row r="3479" spans="1:8" x14ac:dyDescent="0.3">
      <c r="A3479" t="s">
        <v>1868</v>
      </c>
      <c r="B3479" t="s">
        <v>661</v>
      </c>
      <c r="D3479" t="s">
        <v>19</v>
      </c>
      <c r="E3479" t="s">
        <v>1107</v>
      </c>
      <c r="F3479">
        <v>27</v>
      </c>
      <c r="G3479" t="s">
        <v>4796</v>
      </c>
      <c r="H3479" t="s">
        <v>4797</v>
      </c>
    </row>
    <row r="3480" spans="1:8" x14ac:dyDescent="0.3">
      <c r="A3480" t="s">
        <v>1868</v>
      </c>
      <c r="B3480" t="s">
        <v>2009</v>
      </c>
      <c r="D3480" t="s">
        <v>1329</v>
      </c>
      <c r="E3480" t="s">
        <v>212</v>
      </c>
      <c r="F3480">
        <v>23</v>
      </c>
      <c r="G3480" t="s">
        <v>4798</v>
      </c>
      <c r="H3480" t="s">
        <v>4799</v>
      </c>
    </row>
    <row r="3481" spans="1:8" x14ac:dyDescent="0.3">
      <c r="A3481" t="s">
        <v>1868</v>
      </c>
      <c r="B3481" t="s">
        <v>2013</v>
      </c>
      <c r="D3481" t="s">
        <v>12</v>
      </c>
      <c r="E3481" t="s">
        <v>212</v>
      </c>
      <c r="F3481">
        <v>24</v>
      </c>
      <c r="G3481" t="s">
        <v>4798</v>
      </c>
      <c r="H3481" t="s">
        <v>4799</v>
      </c>
    </row>
    <row r="3482" spans="1:8" x14ac:dyDescent="0.3">
      <c r="A3482" t="s">
        <v>1868</v>
      </c>
      <c r="B3482" t="s">
        <v>2021</v>
      </c>
      <c r="D3482" t="s">
        <v>21</v>
      </c>
      <c r="E3482" t="s">
        <v>1842</v>
      </c>
      <c r="F3482">
        <v>20</v>
      </c>
      <c r="G3482" t="s">
        <v>4800</v>
      </c>
      <c r="H3482" t="s">
        <v>4801</v>
      </c>
    </row>
    <row r="3483" spans="1:8" x14ac:dyDescent="0.3">
      <c r="A3483" t="s">
        <v>1868</v>
      </c>
      <c r="B3483" t="s">
        <v>1993</v>
      </c>
      <c r="D3483" t="s">
        <v>12</v>
      </c>
      <c r="E3483" t="s">
        <v>1107</v>
      </c>
      <c r="F3483">
        <v>25</v>
      </c>
      <c r="G3483" t="s">
        <v>4802</v>
      </c>
      <c r="H3483" t="s">
        <v>4803</v>
      </c>
    </row>
    <row r="3484" spans="1:8" x14ac:dyDescent="0.3">
      <c r="A3484" t="s">
        <v>1868</v>
      </c>
      <c r="B3484" t="s">
        <v>1553</v>
      </c>
      <c r="D3484" t="s">
        <v>4761</v>
      </c>
      <c r="E3484" t="s">
        <v>157</v>
      </c>
      <c r="F3484">
        <v>23</v>
      </c>
      <c r="G3484" t="s">
        <v>4802</v>
      </c>
      <c r="H3484" t="s">
        <v>4803</v>
      </c>
    </row>
    <row r="3485" spans="1:8" x14ac:dyDescent="0.3">
      <c r="A3485" t="s">
        <v>1868</v>
      </c>
      <c r="B3485" t="s">
        <v>1118</v>
      </c>
      <c r="D3485" t="s">
        <v>31</v>
      </c>
      <c r="E3485" t="s">
        <v>99</v>
      </c>
      <c r="F3485">
        <v>24</v>
      </c>
      <c r="G3485" t="s">
        <v>4802</v>
      </c>
      <c r="H3485" t="s">
        <v>4803</v>
      </c>
    </row>
    <row r="3486" spans="1:8" x14ac:dyDescent="0.3">
      <c r="A3486" t="s">
        <v>1868</v>
      </c>
      <c r="B3486" t="s">
        <v>1248</v>
      </c>
      <c r="D3486" t="s">
        <v>31</v>
      </c>
      <c r="E3486" t="s">
        <v>1842</v>
      </c>
      <c r="F3486">
        <v>30</v>
      </c>
      <c r="G3486" t="s">
        <v>4802</v>
      </c>
      <c r="H3486" t="s">
        <v>4803</v>
      </c>
    </row>
    <row r="3487" spans="1:8" x14ac:dyDescent="0.3">
      <c r="A3487" t="s">
        <v>1868</v>
      </c>
      <c r="B3487" t="s">
        <v>2036</v>
      </c>
      <c r="E3487" t="s">
        <v>100</v>
      </c>
      <c r="F3487">
        <v>17</v>
      </c>
      <c r="G3487" t="s">
        <v>4802</v>
      </c>
      <c r="H3487" t="s">
        <v>4803</v>
      </c>
    </row>
    <row r="3488" spans="1:8" x14ac:dyDescent="0.3">
      <c r="A3488" t="s">
        <v>1868</v>
      </c>
      <c r="B3488" t="s">
        <v>1713</v>
      </c>
      <c r="D3488" t="s">
        <v>12</v>
      </c>
      <c r="E3488" t="s">
        <v>100</v>
      </c>
      <c r="F3488">
        <v>18</v>
      </c>
      <c r="G3488" t="s">
        <v>4802</v>
      </c>
      <c r="H3488" t="s">
        <v>4803</v>
      </c>
    </row>
    <row r="3489" spans="1:8" x14ac:dyDescent="0.3">
      <c r="A3489" t="s">
        <v>1868</v>
      </c>
      <c r="B3489" t="s">
        <v>1955</v>
      </c>
      <c r="D3489" t="s">
        <v>14</v>
      </c>
      <c r="E3489" t="s">
        <v>1492</v>
      </c>
      <c r="F3489">
        <v>20</v>
      </c>
      <c r="G3489" t="s">
        <v>4804</v>
      </c>
      <c r="H3489" t="s">
        <v>4805</v>
      </c>
    </row>
    <row r="3490" spans="1:8" x14ac:dyDescent="0.3">
      <c r="A3490" t="s">
        <v>1868</v>
      </c>
      <c r="B3490" t="s">
        <v>1315</v>
      </c>
      <c r="D3490" t="s">
        <v>31</v>
      </c>
      <c r="E3490" t="s">
        <v>1107</v>
      </c>
      <c r="F3490">
        <v>35</v>
      </c>
      <c r="G3490" t="s">
        <v>4806</v>
      </c>
      <c r="H3490" t="s">
        <v>4807</v>
      </c>
    </row>
    <row r="3491" spans="1:8" x14ac:dyDescent="0.3">
      <c r="A3491" t="s">
        <v>1868</v>
      </c>
      <c r="B3491" t="s">
        <v>1570</v>
      </c>
      <c r="D3491" t="s">
        <v>21</v>
      </c>
      <c r="E3491" t="s">
        <v>3913</v>
      </c>
      <c r="F3491">
        <v>17</v>
      </c>
      <c r="G3491" t="s">
        <v>4808</v>
      </c>
      <c r="H3491" t="s">
        <v>4809</v>
      </c>
    </row>
    <row r="3492" spans="1:8" x14ac:dyDescent="0.3">
      <c r="A3492" t="s">
        <v>1868</v>
      </c>
      <c r="B3492" t="s">
        <v>1566</v>
      </c>
      <c r="D3492" t="s">
        <v>1332</v>
      </c>
      <c r="E3492" t="s">
        <v>3913</v>
      </c>
      <c r="F3492">
        <v>21</v>
      </c>
      <c r="G3492" t="s">
        <v>4808</v>
      </c>
      <c r="H3492" t="s">
        <v>4809</v>
      </c>
    </row>
    <row r="3493" spans="1:8" x14ac:dyDescent="0.3">
      <c r="A3493" t="s">
        <v>1868</v>
      </c>
      <c r="B3493" t="s">
        <v>1895</v>
      </c>
      <c r="D3493" t="s">
        <v>21</v>
      </c>
      <c r="E3493" t="s">
        <v>3913</v>
      </c>
      <c r="F3493">
        <v>18</v>
      </c>
      <c r="G3493" t="s">
        <v>4808</v>
      </c>
      <c r="H3493" t="s">
        <v>4809</v>
      </c>
    </row>
    <row r="3494" spans="1:8" x14ac:dyDescent="0.3">
      <c r="A3494" t="s">
        <v>1868</v>
      </c>
      <c r="B3494" t="s">
        <v>756</v>
      </c>
      <c r="D3494" t="s">
        <v>12</v>
      </c>
      <c r="E3494" t="s">
        <v>490</v>
      </c>
      <c r="F3494">
        <v>26</v>
      </c>
      <c r="G3494" t="s">
        <v>4808</v>
      </c>
      <c r="H3494" t="s">
        <v>4809</v>
      </c>
    </row>
    <row r="3495" spans="1:8" x14ac:dyDescent="0.3">
      <c r="A3495" t="s">
        <v>1868</v>
      </c>
      <c r="B3495" t="s">
        <v>1758</v>
      </c>
      <c r="D3495" t="s">
        <v>1329</v>
      </c>
      <c r="E3495" t="s">
        <v>1252</v>
      </c>
      <c r="F3495">
        <v>20</v>
      </c>
      <c r="G3495" t="s">
        <v>4808</v>
      </c>
      <c r="H3495" t="s">
        <v>4809</v>
      </c>
    </row>
    <row r="3496" spans="1:8" x14ac:dyDescent="0.3">
      <c r="A3496" t="s">
        <v>1868</v>
      </c>
      <c r="B3496" t="s">
        <v>2010</v>
      </c>
      <c r="D3496" t="s">
        <v>12</v>
      </c>
      <c r="E3496" t="s">
        <v>212</v>
      </c>
      <c r="F3496">
        <v>27</v>
      </c>
      <c r="G3496" t="s">
        <v>4808</v>
      </c>
      <c r="H3496" t="s">
        <v>4809</v>
      </c>
    </row>
    <row r="3497" spans="1:8" x14ac:dyDescent="0.3">
      <c r="A3497" t="s">
        <v>1868</v>
      </c>
      <c r="B3497" t="s">
        <v>2987</v>
      </c>
      <c r="E3497" t="s">
        <v>100</v>
      </c>
      <c r="F3497">
        <v>17</v>
      </c>
      <c r="G3497" t="s">
        <v>4808</v>
      </c>
      <c r="H3497" t="s">
        <v>4809</v>
      </c>
    </row>
    <row r="3498" spans="1:8" x14ac:dyDescent="0.3">
      <c r="A3498" t="s">
        <v>1868</v>
      </c>
      <c r="B3498" t="s">
        <v>1995</v>
      </c>
      <c r="D3498" t="s">
        <v>12</v>
      </c>
      <c r="E3498" t="s">
        <v>1107</v>
      </c>
      <c r="F3498">
        <v>27</v>
      </c>
      <c r="G3498" t="s">
        <v>4810</v>
      </c>
      <c r="H3498" t="s">
        <v>4811</v>
      </c>
    </row>
    <row r="3499" spans="1:8" x14ac:dyDescent="0.3">
      <c r="A3499" t="s">
        <v>1868</v>
      </c>
      <c r="B3499" t="s">
        <v>2020</v>
      </c>
      <c r="D3499" t="s">
        <v>1329</v>
      </c>
      <c r="E3499" t="s">
        <v>1842</v>
      </c>
      <c r="F3499">
        <v>22</v>
      </c>
      <c r="G3499" t="s">
        <v>4812</v>
      </c>
      <c r="H3499" t="s">
        <v>4813</v>
      </c>
    </row>
    <row r="3500" spans="1:8" x14ac:dyDescent="0.3">
      <c r="A3500" t="s">
        <v>1868</v>
      </c>
      <c r="B3500" t="s">
        <v>1998</v>
      </c>
      <c r="D3500" t="s">
        <v>14</v>
      </c>
      <c r="E3500" t="s">
        <v>212</v>
      </c>
      <c r="F3500">
        <v>30</v>
      </c>
      <c r="G3500" t="s">
        <v>4814</v>
      </c>
      <c r="H3500" t="s">
        <v>4815</v>
      </c>
    </row>
    <row r="3501" spans="1:8" x14ac:dyDescent="0.3">
      <c r="A3501" t="s">
        <v>1868</v>
      </c>
      <c r="B3501" t="s">
        <v>1608</v>
      </c>
      <c r="D3501" t="s">
        <v>12</v>
      </c>
      <c r="E3501" t="s">
        <v>1457</v>
      </c>
      <c r="F3501">
        <v>18</v>
      </c>
      <c r="G3501" t="s">
        <v>4816</v>
      </c>
      <c r="H3501" t="s">
        <v>4817</v>
      </c>
    </row>
    <row r="3502" spans="1:8" x14ac:dyDescent="0.3">
      <c r="A3502" t="s">
        <v>1868</v>
      </c>
      <c r="B3502" t="s">
        <v>4818</v>
      </c>
      <c r="D3502" t="s">
        <v>4726</v>
      </c>
      <c r="E3502" t="s">
        <v>490</v>
      </c>
      <c r="F3502">
        <v>27</v>
      </c>
      <c r="G3502" t="s">
        <v>4816</v>
      </c>
      <c r="H3502" t="s">
        <v>4817</v>
      </c>
    </row>
    <row r="3503" spans="1:8" x14ac:dyDescent="0.3">
      <c r="A3503" t="s">
        <v>1868</v>
      </c>
      <c r="B3503" t="s">
        <v>1915</v>
      </c>
      <c r="D3503" t="s">
        <v>14</v>
      </c>
      <c r="E3503" t="s">
        <v>490</v>
      </c>
      <c r="F3503">
        <v>23</v>
      </c>
      <c r="G3503" t="s">
        <v>4816</v>
      </c>
      <c r="H3503" t="s">
        <v>4817</v>
      </c>
    </row>
    <row r="3504" spans="1:8" x14ac:dyDescent="0.3">
      <c r="A3504" t="s">
        <v>1868</v>
      </c>
      <c r="B3504" t="s">
        <v>1752</v>
      </c>
      <c r="D3504" t="s">
        <v>4701</v>
      </c>
      <c r="E3504" t="s">
        <v>188</v>
      </c>
      <c r="F3504">
        <v>24</v>
      </c>
      <c r="G3504" t="s">
        <v>4816</v>
      </c>
      <c r="H3504" t="s">
        <v>4817</v>
      </c>
    </row>
    <row r="3505" spans="1:8" x14ac:dyDescent="0.3">
      <c r="A3505" t="s">
        <v>1868</v>
      </c>
      <c r="B3505" t="s">
        <v>2011</v>
      </c>
      <c r="D3505" t="s">
        <v>1329</v>
      </c>
      <c r="E3505" t="s">
        <v>212</v>
      </c>
      <c r="F3505">
        <v>29</v>
      </c>
      <c r="G3505" t="s">
        <v>4816</v>
      </c>
      <c r="H3505" t="s">
        <v>4817</v>
      </c>
    </row>
    <row r="3506" spans="1:8" x14ac:dyDescent="0.3">
      <c r="A3506" t="s">
        <v>1868</v>
      </c>
      <c r="B3506" t="s">
        <v>2001</v>
      </c>
      <c r="D3506" t="s">
        <v>1329</v>
      </c>
      <c r="E3506" t="s">
        <v>212</v>
      </c>
      <c r="F3506">
        <v>18</v>
      </c>
      <c r="G3506" t="s">
        <v>4816</v>
      </c>
      <c r="H3506" t="s">
        <v>4817</v>
      </c>
    </row>
    <row r="3507" spans="1:8" x14ac:dyDescent="0.3">
      <c r="A3507" t="s">
        <v>1868</v>
      </c>
      <c r="B3507" t="s">
        <v>1712</v>
      </c>
      <c r="D3507" t="s">
        <v>4790</v>
      </c>
      <c r="E3507" t="s">
        <v>100</v>
      </c>
      <c r="F3507">
        <v>23</v>
      </c>
      <c r="G3507" t="s">
        <v>4816</v>
      </c>
      <c r="H3507" t="s">
        <v>4817</v>
      </c>
    </row>
    <row r="3508" spans="1:8" x14ac:dyDescent="0.3">
      <c r="A3508" t="s">
        <v>1868</v>
      </c>
      <c r="B3508" t="s">
        <v>4819</v>
      </c>
      <c r="E3508" t="s">
        <v>100</v>
      </c>
      <c r="F3508">
        <v>20</v>
      </c>
      <c r="G3508" t="s">
        <v>4816</v>
      </c>
      <c r="H3508" t="s">
        <v>4817</v>
      </c>
    </row>
    <row r="3509" spans="1:8" x14ac:dyDescent="0.3">
      <c r="A3509" t="s">
        <v>1868</v>
      </c>
      <c r="B3509" t="s">
        <v>586</v>
      </c>
      <c r="D3509" t="s">
        <v>31</v>
      </c>
      <c r="E3509" t="s">
        <v>1304</v>
      </c>
      <c r="F3509">
        <v>34</v>
      </c>
      <c r="G3509" t="s">
        <v>4820</v>
      </c>
      <c r="H3509" t="s">
        <v>4821</v>
      </c>
    </row>
    <row r="3510" spans="1:8" x14ac:dyDescent="0.3">
      <c r="A3510" t="s">
        <v>1868</v>
      </c>
      <c r="B3510" t="s">
        <v>1757</v>
      </c>
      <c r="D3510" t="s">
        <v>12</v>
      </c>
      <c r="E3510" t="s">
        <v>1252</v>
      </c>
      <c r="F3510">
        <v>20</v>
      </c>
      <c r="G3510" t="s">
        <v>4820</v>
      </c>
      <c r="H3510" t="s">
        <v>4821</v>
      </c>
    </row>
    <row r="3511" spans="1:8" x14ac:dyDescent="0.3">
      <c r="A3511" t="s">
        <v>1868</v>
      </c>
      <c r="B3511" t="s">
        <v>1733</v>
      </c>
      <c r="D3511" t="s">
        <v>19</v>
      </c>
      <c r="E3511" t="s">
        <v>99</v>
      </c>
      <c r="F3511">
        <v>17</v>
      </c>
      <c r="G3511" t="s">
        <v>4820</v>
      </c>
      <c r="H3511" t="s">
        <v>4821</v>
      </c>
    </row>
    <row r="3512" spans="1:8" x14ac:dyDescent="0.3">
      <c r="A3512" t="s">
        <v>1868</v>
      </c>
      <c r="B3512" t="s">
        <v>1208</v>
      </c>
      <c r="D3512" t="s">
        <v>14</v>
      </c>
      <c r="E3512" t="s">
        <v>188</v>
      </c>
      <c r="F3512">
        <v>24</v>
      </c>
      <c r="G3512" t="s">
        <v>4820</v>
      </c>
      <c r="H3512" t="s">
        <v>4821</v>
      </c>
    </row>
    <row r="3513" spans="1:8" x14ac:dyDescent="0.3">
      <c r="A3513" t="s">
        <v>1868</v>
      </c>
      <c r="B3513" t="s">
        <v>1740</v>
      </c>
      <c r="D3513" t="s">
        <v>14</v>
      </c>
      <c r="E3513" t="s">
        <v>11</v>
      </c>
      <c r="F3513">
        <v>20</v>
      </c>
      <c r="G3513" t="s">
        <v>4822</v>
      </c>
      <c r="H3513" t="s">
        <v>4823</v>
      </c>
    </row>
    <row r="3514" spans="1:8" x14ac:dyDescent="0.3">
      <c r="A3514" t="s">
        <v>1868</v>
      </c>
      <c r="B3514" t="s">
        <v>1742</v>
      </c>
      <c r="D3514" t="s">
        <v>12</v>
      </c>
      <c r="E3514" t="s">
        <v>11</v>
      </c>
      <c r="F3514">
        <v>18</v>
      </c>
      <c r="G3514" t="s">
        <v>4824</v>
      </c>
      <c r="H3514" t="s">
        <v>4825</v>
      </c>
    </row>
    <row r="3515" spans="1:8" x14ac:dyDescent="0.3">
      <c r="A3515" t="s">
        <v>1868</v>
      </c>
      <c r="B3515" t="s">
        <v>1896</v>
      </c>
      <c r="D3515" t="s">
        <v>12</v>
      </c>
      <c r="E3515" t="s">
        <v>3913</v>
      </c>
      <c r="F3515">
        <v>17</v>
      </c>
      <c r="G3515" t="s">
        <v>4824</v>
      </c>
      <c r="H3515" t="s">
        <v>4825</v>
      </c>
    </row>
    <row r="3516" spans="1:8" x14ac:dyDescent="0.3">
      <c r="A3516" t="s">
        <v>1868</v>
      </c>
      <c r="B3516" t="s">
        <v>1938</v>
      </c>
      <c r="D3516" t="s">
        <v>14</v>
      </c>
      <c r="E3516" t="s">
        <v>1457</v>
      </c>
      <c r="F3516">
        <v>18</v>
      </c>
      <c r="G3516" t="s">
        <v>4824</v>
      </c>
      <c r="H3516" t="s">
        <v>4825</v>
      </c>
    </row>
    <row r="3517" spans="1:8" x14ac:dyDescent="0.3">
      <c r="A3517" t="s">
        <v>1868</v>
      </c>
      <c r="B3517" t="s">
        <v>1880</v>
      </c>
      <c r="D3517" t="s">
        <v>12</v>
      </c>
      <c r="E3517" t="s">
        <v>128</v>
      </c>
      <c r="F3517">
        <v>21</v>
      </c>
      <c r="G3517" t="s">
        <v>4824</v>
      </c>
      <c r="H3517" t="s">
        <v>4825</v>
      </c>
    </row>
    <row r="3518" spans="1:8" x14ac:dyDescent="0.3">
      <c r="A3518" t="s">
        <v>1868</v>
      </c>
      <c r="B3518" t="s">
        <v>1747</v>
      </c>
      <c r="D3518" t="s">
        <v>31</v>
      </c>
      <c r="E3518" t="s">
        <v>1304</v>
      </c>
      <c r="F3518">
        <v>31</v>
      </c>
      <c r="G3518" t="s">
        <v>4824</v>
      </c>
      <c r="H3518" t="s">
        <v>4825</v>
      </c>
    </row>
    <row r="3519" spans="1:8" x14ac:dyDescent="0.3">
      <c r="A3519" t="s">
        <v>1868</v>
      </c>
      <c r="B3519" t="s">
        <v>1346</v>
      </c>
      <c r="E3519" t="s">
        <v>100</v>
      </c>
      <c r="F3519">
        <v>21</v>
      </c>
      <c r="G3519" t="s">
        <v>4131</v>
      </c>
      <c r="H3519" t="s">
        <v>4132</v>
      </c>
    </row>
    <row r="3520" spans="1:8" x14ac:dyDescent="0.3">
      <c r="A3520" t="s">
        <v>1868</v>
      </c>
      <c r="B3520" t="s">
        <v>1743</v>
      </c>
      <c r="D3520" t="s">
        <v>27</v>
      </c>
      <c r="E3520" t="s">
        <v>11</v>
      </c>
      <c r="F3520">
        <v>19</v>
      </c>
      <c r="G3520" t="s">
        <v>4826</v>
      </c>
      <c r="H3520" t="s">
        <v>4827</v>
      </c>
    </row>
    <row r="3521" spans="1:8" x14ac:dyDescent="0.3">
      <c r="A3521" t="s">
        <v>1868</v>
      </c>
      <c r="B3521" t="s">
        <v>1392</v>
      </c>
      <c r="D3521" t="s">
        <v>4726</v>
      </c>
      <c r="E3521" t="s">
        <v>157</v>
      </c>
      <c r="F3521">
        <v>22</v>
      </c>
      <c r="G3521" t="s">
        <v>4826</v>
      </c>
      <c r="H3521" t="s">
        <v>4827</v>
      </c>
    </row>
    <row r="3522" spans="1:8" x14ac:dyDescent="0.3">
      <c r="A3522" t="s">
        <v>1868</v>
      </c>
      <c r="B3522" t="s">
        <v>2126</v>
      </c>
      <c r="E3522" t="s">
        <v>188</v>
      </c>
      <c r="F3522">
        <v>18</v>
      </c>
      <c r="G3522" t="s">
        <v>4826</v>
      </c>
      <c r="H3522" t="s">
        <v>4827</v>
      </c>
    </row>
    <row r="3523" spans="1:8" x14ac:dyDescent="0.3">
      <c r="A3523" t="s">
        <v>1868</v>
      </c>
      <c r="B3523" t="s">
        <v>4828</v>
      </c>
      <c r="D3523" t="s">
        <v>31</v>
      </c>
      <c r="E3523" t="s">
        <v>1457</v>
      </c>
      <c r="F3523">
        <v>19</v>
      </c>
      <c r="G3523" t="s">
        <v>4829</v>
      </c>
      <c r="H3523" t="s">
        <v>4830</v>
      </c>
    </row>
    <row r="3524" spans="1:8" x14ac:dyDescent="0.3">
      <c r="A3524" t="s">
        <v>1868</v>
      </c>
      <c r="B3524" t="s">
        <v>1778</v>
      </c>
      <c r="D3524" t="s">
        <v>4645</v>
      </c>
      <c r="E3524" t="s">
        <v>1492</v>
      </c>
      <c r="F3524">
        <v>25</v>
      </c>
      <c r="G3524" t="s">
        <v>4829</v>
      </c>
      <c r="H3524" t="s">
        <v>4830</v>
      </c>
    </row>
    <row r="3525" spans="1:8" x14ac:dyDescent="0.3">
      <c r="A3525" t="s">
        <v>1868</v>
      </c>
      <c r="B3525" t="s">
        <v>1104</v>
      </c>
      <c r="D3525" t="s">
        <v>27</v>
      </c>
      <c r="E3525" t="s">
        <v>1107</v>
      </c>
      <c r="F3525">
        <v>23</v>
      </c>
      <c r="G3525" t="s">
        <v>4829</v>
      </c>
      <c r="H3525" t="s">
        <v>4830</v>
      </c>
    </row>
    <row r="3526" spans="1:8" x14ac:dyDescent="0.3">
      <c r="A3526" t="s">
        <v>1868</v>
      </c>
      <c r="B3526" t="s">
        <v>1603</v>
      </c>
      <c r="D3526" t="s">
        <v>12</v>
      </c>
      <c r="E3526" t="s">
        <v>547</v>
      </c>
      <c r="F3526">
        <v>19</v>
      </c>
      <c r="G3526" t="s">
        <v>4829</v>
      </c>
      <c r="H3526" t="s">
        <v>4830</v>
      </c>
    </row>
    <row r="3527" spans="1:8" x14ac:dyDescent="0.3">
      <c r="A3527" t="s">
        <v>1868</v>
      </c>
      <c r="B3527" t="s">
        <v>2031</v>
      </c>
      <c r="E3527" t="s">
        <v>157</v>
      </c>
      <c r="F3527">
        <v>19</v>
      </c>
      <c r="G3527" t="s">
        <v>4829</v>
      </c>
      <c r="H3527" t="s">
        <v>4830</v>
      </c>
    </row>
    <row r="3528" spans="1:8" x14ac:dyDescent="0.3">
      <c r="A3528" t="s">
        <v>1868</v>
      </c>
      <c r="B3528" t="s">
        <v>4831</v>
      </c>
      <c r="D3528" t="s">
        <v>4645</v>
      </c>
      <c r="E3528" t="s">
        <v>490</v>
      </c>
      <c r="F3528">
        <v>25</v>
      </c>
      <c r="G3528" t="s">
        <v>4829</v>
      </c>
      <c r="H3528" t="s">
        <v>4830</v>
      </c>
    </row>
    <row r="3529" spans="1:8" x14ac:dyDescent="0.3">
      <c r="A3529" t="s">
        <v>1868</v>
      </c>
      <c r="B3529" t="s">
        <v>1912</v>
      </c>
      <c r="D3529" t="s">
        <v>31</v>
      </c>
      <c r="E3529" t="s">
        <v>490</v>
      </c>
      <c r="F3529">
        <v>24</v>
      </c>
      <c r="G3529" t="s">
        <v>4829</v>
      </c>
      <c r="H3529" t="s">
        <v>4830</v>
      </c>
    </row>
    <row r="3530" spans="1:8" x14ac:dyDescent="0.3">
      <c r="A3530" t="s">
        <v>1868</v>
      </c>
      <c r="B3530" t="s">
        <v>1266</v>
      </c>
      <c r="D3530" t="s">
        <v>31</v>
      </c>
      <c r="E3530" t="s">
        <v>329</v>
      </c>
      <c r="F3530">
        <v>21</v>
      </c>
      <c r="G3530" t="s">
        <v>4829</v>
      </c>
      <c r="H3530" t="s">
        <v>4830</v>
      </c>
    </row>
    <row r="3531" spans="1:8" x14ac:dyDescent="0.3">
      <c r="A3531" t="s">
        <v>1868</v>
      </c>
      <c r="B3531" t="s">
        <v>1978</v>
      </c>
      <c r="D3531" t="s">
        <v>21</v>
      </c>
      <c r="E3531" t="s">
        <v>4540</v>
      </c>
      <c r="F3531">
        <v>20</v>
      </c>
      <c r="G3531" t="s">
        <v>4829</v>
      </c>
      <c r="H3531" t="s">
        <v>4830</v>
      </c>
    </row>
    <row r="3532" spans="1:8" x14ac:dyDescent="0.3">
      <c r="A3532" t="s">
        <v>1868</v>
      </c>
      <c r="B3532" t="s">
        <v>1840</v>
      </c>
      <c r="D3532" t="s">
        <v>31</v>
      </c>
      <c r="E3532" t="s">
        <v>1842</v>
      </c>
      <c r="F3532">
        <v>22</v>
      </c>
      <c r="G3532" t="s">
        <v>4829</v>
      </c>
      <c r="H3532" t="s">
        <v>4830</v>
      </c>
    </row>
    <row r="3533" spans="1:8" x14ac:dyDescent="0.3">
      <c r="A3533" t="s">
        <v>1868</v>
      </c>
      <c r="B3533" t="s">
        <v>4832</v>
      </c>
      <c r="D3533" t="s">
        <v>4645</v>
      </c>
      <c r="E3533" t="s">
        <v>212</v>
      </c>
      <c r="F3533">
        <v>24</v>
      </c>
      <c r="G3533" t="s">
        <v>4829</v>
      </c>
      <c r="H3533" t="s">
        <v>4830</v>
      </c>
    </row>
    <row r="3534" spans="1:8" x14ac:dyDescent="0.3">
      <c r="A3534" t="s">
        <v>1868</v>
      </c>
      <c r="B3534" t="s">
        <v>1778</v>
      </c>
      <c r="D3534" t="s">
        <v>14</v>
      </c>
      <c r="E3534" t="s">
        <v>1492</v>
      </c>
      <c r="F3534">
        <v>21</v>
      </c>
      <c r="G3534" t="s">
        <v>4145</v>
      </c>
      <c r="H3534" t="s">
        <v>4146</v>
      </c>
    </row>
    <row r="3535" spans="1:8" x14ac:dyDescent="0.3">
      <c r="A3535" t="s">
        <v>1868</v>
      </c>
      <c r="B3535" t="s">
        <v>4833</v>
      </c>
      <c r="E3535" t="s">
        <v>11</v>
      </c>
      <c r="F3535">
        <v>21</v>
      </c>
      <c r="G3535" t="s">
        <v>4834</v>
      </c>
      <c r="H3535" t="s">
        <v>4625</v>
      </c>
    </row>
    <row r="3536" spans="1:8" x14ac:dyDescent="0.3">
      <c r="A3536" t="s">
        <v>1868</v>
      </c>
      <c r="B3536" t="s">
        <v>1463</v>
      </c>
      <c r="D3536" t="s">
        <v>21</v>
      </c>
      <c r="E3536" t="s">
        <v>1003</v>
      </c>
      <c r="F3536">
        <v>22</v>
      </c>
      <c r="G3536" t="s">
        <v>4834</v>
      </c>
      <c r="H3536" t="s">
        <v>4625</v>
      </c>
    </row>
    <row r="3537" spans="1:8" x14ac:dyDescent="0.3">
      <c r="A3537" t="s">
        <v>1868</v>
      </c>
      <c r="B3537" t="s">
        <v>1590</v>
      </c>
      <c r="D3537" t="s">
        <v>31</v>
      </c>
      <c r="E3537" t="s">
        <v>1492</v>
      </c>
      <c r="F3537">
        <v>20</v>
      </c>
      <c r="G3537" t="s">
        <v>4834</v>
      </c>
      <c r="H3537" t="s">
        <v>4625</v>
      </c>
    </row>
    <row r="3538" spans="1:8" x14ac:dyDescent="0.3">
      <c r="A3538" t="s">
        <v>1868</v>
      </c>
      <c r="B3538" t="s">
        <v>1604</v>
      </c>
      <c r="D3538" t="s">
        <v>21</v>
      </c>
      <c r="E3538" t="s">
        <v>547</v>
      </c>
      <c r="F3538">
        <v>20</v>
      </c>
      <c r="G3538" t="s">
        <v>4834</v>
      </c>
      <c r="H3538" t="s">
        <v>4625</v>
      </c>
    </row>
    <row r="3539" spans="1:8" x14ac:dyDescent="0.3">
      <c r="A3539" t="s">
        <v>1868</v>
      </c>
      <c r="B3539" t="s">
        <v>1914</v>
      </c>
      <c r="D3539" t="s">
        <v>19</v>
      </c>
      <c r="E3539" t="s">
        <v>490</v>
      </c>
      <c r="F3539">
        <v>18</v>
      </c>
      <c r="G3539" t="s">
        <v>4834</v>
      </c>
      <c r="H3539" t="s">
        <v>4625</v>
      </c>
    </row>
    <row r="3540" spans="1:8" x14ac:dyDescent="0.3">
      <c r="A3540" t="s">
        <v>1868</v>
      </c>
      <c r="B3540" t="s">
        <v>1732</v>
      </c>
      <c r="D3540" t="s">
        <v>27</v>
      </c>
      <c r="E3540" t="s">
        <v>99</v>
      </c>
      <c r="F3540">
        <v>17</v>
      </c>
      <c r="G3540" t="s">
        <v>4834</v>
      </c>
      <c r="H3540" t="s">
        <v>4625</v>
      </c>
    </row>
    <row r="3541" spans="1:8" x14ac:dyDescent="0.3">
      <c r="A3541" t="s">
        <v>1868</v>
      </c>
      <c r="B3541" t="s">
        <v>4835</v>
      </c>
      <c r="E3541" t="s">
        <v>99</v>
      </c>
      <c r="F3541">
        <v>17</v>
      </c>
      <c r="G3541" t="s">
        <v>4834</v>
      </c>
      <c r="H3541" t="s">
        <v>4625</v>
      </c>
    </row>
    <row r="3542" spans="1:8" x14ac:dyDescent="0.3">
      <c r="A3542" t="s">
        <v>1868</v>
      </c>
      <c r="B3542" t="s">
        <v>1878</v>
      </c>
      <c r="D3542" t="s">
        <v>14</v>
      </c>
      <c r="E3542" t="s">
        <v>99</v>
      </c>
      <c r="F3542">
        <v>18</v>
      </c>
      <c r="G3542" t="s">
        <v>4834</v>
      </c>
      <c r="H3542" t="s">
        <v>4625</v>
      </c>
    </row>
    <row r="3543" spans="1:8" x14ac:dyDescent="0.3">
      <c r="A3543" t="s">
        <v>1868</v>
      </c>
      <c r="B3543" t="s">
        <v>4836</v>
      </c>
      <c r="E3543" t="s">
        <v>99</v>
      </c>
      <c r="F3543">
        <v>18</v>
      </c>
      <c r="G3543" t="s">
        <v>4834</v>
      </c>
      <c r="H3543" t="s">
        <v>4625</v>
      </c>
    </row>
    <row r="3544" spans="1:8" x14ac:dyDescent="0.3">
      <c r="A3544" t="s">
        <v>1868</v>
      </c>
      <c r="B3544" t="s">
        <v>4837</v>
      </c>
      <c r="E3544" t="s">
        <v>11</v>
      </c>
      <c r="F3544">
        <v>23</v>
      </c>
      <c r="G3544" t="s">
        <v>4838</v>
      </c>
      <c r="H3544" t="s">
        <v>4839</v>
      </c>
    </row>
    <row r="3545" spans="1:8" x14ac:dyDescent="0.3">
      <c r="A3545" t="s">
        <v>1868</v>
      </c>
      <c r="B3545" t="s">
        <v>1744</v>
      </c>
      <c r="E3545" t="s">
        <v>11</v>
      </c>
      <c r="F3545">
        <v>19</v>
      </c>
      <c r="G3545" t="s">
        <v>4838</v>
      </c>
      <c r="H3545" t="s">
        <v>4839</v>
      </c>
    </row>
    <row r="3546" spans="1:8" x14ac:dyDescent="0.3">
      <c r="A3546" t="s">
        <v>1868</v>
      </c>
      <c r="B3546" t="s">
        <v>4840</v>
      </c>
      <c r="D3546" t="s">
        <v>4701</v>
      </c>
      <c r="E3546" t="s">
        <v>1457</v>
      </c>
      <c r="F3546">
        <v>20</v>
      </c>
      <c r="G3546" t="s">
        <v>4838</v>
      </c>
      <c r="H3546" t="s">
        <v>4839</v>
      </c>
    </row>
    <row r="3547" spans="1:8" x14ac:dyDescent="0.3">
      <c r="A3547" t="s">
        <v>1868</v>
      </c>
      <c r="B3547" t="s">
        <v>1970</v>
      </c>
      <c r="D3547" t="s">
        <v>19</v>
      </c>
      <c r="E3547" t="s">
        <v>864</v>
      </c>
      <c r="F3547">
        <v>20</v>
      </c>
      <c r="G3547" t="s">
        <v>4838</v>
      </c>
      <c r="H3547" t="s">
        <v>4839</v>
      </c>
    </row>
    <row r="3548" spans="1:8" x14ac:dyDescent="0.3">
      <c r="A3548" t="s">
        <v>1868</v>
      </c>
      <c r="B3548" t="s">
        <v>1967</v>
      </c>
      <c r="D3548" t="s">
        <v>12</v>
      </c>
      <c r="E3548" t="s">
        <v>864</v>
      </c>
      <c r="F3548">
        <v>19</v>
      </c>
      <c r="G3548" t="s">
        <v>4838</v>
      </c>
      <c r="H3548" t="s">
        <v>4839</v>
      </c>
    </row>
    <row r="3549" spans="1:8" x14ac:dyDescent="0.3">
      <c r="A3549" t="s">
        <v>1868</v>
      </c>
      <c r="B3549" t="s">
        <v>1964</v>
      </c>
      <c r="D3549" t="s">
        <v>1332</v>
      </c>
      <c r="E3549" t="s">
        <v>864</v>
      </c>
      <c r="F3549">
        <v>19</v>
      </c>
      <c r="G3549" t="s">
        <v>4838</v>
      </c>
      <c r="H3549" t="s">
        <v>4839</v>
      </c>
    </row>
    <row r="3550" spans="1:8" x14ac:dyDescent="0.3">
      <c r="A3550" t="s">
        <v>1868</v>
      </c>
      <c r="B3550" t="s">
        <v>1784</v>
      </c>
      <c r="D3550" t="s">
        <v>12</v>
      </c>
      <c r="E3550" t="s">
        <v>547</v>
      </c>
      <c r="F3550">
        <v>20</v>
      </c>
      <c r="G3550" t="s">
        <v>4838</v>
      </c>
      <c r="H3550" t="s">
        <v>4839</v>
      </c>
    </row>
    <row r="3551" spans="1:8" x14ac:dyDescent="0.3">
      <c r="A3551" t="s">
        <v>1868</v>
      </c>
      <c r="B3551" t="s">
        <v>4841</v>
      </c>
      <c r="E3551" t="s">
        <v>99</v>
      </c>
      <c r="F3551">
        <v>18</v>
      </c>
      <c r="G3551" t="s">
        <v>4838</v>
      </c>
      <c r="H3551" t="s">
        <v>4839</v>
      </c>
    </row>
    <row r="3552" spans="1:8" x14ac:dyDescent="0.3">
      <c r="A3552" t="s">
        <v>1868</v>
      </c>
      <c r="B3552" t="s">
        <v>2017</v>
      </c>
      <c r="D3552" t="s">
        <v>19</v>
      </c>
      <c r="E3552" t="s">
        <v>212</v>
      </c>
      <c r="F3552">
        <v>18</v>
      </c>
      <c r="G3552" t="s">
        <v>4838</v>
      </c>
      <c r="H3552" t="s">
        <v>4839</v>
      </c>
    </row>
    <row r="3553" spans="1:8" x14ac:dyDescent="0.3">
      <c r="A3553" t="s">
        <v>1868</v>
      </c>
      <c r="B3553" t="s">
        <v>2892</v>
      </c>
      <c r="E3553" t="s">
        <v>99</v>
      </c>
      <c r="F3553">
        <v>18</v>
      </c>
      <c r="G3553" t="s">
        <v>4842</v>
      </c>
      <c r="H3553" t="s">
        <v>4843</v>
      </c>
    </row>
    <row r="3554" spans="1:8" x14ac:dyDescent="0.3">
      <c r="A3554" t="s">
        <v>1868</v>
      </c>
      <c r="B3554" t="s">
        <v>4844</v>
      </c>
      <c r="E3554" t="s">
        <v>157</v>
      </c>
      <c r="F3554">
        <v>20</v>
      </c>
      <c r="G3554" t="s">
        <v>4845</v>
      </c>
      <c r="H3554" t="s">
        <v>4846</v>
      </c>
    </row>
    <row r="3555" spans="1:8" x14ac:dyDescent="0.3">
      <c r="A3555" t="s">
        <v>1868</v>
      </c>
      <c r="B3555" t="s">
        <v>1722</v>
      </c>
      <c r="D3555" t="s">
        <v>31</v>
      </c>
      <c r="E3555" t="s">
        <v>128</v>
      </c>
      <c r="F3555">
        <v>19</v>
      </c>
      <c r="G3555" t="s">
        <v>4847</v>
      </c>
      <c r="H3555" t="s">
        <v>4848</v>
      </c>
    </row>
    <row r="3556" spans="1:8" x14ac:dyDescent="0.3">
      <c r="A3556" t="s">
        <v>1868</v>
      </c>
      <c r="B3556" t="s">
        <v>1879</v>
      </c>
      <c r="D3556" t="s">
        <v>12</v>
      </c>
      <c r="E3556" t="s">
        <v>128</v>
      </c>
      <c r="F3556">
        <v>17</v>
      </c>
      <c r="G3556" t="s">
        <v>4847</v>
      </c>
      <c r="H3556" t="s">
        <v>4848</v>
      </c>
    </row>
    <row r="3557" spans="1:8" x14ac:dyDescent="0.3">
      <c r="A3557" t="s">
        <v>1868</v>
      </c>
      <c r="B3557" t="s">
        <v>2859</v>
      </c>
      <c r="D3557" t="s">
        <v>4645</v>
      </c>
      <c r="E3557" t="s">
        <v>1003</v>
      </c>
      <c r="F3557">
        <v>23</v>
      </c>
      <c r="G3557" t="s">
        <v>4847</v>
      </c>
      <c r="H3557" t="s">
        <v>4848</v>
      </c>
    </row>
    <row r="3558" spans="1:8" x14ac:dyDescent="0.3">
      <c r="A3558" t="s">
        <v>1868</v>
      </c>
      <c r="B3558" t="s">
        <v>1591</v>
      </c>
      <c r="D3558" t="s">
        <v>27</v>
      </c>
      <c r="E3558" t="s">
        <v>1492</v>
      </c>
      <c r="F3558">
        <v>20</v>
      </c>
      <c r="G3558" t="s">
        <v>4847</v>
      </c>
      <c r="H3558" t="s">
        <v>4848</v>
      </c>
    </row>
    <row r="3559" spans="1:8" x14ac:dyDescent="0.3">
      <c r="A3559" t="s">
        <v>1868</v>
      </c>
      <c r="B3559" t="s">
        <v>1909</v>
      </c>
      <c r="D3559" t="s">
        <v>1329</v>
      </c>
      <c r="E3559" t="s">
        <v>490</v>
      </c>
      <c r="F3559">
        <v>18</v>
      </c>
      <c r="G3559" t="s">
        <v>4847</v>
      </c>
      <c r="H3559" t="s">
        <v>4848</v>
      </c>
    </row>
    <row r="3560" spans="1:8" x14ac:dyDescent="0.3">
      <c r="A3560" t="s">
        <v>1868</v>
      </c>
      <c r="B3560" t="s">
        <v>2016</v>
      </c>
      <c r="D3560" t="s">
        <v>12</v>
      </c>
      <c r="E3560" t="s">
        <v>212</v>
      </c>
      <c r="F3560">
        <v>20</v>
      </c>
      <c r="G3560" t="s">
        <v>4847</v>
      </c>
      <c r="H3560" t="s">
        <v>4848</v>
      </c>
    </row>
    <row r="3561" spans="1:8" x14ac:dyDescent="0.3">
      <c r="A3561" t="s">
        <v>1868</v>
      </c>
      <c r="B3561" t="s">
        <v>4849</v>
      </c>
      <c r="D3561" t="s">
        <v>31</v>
      </c>
      <c r="E3561" t="s">
        <v>1003</v>
      </c>
      <c r="F3561">
        <v>25</v>
      </c>
      <c r="G3561" t="s">
        <v>4850</v>
      </c>
      <c r="H3561" t="s">
        <v>4851</v>
      </c>
    </row>
    <row r="3562" spans="1:8" x14ac:dyDescent="0.3">
      <c r="A3562" t="s">
        <v>1868</v>
      </c>
      <c r="B3562" t="s">
        <v>4852</v>
      </c>
      <c r="E3562" t="s">
        <v>490</v>
      </c>
      <c r="F3562">
        <v>19</v>
      </c>
      <c r="G3562" t="s">
        <v>4853</v>
      </c>
      <c r="H3562" t="s">
        <v>4854</v>
      </c>
    </row>
    <row r="3563" spans="1:8" x14ac:dyDescent="0.3">
      <c r="A3563" t="s">
        <v>1868</v>
      </c>
      <c r="B3563" t="s">
        <v>4581</v>
      </c>
      <c r="E3563" t="s">
        <v>11</v>
      </c>
      <c r="F3563">
        <v>19</v>
      </c>
      <c r="G3563" t="s">
        <v>4855</v>
      </c>
      <c r="H3563" t="s">
        <v>4856</v>
      </c>
    </row>
    <row r="3564" spans="1:8" x14ac:dyDescent="0.3">
      <c r="A3564" t="s">
        <v>1868</v>
      </c>
      <c r="B3564" t="s">
        <v>1890</v>
      </c>
      <c r="D3564" t="s">
        <v>14</v>
      </c>
      <c r="E3564" t="s">
        <v>11</v>
      </c>
      <c r="F3564">
        <v>18</v>
      </c>
      <c r="G3564" t="s">
        <v>4855</v>
      </c>
      <c r="H3564" t="s">
        <v>4856</v>
      </c>
    </row>
    <row r="3565" spans="1:8" x14ac:dyDescent="0.3">
      <c r="A3565" t="s">
        <v>1868</v>
      </c>
      <c r="B3565" t="s">
        <v>1585</v>
      </c>
      <c r="E3565" t="s">
        <v>864</v>
      </c>
      <c r="F3565">
        <v>20</v>
      </c>
      <c r="G3565" t="s">
        <v>4855</v>
      </c>
      <c r="H3565" t="s">
        <v>4856</v>
      </c>
    </row>
    <row r="3566" spans="1:8" x14ac:dyDescent="0.3">
      <c r="A3566" t="s">
        <v>1868</v>
      </c>
      <c r="B3566" t="s">
        <v>1944</v>
      </c>
      <c r="D3566" t="s">
        <v>14</v>
      </c>
      <c r="E3566" t="s">
        <v>1003</v>
      </c>
      <c r="F3566">
        <v>19</v>
      </c>
      <c r="G3566" t="s">
        <v>4855</v>
      </c>
      <c r="H3566" t="s">
        <v>4856</v>
      </c>
    </row>
    <row r="3567" spans="1:8" x14ac:dyDescent="0.3">
      <c r="A3567" t="s">
        <v>1868</v>
      </c>
      <c r="B3567" t="s">
        <v>1911</v>
      </c>
      <c r="D3567" t="s">
        <v>14</v>
      </c>
      <c r="E3567" t="s">
        <v>490</v>
      </c>
      <c r="F3567">
        <v>21</v>
      </c>
      <c r="G3567" t="s">
        <v>4855</v>
      </c>
      <c r="H3567" t="s">
        <v>4856</v>
      </c>
    </row>
    <row r="3568" spans="1:8" x14ac:dyDescent="0.3">
      <c r="A3568" t="s">
        <v>1868</v>
      </c>
      <c r="B3568" t="s">
        <v>4857</v>
      </c>
      <c r="E3568" t="s">
        <v>4540</v>
      </c>
      <c r="F3568">
        <v>21</v>
      </c>
      <c r="G3568" t="s">
        <v>4855</v>
      </c>
      <c r="H3568" t="s">
        <v>4856</v>
      </c>
    </row>
    <row r="3569" spans="1:8" x14ac:dyDescent="0.3">
      <c r="A3569" t="s">
        <v>1868</v>
      </c>
      <c r="B3569" t="s">
        <v>2024</v>
      </c>
      <c r="D3569" t="s">
        <v>14</v>
      </c>
      <c r="E3569" t="s">
        <v>1842</v>
      </c>
      <c r="F3569">
        <v>19</v>
      </c>
      <c r="G3569" t="s">
        <v>4855</v>
      </c>
      <c r="H3569" t="s">
        <v>4856</v>
      </c>
    </row>
    <row r="3570" spans="1:8" x14ac:dyDescent="0.3">
      <c r="A3570" t="s">
        <v>1868</v>
      </c>
      <c r="B3570" t="s">
        <v>2025</v>
      </c>
      <c r="D3570" t="s">
        <v>12</v>
      </c>
      <c r="E3570" t="s">
        <v>1842</v>
      </c>
      <c r="F3570">
        <v>17</v>
      </c>
      <c r="G3570" t="s">
        <v>4855</v>
      </c>
      <c r="H3570" t="s">
        <v>4856</v>
      </c>
    </row>
    <row r="3571" spans="1:8" x14ac:dyDescent="0.3">
      <c r="A3571" t="s">
        <v>1868</v>
      </c>
      <c r="B3571" t="s">
        <v>1348</v>
      </c>
      <c r="E3571" t="s">
        <v>100</v>
      </c>
      <c r="F3571">
        <v>19</v>
      </c>
      <c r="G3571" t="s">
        <v>4855</v>
      </c>
      <c r="H3571" t="s">
        <v>4856</v>
      </c>
    </row>
    <row r="3572" spans="1:8" x14ac:dyDescent="0.3">
      <c r="A3572" t="s">
        <v>1868</v>
      </c>
      <c r="B3572" t="s">
        <v>4858</v>
      </c>
      <c r="E3572" t="s">
        <v>864</v>
      </c>
      <c r="F3572">
        <v>21</v>
      </c>
      <c r="G3572" t="s">
        <v>4859</v>
      </c>
      <c r="H3572" t="s">
        <v>4693</v>
      </c>
    </row>
    <row r="3573" spans="1:8" x14ac:dyDescent="0.3">
      <c r="A3573" t="s">
        <v>1868</v>
      </c>
      <c r="B3573" t="s">
        <v>1969</v>
      </c>
      <c r="D3573" t="s">
        <v>21</v>
      </c>
      <c r="E3573" t="s">
        <v>864</v>
      </c>
      <c r="F3573">
        <v>19</v>
      </c>
      <c r="G3573" t="s">
        <v>4859</v>
      </c>
      <c r="H3573" t="s">
        <v>4693</v>
      </c>
    </row>
    <row r="3574" spans="1:8" x14ac:dyDescent="0.3">
      <c r="A3574" t="s">
        <v>1868</v>
      </c>
      <c r="B3574" t="s">
        <v>1465</v>
      </c>
      <c r="D3574" t="s">
        <v>12</v>
      </c>
      <c r="E3574" t="s">
        <v>1003</v>
      </c>
      <c r="F3574">
        <v>19</v>
      </c>
      <c r="G3574" t="s">
        <v>4859</v>
      </c>
      <c r="H3574" t="s">
        <v>4693</v>
      </c>
    </row>
    <row r="3575" spans="1:8" x14ac:dyDescent="0.3">
      <c r="A3575" t="s">
        <v>1868</v>
      </c>
      <c r="B3575" t="s">
        <v>1233</v>
      </c>
      <c r="D3575" t="s">
        <v>31</v>
      </c>
      <c r="E3575" t="s">
        <v>864</v>
      </c>
      <c r="F3575">
        <v>23</v>
      </c>
      <c r="G3575" t="s">
        <v>4860</v>
      </c>
      <c r="H3575" t="s">
        <v>4861</v>
      </c>
    </row>
    <row r="3576" spans="1:8" x14ac:dyDescent="0.3">
      <c r="A3576" t="s">
        <v>1868</v>
      </c>
      <c r="B3576" t="s">
        <v>1724</v>
      </c>
      <c r="D3576" t="s">
        <v>21</v>
      </c>
      <c r="E3576" t="s">
        <v>157</v>
      </c>
      <c r="F3576">
        <v>17</v>
      </c>
      <c r="G3576" t="s">
        <v>4862</v>
      </c>
      <c r="H3576" t="s">
        <v>4699</v>
      </c>
    </row>
    <row r="3577" spans="1:8" x14ac:dyDescent="0.3">
      <c r="A3577" t="s">
        <v>1868</v>
      </c>
      <c r="B3577" t="s">
        <v>1723</v>
      </c>
      <c r="D3577" t="s">
        <v>21</v>
      </c>
      <c r="E3577" t="s">
        <v>157</v>
      </c>
      <c r="F3577">
        <v>18</v>
      </c>
      <c r="G3577" t="s">
        <v>4862</v>
      </c>
      <c r="H3577" t="s">
        <v>4699</v>
      </c>
    </row>
    <row r="3578" spans="1:8" x14ac:dyDescent="0.3">
      <c r="A3578" t="s">
        <v>1868</v>
      </c>
      <c r="B3578" t="s">
        <v>1556</v>
      </c>
      <c r="E3578" t="s">
        <v>157</v>
      </c>
      <c r="F3578">
        <v>18</v>
      </c>
      <c r="G3578" t="s">
        <v>4862</v>
      </c>
      <c r="H3578" t="s">
        <v>4699</v>
      </c>
    </row>
    <row r="3579" spans="1:8" x14ac:dyDescent="0.3">
      <c r="A3579" t="s">
        <v>1868</v>
      </c>
      <c r="B3579" t="s">
        <v>2139</v>
      </c>
      <c r="E3579" t="s">
        <v>1003</v>
      </c>
      <c r="F3579">
        <v>19</v>
      </c>
      <c r="G3579" t="s">
        <v>4863</v>
      </c>
      <c r="H3579" t="s">
        <v>4864</v>
      </c>
    </row>
    <row r="3580" spans="1:8" x14ac:dyDescent="0.3">
      <c r="A3580" t="s">
        <v>1868</v>
      </c>
      <c r="B3580" t="s">
        <v>4865</v>
      </c>
      <c r="D3580" t="s">
        <v>4767</v>
      </c>
      <c r="E3580" t="s">
        <v>1107</v>
      </c>
      <c r="F3580">
        <v>26</v>
      </c>
      <c r="G3580" t="s">
        <v>4863</v>
      </c>
      <c r="H3580" t="s">
        <v>4864</v>
      </c>
    </row>
    <row r="3581" spans="1:8" x14ac:dyDescent="0.3">
      <c r="A3581" t="s">
        <v>1868</v>
      </c>
      <c r="B3581" t="s">
        <v>4866</v>
      </c>
      <c r="E3581" t="s">
        <v>1107</v>
      </c>
      <c r="F3581">
        <v>19</v>
      </c>
      <c r="G3581" t="s">
        <v>4867</v>
      </c>
      <c r="H3581" t="s">
        <v>4868</v>
      </c>
    </row>
    <row r="3582" spans="1:8" x14ac:dyDescent="0.3">
      <c r="A3582" t="s">
        <v>1868</v>
      </c>
      <c r="B3582" t="s">
        <v>1947</v>
      </c>
      <c r="D3582" t="s">
        <v>12</v>
      </c>
      <c r="E3582" t="s">
        <v>329</v>
      </c>
      <c r="F3582">
        <v>20</v>
      </c>
      <c r="G3582" t="s">
        <v>4867</v>
      </c>
      <c r="H3582" t="s">
        <v>4868</v>
      </c>
    </row>
    <row r="3583" spans="1:8" x14ac:dyDescent="0.3">
      <c r="A3583" t="s">
        <v>1868</v>
      </c>
      <c r="B3583" t="s">
        <v>1818</v>
      </c>
      <c r="D3583" t="s">
        <v>12</v>
      </c>
      <c r="E3583" t="s">
        <v>4540</v>
      </c>
      <c r="F3583">
        <v>18</v>
      </c>
      <c r="G3583" t="s">
        <v>4867</v>
      </c>
      <c r="H3583" t="s">
        <v>4868</v>
      </c>
    </row>
    <row r="3584" spans="1:8" x14ac:dyDescent="0.3">
      <c r="A3584" t="s">
        <v>1868</v>
      </c>
      <c r="B3584" t="s">
        <v>1847</v>
      </c>
      <c r="D3584" t="s">
        <v>27</v>
      </c>
      <c r="E3584" t="s">
        <v>864</v>
      </c>
      <c r="F3584">
        <v>18</v>
      </c>
      <c r="G3584" t="s">
        <v>4869</v>
      </c>
      <c r="H3584" t="s">
        <v>4727</v>
      </c>
    </row>
    <row r="3585" spans="1:8" x14ac:dyDescent="0.3">
      <c r="A3585" t="s">
        <v>1868</v>
      </c>
      <c r="B3585" t="s">
        <v>1882</v>
      </c>
      <c r="D3585" t="s">
        <v>19</v>
      </c>
      <c r="E3585" t="s">
        <v>128</v>
      </c>
      <c r="F3585">
        <v>19</v>
      </c>
      <c r="G3585" t="s">
        <v>4869</v>
      </c>
      <c r="H3585" t="s">
        <v>4727</v>
      </c>
    </row>
    <row r="3586" spans="1:8" x14ac:dyDescent="0.3">
      <c r="A3586" t="s">
        <v>1868</v>
      </c>
      <c r="B3586" t="s">
        <v>1487</v>
      </c>
      <c r="D3586" t="s">
        <v>12</v>
      </c>
      <c r="E3586" t="s">
        <v>1492</v>
      </c>
      <c r="F3586">
        <v>21</v>
      </c>
      <c r="G3586" t="s">
        <v>4869</v>
      </c>
      <c r="H3586" t="s">
        <v>4727</v>
      </c>
    </row>
    <row r="3587" spans="1:8" x14ac:dyDescent="0.3">
      <c r="A3587" t="s">
        <v>1868</v>
      </c>
      <c r="B3587" t="s">
        <v>4870</v>
      </c>
      <c r="E3587" t="s">
        <v>1107</v>
      </c>
      <c r="F3587">
        <v>20</v>
      </c>
      <c r="G3587" t="s">
        <v>4869</v>
      </c>
      <c r="H3587" t="s">
        <v>4727</v>
      </c>
    </row>
    <row r="3588" spans="1:8" x14ac:dyDescent="0.3">
      <c r="A3588" t="s">
        <v>1868</v>
      </c>
      <c r="B3588" t="s">
        <v>1968</v>
      </c>
      <c r="D3588" t="s">
        <v>14</v>
      </c>
      <c r="E3588" t="s">
        <v>864</v>
      </c>
      <c r="F3588">
        <v>17</v>
      </c>
      <c r="G3588" t="s">
        <v>4871</v>
      </c>
      <c r="H3588" t="s">
        <v>4872</v>
      </c>
    </row>
    <row r="3589" spans="1:8" x14ac:dyDescent="0.3">
      <c r="A3589" t="s">
        <v>1868</v>
      </c>
      <c r="B3589" t="s">
        <v>1942</v>
      </c>
      <c r="D3589" t="s">
        <v>31</v>
      </c>
      <c r="E3589" t="s">
        <v>1003</v>
      </c>
      <c r="F3589">
        <v>20</v>
      </c>
      <c r="G3589" t="s">
        <v>4871</v>
      </c>
      <c r="H3589" t="s">
        <v>4872</v>
      </c>
    </row>
    <row r="3590" spans="1:8" x14ac:dyDescent="0.3">
      <c r="A3590" t="s">
        <v>1868</v>
      </c>
      <c r="B3590" t="s">
        <v>1781</v>
      </c>
      <c r="D3590" t="s">
        <v>12</v>
      </c>
      <c r="E3590" t="s">
        <v>1492</v>
      </c>
      <c r="F3590">
        <v>18</v>
      </c>
      <c r="G3590" t="s">
        <v>4871</v>
      </c>
      <c r="H3590" t="s">
        <v>4872</v>
      </c>
    </row>
    <row r="3591" spans="1:8" x14ac:dyDescent="0.3">
      <c r="A3591" t="s">
        <v>1868</v>
      </c>
      <c r="B3591" t="s">
        <v>1957</v>
      </c>
      <c r="D3591" t="s">
        <v>31</v>
      </c>
      <c r="E3591" t="s">
        <v>1492</v>
      </c>
      <c r="F3591">
        <v>19</v>
      </c>
      <c r="G3591" t="s">
        <v>4871</v>
      </c>
      <c r="H3591" t="s">
        <v>4872</v>
      </c>
    </row>
    <row r="3592" spans="1:8" x14ac:dyDescent="0.3">
      <c r="A3592" t="s">
        <v>1868</v>
      </c>
      <c r="B3592" t="s">
        <v>1958</v>
      </c>
      <c r="D3592" t="s">
        <v>12</v>
      </c>
      <c r="E3592" t="s">
        <v>1492</v>
      </c>
      <c r="F3592">
        <v>18</v>
      </c>
      <c r="G3592" t="s">
        <v>4871</v>
      </c>
      <c r="H3592" t="s">
        <v>4872</v>
      </c>
    </row>
    <row r="3593" spans="1:8" x14ac:dyDescent="0.3">
      <c r="A3593" t="s">
        <v>1868</v>
      </c>
      <c r="B3593" t="s">
        <v>1933</v>
      </c>
      <c r="D3593" t="s">
        <v>12</v>
      </c>
      <c r="E3593" t="s">
        <v>547</v>
      </c>
      <c r="F3593">
        <v>18</v>
      </c>
      <c r="G3593" t="s">
        <v>4871</v>
      </c>
      <c r="H3593" t="s">
        <v>4872</v>
      </c>
    </row>
    <row r="3594" spans="1:8" x14ac:dyDescent="0.3">
      <c r="A3594" t="s">
        <v>1868</v>
      </c>
      <c r="B3594" t="s">
        <v>1959</v>
      </c>
      <c r="D3594" t="s">
        <v>12</v>
      </c>
      <c r="E3594" t="s">
        <v>1304</v>
      </c>
      <c r="F3594">
        <v>18</v>
      </c>
      <c r="G3594" t="s">
        <v>4871</v>
      </c>
      <c r="H3594" t="s">
        <v>4872</v>
      </c>
    </row>
    <row r="3595" spans="1:8" x14ac:dyDescent="0.3">
      <c r="A3595" t="s">
        <v>1868</v>
      </c>
      <c r="B3595" t="s">
        <v>1960</v>
      </c>
      <c r="D3595" t="s">
        <v>12</v>
      </c>
      <c r="E3595" t="s">
        <v>1304</v>
      </c>
      <c r="F3595">
        <v>18</v>
      </c>
      <c r="G3595" t="s">
        <v>4871</v>
      </c>
      <c r="H3595" t="s">
        <v>4872</v>
      </c>
    </row>
    <row r="3596" spans="1:8" x14ac:dyDescent="0.3">
      <c r="A3596" t="s">
        <v>1868</v>
      </c>
      <c r="B3596" t="s">
        <v>4873</v>
      </c>
      <c r="E3596" t="s">
        <v>329</v>
      </c>
      <c r="F3596">
        <v>19</v>
      </c>
      <c r="G3596" t="s">
        <v>4871</v>
      </c>
      <c r="H3596" t="s">
        <v>4872</v>
      </c>
    </row>
    <row r="3597" spans="1:8" x14ac:dyDescent="0.3">
      <c r="A3597" t="s">
        <v>1868</v>
      </c>
      <c r="B3597" t="s">
        <v>1979</v>
      </c>
      <c r="D3597" t="s">
        <v>12</v>
      </c>
      <c r="E3597" t="s">
        <v>4540</v>
      </c>
      <c r="F3597">
        <v>19</v>
      </c>
      <c r="G3597" t="s">
        <v>4871</v>
      </c>
      <c r="H3597" t="s">
        <v>4872</v>
      </c>
    </row>
    <row r="3598" spans="1:8" x14ac:dyDescent="0.3">
      <c r="A3598" t="s">
        <v>1868</v>
      </c>
      <c r="B3598" t="s">
        <v>2026</v>
      </c>
      <c r="D3598" t="s">
        <v>31</v>
      </c>
      <c r="E3598" t="s">
        <v>1842</v>
      </c>
      <c r="F3598">
        <v>18</v>
      </c>
      <c r="G3598" t="s">
        <v>4871</v>
      </c>
      <c r="H3598" t="s">
        <v>4872</v>
      </c>
    </row>
    <row r="3599" spans="1:8" x14ac:dyDescent="0.3">
      <c r="A3599" t="s">
        <v>1868</v>
      </c>
      <c r="B3599" t="s">
        <v>3634</v>
      </c>
      <c r="E3599" t="s">
        <v>212</v>
      </c>
      <c r="F3599">
        <v>17</v>
      </c>
      <c r="G3599" t="s">
        <v>4871</v>
      </c>
      <c r="H3599" t="s">
        <v>4872</v>
      </c>
    </row>
    <row r="3600" spans="1:8" x14ac:dyDescent="0.3">
      <c r="A3600" t="s">
        <v>1868</v>
      </c>
      <c r="B3600" t="s">
        <v>1952</v>
      </c>
      <c r="D3600" t="s">
        <v>14</v>
      </c>
      <c r="E3600" t="s">
        <v>329</v>
      </c>
      <c r="F3600">
        <v>18</v>
      </c>
      <c r="G3600" t="s">
        <v>4874</v>
      </c>
      <c r="H3600" t="s">
        <v>4753</v>
      </c>
    </row>
    <row r="3601" spans="1:8" x14ac:dyDescent="0.3">
      <c r="A3601" t="s">
        <v>1868</v>
      </c>
      <c r="B3601" t="s">
        <v>1952</v>
      </c>
      <c r="D3601" t="s">
        <v>14</v>
      </c>
      <c r="E3601" t="s">
        <v>329</v>
      </c>
      <c r="F3601">
        <v>18</v>
      </c>
      <c r="G3601" t="s">
        <v>4205</v>
      </c>
      <c r="H3601" t="s">
        <v>4043</v>
      </c>
    </row>
    <row r="3602" spans="1:8" x14ac:dyDescent="0.3">
      <c r="A3602" t="s">
        <v>1868</v>
      </c>
      <c r="B3602" t="s">
        <v>1786</v>
      </c>
      <c r="D3602" t="s">
        <v>14</v>
      </c>
      <c r="E3602" t="s">
        <v>547</v>
      </c>
      <c r="F3602">
        <v>18</v>
      </c>
      <c r="G3602" t="s">
        <v>4875</v>
      </c>
      <c r="H3602" t="s">
        <v>4772</v>
      </c>
    </row>
    <row r="3603" spans="1:8" x14ac:dyDescent="0.3">
      <c r="A3603" t="s">
        <v>1868</v>
      </c>
      <c r="B3603" t="s">
        <v>1950</v>
      </c>
      <c r="D3603" t="s">
        <v>14</v>
      </c>
      <c r="E3603" t="s">
        <v>329</v>
      </c>
      <c r="F3603">
        <v>18</v>
      </c>
      <c r="G3603" t="s">
        <v>4875</v>
      </c>
      <c r="H3603" t="s">
        <v>4772</v>
      </c>
    </row>
    <row r="3604" spans="1:8" x14ac:dyDescent="0.3">
      <c r="A3604" t="s">
        <v>1868</v>
      </c>
      <c r="B3604" t="s">
        <v>1916</v>
      </c>
      <c r="D3604" t="s">
        <v>14</v>
      </c>
      <c r="E3604" t="s">
        <v>490</v>
      </c>
      <c r="F3604">
        <v>18</v>
      </c>
      <c r="G3604" t="s">
        <v>4876</v>
      </c>
      <c r="H3604" t="s">
        <v>4788</v>
      </c>
    </row>
    <row r="3605" spans="1:8" x14ac:dyDescent="0.3">
      <c r="A3605" t="s">
        <v>1868</v>
      </c>
      <c r="B3605" t="s">
        <v>1889</v>
      </c>
      <c r="D3605" t="s">
        <v>21</v>
      </c>
      <c r="E3605" t="s">
        <v>11</v>
      </c>
      <c r="F3605">
        <v>16</v>
      </c>
      <c r="G3605" t="s">
        <v>4877</v>
      </c>
      <c r="H3605" t="s">
        <v>4824</v>
      </c>
    </row>
    <row r="3606" spans="1:8" x14ac:dyDescent="0.3">
      <c r="A3606" t="s">
        <v>1868</v>
      </c>
      <c r="B3606" t="s">
        <v>2080</v>
      </c>
      <c r="E3606" t="s">
        <v>11</v>
      </c>
      <c r="F3606">
        <v>17</v>
      </c>
      <c r="G3606" t="s">
        <v>4877</v>
      </c>
      <c r="H3606" t="s">
        <v>4824</v>
      </c>
    </row>
    <row r="3607" spans="1:8" x14ac:dyDescent="0.3">
      <c r="A3607" t="s">
        <v>1868</v>
      </c>
      <c r="B3607" t="s">
        <v>1894</v>
      </c>
      <c r="D3607" t="s">
        <v>27</v>
      </c>
      <c r="E3607" t="s">
        <v>3913</v>
      </c>
      <c r="F3607">
        <v>16</v>
      </c>
      <c r="G3607" t="s">
        <v>4877</v>
      </c>
      <c r="H3607" t="s">
        <v>4824</v>
      </c>
    </row>
    <row r="3608" spans="1:8" x14ac:dyDescent="0.3">
      <c r="A3608" t="s">
        <v>1868</v>
      </c>
      <c r="B3608" t="s">
        <v>2030</v>
      </c>
      <c r="E3608" t="s">
        <v>157</v>
      </c>
      <c r="F3608">
        <v>16</v>
      </c>
      <c r="G3608" t="s">
        <v>4877</v>
      </c>
      <c r="H3608" t="s">
        <v>4824</v>
      </c>
    </row>
    <row r="3609" spans="1:8" x14ac:dyDescent="0.3">
      <c r="A3609" t="s">
        <v>1868</v>
      </c>
      <c r="B3609" t="s">
        <v>2023</v>
      </c>
      <c r="D3609" t="s">
        <v>12</v>
      </c>
      <c r="E3609" t="s">
        <v>1842</v>
      </c>
      <c r="F3609">
        <v>17</v>
      </c>
      <c r="G3609" t="s">
        <v>4877</v>
      </c>
      <c r="H3609" t="s">
        <v>4824</v>
      </c>
    </row>
    <row r="3610" spans="1:8" x14ac:dyDescent="0.3">
      <c r="A3610" t="s">
        <v>1868</v>
      </c>
      <c r="B3610" t="s">
        <v>2222</v>
      </c>
      <c r="E3610" t="s">
        <v>100</v>
      </c>
      <c r="F3610">
        <v>17</v>
      </c>
      <c r="G3610" t="s">
        <v>4877</v>
      </c>
      <c r="H3610" t="s">
        <v>4824</v>
      </c>
    </row>
    <row r="3611" spans="1:8" x14ac:dyDescent="0.3">
      <c r="A3611" t="s">
        <v>2027</v>
      </c>
      <c r="B3611" t="s">
        <v>585</v>
      </c>
      <c r="D3611" t="s">
        <v>31</v>
      </c>
      <c r="E3611" t="s">
        <v>3913</v>
      </c>
      <c r="F3611">
        <v>28</v>
      </c>
      <c r="G3611" t="s">
        <v>4878</v>
      </c>
      <c r="H3611" t="s">
        <v>4879</v>
      </c>
    </row>
    <row r="3612" spans="1:8" x14ac:dyDescent="0.3">
      <c r="A3612" t="s">
        <v>2027</v>
      </c>
      <c r="B3612" t="s">
        <v>949</v>
      </c>
      <c r="D3612" t="s">
        <v>12</v>
      </c>
      <c r="E3612" t="s">
        <v>11</v>
      </c>
      <c r="F3612">
        <v>30</v>
      </c>
      <c r="G3612" t="s">
        <v>4880</v>
      </c>
      <c r="H3612" t="s">
        <v>4881</v>
      </c>
    </row>
    <row r="3613" spans="1:8" x14ac:dyDescent="0.3">
      <c r="A3613" t="s">
        <v>2027</v>
      </c>
      <c r="B3613" t="s">
        <v>946</v>
      </c>
      <c r="D3613" t="s">
        <v>12</v>
      </c>
      <c r="E3613" t="s">
        <v>100</v>
      </c>
      <c r="F3613">
        <v>28</v>
      </c>
      <c r="G3613" t="s">
        <v>4880</v>
      </c>
      <c r="H3613" t="s">
        <v>4881</v>
      </c>
    </row>
    <row r="3614" spans="1:8" x14ac:dyDescent="0.3">
      <c r="A3614" t="s">
        <v>2027</v>
      </c>
      <c r="B3614" t="s">
        <v>588</v>
      </c>
      <c r="D3614" t="s">
        <v>12</v>
      </c>
      <c r="E3614" t="s">
        <v>3913</v>
      </c>
      <c r="F3614">
        <v>26</v>
      </c>
      <c r="G3614" t="s">
        <v>4882</v>
      </c>
      <c r="H3614" t="s">
        <v>4883</v>
      </c>
    </row>
    <row r="3615" spans="1:8" x14ac:dyDescent="0.3">
      <c r="A3615" t="s">
        <v>2027</v>
      </c>
      <c r="B3615" t="s">
        <v>1351</v>
      </c>
      <c r="D3615" t="s">
        <v>27</v>
      </c>
      <c r="E3615" t="s">
        <v>3913</v>
      </c>
      <c r="F3615">
        <v>23</v>
      </c>
      <c r="G3615" t="s">
        <v>4884</v>
      </c>
      <c r="H3615" t="s">
        <v>4885</v>
      </c>
    </row>
    <row r="3616" spans="1:8" x14ac:dyDescent="0.3">
      <c r="A3616" t="s">
        <v>2027</v>
      </c>
      <c r="B3616" t="s">
        <v>582</v>
      </c>
      <c r="D3616" t="s">
        <v>27</v>
      </c>
      <c r="E3616" t="s">
        <v>100</v>
      </c>
      <c r="F3616">
        <v>31</v>
      </c>
      <c r="G3616" t="s">
        <v>4886</v>
      </c>
      <c r="H3616" t="s">
        <v>4887</v>
      </c>
    </row>
    <row r="3617" spans="1:8" x14ac:dyDescent="0.3">
      <c r="A3617" t="s">
        <v>2027</v>
      </c>
      <c r="B3617" t="s">
        <v>1355</v>
      </c>
      <c r="D3617" t="s">
        <v>1329</v>
      </c>
      <c r="E3617" t="s">
        <v>3913</v>
      </c>
      <c r="F3617">
        <v>21</v>
      </c>
      <c r="G3617" t="s">
        <v>4888</v>
      </c>
      <c r="H3617" t="s">
        <v>4889</v>
      </c>
    </row>
    <row r="3618" spans="1:8" x14ac:dyDescent="0.3">
      <c r="A3618" t="s">
        <v>2027</v>
      </c>
      <c r="B3618" t="s">
        <v>786</v>
      </c>
      <c r="D3618" t="s">
        <v>27</v>
      </c>
      <c r="E3618" t="s">
        <v>128</v>
      </c>
      <c r="F3618">
        <v>26</v>
      </c>
      <c r="G3618" t="s">
        <v>4888</v>
      </c>
      <c r="H3618" t="s">
        <v>4889</v>
      </c>
    </row>
    <row r="3619" spans="1:8" x14ac:dyDescent="0.3">
      <c r="A3619" t="s">
        <v>2027</v>
      </c>
      <c r="B3619" t="s">
        <v>2056</v>
      </c>
      <c r="D3619" t="s">
        <v>12</v>
      </c>
      <c r="E3619" t="s">
        <v>128</v>
      </c>
      <c r="F3619">
        <v>22</v>
      </c>
      <c r="G3619" t="s">
        <v>4888</v>
      </c>
      <c r="H3619" t="s">
        <v>4889</v>
      </c>
    </row>
    <row r="3620" spans="1:8" x14ac:dyDescent="0.3">
      <c r="A3620" t="s">
        <v>2027</v>
      </c>
      <c r="B3620" t="s">
        <v>1239</v>
      </c>
      <c r="D3620" t="s">
        <v>21</v>
      </c>
      <c r="E3620" t="s">
        <v>100</v>
      </c>
      <c r="F3620">
        <v>28</v>
      </c>
      <c r="G3620" t="s">
        <v>4888</v>
      </c>
      <c r="H3620" t="s">
        <v>4889</v>
      </c>
    </row>
    <row r="3621" spans="1:8" x14ac:dyDescent="0.3">
      <c r="A3621" t="s">
        <v>2027</v>
      </c>
      <c r="B3621" t="s">
        <v>944</v>
      </c>
      <c r="D3621" t="s">
        <v>27</v>
      </c>
      <c r="E3621" t="s">
        <v>157</v>
      </c>
      <c r="F3621">
        <v>27</v>
      </c>
      <c r="G3621" t="s">
        <v>4888</v>
      </c>
      <c r="H3621" t="s">
        <v>4889</v>
      </c>
    </row>
    <row r="3622" spans="1:8" x14ac:dyDescent="0.3">
      <c r="A3622" t="s">
        <v>2027</v>
      </c>
      <c r="B3622" t="s">
        <v>1285</v>
      </c>
      <c r="D3622" t="s">
        <v>14</v>
      </c>
      <c r="E3622" t="s">
        <v>3913</v>
      </c>
      <c r="F3622">
        <v>26</v>
      </c>
      <c r="G3622" t="s">
        <v>4890</v>
      </c>
      <c r="H3622" t="s">
        <v>4891</v>
      </c>
    </row>
    <row r="3623" spans="1:8" x14ac:dyDescent="0.3">
      <c r="A3623" t="s">
        <v>2027</v>
      </c>
      <c r="B3623" t="s">
        <v>1737</v>
      </c>
      <c r="D3623" t="s">
        <v>27</v>
      </c>
      <c r="E3623" t="s">
        <v>11</v>
      </c>
      <c r="F3623">
        <v>28</v>
      </c>
      <c r="G3623" t="s">
        <v>4892</v>
      </c>
      <c r="H3623" t="s">
        <v>4893</v>
      </c>
    </row>
    <row r="3624" spans="1:8" x14ac:dyDescent="0.3">
      <c r="A3624" t="s">
        <v>2027</v>
      </c>
      <c r="B3624" t="s">
        <v>1739</v>
      </c>
      <c r="D3624" t="s">
        <v>21</v>
      </c>
      <c r="E3624" t="s">
        <v>11</v>
      </c>
      <c r="F3624">
        <v>30</v>
      </c>
      <c r="G3624" t="s">
        <v>4894</v>
      </c>
      <c r="H3624" t="s">
        <v>4895</v>
      </c>
    </row>
    <row r="3625" spans="1:8" x14ac:dyDescent="0.3">
      <c r="A3625" t="s">
        <v>2027</v>
      </c>
      <c r="B3625" t="s">
        <v>2040</v>
      </c>
      <c r="D3625" t="s">
        <v>12</v>
      </c>
      <c r="E3625" t="s">
        <v>3913</v>
      </c>
      <c r="F3625">
        <v>24</v>
      </c>
      <c r="G3625" t="s">
        <v>4894</v>
      </c>
      <c r="H3625" t="s">
        <v>4895</v>
      </c>
    </row>
    <row r="3626" spans="1:8" x14ac:dyDescent="0.3">
      <c r="A3626" t="s">
        <v>2027</v>
      </c>
      <c r="B3626" t="s">
        <v>928</v>
      </c>
      <c r="D3626" t="s">
        <v>14</v>
      </c>
      <c r="E3626" t="s">
        <v>100</v>
      </c>
      <c r="F3626">
        <v>34</v>
      </c>
      <c r="G3626" t="s">
        <v>4894</v>
      </c>
      <c r="H3626" t="s">
        <v>4895</v>
      </c>
    </row>
    <row r="3627" spans="1:8" x14ac:dyDescent="0.3">
      <c r="A3627" t="s">
        <v>2027</v>
      </c>
      <c r="B3627" t="s">
        <v>1339</v>
      </c>
      <c r="D3627" t="s">
        <v>14</v>
      </c>
      <c r="E3627" t="s">
        <v>100</v>
      </c>
      <c r="F3627">
        <v>31</v>
      </c>
      <c r="G3627" t="s">
        <v>4894</v>
      </c>
      <c r="H3627" t="s">
        <v>4895</v>
      </c>
    </row>
    <row r="3628" spans="1:8" x14ac:dyDescent="0.3">
      <c r="A3628" t="s">
        <v>2027</v>
      </c>
      <c r="B3628" t="s">
        <v>1732</v>
      </c>
      <c r="D3628" t="s">
        <v>1329</v>
      </c>
      <c r="E3628" t="s">
        <v>99</v>
      </c>
      <c r="F3628">
        <v>18</v>
      </c>
      <c r="G3628" t="s">
        <v>4894</v>
      </c>
      <c r="H3628" t="s">
        <v>4895</v>
      </c>
    </row>
    <row r="3629" spans="1:8" x14ac:dyDescent="0.3">
      <c r="A3629" t="s">
        <v>2027</v>
      </c>
      <c r="B3629" t="s">
        <v>1388</v>
      </c>
      <c r="D3629" t="s">
        <v>27</v>
      </c>
      <c r="E3629" t="s">
        <v>157</v>
      </c>
      <c r="F3629">
        <v>27</v>
      </c>
      <c r="G3629" t="s">
        <v>4894</v>
      </c>
      <c r="H3629" t="s">
        <v>4895</v>
      </c>
    </row>
    <row r="3630" spans="1:8" x14ac:dyDescent="0.3">
      <c r="A3630" t="s">
        <v>2027</v>
      </c>
      <c r="B3630" t="s">
        <v>1366</v>
      </c>
      <c r="D3630" t="s">
        <v>14</v>
      </c>
      <c r="E3630" t="s">
        <v>157</v>
      </c>
      <c r="F3630">
        <v>28</v>
      </c>
      <c r="G3630" t="s">
        <v>4894</v>
      </c>
      <c r="H3630" t="s">
        <v>4895</v>
      </c>
    </row>
    <row r="3631" spans="1:8" x14ac:dyDescent="0.3">
      <c r="A3631" t="s">
        <v>2027</v>
      </c>
      <c r="B3631" t="s">
        <v>612</v>
      </c>
      <c r="D3631" t="s">
        <v>12</v>
      </c>
      <c r="E3631" t="s">
        <v>3913</v>
      </c>
      <c r="F3631">
        <v>31</v>
      </c>
      <c r="G3631" t="s">
        <v>4896</v>
      </c>
      <c r="H3631" t="s">
        <v>4897</v>
      </c>
    </row>
    <row r="3632" spans="1:8" x14ac:dyDescent="0.3">
      <c r="A3632" t="s">
        <v>2027</v>
      </c>
      <c r="B3632" t="s">
        <v>106</v>
      </c>
      <c r="D3632" t="s">
        <v>12</v>
      </c>
      <c r="E3632" t="s">
        <v>100</v>
      </c>
      <c r="F3632">
        <v>33</v>
      </c>
      <c r="G3632" t="s">
        <v>4896</v>
      </c>
      <c r="H3632" t="s">
        <v>4897</v>
      </c>
    </row>
    <row r="3633" spans="1:8" x14ac:dyDescent="0.3">
      <c r="A3633" t="s">
        <v>2027</v>
      </c>
      <c r="B3633" t="s">
        <v>1875</v>
      </c>
      <c r="D3633" t="s">
        <v>31</v>
      </c>
      <c r="E3633" t="s">
        <v>99</v>
      </c>
      <c r="F3633">
        <v>24</v>
      </c>
      <c r="G3633" t="s">
        <v>4898</v>
      </c>
      <c r="H3633" t="s">
        <v>4899</v>
      </c>
    </row>
    <row r="3634" spans="1:8" x14ac:dyDescent="0.3">
      <c r="A3634" t="s">
        <v>2027</v>
      </c>
      <c r="B3634" t="s">
        <v>850</v>
      </c>
      <c r="D3634" t="s">
        <v>14</v>
      </c>
      <c r="E3634" t="s">
        <v>3913</v>
      </c>
      <c r="F3634">
        <v>24</v>
      </c>
      <c r="G3634" t="s">
        <v>4900</v>
      </c>
      <c r="H3634" t="s">
        <v>4901</v>
      </c>
    </row>
    <row r="3635" spans="1:8" x14ac:dyDescent="0.3">
      <c r="A3635" t="s">
        <v>2027</v>
      </c>
      <c r="B3635" t="s">
        <v>1707</v>
      </c>
      <c r="D3635" t="s">
        <v>21</v>
      </c>
      <c r="E3635" t="s">
        <v>100</v>
      </c>
      <c r="F3635">
        <v>24</v>
      </c>
      <c r="G3635" t="s">
        <v>4900</v>
      </c>
      <c r="H3635" t="s">
        <v>4901</v>
      </c>
    </row>
    <row r="3636" spans="1:8" x14ac:dyDescent="0.3">
      <c r="A3636" t="s">
        <v>2027</v>
      </c>
      <c r="B3636" t="s">
        <v>629</v>
      </c>
      <c r="D3636" t="s">
        <v>21</v>
      </c>
      <c r="E3636" t="s">
        <v>100</v>
      </c>
      <c r="F3636">
        <v>24</v>
      </c>
      <c r="G3636" t="s">
        <v>4900</v>
      </c>
      <c r="H3636" t="s">
        <v>4901</v>
      </c>
    </row>
    <row r="3637" spans="1:8" x14ac:dyDescent="0.3">
      <c r="A3637" t="s">
        <v>2027</v>
      </c>
      <c r="B3637" t="s">
        <v>770</v>
      </c>
      <c r="D3637" t="s">
        <v>19</v>
      </c>
      <c r="E3637" t="s">
        <v>99</v>
      </c>
      <c r="F3637">
        <v>29</v>
      </c>
      <c r="G3637" t="s">
        <v>4900</v>
      </c>
      <c r="H3637" t="s">
        <v>4901</v>
      </c>
    </row>
    <row r="3638" spans="1:8" x14ac:dyDescent="0.3">
      <c r="A3638" t="s">
        <v>2027</v>
      </c>
      <c r="B3638" t="s">
        <v>2043</v>
      </c>
      <c r="D3638" t="s">
        <v>21</v>
      </c>
      <c r="E3638" t="s">
        <v>99</v>
      </c>
      <c r="F3638">
        <v>20</v>
      </c>
      <c r="G3638" t="s">
        <v>4900</v>
      </c>
      <c r="H3638" t="s">
        <v>4901</v>
      </c>
    </row>
    <row r="3639" spans="1:8" x14ac:dyDescent="0.3">
      <c r="A3639" t="s">
        <v>2027</v>
      </c>
      <c r="B3639" t="s">
        <v>1319</v>
      </c>
      <c r="D3639" t="s">
        <v>12</v>
      </c>
      <c r="E3639" t="s">
        <v>99</v>
      </c>
      <c r="F3639">
        <v>28</v>
      </c>
      <c r="G3639" t="s">
        <v>4900</v>
      </c>
      <c r="H3639" t="s">
        <v>4901</v>
      </c>
    </row>
    <row r="3640" spans="1:8" x14ac:dyDescent="0.3">
      <c r="A3640" t="s">
        <v>2027</v>
      </c>
      <c r="B3640" t="s">
        <v>2075</v>
      </c>
      <c r="D3640" t="s">
        <v>1329</v>
      </c>
      <c r="E3640" t="s">
        <v>11</v>
      </c>
      <c r="F3640">
        <v>24</v>
      </c>
      <c r="G3640" t="s">
        <v>4902</v>
      </c>
      <c r="H3640" t="s">
        <v>4903</v>
      </c>
    </row>
    <row r="3641" spans="1:8" x14ac:dyDescent="0.3">
      <c r="A3641" t="s">
        <v>2027</v>
      </c>
      <c r="B3641" t="s">
        <v>1238</v>
      </c>
      <c r="D3641" t="s">
        <v>27</v>
      </c>
      <c r="E3641" t="s">
        <v>1252</v>
      </c>
      <c r="F3641">
        <v>32</v>
      </c>
      <c r="G3641" t="s">
        <v>4902</v>
      </c>
      <c r="H3641" t="s">
        <v>4903</v>
      </c>
    </row>
    <row r="3642" spans="1:8" x14ac:dyDescent="0.3">
      <c r="A3642" t="s">
        <v>2027</v>
      </c>
      <c r="B3642" t="s">
        <v>1545</v>
      </c>
      <c r="D3642" t="s">
        <v>12</v>
      </c>
      <c r="E3642" t="s">
        <v>100</v>
      </c>
      <c r="F3642">
        <v>28</v>
      </c>
      <c r="G3642" t="s">
        <v>4902</v>
      </c>
      <c r="H3642" t="s">
        <v>4903</v>
      </c>
    </row>
    <row r="3643" spans="1:8" x14ac:dyDescent="0.3">
      <c r="A3643" t="s">
        <v>2027</v>
      </c>
      <c r="B3643" t="s">
        <v>108</v>
      </c>
      <c r="D3643" t="s">
        <v>1332</v>
      </c>
      <c r="E3643" t="s">
        <v>157</v>
      </c>
      <c r="F3643">
        <v>33</v>
      </c>
      <c r="G3643" t="s">
        <v>4902</v>
      </c>
      <c r="H3643" t="s">
        <v>4903</v>
      </c>
    </row>
    <row r="3644" spans="1:8" x14ac:dyDescent="0.3">
      <c r="A3644" t="s">
        <v>2027</v>
      </c>
      <c r="B3644" t="s">
        <v>271</v>
      </c>
      <c r="D3644" t="s">
        <v>12</v>
      </c>
      <c r="E3644" t="s">
        <v>157</v>
      </c>
      <c r="F3644">
        <v>29</v>
      </c>
      <c r="G3644" t="s">
        <v>4902</v>
      </c>
      <c r="H3644" t="s">
        <v>4903</v>
      </c>
    </row>
    <row r="3645" spans="1:8" x14ac:dyDescent="0.3">
      <c r="A3645" t="s">
        <v>2027</v>
      </c>
      <c r="B3645" t="s">
        <v>972</v>
      </c>
      <c r="D3645" t="s">
        <v>1329</v>
      </c>
      <c r="E3645" t="s">
        <v>1003</v>
      </c>
      <c r="F3645">
        <v>26</v>
      </c>
      <c r="G3645" t="s">
        <v>4492</v>
      </c>
      <c r="H3645" t="s">
        <v>4904</v>
      </c>
    </row>
    <row r="3646" spans="1:8" x14ac:dyDescent="0.3">
      <c r="A3646" t="s">
        <v>2027</v>
      </c>
      <c r="B3646" t="s">
        <v>1240</v>
      </c>
      <c r="D3646" t="s">
        <v>31</v>
      </c>
      <c r="E3646" t="s">
        <v>1252</v>
      </c>
      <c r="F3646">
        <v>32</v>
      </c>
      <c r="G3646" t="s">
        <v>4492</v>
      </c>
      <c r="H3646" t="s">
        <v>4904</v>
      </c>
    </row>
    <row r="3647" spans="1:8" x14ac:dyDescent="0.3">
      <c r="A3647" t="s">
        <v>2027</v>
      </c>
      <c r="B3647" t="s">
        <v>90</v>
      </c>
      <c r="D3647" t="s">
        <v>14</v>
      </c>
      <c r="E3647" t="s">
        <v>11</v>
      </c>
      <c r="F3647">
        <v>32</v>
      </c>
      <c r="G3647" t="s">
        <v>4905</v>
      </c>
      <c r="H3647" t="s">
        <v>4906</v>
      </c>
    </row>
    <row r="3648" spans="1:8" x14ac:dyDescent="0.3">
      <c r="A3648" t="s">
        <v>2027</v>
      </c>
      <c r="B3648" t="s">
        <v>1941</v>
      </c>
      <c r="D3648" t="s">
        <v>1329</v>
      </c>
      <c r="E3648" t="s">
        <v>1003</v>
      </c>
      <c r="F3648">
        <v>23</v>
      </c>
      <c r="G3648" t="s">
        <v>4907</v>
      </c>
      <c r="H3648" t="s">
        <v>4908</v>
      </c>
    </row>
    <row r="3649" spans="1:8" x14ac:dyDescent="0.3">
      <c r="A3649" t="s">
        <v>2027</v>
      </c>
      <c r="B3649" t="s">
        <v>2034</v>
      </c>
      <c r="D3649" t="s">
        <v>12</v>
      </c>
      <c r="E3649" t="s">
        <v>100</v>
      </c>
      <c r="F3649">
        <v>23</v>
      </c>
      <c r="G3649" t="s">
        <v>4909</v>
      </c>
      <c r="H3649" t="s">
        <v>4910</v>
      </c>
    </row>
    <row r="3650" spans="1:8" x14ac:dyDescent="0.3">
      <c r="A3650" t="s">
        <v>2027</v>
      </c>
      <c r="B3650" t="s">
        <v>243</v>
      </c>
      <c r="D3650" t="s">
        <v>19</v>
      </c>
      <c r="E3650" t="s">
        <v>3913</v>
      </c>
      <c r="F3650">
        <v>34</v>
      </c>
      <c r="G3650" t="s">
        <v>4419</v>
      </c>
      <c r="H3650" t="s">
        <v>4420</v>
      </c>
    </row>
    <row r="3651" spans="1:8" x14ac:dyDescent="0.3">
      <c r="A3651" t="s">
        <v>2027</v>
      </c>
      <c r="B3651" t="s">
        <v>1892</v>
      </c>
      <c r="D3651" t="s">
        <v>12</v>
      </c>
      <c r="E3651" t="s">
        <v>3913</v>
      </c>
      <c r="F3651">
        <v>26</v>
      </c>
      <c r="G3651" t="s">
        <v>4419</v>
      </c>
      <c r="H3651" t="s">
        <v>4420</v>
      </c>
    </row>
    <row r="3652" spans="1:8" x14ac:dyDescent="0.3">
      <c r="A3652" t="s">
        <v>2027</v>
      </c>
      <c r="B3652" t="s">
        <v>942</v>
      </c>
      <c r="D3652" t="s">
        <v>12</v>
      </c>
      <c r="E3652" t="s">
        <v>3913</v>
      </c>
      <c r="F3652">
        <v>30</v>
      </c>
      <c r="G3652" t="s">
        <v>4419</v>
      </c>
      <c r="H3652" t="s">
        <v>4420</v>
      </c>
    </row>
    <row r="3653" spans="1:8" x14ac:dyDescent="0.3">
      <c r="A3653" t="s">
        <v>2027</v>
      </c>
      <c r="B3653" t="s">
        <v>1715</v>
      </c>
      <c r="D3653" t="s">
        <v>14</v>
      </c>
      <c r="E3653" t="s">
        <v>3913</v>
      </c>
      <c r="F3653">
        <v>25</v>
      </c>
      <c r="G3653" t="s">
        <v>4419</v>
      </c>
      <c r="H3653" t="s">
        <v>4420</v>
      </c>
    </row>
    <row r="3654" spans="1:8" x14ac:dyDescent="0.3">
      <c r="A3654" t="s">
        <v>2027</v>
      </c>
      <c r="B3654" t="s">
        <v>866</v>
      </c>
      <c r="D3654" t="s">
        <v>27</v>
      </c>
      <c r="E3654" t="s">
        <v>1003</v>
      </c>
      <c r="F3654">
        <v>28</v>
      </c>
      <c r="G3654" t="s">
        <v>4419</v>
      </c>
      <c r="H3654" t="s">
        <v>4420</v>
      </c>
    </row>
    <row r="3655" spans="1:8" x14ac:dyDescent="0.3">
      <c r="A3655" t="s">
        <v>2027</v>
      </c>
      <c r="B3655" t="s">
        <v>1709</v>
      </c>
      <c r="D3655" t="s">
        <v>14</v>
      </c>
      <c r="E3655" t="s">
        <v>100</v>
      </c>
      <c r="F3655">
        <v>25</v>
      </c>
      <c r="G3655" t="s">
        <v>4419</v>
      </c>
      <c r="H3655" t="s">
        <v>4420</v>
      </c>
    </row>
    <row r="3656" spans="1:8" x14ac:dyDescent="0.3">
      <c r="A3656" t="s">
        <v>2027</v>
      </c>
      <c r="B3656" t="s">
        <v>940</v>
      </c>
      <c r="D3656" t="s">
        <v>21</v>
      </c>
      <c r="E3656" t="s">
        <v>99</v>
      </c>
      <c r="F3656">
        <v>30</v>
      </c>
      <c r="G3656" t="s">
        <v>4419</v>
      </c>
      <c r="H3656" t="s">
        <v>4420</v>
      </c>
    </row>
    <row r="3657" spans="1:8" x14ac:dyDescent="0.3">
      <c r="A3657" t="s">
        <v>2027</v>
      </c>
      <c r="B3657" t="s">
        <v>1918</v>
      </c>
      <c r="D3657" t="s">
        <v>12</v>
      </c>
      <c r="E3657" t="s">
        <v>188</v>
      </c>
      <c r="F3657">
        <v>26</v>
      </c>
      <c r="G3657" t="s">
        <v>4419</v>
      </c>
      <c r="H3657" t="s">
        <v>4420</v>
      </c>
    </row>
    <row r="3658" spans="1:8" x14ac:dyDescent="0.3">
      <c r="A3658" t="s">
        <v>2027</v>
      </c>
      <c r="B3658" t="s">
        <v>1920</v>
      </c>
      <c r="D3658" t="s">
        <v>14</v>
      </c>
      <c r="E3658" t="s">
        <v>188</v>
      </c>
      <c r="F3658">
        <v>24</v>
      </c>
      <c r="G3658" t="s">
        <v>4419</v>
      </c>
      <c r="H3658" t="s">
        <v>4420</v>
      </c>
    </row>
    <row r="3659" spans="1:8" x14ac:dyDescent="0.3">
      <c r="A3659" t="s">
        <v>2027</v>
      </c>
      <c r="B3659" t="s">
        <v>595</v>
      </c>
      <c r="D3659" t="s">
        <v>1329</v>
      </c>
      <c r="E3659" t="s">
        <v>157</v>
      </c>
      <c r="F3659">
        <v>25</v>
      </c>
      <c r="G3659" t="s">
        <v>4419</v>
      </c>
      <c r="H3659" t="s">
        <v>4420</v>
      </c>
    </row>
    <row r="3660" spans="1:8" x14ac:dyDescent="0.3">
      <c r="A3660" t="s">
        <v>2027</v>
      </c>
      <c r="B3660" t="s">
        <v>1873</v>
      </c>
      <c r="D3660" t="s">
        <v>12</v>
      </c>
      <c r="E3660" t="s">
        <v>157</v>
      </c>
      <c r="F3660">
        <v>24</v>
      </c>
      <c r="G3660" t="s">
        <v>4419</v>
      </c>
      <c r="H3660" t="s">
        <v>4420</v>
      </c>
    </row>
    <row r="3661" spans="1:8" x14ac:dyDescent="0.3">
      <c r="A3661" t="s">
        <v>2027</v>
      </c>
      <c r="B3661" t="s">
        <v>1542</v>
      </c>
      <c r="D3661" t="s">
        <v>31</v>
      </c>
      <c r="E3661" t="s">
        <v>100</v>
      </c>
      <c r="F3661">
        <v>36</v>
      </c>
      <c r="G3661" t="s">
        <v>4421</v>
      </c>
      <c r="H3661" t="s">
        <v>4422</v>
      </c>
    </row>
    <row r="3662" spans="1:8" x14ac:dyDescent="0.3">
      <c r="A3662" t="s">
        <v>2027</v>
      </c>
      <c r="B3662" t="s">
        <v>1919</v>
      </c>
      <c r="D3662" t="s">
        <v>12</v>
      </c>
      <c r="E3662" t="s">
        <v>188</v>
      </c>
      <c r="F3662">
        <v>26</v>
      </c>
      <c r="G3662" t="s">
        <v>4911</v>
      </c>
      <c r="H3662" t="s">
        <v>4912</v>
      </c>
    </row>
    <row r="3663" spans="1:8" x14ac:dyDescent="0.3">
      <c r="A3663" t="s">
        <v>2027</v>
      </c>
      <c r="B3663" t="s">
        <v>1129</v>
      </c>
      <c r="D3663" t="s">
        <v>19</v>
      </c>
      <c r="E3663" t="s">
        <v>11</v>
      </c>
      <c r="F3663">
        <v>24</v>
      </c>
      <c r="G3663" t="s">
        <v>4913</v>
      </c>
      <c r="H3663" t="s">
        <v>4914</v>
      </c>
    </row>
    <row r="3664" spans="1:8" x14ac:dyDescent="0.3">
      <c r="A3664" t="s">
        <v>2027</v>
      </c>
      <c r="B3664" t="s">
        <v>1137</v>
      </c>
      <c r="D3664" t="s">
        <v>14</v>
      </c>
      <c r="E3664" t="s">
        <v>3913</v>
      </c>
      <c r="F3664">
        <v>29</v>
      </c>
      <c r="G3664" t="s">
        <v>4913</v>
      </c>
      <c r="H3664" t="s">
        <v>4914</v>
      </c>
    </row>
    <row r="3665" spans="1:8" x14ac:dyDescent="0.3">
      <c r="A3665" t="s">
        <v>2027</v>
      </c>
      <c r="B3665" t="s">
        <v>156</v>
      </c>
      <c r="D3665" t="s">
        <v>14</v>
      </c>
      <c r="E3665" t="s">
        <v>100</v>
      </c>
      <c r="F3665">
        <v>29</v>
      </c>
      <c r="G3665" t="s">
        <v>4913</v>
      </c>
      <c r="H3665" t="s">
        <v>4914</v>
      </c>
    </row>
    <row r="3666" spans="1:8" x14ac:dyDescent="0.3">
      <c r="A3666" t="s">
        <v>2027</v>
      </c>
      <c r="B3666" t="s">
        <v>1874</v>
      </c>
      <c r="D3666" t="s">
        <v>12</v>
      </c>
      <c r="E3666" t="s">
        <v>99</v>
      </c>
      <c r="F3666">
        <v>27</v>
      </c>
      <c r="G3666" t="s">
        <v>4913</v>
      </c>
      <c r="H3666" t="s">
        <v>4914</v>
      </c>
    </row>
    <row r="3667" spans="1:8" x14ac:dyDescent="0.3">
      <c r="A3667" t="s">
        <v>2027</v>
      </c>
      <c r="B3667" t="s">
        <v>776</v>
      </c>
      <c r="D3667" t="s">
        <v>27</v>
      </c>
      <c r="E3667" t="s">
        <v>99</v>
      </c>
      <c r="F3667">
        <v>32</v>
      </c>
      <c r="G3667" t="s">
        <v>4913</v>
      </c>
      <c r="H3667" t="s">
        <v>4914</v>
      </c>
    </row>
    <row r="3668" spans="1:8" x14ac:dyDescent="0.3">
      <c r="A3668" t="s">
        <v>2027</v>
      </c>
      <c r="B3668" t="s">
        <v>845</v>
      </c>
      <c r="D3668" t="s">
        <v>12</v>
      </c>
      <c r="E3668" t="s">
        <v>157</v>
      </c>
      <c r="F3668">
        <v>31</v>
      </c>
      <c r="G3668" t="s">
        <v>4913</v>
      </c>
      <c r="H3668" t="s">
        <v>4914</v>
      </c>
    </row>
    <row r="3669" spans="1:8" x14ac:dyDescent="0.3">
      <c r="A3669" t="s">
        <v>2027</v>
      </c>
      <c r="B3669" t="s">
        <v>1876</v>
      </c>
      <c r="D3669" t="s">
        <v>12</v>
      </c>
      <c r="E3669" t="s">
        <v>99</v>
      </c>
      <c r="F3669">
        <v>25</v>
      </c>
      <c r="G3669" t="s">
        <v>4915</v>
      </c>
      <c r="H3669" t="s">
        <v>4916</v>
      </c>
    </row>
    <row r="3670" spans="1:8" x14ac:dyDescent="0.3">
      <c r="A3670" t="s">
        <v>2027</v>
      </c>
      <c r="B3670" t="s">
        <v>1883</v>
      </c>
      <c r="D3670" t="s">
        <v>31</v>
      </c>
      <c r="E3670" t="s">
        <v>11</v>
      </c>
      <c r="F3670">
        <v>27</v>
      </c>
      <c r="G3670" t="s">
        <v>4917</v>
      </c>
      <c r="H3670" t="s">
        <v>4918</v>
      </c>
    </row>
    <row r="3671" spans="1:8" x14ac:dyDescent="0.3">
      <c r="A3671" t="s">
        <v>2027</v>
      </c>
      <c r="B3671" t="s">
        <v>1559</v>
      </c>
      <c r="D3671" t="s">
        <v>12</v>
      </c>
      <c r="E3671" t="s">
        <v>11</v>
      </c>
      <c r="F3671">
        <v>26</v>
      </c>
      <c r="G3671" t="s">
        <v>4917</v>
      </c>
      <c r="H3671" t="s">
        <v>4918</v>
      </c>
    </row>
    <row r="3672" spans="1:8" x14ac:dyDescent="0.3">
      <c r="A3672" t="s">
        <v>2027</v>
      </c>
      <c r="B3672" t="s">
        <v>1738</v>
      </c>
      <c r="D3672" t="s">
        <v>14</v>
      </c>
      <c r="E3672" t="s">
        <v>11</v>
      </c>
      <c r="F3672">
        <v>26</v>
      </c>
      <c r="G3672" t="s">
        <v>4917</v>
      </c>
      <c r="H3672" t="s">
        <v>4918</v>
      </c>
    </row>
    <row r="3673" spans="1:8" x14ac:dyDescent="0.3">
      <c r="A3673" t="s">
        <v>2027</v>
      </c>
      <c r="B3673" t="s">
        <v>1884</v>
      </c>
      <c r="D3673" t="s">
        <v>14</v>
      </c>
      <c r="E3673" t="s">
        <v>11</v>
      </c>
      <c r="F3673">
        <v>31</v>
      </c>
      <c r="G3673" t="s">
        <v>4917</v>
      </c>
      <c r="H3673" t="s">
        <v>4918</v>
      </c>
    </row>
    <row r="3674" spans="1:8" x14ac:dyDescent="0.3">
      <c r="A3674" t="s">
        <v>2027</v>
      </c>
      <c r="B3674" t="s">
        <v>1334</v>
      </c>
      <c r="D3674" t="s">
        <v>1329</v>
      </c>
      <c r="E3674" t="s">
        <v>128</v>
      </c>
      <c r="F3674">
        <v>23</v>
      </c>
      <c r="G3674" t="s">
        <v>4917</v>
      </c>
      <c r="H3674" t="s">
        <v>4918</v>
      </c>
    </row>
    <row r="3675" spans="1:8" x14ac:dyDescent="0.3">
      <c r="A3675" t="s">
        <v>2027</v>
      </c>
      <c r="B3675" t="s">
        <v>781</v>
      </c>
      <c r="D3675" t="s">
        <v>31</v>
      </c>
      <c r="E3675" t="s">
        <v>128</v>
      </c>
      <c r="F3675">
        <v>32</v>
      </c>
      <c r="G3675" t="s">
        <v>4917</v>
      </c>
      <c r="H3675" t="s">
        <v>4918</v>
      </c>
    </row>
    <row r="3676" spans="1:8" x14ac:dyDescent="0.3">
      <c r="A3676" t="s">
        <v>2027</v>
      </c>
      <c r="B3676" t="s">
        <v>934</v>
      </c>
      <c r="D3676" t="s">
        <v>14</v>
      </c>
      <c r="E3676" t="s">
        <v>1003</v>
      </c>
      <c r="F3676">
        <v>29</v>
      </c>
      <c r="G3676" t="s">
        <v>4917</v>
      </c>
      <c r="H3676" t="s">
        <v>4918</v>
      </c>
    </row>
    <row r="3677" spans="1:8" x14ac:dyDescent="0.3">
      <c r="A3677" t="s">
        <v>2027</v>
      </c>
      <c r="B3677" t="s">
        <v>16</v>
      </c>
      <c r="D3677" t="s">
        <v>12</v>
      </c>
      <c r="E3677" t="s">
        <v>547</v>
      </c>
      <c r="F3677">
        <v>27</v>
      </c>
      <c r="G3677" t="s">
        <v>4917</v>
      </c>
      <c r="H3677" t="s">
        <v>4918</v>
      </c>
    </row>
    <row r="3678" spans="1:8" x14ac:dyDescent="0.3">
      <c r="A3678" t="s">
        <v>2027</v>
      </c>
      <c r="B3678" t="s">
        <v>1900</v>
      </c>
      <c r="D3678" t="s">
        <v>12</v>
      </c>
      <c r="E3678" t="s">
        <v>490</v>
      </c>
      <c r="F3678">
        <v>32</v>
      </c>
      <c r="G3678" t="s">
        <v>4917</v>
      </c>
      <c r="H3678" t="s">
        <v>4918</v>
      </c>
    </row>
    <row r="3679" spans="1:8" x14ac:dyDescent="0.3">
      <c r="A3679" t="s">
        <v>2027</v>
      </c>
      <c r="B3679" t="s">
        <v>1897</v>
      </c>
      <c r="D3679" t="s">
        <v>31</v>
      </c>
      <c r="E3679" t="s">
        <v>490</v>
      </c>
      <c r="F3679">
        <v>31</v>
      </c>
      <c r="G3679" t="s">
        <v>4917</v>
      </c>
      <c r="H3679" t="s">
        <v>4918</v>
      </c>
    </row>
    <row r="3680" spans="1:8" x14ac:dyDescent="0.3">
      <c r="A3680" t="s">
        <v>2027</v>
      </c>
      <c r="B3680" t="s">
        <v>1711</v>
      </c>
      <c r="D3680" t="s">
        <v>14</v>
      </c>
      <c r="E3680" t="s">
        <v>100</v>
      </c>
      <c r="F3680">
        <v>25</v>
      </c>
      <c r="G3680" t="s">
        <v>4917</v>
      </c>
      <c r="H3680" t="s">
        <v>4918</v>
      </c>
    </row>
    <row r="3681" spans="1:8" x14ac:dyDescent="0.3">
      <c r="A3681" t="s">
        <v>2027</v>
      </c>
      <c r="B3681" t="s">
        <v>1706</v>
      </c>
      <c r="D3681" t="s">
        <v>31</v>
      </c>
      <c r="E3681" t="s">
        <v>100</v>
      </c>
      <c r="F3681">
        <v>25</v>
      </c>
      <c r="G3681" t="s">
        <v>4917</v>
      </c>
      <c r="H3681" t="s">
        <v>4918</v>
      </c>
    </row>
    <row r="3682" spans="1:8" x14ac:dyDescent="0.3">
      <c r="A3682" t="s">
        <v>2027</v>
      </c>
      <c r="B3682" t="s">
        <v>954</v>
      </c>
      <c r="D3682" t="s">
        <v>14</v>
      </c>
      <c r="E3682" t="s">
        <v>100</v>
      </c>
      <c r="F3682">
        <v>25</v>
      </c>
      <c r="G3682" t="s">
        <v>4917</v>
      </c>
      <c r="H3682" t="s">
        <v>4918</v>
      </c>
    </row>
    <row r="3683" spans="1:8" x14ac:dyDescent="0.3">
      <c r="A3683" t="s">
        <v>2027</v>
      </c>
      <c r="B3683" t="s">
        <v>1726</v>
      </c>
      <c r="D3683" t="s">
        <v>14</v>
      </c>
      <c r="E3683" t="s">
        <v>99</v>
      </c>
      <c r="F3683">
        <v>26</v>
      </c>
      <c r="G3683" t="s">
        <v>4917</v>
      </c>
      <c r="H3683" t="s">
        <v>4918</v>
      </c>
    </row>
    <row r="3684" spans="1:8" x14ac:dyDescent="0.3">
      <c r="A3684" t="s">
        <v>2027</v>
      </c>
      <c r="B3684" t="s">
        <v>399</v>
      </c>
      <c r="D3684" t="s">
        <v>19</v>
      </c>
      <c r="E3684" t="s">
        <v>99</v>
      </c>
      <c r="F3684">
        <v>28</v>
      </c>
      <c r="G3684" t="s">
        <v>4917</v>
      </c>
      <c r="H3684" t="s">
        <v>4918</v>
      </c>
    </row>
    <row r="3685" spans="1:8" x14ac:dyDescent="0.3">
      <c r="A3685" t="s">
        <v>2027</v>
      </c>
      <c r="B3685" t="s">
        <v>622</v>
      </c>
      <c r="D3685" t="s">
        <v>12</v>
      </c>
      <c r="E3685" t="s">
        <v>99</v>
      </c>
      <c r="F3685">
        <v>25</v>
      </c>
      <c r="G3685" t="s">
        <v>4917</v>
      </c>
      <c r="H3685" t="s">
        <v>4918</v>
      </c>
    </row>
    <row r="3686" spans="1:8" x14ac:dyDescent="0.3">
      <c r="A3686" t="s">
        <v>2027</v>
      </c>
      <c r="B3686" t="s">
        <v>657</v>
      </c>
      <c r="D3686" t="s">
        <v>12</v>
      </c>
      <c r="E3686" t="s">
        <v>188</v>
      </c>
      <c r="F3686">
        <v>29</v>
      </c>
      <c r="G3686" t="s">
        <v>4917</v>
      </c>
      <c r="H3686" t="s">
        <v>4918</v>
      </c>
    </row>
    <row r="3687" spans="1:8" x14ac:dyDescent="0.3">
      <c r="A3687" t="s">
        <v>2027</v>
      </c>
      <c r="B3687" t="s">
        <v>1272</v>
      </c>
      <c r="D3687" t="s">
        <v>31</v>
      </c>
      <c r="E3687" t="s">
        <v>188</v>
      </c>
      <c r="F3687">
        <v>25</v>
      </c>
      <c r="G3687" t="s">
        <v>4917</v>
      </c>
      <c r="H3687" t="s">
        <v>4918</v>
      </c>
    </row>
    <row r="3688" spans="1:8" x14ac:dyDescent="0.3">
      <c r="A3688" t="s">
        <v>2027</v>
      </c>
      <c r="B3688" t="s">
        <v>840</v>
      </c>
      <c r="D3688" t="s">
        <v>12</v>
      </c>
      <c r="E3688" t="s">
        <v>188</v>
      </c>
      <c r="F3688">
        <v>29</v>
      </c>
      <c r="G3688" t="s">
        <v>4917</v>
      </c>
      <c r="H3688" t="s">
        <v>4918</v>
      </c>
    </row>
    <row r="3689" spans="1:8" x14ac:dyDescent="0.3">
      <c r="A3689" t="s">
        <v>2027</v>
      </c>
      <c r="B3689" t="s">
        <v>28</v>
      </c>
      <c r="D3689" t="s">
        <v>12</v>
      </c>
      <c r="E3689" t="s">
        <v>188</v>
      </c>
      <c r="F3689">
        <v>30</v>
      </c>
      <c r="G3689" t="s">
        <v>4917</v>
      </c>
      <c r="H3689" t="s">
        <v>4918</v>
      </c>
    </row>
    <row r="3690" spans="1:8" x14ac:dyDescent="0.3">
      <c r="A3690" t="s">
        <v>2027</v>
      </c>
      <c r="B3690" t="s">
        <v>973</v>
      </c>
      <c r="D3690" t="s">
        <v>14</v>
      </c>
      <c r="E3690" t="s">
        <v>157</v>
      </c>
      <c r="F3690">
        <v>30</v>
      </c>
      <c r="G3690" t="s">
        <v>4917</v>
      </c>
      <c r="H3690" t="s">
        <v>4918</v>
      </c>
    </row>
    <row r="3691" spans="1:8" x14ac:dyDescent="0.3">
      <c r="A3691" t="s">
        <v>2027</v>
      </c>
      <c r="B3691" t="s">
        <v>1872</v>
      </c>
      <c r="D3691" t="s">
        <v>12</v>
      </c>
      <c r="E3691" t="s">
        <v>157</v>
      </c>
      <c r="F3691">
        <v>25</v>
      </c>
      <c r="G3691" t="s">
        <v>4917</v>
      </c>
      <c r="H3691" t="s">
        <v>4918</v>
      </c>
    </row>
    <row r="3692" spans="1:8" x14ac:dyDescent="0.3">
      <c r="A3692" t="s">
        <v>2027</v>
      </c>
      <c r="B3692" t="s">
        <v>1549</v>
      </c>
      <c r="D3692" t="s">
        <v>14</v>
      </c>
      <c r="E3692" t="s">
        <v>157</v>
      </c>
      <c r="F3692">
        <v>27</v>
      </c>
      <c r="G3692" t="s">
        <v>4917</v>
      </c>
      <c r="H3692" t="s">
        <v>4918</v>
      </c>
    </row>
    <row r="3693" spans="1:8" x14ac:dyDescent="0.3">
      <c r="A3693" t="s">
        <v>2027</v>
      </c>
      <c r="B3693" t="s">
        <v>1172</v>
      </c>
      <c r="D3693" t="s">
        <v>27</v>
      </c>
      <c r="E3693" t="s">
        <v>157</v>
      </c>
      <c r="F3693">
        <v>27</v>
      </c>
      <c r="G3693" t="s">
        <v>4917</v>
      </c>
      <c r="H3693" t="s">
        <v>4918</v>
      </c>
    </row>
    <row r="3694" spans="1:8" x14ac:dyDescent="0.3">
      <c r="A3694" t="s">
        <v>2027</v>
      </c>
      <c r="B3694" t="s">
        <v>1404</v>
      </c>
      <c r="D3694" t="s">
        <v>1329</v>
      </c>
      <c r="E3694" t="s">
        <v>99</v>
      </c>
      <c r="F3694">
        <v>32</v>
      </c>
      <c r="G3694" t="s">
        <v>4919</v>
      </c>
      <c r="H3694" t="s">
        <v>4920</v>
      </c>
    </row>
    <row r="3695" spans="1:8" x14ac:dyDescent="0.3">
      <c r="A3695" t="s">
        <v>2027</v>
      </c>
      <c r="B3695" t="s">
        <v>1435</v>
      </c>
      <c r="D3695" t="s">
        <v>27</v>
      </c>
      <c r="E3695" t="s">
        <v>3913</v>
      </c>
      <c r="F3695">
        <v>30</v>
      </c>
      <c r="G3695" t="s">
        <v>4921</v>
      </c>
      <c r="H3695" t="s">
        <v>4922</v>
      </c>
    </row>
    <row r="3696" spans="1:8" x14ac:dyDescent="0.3">
      <c r="A3696" t="s">
        <v>2027</v>
      </c>
      <c r="B3696" t="s">
        <v>1335</v>
      </c>
      <c r="D3696" t="s">
        <v>1329</v>
      </c>
      <c r="E3696" t="s">
        <v>128</v>
      </c>
      <c r="F3696">
        <v>27</v>
      </c>
      <c r="G3696" t="s">
        <v>4923</v>
      </c>
      <c r="H3696" t="s">
        <v>4924</v>
      </c>
    </row>
    <row r="3697" spans="1:8" x14ac:dyDescent="0.3">
      <c r="A3697" t="s">
        <v>2027</v>
      </c>
      <c r="B3697" t="s">
        <v>1543</v>
      </c>
      <c r="D3697" t="s">
        <v>21</v>
      </c>
      <c r="E3697" t="s">
        <v>100</v>
      </c>
      <c r="F3697">
        <v>23</v>
      </c>
      <c r="G3697" t="s">
        <v>4923</v>
      </c>
      <c r="H3697" t="s">
        <v>4924</v>
      </c>
    </row>
    <row r="3698" spans="1:8" x14ac:dyDescent="0.3">
      <c r="A3698" t="s">
        <v>2027</v>
      </c>
      <c r="B3698" t="s">
        <v>158</v>
      </c>
      <c r="D3698" t="s">
        <v>31</v>
      </c>
      <c r="E3698" t="s">
        <v>240</v>
      </c>
      <c r="F3698">
        <v>36</v>
      </c>
      <c r="G3698" t="s">
        <v>4925</v>
      </c>
      <c r="H3698" t="s">
        <v>4926</v>
      </c>
    </row>
    <row r="3699" spans="1:8" x14ac:dyDescent="0.3">
      <c r="A3699" t="s">
        <v>2027</v>
      </c>
      <c r="B3699" t="s">
        <v>1560</v>
      </c>
      <c r="D3699" t="s">
        <v>14</v>
      </c>
      <c r="E3699" t="s">
        <v>11</v>
      </c>
      <c r="F3699">
        <v>27</v>
      </c>
      <c r="G3699" t="s">
        <v>4927</v>
      </c>
      <c r="H3699" t="s">
        <v>4928</v>
      </c>
    </row>
    <row r="3700" spans="1:8" x14ac:dyDescent="0.3">
      <c r="A3700" t="s">
        <v>2027</v>
      </c>
      <c r="B3700" t="s">
        <v>1631</v>
      </c>
      <c r="D3700" t="s">
        <v>19</v>
      </c>
      <c r="E3700" t="s">
        <v>3913</v>
      </c>
      <c r="F3700">
        <v>21</v>
      </c>
      <c r="G3700" t="s">
        <v>4927</v>
      </c>
      <c r="H3700" t="s">
        <v>4928</v>
      </c>
    </row>
    <row r="3701" spans="1:8" x14ac:dyDescent="0.3">
      <c r="A3701" t="s">
        <v>2027</v>
      </c>
      <c r="B3701" t="s">
        <v>1546</v>
      </c>
      <c r="D3701" t="s">
        <v>27</v>
      </c>
      <c r="E3701" t="s">
        <v>100</v>
      </c>
      <c r="F3701">
        <v>22</v>
      </c>
      <c r="G3701" t="s">
        <v>4927</v>
      </c>
      <c r="H3701" t="s">
        <v>4928</v>
      </c>
    </row>
    <row r="3702" spans="1:8" x14ac:dyDescent="0.3">
      <c r="A3702" t="s">
        <v>2027</v>
      </c>
      <c r="B3702" t="s">
        <v>1917</v>
      </c>
      <c r="D3702" t="s">
        <v>14</v>
      </c>
      <c r="E3702" t="s">
        <v>188</v>
      </c>
      <c r="F3702">
        <v>26</v>
      </c>
      <c r="G3702" t="s">
        <v>4927</v>
      </c>
      <c r="H3702" t="s">
        <v>4928</v>
      </c>
    </row>
    <row r="3703" spans="1:8" x14ac:dyDescent="0.3">
      <c r="A3703" t="s">
        <v>2027</v>
      </c>
      <c r="B3703" t="s">
        <v>1790</v>
      </c>
      <c r="D3703" t="s">
        <v>21</v>
      </c>
      <c r="E3703" t="s">
        <v>188</v>
      </c>
      <c r="F3703">
        <v>22</v>
      </c>
      <c r="G3703" t="s">
        <v>4927</v>
      </c>
      <c r="H3703" t="s">
        <v>4928</v>
      </c>
    </row>
    <row r="3704" spans="1:8" x14ac:dyDescent="0.3">
      <c r="A3704" t="s">
        <v>2027</v>
      </c>
      <c r="B3704" t="s">
        <v>1871</v>
      </c>
      <c r="D3704" t="s">
        <v>31</v>
      </c>
      <c r="E3704" t="s">
        <v>157</v>
      </c>
      <c r="F3704">
        <v>26</v>
      </c>
      <c r="G3704" t="s">
        <v>4927</v>
      </c>
      <c r="H3704" t="s">
        <v>4928</v>
      </c>
    </row>
    <row r="3705" spans="1:8" x14ac:dyDescent="0.3">
      <c r="A3705" t="s">
        <v>2027</v>
      </c>
      <c r="B3705" t="s">
        <v>780</v>
      </c>
      <c r="D3705" t="s">
        <v>14</v>
      </c>
      <c r="E3705" t="s">
        <v>128</v>
      </c>
      <c r="F3705">
        <v>32</v>
      </c>
      <c r="G3705" t="s">
        <v>4929</v>
      </c>
      <c r="H3705" t="s">
        <v>4930</v>
      </c>
    </row>
    <row r="3706" spans="1:8" x14ac:dyDescent="0.3">
      <c r="A3706" t="s">
        <v>2027</v>
      </c>
      <c r="B3706" t="s">
        <v>2146</v>
      </c>
      <c r="D3706" t="s">
        <v>19</v>
      </c>
      <c r="E3706" t="s">
        <v>4540</v>
      </c>
      <c r="F3706">
        <v>20</v>
      </c>
      <c r="G3706" t="s">
        <v>4929</v>
      </c>
      <c r="H3706" t="s">
        <v>4930</v>
      </c>
    </row>
    <row r="3707" spans="1:8" x14ac:dyDescent="0.3">
      <c r="A3707" t="s">
        <v>2027</v>
      </c>
      <c r="B3707" t="s">
        <v>2079</v>
      </c>
      <c r="D3707" t="s">
        <v>14</v>
      </c>
      <c r="E3707" t="s">
        <v>11</v>
      </c>
      <c r="F3707">
        <v>25</v>
      </c>
      <c r="G3707" t="s">
        <v>4431</v>
      </c>
      <c r="H3707" t="s">
        <v>4432</v>
      </c>
    </row>
    <row r="3708" spans="1:8" x14ac:dyDescent="0.3">
      <c r="A3708" t="s">
        <v>2027</v>
      </c>
      <c r="B3708" t="s">
        <v>1927</v>
      </c>
      <c r="D3708" t="s">
        <v>12</v>
      </c>
      <c r="E3708" t="s">
        <v>547</v>
      </c>
      <c r="F3708">
        <v>26</v>
      </c>
      <c r="G3708" t="s">
        <v>4431</v>
      </c>
      <c r="H3708" t="s">
        <v>4432</v>
      </c>
    </row>
    <row r="3709" spans="1:8" x14ac:dyDescent="0.3">
      <c r="A3709" t="s">
        <v>2027</v>
      </c>
      <c r="B3709" t="s">
        <v>964</v>
      </c>
      <c r="D3709" t="s">
        <v>12</v>
      </c>
      <c r="E3709" t="s">
        <v>329</v>
      </c>
      <c r="F3709">
        <v>24</v>
      </c>
      <c r="G3709" t="s">
        <v>4431</v>
      </c>
      <c r="H3709" t="s">
        <v>4432</v>
      </c>
    </row>
    <row r="3710" spans="1:8" x14ac:dyDescent="0.3">
      <c r="A3710" t="s">
        <v>2027</v>
      </c>
      <c r="B3710" t="s">
        <v>1564</v>
      </c>
      <c r="D3710" t="s">
        <v>14</v>
      </c>
      <c r="E3710" t="s">
        <v>3913</v>
      </c>
      <c r="F3710">
        <v>25</v>
      </c>
      <c r="G3710" t="s">
        <v>4435</v>
      </c>
      <c r="H3710" t="s">
        <v>4436</v>
      </c>
    </row>
    <row r="3711" spans="1:8" x14ac:dyDescent="0.3">
      <c r="A3711" t="s">
        <v>2027</v>
      </c>
      <c r="B3711" t="s">
        <v>966</v>
      </c>
      <c r="D3711" t="s">
        <v>1329</v>
      </c>
      <c r="E3711" t="s">
        <v>128</v>
      </c>
      <c r="F3711">
        <v>27</v>
      </c>
      <c r="G3711" t="s">
        <v>4435</v>
      </c>
      <c r="H3711" t="s">
        <v>4436</v>
      </c>
    </row>
    <row r="3712" spans="1:8" x14ac:dyDescent="0.3">
      <c r="A3712" t="s">
        <v>2027</v>
      </c>
      <c r="B3712" t="s">
        <v>1718</v>
      </c>
      <c r="D3712" t="s">
        <v>1329</v>
      </c>
      <c r="E3712" t="s">
        <v>128</v>
      </c>
      <c r="F3712">
        <v>26</v>
      </c>
      <c r="G3712" t="s">
        <v>4435</v>
      </c>
      <c r="H3712" t="s">
        <v>4436</v>
      </c>
    </row>
    <row r="3713" spans="1:8" x14ac:dyDescent="0.3">
      <c r="A3713" t="s">
        <v>2027</v>
      </c>
      <c r="B3713" t="s">
        <v>880</v>
      </c>
      <c r="D3713" t="s">
        <v>12</v>
      </c>
      <c r="E3713" t="s">
        <v>128</v>
      </c>
      <c r="F3713">
        <v>29</v>
      </c>
      <c r="G3713" t="s">
        <v>4435</v>
      </c>
      <c r="H3713" t="s">
        <v>4436</v>
      </c>
    </row>
    <row r="3714" spans="1:8" x14ac:dyDescent="0.3">
      <c r="A3714" t="s">
        <v>2027</v>
      </c>
      <c r="B3714" t="s">
        <v>2149</v>
      </c>
      <c r="D3714" t="s">
        <v>12</v>
      </c>
      <c r="E3714" t="s">
        <v>547</v>
      </c>
      <c r="F3714">
        <v>23</v>
      </c>
      <c r="G3714" t="s">
        <v>4435</v>
      </c>
      <c r="H3714" t="s">
        <v>4436</v>
      </c>
    </row>
    <row r="3715" spans="1:8" x14ac:dyDescent="0.3">
      <c r="A3715" t="s">
        <v>2027</v>
      </c>
      <c r="B3715" t="s">
        <v>62</v>
      </c>
      <c r="D3715" t="s">
        <v>14</v>
      </c>
      <c r="E3715" t="s">
        <v>1252</v>
      </c>
      <c r="F3715">
        <v>31</v>
      </c>
      <c r="G3715" t="s">
        <v>4435</v>
      </c>
      <c r="H3715" t="s">
        <v>4436</v>
      </c>
    </row>
    <row r="3716" spans="1:8" x14ac:dyDescent="0.3">
      <c r="A3716" t="s">
        <v>2027</v>
      </c>
      <c r="B3716" t="s">
        <v>2127</v>
      </c>
      <c r="D3716" t="s">
        <v>21</v>
      </c>
      <c r="E3716" t="s">
        <v>329</v>
      </c>
      <c r="F3716">
        <v>22</v>
      </c>
      <c r="G3716" t="s">
        <v>4435</v>
      </c>
      <c r="H3716" t="s">
        <v>4436</v>
      </c>
    </row>
    <row r="3717" spans="1:8" x14ac:dyDescent="0.3">
      <c r="A3717" t="s">
        <v>2027</v>
      </c>
      <c r="B3717" t="s">
        <v>2035</v>
      </c>
      <c r="D3717" t="s">
        <v>14</v>
      </c>
      <c r="E3717" t="s">
        <v>100</v>
      </c>
      <c r="F3717">
        <v>25</v>
      </c>
      <c r="G3717" t="s">
        <v>4435</v>
      </c>
      <c r="H3717" t="s">
        <v>4436</v>
      </c>
    </row>
    <row r="3718" spans="1:8" x14ac:dyDescent="0.3">
      <c r="A3718" t="s">
        <v>2027</v>
      </c>
      <c r="B3718" t="s">
        <v>1115</v>
      </c>
      <c r="D3718" t="s">
        <v>14</v>
      </c>
      <c r="E3718" t="s">
        <v>99</v>
      </c>
      <c r="F3718">
        <v>23</v>
      </c>
      <c r="G3718" t="s">
        <v>4435</v>
      </c>
      <c r="H3718" t="s">
        <v>4436</v>
      </c>
    </row>
    <row r="3719" spans="1:8" x14ac:dyDescent="0.3">
      <c r="A3719" t="s">
        <v>2027</v>
      </c>
      <c r="B3719" t="s">
        <v>261</v>
      </c>
      <c r="D3719" t="s">
        <v>12</v>
      </c>
      <c r="E3719" t="s">
        <v>188</v>
      </c>
      <c r="F3719">
        <v>29</v>
      </c>
      <c r="G3719" t="s">
        <v>4435</v>
      </c>
      <c r="H3719" t="s">
        <v>4436</v>
      </c>
    </row>
    <row r="3720" spans="1:8" x14ac:dyDescent="0.3">
      <c r="A3720" t="s">
        <v>2027</v>
      </c>
      <c r="B3720" t="s">
        <v>1397</v>
      </c>
      <c r="D3720" t="s">
        <v>12</v>
      </c>
      <c r="E3720" t="s">
        <v>157</v>
      </c>
      <c r="F3720">
        <v>27</v>
      </c>
      <c r="G3720" t="s">
        <v>4435</v>
      </c>
      <c r="H3720" t="s">
        <v>4436</v>
      </c>
    </row>
    <row r="3721" spans="1:8" x14ac:dyDescent="0.3">
      <c r="A3721" t="s">
        <v>2027</v>
      </c>
      <c r="B3721" t="s">
        <v>2042</v>
      </c>
      <c r="D3721" t="s">
        <v>1329</v>
      </c>
      <c r="E3721" t="s">
        <v>99</v>
      </c>
      <c r="F3721">
        <v>20</v>
      </c>
      <c r="G3721" t="s">
        <v>4931</v>
      </c>
      <c r="H3721" t="s">
        <v>4932</v>
      </c>
    </row>
    <row r="3722" spans="1:8" x14ac:dyDescent="0.3">
      <c r="A3722" t="s">
        <v>2027</v>
      </c>
      <c r="B3722" t="s">
        <v>1367</v>
      </c>
      <c r="D3722" t="s">
        <v>12</v>
      </c>
      <c r="E3722" t="s">
        <v>11</v>
      </c>
      <c r="F3722">
        <v>27</v>
      </c>
      <c r="G3722" t="s">
        <v>4933</v>
      </c>
      <c r="H3722" t="s">
        <v>4934</v>
      </c>
    </row>
    <row r="3723" spans="1:8" x14ac:dyDescent="0.3">
      <c r="A3723" t="s">
        <v>2027</v>
      </c>
      <c r="B3723" t="s">
        <v>2077</v>
      </c>
      <c r="D3723" t="s">
        <v>19</v>
      </c>
      <c r="E3723" t="s">
        <v>11</v>
      </c>
      <c r="F3723">
        <v>22</v>
      </c>
      <c r="G3723" t="s">
        <v>4933</v>
      </c>
      <c r="H3723" t="s">
        <v>4934</v>
      </c>
    </row>
    <row r="3724" spans="1:8" x14ac:dyDescent="0.3">
      <c r="A3724" t="s">
        <v>2027</v>
      </c>
      <c r="B3724" t="s">
        <v>1885</v>
      </c>
      <c r="D3724" t="s">
        <v>12</v>
      </c>
      <c r="E3724" t="s">
        <v>11</v>
      </c>
      <c r="F3724">
        <v>23</v>
      </c>
      <c r="G3724" t="s">
        <v>4933</v>
      </c>
      <c r="H3724" t="s">
        <v>4934</v>
      </c>
    </row>
    <row r="3725" spans="1:8" x14ac:dyDescent="0.3">
      <c r="A3725" t="s">
        <v>2027</v>
      </c>
      <c r="B3725" t="s">
        <v>1144</v>
      </c>
      <c r="D3725" t="s">
        <v>12</v>
      </c>
      <c r="E3725" t="s">
        <v>3913</v>
      </c>
      <c r="F3725">
        <v>26</v>
      </c>
      <c r="G3725" t="s">
        <v>4933</v>
      </c>
      <c r="H3725" t="s">
        <v>4934</v>
      </c>
    </row>
    <row r="3726" spans="1:8" x14ac:dyDescent="0.3">
      <c r="A3726" t="s">
        <v>2027</v>
      </c>
      <c r="B3726" t="s">
        <v>414</v>
      </c>
      <c r="D3726" t="s">
        <v>14</v>
      </c>
      <c r="E3726" t="s">
        <v>3913</v>
      </c>
      <c r="F3726">
        <v>27</v>
      </c>
      <c r="G3726" t="s">
        <v>4933</v>
      </c>
      <c r="H3726" t="s">
        <v>4934</v>
      </c>
    </row>
    <row r="3727" spans="1:8" x14ac:dyDescent="0.3">
      <c r="A3727" t="s">
        <v>2027</v>
      </c>
      <c r="B3727" t="s">
        <v>1291</v>
      </c>
      <c r="D3727" t="s">
        <v>27</v>
      </c>
      <c r="E3727" t="s">
        <v>864</v>
      </c>
      <c r="F3727">
        <v>27</v>
      </c>
      <c r="G3727" t="s">
        <v>4933</v>
      </c>
      <c r="H3727" t="s">
        <v>4934</v>
      </c>
    </row>
    <row r="3728" spans="1:8" x14ac:dyDescent="0.3">
      <c r="A3728" t="s">
        <v>2027</v>
      </c>
      <c r="B3728" t="s">
        <v>960</v>
      </c>
      <c r="D3728" t="s">
        <v>1329</v>
      </c>
      <c r="E3728" t="s">
        <v>128</v>
      </c>
      <c r="F3728">
        <v>27</v>
      </c>
      <c r="G3728" t="s">
        <v>4933</v>
      </c>
      <c r="H3728" t="s">
        <v>4934</v>
      </c>
    </row>
    <row r="3729" spans="1:8" x14ac:dyDescent="0.3">
      <c r="A3729" t="s">
        <v>2027</v>
      </c>
      <c r="B3729" t="s">
        <v>2057</v>
      </c>
      <c r="D3729" t="s">
        <v>1329</v>
      </c>
      <c r="E3729" t="s">
        <v>128</v>
      </c>
      <c r="F3729">
        <v>21</v>
      </c>
      <c r="G3729" t="s">
        <v>4933</v>
      </c>
      <c r="H3729" t="s">
        <v>4934</v>
      </c>
    </row>
    <row r="3730" spans="1:8" x14ac:dyDescent="0.3">
      <c r="A3730" t="s">
        <v>2027</v>
      </c>
      <c r="B3730" t="s">
        <v>385</v>
      </c>
      <c r="D3730" t="s">
        <v>14</v>
      </c>
      <c r="E3730" t="s">
        <v>1003</v>
      </c>
      <c r="F3730">
        <v>33</v>
      </c>
      <c r="G3730" t="s">
        <v>4933</v>
      </c>
      <c r="H3730" t="s">
        <v>4934</v>
      </c>
    </row>
    <row r="3731" spans="1:8" x14ac:dyDescent="0.3">
      <c r="A3731" t="s">
        <v>2027</v>
      </c>
      <c r="B3731" t="s">
        <v>109</v>
      </c>
      <c r="D3731" t="s">
        <v>19</v>
      </c>
      <c r="E3731" t="s">
        <v>547</v>
      </c>
      <c r="F3731">
        <v>34</v>
      </c>
      <c r="G3731" t="s">
        <v>4933</v>
      </c>
      <c r="H3731" t="s">
        <v>4934</v>
      </c>
    </row>
    <row r="3732" spans="1:8" x14ac:dyDescent="0.3">
      <c r="A3732" t="s">
        <v>2027</v>
      </c>
      <c r="B3732" t="s">
        <v>1902</v>
      </c>
      <c r="D3732" t="s">
        <v>12</v>
      </c>
      <c r="E3732" t="s">
        <v>490</v>
      </c>
      <c r="F3732">
        <v>25</v>
      </c>
      <c r="G3732" t="s">
        <v>4933</v>
      </c>
      <c r="H3732" t="s">
        <v>4934</v>
      </c>
    </row>
    <row r="3733" spans="1:8" x14ac:dyDescent="0.3">
      <c r="A3733" t="s">
        <v>2027</v>
      </c>
      <c r="B3733" t="s">
        <v>2049</v>
      </c>
      <c r="D3733" t="s">
        <v>12</v>
      </c>
      <c r="E3733" t="s">
        <v>1252</v>
      </c>
      <c r="F3733">
        <v>25</v>
      </c>
      <c r="G3733" t="s">
        <v>4933</v>
      </c>
      <c r="H3733" t="s">
        <v>4934</v>
      </c>
    </row>
    <row r="3734" spans="1:8" x14ac:dyDescent="0.3">
      <c r="A3734" t="s">
        <v>2027</v>
      </c>
      <c r="B3734" t="s">
        <v>1609</v>
      </c>
      <c r="D3734" t="s">
        <v>12</v>
      </c>
      <c r="E3734" t="s">
        <v>1252</v>
      </c>
      <c r="F3734">
        <v>22</v>
      </c>
      <c r="G3734" t="s">
        <v>4933</v>
      </c>
      <c r="H3734" t="s">
        <v>4934</v>
      </c>
    </row>
    <row r="3735" spans="1:8" x14ac:dyDescent="0.3">
      <c r="A3735" t="s">
        <v>2027</v>
      </c>
      <c r="B3735" t="s">
        <v>2123</v>
      </c>
      <c r="D3735" t="s">
        <v>12</v>
      </c>
      <c r="E3735" t="s">
        <v>188</v>
      </c>
      <c r="F3735">
        <v>23</v>
      </c>
      <c r="G3735" t="s">
        <v>4933</v>
      </c>
      <c r="H3735" t="s">
        <v>4934</v>
      </c>
    </row>
    <row r="3736" spans="1:8" x14ac:dyDescent="0.3">
      <c r="A3736" t="s">
        <v>2027</v>
      </c>
      <c r="B3736" t="s">
        <v>1503</v>
      </c>
      <c r="D3736" t="s">
        <v>12</v>
      </c>
      <c r="E3736" t="s">
        <v>157</v>
      </c>
      <c r="F3736">
        <v>28</v>
      </c>
      <c r="G3736" t="s">
        <v>4933</v>
      </c>
      <c r="H3736" t="s">
        <v>4934</v>
      </c>
    </row>
    <row r="3737" spans="1:8" x14ac:dyDescent="0.3">
      <c r="A3737" t="s">
        <v>2027</v>
      </c>
      <c r="B3737" t="s">
        <v>842</v>
      </c>
      <c r="D3737" t="s">
        <v>4726</v>
      </c>
      <c r="E3737" t="s">
        <v>157</v>
      </c>
      <c r="F3737">
        <v>28</v>
      </c>
      <c r="G3737" t="s">
        <v>4933</v>
      </c>
      <c r="H3737" t="s">
        <v>4934</v>
      </c>
    </row>
    <row r="3738" spans="1:8" x14ac:dyDescent="0.3">
      <c r="A3738" t="s">
        <v>2027</v>
      </c>
      <c r="B3738" t="s">
        <v>2029</v>
      </c>
      <c r="D3738" t="s">
        <v>27</v>
      </c>
      <c r="E3738" t="s">
        <v>157</v>
      </c>
      <c r="F3738">
        <v>24</v>
      </c>
      <c r="G3738" t="s">
        <v>4933</v>
      </c>
      <c r="H3738" t="s">
        <v>4934</v>
      </c>
    </row>
    <row r="3739" spans="1:8" x14ac:dyDescent="0.3">
      <c r="A3739" t="s">
        <v>2027</v>
      </c>
      <c r="B3739" t="s">
        <v>1357</v>
      </c>
      <c r="D3739" t="s">
        <v>31</v>
      </c>
      <c r="E3739" t="s">
        <v>3913</v>
      </c>
      <c r="F3739">
        <v>32</v>
      </c>
      <c r="G3739" t="s">
        <v>4439</v>
      </c>
      <c r="H3739" t="s">
        <v>4440</v>
      </c>
    </row>
    <row r="3740" spans="1:8" x14ac:dyDescent="0.3">
      <c r="A3740" t="s">
        <v>2027</v>
      </c>
      <c r="B3740" t="s">
        <v>1651</v>
      </c>
      <c r="D3740" t="s">
        <v>12</v>
      </c>
      <c r="E3740" t="s">
        <v>1457</v>
      </c>
      <c r="F3740">
        <v>26</v>
      </c>
      <c r="G3740" t="s">
        <v>4439</v>
      </c>
      <c r="H3740" t="s">
        <v>4440</v>
      </c>
    </row>
    <row r="3741" spans="1:8" x14ac:dyDescent="0.3">
      <c r="A3741" t="s">
        <v>2027</v>
      </c>
      <c r="B3741" t="s">
        <v>1642</v>
      </c>
      <c r="D3741" t="s">
        <v>27</v>
      </c>
      <c r="E3741" t="s">
        <v>1457</v>
      </c>
      <c r="F3741">
        <v>28</v>
      </c>
      <c r="G3741" t="s">
        <v>4439</v>
      </c>
      <c r="H3741" t="s">
        <v>4440</v>
      </c>
    </row>
    <row r="3742" spans="1:8" x14ac:dyDescent="0.3">
      <c r="A3742" t="s">
        <v>2027</v>
      </c>
      <c r="B3742" t="s">
        <v>2182</v>
      </c>
      <c r="D3742" t="s">
        <v>12</v>
      </c>
      <c r="E3742" t="s">
        <v>1457</v>
      </c>
      <c r="F3742">
        <v>21</v>
      </c>
      <c r="G3742" t="s">
        <v>4439</v>
      </c>
      <c r="H3742" t="s">
        <v>4440</v>
      </c>
    </row>
    <row r="3743" spans="1:8" x14ac:dyDescent="0.3">
      <c r="A3743" t="s">
        <v>2027</v>
      </c>
      <c r="B3743" t="s">
        <v>98</v>
      </c>
      <c r="D3743" t="s">
        <v>19</v>
      </c>
      <c r="E3743" t="s">
        <v>864</v>
      </c>
      <c r="F3743">
        <v>29</v>
      </c>
      <c r="G3743" t="s">
        <v>4439</v>
      </c>
      <c r="H3743" t="s">
        <v>4440</v>
      </c>
    </row>
    <row r="3744" spans="1:8" x14ac:dyDescent="0.3">
      <c r="A3744" t="s">
        <v>2027</v>
      </c>
      <c r="B3744" t="s">
        <v>2055</v>
      </c>
      <c r="D3744" t="s">
        <v>12</v>
      </c>
      <c r="E3744" t="s">
        <v>128</v>
      </c>
      <c r="F3744">
        <v>23</v>
      </c>
      <c r="G3744" t="s">
        <v>4439</v>
      </c>
      <c r="H3744" t="s">
        <v>4440</v>
      </c>
    </row>
    <row r="3745" spans="1:8" x14ac:dyDescent="0.3">
      <c r="A3745" t="s">
        <v>2027</v>
      </c>
      <c r="B3745" t="s">
        <v>1717</v>
      </c>
      <c r="D3745" t="s">
        <v>19</v>
      </c>
      <c r="E3745" t="s">
        <v>128</v>
      </c>
      <c r="F3745">
        <v>26</v>
      </c>
      <c r="G3745" t="s">
        <v>4439</v>
      </c>
      <c r="H3745" t="s">
        <v>4440</v>
      </c>
    </row>
    <row r="3746" spans="1:8" x14ac:dyDescent="0.3">
      <c r="A3746" t="s">
        <v>2027</v>
      </c>
      <c r="B3746" t="s">
        <v>1373</v>
      </c>
      <c r="D3746" t="s">
        <v>14</v>
      </c>
      <c r="E3746" t="s">
        <v>547</v>
      </c>
      <c r="F3746">
        <v>31</v>
      </c>
      <c r="G3746" t="s">
        <v>4439</v>
      </c>
      <c r="H3746" t="s">
        <v>4440</v>
      </c>
    </row>
    <row r="3747" spans="1:8" x14ac:dyDescent="0.3">
      <c r="A3747" t="s">
        <v>2027</v>
      </c>
      <c r="B3747" t="s">
        <v>1375</v>
      </c>
      <c r="D3747" t="s">
        <v>12</v>
      </c>
      <c r="E3747" t="s">
        <v>547</v>
      </c>
      <c r="F3747">
        <v>26</v>
      </c>
      <c r="G3747" t="s">
        <v>4439</v>
      </c>
      <c r="H3747" t="s">
        <v>4440</v>
      </c>
    </row>
    <row r="3748" spans="1:8" x14ac:dyDescent="0.3">
      <c r="A3748" t="s">
        <v>2027</v>
      </c>
      <c r="B3748" t="s">
        <v>1374</v>
      </c>
      <c r="D3748" t="s">
        <v>21</v>
      </c>
      <c r="E3748" t="s">
        <v>547</v>
      </c>
      <c r="F3748">
        <v>29</v>
      </c>
      <c r="G3748" t="s">
        <v>4439</v>
      </c>
      <c r="H3748" t="s">
        <v>4440</v>
      </c>
    </row>
    <row r="3749" spans="1:8" x14ac:dyDescent="0.3">
      <c r="A3749" t="s">
        <v>2027</v>
      </c>
      <c r="B3749" t="s">
        <v>2148</v>
      </c>
      <c r="D3749" t="s">
        <v>27</v>
      </c>
      <c r="E3749" t="s">
        <v>547</v>
      </c>
      <c r="F3749">
        <v>25</v>
      </c>
      <c r="G3749" t="s">
        <v>4439</v>
      </c>
      <c r="H3749" t="s">
        <v>4440</v>
      </c>
    </row>
    <row r="3750" spans="1:8" x14ac:dyDescent="0.3">
      <c r="A3750" t="s">
        <v>2027</v>
      </c>
      <c r="B3750" t="s">
        <v>574</v>
      </c>
      <c r="D3750" t="s">
        <v>14</v>
      </c>
      <c r="E3750" t="s">
        <v>547</v>
      </c>
      <c r="F3750">
        <v>31</v>
      </c>
      <c r="G3750" t="s">
        <v>4439</v>
      </c>
      <c r="H3750" t="s">
        <v>4440</v>
      </c>
    </row>
    <row r="3751" spans="1:8" x14ac:dyDescent="0.3">
      <c r="A3751" t="s">
        <v>2027</v>
      </c>
      <c r="B3751" t="s">
        <v>1921</v>
      </c>
      <c r="D3751" t="s">
        <v>14</v>
      </c>
      <c r="E3751" t="s">
        <v>1252</v>
      </c>
      <c r="F3751">
        <v>25</v>
      </c>
      <c r="G3751" t="s">
        <v>4439</v>
      </c>
      <c r="H3751" t="s">
        <v>4440</v>
      </c>
    </row>
    <row r="3752" spans="1:8" x14ac:dyDescent="0.3">
      <c r="A3752" t="s">
        <v>2027</v>
      </c>
      <c r="B3752" t="s">
        <v>185</v>
      </c>
      <c r="D3752" t="s">
        <v>12</v>
      </c>
      <c r="E3752" t="s">
        <v>329</v>
      </c>
      <c r="F3752">
        <v>27</v>
      </c>
      <c r="G3752" t="s">
        <v>4439</v>
      </c>
      <c r="H3752" t="s">
        <v>4440</v>
      </c>
    </row>
    <row r="3753" spans="1:8" x14ac:dyDescent="0.3">
      <c r="A3753" t="s">
        <v>2027</v>
      </c>
      <c r="B3753" t="s">
        <v>195</v>
      </c>
      <c r="D3753" t="s">
        <v>14</v>
      </c>
      <c r="E3753" t="s">
        <v>188</v>
      </c>
      <c r="F3753">
        <v>30</v>
      </c>
      <c r="G3753" t="s">
        <v>4439</v>
      </c>
      <c r="H3753" t="s">
        <v>4440</v>
      </c>
    </row>
    <row r="3754" spans="1:8" x14ac:dyDescent="0.3">
      <c r="A3754" t="s">
        <v>2027</v>
      </c>
      <c r="B3754" t="s">
        <v>1928</v>
      </c>
      <c r="D3754" t="s">
        <v>14</v>
      </c>
      <c r="E3754" t="s">
        <v>547</v>
      </c>
      <c r="F3754">
        <v>22</v>
      </c>
      <c r="G3754" t="s">
        <v>4935</v>
      </c>
      <c r="H3754" t="s">
        <v>4936</v>
      </c>
    </row>
    <row r="3755" spans="1:8" x14ac:dyDescent="0.3">
      <c r="A3755" t="s">
        <v>2027</v>
      </c>
      <c r="B3755" t="s">
        <v>2041</v>
      </c>
      <c r="D3755" t="s">
        <v>19</v>
      </c>
      <c r="E3755" t="s">
        <v>3913</v>
      </c>
      <c r="F3755">
        <v>18</v>
      </c>
      <c r="G3755" t="s">
        <v>4937</v>
      </c>
      <c r="H3755" t="s">
        <v>4938</v>
      </c>
    </row>
    <row r="3756" spans="1:8" x14ac:dyDescent="0.3">
      <c r="A3756" t="s">
        <v>2027</v>
      </c>
      <c r="B3756" t="s">
        <v>1434</v>
      </c>
      <c r="D3756" t="s">
        <v>27</v>
      </c>
      <c r="E3756" t="s">
        <v>1457</v>
      </c>
      <c r="F3756">
        <v>31</v>
      </c>
      <c r="G3756" t="s">
        <v>4937</v>
      </c>
      <c r="H3756" t="s">
        <v>4938</v>
      </c>
    </row>
    <row r="3757" spans="1:8" x14ac:dyDescent="0.3">
      <c r="A3757" t="s">
        <v>2027</v>
      </c>
      <c r="B3757" t="s">
        <v>613</v>
      </c>
      <c r="D3757" t="s">
        <v>12</v>
      </c>
      <c r="E3757" t="s">
        <v>864</v>
      </c>
      <c r="F3757">
        <v>27</v>
      </c>
      <c r="G3757" t="s">
        <v>4937</v>
      </c>
      <c r="H3757" t="s">
        <v>4938</v>
      </c>
    </row>
    <row r="3758" spans="1:8" x14ac:dyDescent="0.3">
      <c r="A3758" t="s">
        <v>2027</v>
      </c>
      <c r="B3758" t="s">
        <v>1579</v>
      </c>
      <c r="D3758" t="s">
        <v>12</v>
      </c>
      <c r="E3758" t="s">
        <v>864</v>
      </c>
      <c r="F3758">
        <v>25</v>
      </c>
      <c r="G3758" t="s">
        <v>4937</v>
      </c>
      <c r="H3758" t="s">
        <v>4938</v>
      </c>
    </row>
    <row r="3759" spans="1:8" x14ac:dyDescent="0.3">
      <c r="A3759" t="s">
        <v>2027</v>
      </c>
      <c r="B3759" t="s">
        <v>1716</v>
      </c>
      <c r="D3759" t="s">
        <v>14</v>
      </c>
      <c r="E3759" t="s">
        <v>128</v>
      </c>
      <c r="F3759">
        <v>23</v>
      </c>
      <c r="G3759" t="s">
        <v>4937</v>
      </c>
      <c r="H3759" t="s">
        <v>4938</v>
      </c>
    </row>
    <row r="3760" spans="1:8" x14ac:dyDescent="0.3">
      <c r="A3760" t="s">
        <v>2027</v>
      </c>
      <c r="B3760" t="s">
        <v>974</v>
      </c>
      <c r="D3760" t="s">
        <v>12</v>
      </c>
      <c r="E3760" t="s">
        <v>128</v>
      </c>
      <c r="F3760">
        <v>28</v>
      </c>
      <c r="G3760" t="s">
        <v>4937</v>
      </c>
      <c r="H3760" t="s">
        <v>4938</v>
      </c>
    </row>
    <row r="3761" spans="1:8" x14ac:dyDescent="0.3">
      <c r="A3761" t="s">
        <v>2027</v>
      </c>
      <c r="B3761" t="s">
        <v>1212</v>
      </c>
      <c r="D3761" t="s">
        <v>12</v>
      </c>
      <c r="E3761" t="s">
        <v>1003</v>
      </c>
      <c r="F3761">
        <v>29</v>
      </c>
      <c r="G3761" t="s">
        <v>4937</v>
      </c>
      <c r="H3761" t="s">
        <v>4938</v>
      </c>
    </row>
    <row r="3762" spans="1:8" x14ac:dyDescent="0.3">
      <c r="A3762" t="s">
        <v>2027</v>
      </c>
      <c r="B3762" t="s">
        <v>32</v>
      </c>
      <c r="D3762" t="s">
        <v>31</v>
      </c>
      <c r="E3762" t="s">
        <v>547</v>
      </c>
      <c r="F3762">
        <v>34</v>
      </c>
      <c r="G3762" t="s">
        <v>4937</v>
      </c>
      <c r="H3762" t="s">
        <v>4938</v>
      </c>
    </row>
    <row r="3763" spans="1:8" x14ac:dyDescent="0.3">
      <c r="A3763" t="s">
        <v>2027</v>
      </c>
      <c r="B3763" t="s">
        <v>1327</v>
      </c>
      <c r="D3763" t="s">
        <v>14</v>
      </c>
      <c r="E3763" t="s">
        <v>1252</v>
      </c>
      <c r="F3763">
        <v>22</v>
      </c>
      <c r="G3763" t="s">
        <v>4937</v>
      </c>
      <c r="H3763" t="s">
        <v>4938</v>
      </c>
    </row>
    <row r="3764" spans="1:8" x14ac:dyDescent="0.3">
      <c r="A3764" t="s">
        <v>2027</v>
      </c>
      <c r="B3764" t="s">
        <v>189</v>
      </c>
      <c r="D3764" t="s">
        <v>19</v>
      </c>
      <c r="E3764" t="s">
        <v>188</v>
      </c>
      <c r="F3764">
        <v>34</v>
      </c>
      <c r="G3764" t="s">
        <v>4937</v>
      </c>
      <c r="H3764" t="s">
        <v>4938</v>
      </c>
    </row>
    <row r="3765" spans="1:8" x14ac:dyDescent="0.3">
      <c r="A3765" t="s">
        <v>2027</v>
      </c>
      <c r="B3765" t="s">
        <v>2065</v>
      </c>
      <c r="D3765" t="s">
        <v>27</v>
      </c>
      <c r="E3765" t="s">
        <v>490</v>
      </c>
      <c r="F3765">
        <v>21</v>
      </c>
      <c r="G3765" t="s">
        <v>4939</v>
      </c>
      <c r="H3765" t="s">
        <v>4940</v>
      </c>
    </row>
    <row r="3766" spans="1:8" x14ac:dyDescent="0.3">
      <c r="A3766" t="s">
        <v>2027</v>
      </c>
      <c r="B3766" t="s">
        <v>281</v>
      </c>
      <c r="D3766" t="s">
        <v>21</v>
      </c>
      <c r="E3766" t="s">
        <v>1457</v>
      </c>
      <c r="F3766">
        <v>28</v>
      </c>
      <c r="G3766" t="s">
        <v>4941</v>
      </c>
      <c r="H3766" t="s">
        <v>4942</v>
      </c>
    </row>
    <row r="3767" spans="1:8" x14ac:dyDescent="0.3">
      <c r="A3767" t="s">
        <v>2027</v>
      </c>
      <c r="B3767" t="s">
        <v>955</v>
      </c>
      <c r="D3767" t="s">
        <v>1329</v>
      </c>
      <c r="E3767" t="s">
        <v>1457</v>
      </c>
      <c r="F3767">
        <v>25</v>
      </c>
      <c r="G3767" t="s">
        <v>4941</v>
      </c>
      <c r="H3767" t="s">
        <v>4942</v>
      </c>
    </row>
    <row r="3768" spans="1:8" x14ac:dyDescent="0.3">
      <c r="A3768" t="s">
        <v>2027</v>
      </c>
      <c r="B3768" t="s">
        <v>1963</v>
      </c>
      <c r="D3768" t="s">
        <v>14</v>
      </c>
      <c r="E3768" t="s">
        <v>864</v>
      </c>
      <c r="F3768">
        <v>26</v>
      </c>
      <c r="G3768" t="s">
        <v>4941</v>
      </c>
      <c r="H3768" t="s">
        <v>4942</v>
      </c>
    </row>
    <row r="3769" spans="1:8" x14ac:dyDescent="0.3">
      <c r="A3769" t="s">
        <v>2027</v>
      </c>
      <c r="B3769" t="s">
        <v>1063</v>
      </c>
      <c r="D3769" t="s">
        <v>1329</v>
      </c>
      <c r="E3769" t="s">
        <v>864</v>
      </c>
      <c r="F3769">
        <v>25</v>
      </c>
      <c r="G3769" t="s">
        <v>4941</v>
      </c>
      <c r="H3769" t="s">
        <v>4942</v>
      </c>
    </row>
    <row r="3770" spans="1:8" x14ac:dyDescent="0.3">
      <c r="A3770" t="s">
        <v>2027</v>
      </c>
      <c r="B3770" t="s">
        <v>642</v>
      </c>
      <c r="D3770" t="s">
        <v>27</v>
      </c>
      <c r="E3770" t="s">
        <v>864</v>
      </c>
      <c r="F3770">
        <v>32</v>
      </c>
      <c r="G3770" t="s">
        <v>4941</v>
      </c>
      <c r="H3770" t="s">
        <v>4942</v>
      </c>
    </row>
    <row r="3771" spans="1:8" x14ac:dyDescent="0.3">
      <c r="A3771" t="s">
        <v>2027</v>
      </c>
      <c r="B3771" t="s">
        <v>804</v>
      </c>
      <c r="D3771" t="s">
        <v>14</v>
      </c>
      <c r="E3771" t="s">
        <v>128</v>
      </c>
      <c r="F3771">
        <v>26</v>
      </c>
      <c r="G3771" t="s">
        <v>4941</v>
      </c>
      <c r="H3771" t="s">
        <v>4942</v>
      </c>
    </row>
    <row r="3772" spans="1:8" x14ac:dyDescent="0.3">
      <c r="A3772" t="s">
        <v>2027</v>
      </c>
      <c r="B3772" t="s">
        <v>151</v>
      </c>
      <c r="D3772" t="s">
        <v>19</v>
      </c>
      <c r="E3772" t="s">
        <v>128</v>
      </c>
      <c r="F3772">
        <v>29</v>
      </c>
      <c r="G3772" t="s">
        <v>4941</v>
      </c>
      <c r="H3772" t="s">
        <v>4942</v>
      </c>
    </row>
    <row r="3773" spans="1:8" x14ac:dyDescent="0.3">
      <c r="A3773" t="s">
        <v>2027</v>
      </c>
      <c r="B3773" t="s">
        <v>1151</v>
      </c>
      <c r="D3773" t="s">
        <v>19</v>
      </c>
      <c r="E3773" t="s">
        <v>128</v>
      </c>
      <c r="F3773">
        <v>25</v>
      </c>
      <c r="G3773" t="s">
        <v>4941</v>
      </c>
      <c r="H3773" t="s">
        <v>4942</v>
      </c>
    </row>
    <row r="3774" spans="1:8" x14ac:dyDescent="0.3">
      <c r="A3774" t="s">
        <v>2027</v>
      </c>
      <c r="B3774" t="s">
        <v>1748</v>
      </c>
      <c r="D3774" t="s">
        <v>27</v>
      </c>
      <c r="E3774" t="s">
        <v>1003</v>
      </c>
      <c r="F3774">
        <v>28</v>
      </c>
      <c r="G3774" t="s">
        <v>4941</v>
      </c>
      <c r="H3774" t="s">
        <v>4942</v>
      </c>
    </row>
    <row r="3775" spans="1:8" x14ac:dyDescent="0.3">
      <c r="A3775" t="s">
        <v>2027</v>
      </c>
      <c r="B3775" t="s">
        <v>700</v>
      </c>
      <c r="D3775" t="s">
        <v>21</v>
      </c>
      <c r="E3775" t="s">
        <v>1003</v>
      </c>
      <c r="F3775">
        <v>26</v>
      </c>
      <c r="G3775" t="s">
        <v>4941</v>
      </c>
      <c r="H3775" t="s">
        <v>4942</v>
      </c>
    </row>
    <row r="3776" spans="1:8" x14ac:dyDescent="0.3">
      <c r="A3776" t="s">
        <v>2027</v>
      </c>
      <c r="B3776" t="s">
        <v>501</v>
      </c>
      <c r="D3776" t="s">
        <v>14</v>
      </c>
      <c r="E3776" t="s">
        <v>1003</v>
      </c>
      <c r="F3776">
        <v>32</v>
      </c>
      <c r="G3776" t="s">
        <v>4941</v>
      </c>
      <c r="H3776" t="s">
        <v>4942</v>
      </c>
    </row>
    <row r="3777" spans="1:8" x14ac:dyDescent="0.3">
      <c r="A3777" t="s">
        <v>2027</v>
      </c>
      <c r="B3777" t="s">
        <v>1940</v>
      </c>
      <c r="D3777" t="s">
        <v>31</v>
      </c>
      <c r="E3777" t="s">
        <v>1003</v>
      </c>
      <c r="F3777">
        <v>32</v>
      </c>
      <c r="G3777" t="s">
        <v>4941</v>
      </c>
      <c r="H3777" t="s">
        <v>4942</v>
      </c>
    </row>
    <row r="3778" spans="1:8" x14ac:dyDescent="0.3">
      <c r="A3778" t="s">
        <v>2027</v>
      </c>
      <c r="B3778" t="s">
        <v>1244</v>
      </c>
      <c r="D3778" t="s">
        <v>12</v>
      </c>
      <c r="E3778" t="s">
        <v>240</v>
      </c>
      <c r="F3778">
        <v>29</v>
      </c>
      <c r="G3778" t="s">
        <v>4941</v>
      </c>
      <c r="H3778" t="s">
        <v>4942</v>
      </c>
    </row>
    <row r="3779" spans="1:8" x14ac:dyDescent="0.3">
      <c r="A3779" t="s">
        <v>2027</v>
      </c>
      <c r="B3779" t="s">
        <v>2066</v>
      </c>
      <c r="D3779" t="s">
        <v>27</v>
      </c>
      <c r="E3779" t="s">
        <v>490</v>
      </c>
      <c r="F3779">
        <v>23</v>
      </c>
      <c r="G3779" t="s">
        <v>4941</v>
      </c>
      <c r="H3779" t="s">
        <v>4942</v>
      </c>
    </row>
    <row r="3780" spans="1:8" x14ac:dyDescent="0.3">
      <c r="A3780" t="s">
        <v>2027</v>
      </c>
      <c r="B3780" t="s">
        <v>1340</v>
      </c>
      <c r="D3780" t="s">
        <v>27</v>
      </c>
      <c r="E3780" t="s">
        <v>1252</v>
      </c>
      <c r="F3780">
        <v>22</v>
      </c>
      <c r="G3780" t="s">
        <v>4941</v>
      </c>
      <c r="H3780" t="s">
        <v>4942</v>
      </c>
    </row>
    <row r="3781" spans="1:8" x14ac:dyDescent="0.3">
      <c r="A3781" t="s">
        <v>2027</v>
      </c>
      <c r="B3781" t="s">
        <v>1234</v>
      </c>
      <c r="D3781" t="s">
        <v>14</v>
      </c>
      <c r="E3781" t="s">
        <v>1252</v>
      </c>
      <c r="F3781">
        <v>35</v>
      </c>
      <c r="G3781" t="s">
        <v>4941</v>
      </c>
      <c r="H3781" t="s">
        <v>4942</v>
      </c>
    </row>
    <row r="3782" spans="1:8" x14ac:dyDescent="0.3">
      <c r="A3782" t="s">
        <v>2027</v>
      </c>
      <c r="B3782" t="s">
        <v>2128</v>
      </c>
      <c r="D3782" t="s">
        <v>12</v>
      </c>
      <c r="E3782" t="s">
        <v>329</v>
      </c>
      <c r="F3782">
        <v>22</v>
      </c>
      <c r="G3782" t="s">
        <v>4941</v>
      </c>
      <c r="H3782" t="s">
        <v>4942</v>
      </c>
    </row>
    <row r="3783" spans="1:8" x14ac:dyDescent="0.3">
      <c r="A3783" t="s">
        <v>2027</v>
      </c>
      <c r="B3783" t="s">
        <v>1126</v>
      </c>
      <c r="D3783" t="s">
        <v>14</v>
      </c>
      <c r="E3783" t="s">
        <v>100</v>
      </c>
      <c r="F3783">
        <v>22</v>
      </c>
      <c r="G3783" t="s">
        <v>4941</v>
      </c>
      <c r="H3783" t="s">
        <v>4942</v>
      </c>
    </row>
    <row r="3784" spans="1:8" x14ac:dyDescent="0.3">
      <c r="A3784" t="s">
        <v>2027</v>
      </c>
      <c r="B3784" t="s">
        <v>1145</v>
      </c>
      <c r="D3784" t="s">
        <v>14</v>
      </c>
      <c r="E3784" t="s">
        <v>188</v>
      </c>
      <c r="F3784">
        <v>26</v>
      </c>
      <c r="G3784" t="s">
        <v>4941</v>
      </c>
      <c r="H3784" t="s">
        <v>4942</v>
      </c>
    </row>
    <row r="3785" spans="1:8" x14ac:dyDescent="0.3">
      <c r="A3785" t="s">
        <v>2027</v>
      </c>
      <c r="B3785" t="s">
        <v>1235</v>
      </c>
      <c r="D3785" t="s">
        <v>12</v>
      </c>
      <c r="E3785" t="s">
        <v>1003</v>
      </c>
      <c r="F3785">
        <v>26</v>
      </c>
      <c r="G3785" t="s">
        <v>4943</v>
      </c>
      <c r="H3785" t="s">
        <v>4944</v>
      </c>
    </row>
    <row r="3786" spans="1:8" x14ac:dyDescent="0.3">
      <c r="A3786" t="s">
        <v>2027</v>
      </c>
      <c r="B3786" t="s">
        <v>2001</v>
      </c>
      <c r="D3786" t="s">
        <v>1332</v>
      </c>
      <c r="E3786" t="s">
        <v>128</v>
      </c>
      <c r="F3786">
        <v>19</v>
      </c>
      <c r="G3786" t="s">
        <v>4447</v>
      </c>
      <c r="H3786" t="s">
        <v>4448</v>
      </c>
    </row>
    <row r="3787" spans="1:8" x14ac:dyDescent="0.3">
      <c r="A3787" t="s">
        <v>2027</v>
      </c>
      <c r="B3787" t="s">
        <v>784</v>
      </c>
      <c r="D3787" t="s">
        <v>12</v>
      </c>
      <c r="E3787" t="s">
        <v>1003</v>
      </c>
      <c r="F3787">
        <v>28</v>
      </c>
      <c r="G3787" t="s">
        <v>4447</v>
      </c>
      <c r="H3787" t="s">
        <v>4448</v>
      </c>
    </row>
    <row r="3788" spans="1:8" x14ac:dyDescent="0.3">
      <c r="A3788" t="s">
        <v>2027</v>
      </c>
      <c r="B3788" t="s">
        <v>1768</v>
      </c>
      <c r="D3788" t="s">
        <v>19</v>
      </c>
      <c r="E3788" t="s">
        <v>1003</v>
      </c>
      <c r="F3788">
        <v>22</v>
      </c>
      <c r="G3788" t="s">
        <v>4447</v>
      </c>
      <c r="H3788" t="s">
        <v>4448</v>
      </c>
    </row>
    <row r="3789" spans="1:8" x14ac:dyDescent="0.3">
      <c r="A3789" t="s">
        <v>2027</v>
      </c>
      <c r="B3789" t="s">
        <v>455</v>
      </c>
      <c r="D3789" t="s">
        <v>12</v>
      </c>
      <c r="E3789" t="s">
        <v>1003</v>
      </c>
      <c r="F3789">
        <v>31</v>
      </c>
      <c r="G3789" t="s">
        <v>4447</v>
      </c>
      <c r="H3789" t="s">
        <v>4448</v>
      </c>
    </row>
    <row r="3790" spans="1:8" x14ac:dyDescent="0.3">
      <c r="A3790" t="s">
        <v>2027</v>
      </c>
      <c r="B3790" t="s">
        <v>1624</v>
      </c>
      <c r="D3790" t="s">
        <v>12</v>
      </c>
      <c r="E3790" t="s">
        <v>1003</v>
      </c>
      <c r="F3790">
        <v>28</v>
      </c>
      <c r="G3790" t="s">
        <v>4447</v>
      </c>
      <c r="H3790" t="s">
        <v>4448</v>
      </c>
    </row>
    <row r="3791" spans="1:8" x14ac:dyDescent="0.3">
      <c r="A3791" t="s">
        <v>2027</v>
      </c>
      <c r="B3791" t="s">
        <v>705</v>
      </c>
      <c r="D3791" t="s">
        <v>14</v>
      </c>
      <c r="E3791" t="s">
        <v>1003</v>
      </c>
      <c r="F3791">
        <v>28</v>
      </c>
      <c r="G3791" t="s">
        <v>4447</v>
      </c>
      <c r="H3791" t="s">
        <v>4448</v>
      </c>
    </row>
    <row r="3792" spans="1:8" x14ac:dyDescent="0.3">
      <c r="A3792" t="s">
        <v>2027</v>
      </c>
      <c r="B3792" t="s">
        <v>1671</v>
      </c>
      <c r="D3792" t="s">
        <v>12</v>
      </c>
      <c r="E3792" t="s">
        <v>547</v>
      </c>
      <c r="F3792">
        <v>22</v>
      </c>
      <c r="G3792" t="s">
        <v>4447</v>
      </c>
      <c r="H3792" t="s">
        <v>4448</v>
      </c>
    </row>
    <row r="3793" spans="1:8" x14ac:dyDescent="0.3">
      <c r="A3793" t="s">
        <v>2027</v>
      </c>
      <c r="B3793" t="s">
        <v>1903</v>
      </c>
      <c r="D3793" t="s">
        <v>27</v>
      </c>
      <c r="E3793" t="s">
        <v>490</v>
      </c>
      <c r="F3793">
        <v>22</v>
      </c>
      <c r="G3793" t="s">
        <v>4447</v>
      </c>
      <c r="H3793" t="s">
        <v>4448</v>
      </c>
    </row>
    <row r="3794" spans="1:8" x14ac:dyDescent="0.3">
      <c r="A3794" t="s">
        <v>2027</v>
      </c>
      <c r="B3794" t="s">
        <v>1292</v>
      </c>
      <c r="D3794" t="s">
        <v>14</v>
      </c>
      <c r="E3794" t="s">
        <v>1304</v>
      </c>
      <c r="F3794">
        <v>29</v>
      </c>
      <c r="G3794" t="s">
        <v>4447</v>
      </c>
      <c r="H3794" t="s">
        <v>4448</v>
      </c>
    </row>
    <row r="3795" spans="1:8" x14ac:dyDescent="0.3">
      <c r="A3795" t="s">
        <v>2027</v>
      </c>
      <c r="B3795" t="s">
        <v>1323</v>
      </c>
      <c r="D3795" t="s">
        <v>12</v>
      </c>
      <c r="E3795" t="s">
        <v>1252</v>
      </c>
      <c r="F3795">
        <v>23</v>
      </c>
      <c r="G3795" t="s">
        <v>4447</v>
      </c>
      <c r="H3795" t="s">
        <v>4448</v>
      </c>
    </row>
    <row r="3796" spans="1:8" x14ac:dyDescent="0.3">
      <c r="A3796" t="s">
        <v>2027</v>
      </c>
      <c r="B3796" t="s">
        <v>1922</v>
      </c>
      <c r="D3796" t="s">
        <v>1329</v>
      </c>
      <c r="E3796" t="s">
        <v>1252</v>
      </c>
      <c r="F3796">
        <v>22</v>
      </c>
      <c r="G3796" t="s">
        <v>4447</v>
      </c>
      <c r="H3796" t="s">
        <v>4448</v>
      </c>
    </row>
    <row r="3797" spans="1:8" x14ac:dyDescent="0.3">
      <c r="A3797" t="s">
        <v>2027</v>
      </c>
      <c r="B3797" t="s">
        <v>1011</v>
      </c>
      <c r="D3797" t="s">
        <v>31</v>
      </c>
      <c r="E3797" t="s">
        <v>157</v>
      </c>
      <c r="F3797">
        <v>32</v>
      </c>
      <c r="G3797" t="s">
        <v>4447</v>
      </c>
      <c r="H3797" t="s">
        <v>4448</v>
      </c>
    </row>
    <row r="3798" spans="1:8" x14ac:dyDescent="0.3">
      <c r="A3798" t="s">
        <v>2027</v>
      </c>
      <c r="B3798" t="s">
        <v>1948</v>
      </c>
      <c r="D3798" t="s">
        <v>12</v>
      </c>
      <c r="E3798" t="s">
        <v>329</v>
      </c>
      <c r="F3798">
        <v>27</v>
      </c>
      <c r="G3798" t="s">
        <v>4945</v>
      </c>
      <c r="H3798" t="s">
        <v>4946</v>
      </c>
    </row>
    <row r="3799" spans="1:8" x14ac:dyDescent="0.3">
      <c r="A3799" t="s">
        <v>2027</v>
      </c>
      <c r="B3799" t="s">
        <v>2120</v>
      </c>
      <c r="D3799" t="s">
        <v>27</v>
      </c>
      <c r="E3799" t="s">
        <v>188</v>
      </c>
      <c r="F3799">
        <v>19</v>
      </c>
      <c r="G3799" t="s">
        <v>4947</v>
      </c>
      <c r="H3799" t="s">
        <v>4948</v>
      </c>
    </row>
    <row r="3800" spans="1:8" x14ac:dyDescent="0.3">
      <c r="A3800" t="s">
        <v>2027</v>
      </c>
      <c r="B3800" t="s">
        <v>2076</v>
      </c>
      <c r="D3800" t="s">
        <v>12</v>
      </c>
      <c r="E3800" t="s">
        <v>11</v>
      </c>
      <c r="F3800">
        <v>22</v>
      </c>
      <c r="G3800" t="s">
        <v>4949</v>
      </c>
      <c r="H3800" t="s">
        <v>4950</v>
      </c>
    </row>
    <row r="3801" spans="1:8" x14ac:dyDescent="0.3">
      <c r="A3801" t="s">
        <v>2027</v>
      </c>
      <c r="B3801" t="s">
        <v>2059</v>
      </c>
      <c r="D3801" t="s">
        <v>12</v>
      </c>
      <c r="E3801" t="s">
        <v>128</v>
      </c>
      <c r="F3801">
        <v>20</v>
      </c>
      <c r="G3801" t="s">
        <v>4951</v>
      </c>
      <c r="H3801" t="s">
        <v>4952</v>
      </c>
    </row>
    <row r="3802" spans="1:8" x14ac:dyDescent="0.3">
      <c r="A3802" t="s">
        <v>2027</v>
      </c>
      <c r="B3802" t="s">
        <v>975</v>
      </c>
      <c r="D3802" t="s">
        <v>14</v>
      </c>
      <c r="E3802" t="s">
        <v>11</v>
      </c>
      <c r="F3802">
        <v>24</v>
      </c>
      <c r="G3802" t="s">
        <v>4449</v>
      </c>
      <c r="H3802" t="s">
        <v>4450</v>
      </c>
    </row>
    <row r="3803" spans="1:8" x14ac:dyDescent="0.3">
      <c r="A3803" t="s">
        <v>2027</v>
      </c>
      <c r="B3803" t="s">
        <v>1639</v>
      </c>
      <c r="D3803" t="s">
        <v>1329</v>
      </c>
      <c r="E3803" t="s">
        <v>3913</v>
      </c>
      <c r="F3803">
        <v>21</v>
      </c>
      <c r="G3803" t="s">
        <v>4449</v>
      </c>
      <c r="H3803" t="s">
        <v>4450</v>
      </c>
    </row>
    <row r="3804" spans="1:8" x14ac:dyDescent="0.3">
      <c r="A3804" t="s">
        <v>2027</v>
      </c>
      <c r="B3804" t="s">
        <v>2203</v>
      </c>
      <c r="D3804" t="s">
        <v>27</v>
      </c>
      <c r="E3804" t="s">
        <v>670</v>
      </c>
      <c r="F3804">
        <v>26</v>
      </c>
      <c r="G3804" t="s">
        <v>4449</v>
      </c>
      <c r="H3804" t="s">
        <v>4450</v>
      </c>
    </row>
    <row r="3805" spans="1:8" x14ac:dyDescent="0.3">
      <c r="A3805" t="s">
        <v>2027</v>
      </c>
      <c r="B3805" t="s">
        <v>192</v>
      </c>
      <c r="D3805" t="s">
        <v>14</v>
      </c>
      <c r="E3805" t="s">
        <v>2100</v>
      </c>
      <c r="F3805">
        <v>36</v>
      </c>
      <c r="G3805" t="s">
        <v>4449</v>
      </c>
      <c r="H3805" t="s">
        <v>4450</v>
      </c>
    </row>
    <row r="3806" spans="1:8" x14ac:dyDescent="0.3">
      <c r="A3806" t="s">
        <v>2027</v>
      </c>
      <c r="B3806" t="s">
        <v>447</v>
      </c>
      <c r="D3806" t="s">
        <v>12</v>
      </c>
      <c r="E3806" t="s">
        <v>1457</v>
      </c>
      <c r="F3806">
        <v>29</v>
      </c>
      <c r="G3806" t="s">
        <v>4449</v>
      </c>
      <c r="H3806" t="s">
        <v>4450</v>
      </c>
    </row>
    <row r="3807" spans="1:8" x14ac:dyDescent="0.3">
      <c r="A3807" t="s">
        <v>2027</v>
      </c>
      <c r="B3807" t="s">
        <v>913</v>
      </c>
      <c r="D3807" t="s">
        <v>31</v>
      </c>
      <c r="E3807" t="s">
        <v>864</v>
      </c>
      <c r="F3807">
        <v>29</v>
      </c>
      <c r="G3807" t="s">
        <v>4449</v>
      </c>
      <c r="H3807" t="s">
        <v>4450</v>
      </c>
    </row>
    <row r="3808" spans="1:8" x14ac:dyDescent="0.3">
      <c r="A3808" t="s">
        <v>2027</v>
      </c>
      <c r="B3808" t="s">
        <v>843</v>
      </c>
      <c r="D3808" t="s">
        <v>14</v>
      </c>
      <c r="E3808" t="s">
        <v>864</v>
      </c>
      <c r="F3808">
        <v>30</v>
      </c>
      <c r="G3808" t="s">
        <v>4449</v>
      </c>
      <c r="H3808" t="s">
        <v>4450</v>
      </c>
    </row>
    <row r="3809" spans="1:8" x14ac:dyDescent="0.3">
      <c r="A3809" t="s">
        <v>2027</v>
      </c>
      <c r="B3809" t="s">
        <v>1578</v>
      </c>
      <c r="D3809" t="s">
        <v>12</v>
      </c>
      <c r="E3809" t="s">
        <v>864</v>
      </c>
      <c r="F3809">
        <v>23</v>
      </c>
      <c r="G3809" t="s">
        <v>4449</v>
      </c>
      <c r="H3809" t="s">
        <v>4450</v>
      </c>
    </row>
    <row r="3810" spans="1:8" x14ac:dyDescent="0.3">
      <c r="A3810" t="s">
        <v>2027</v>
      </c>
      <c r="B3810" t="s">
        <v>1965</v>
      </c>
      <c r="D3810" t="s">
        <v>12</v>
      </c>
      <c r="E3810" t="s">
        <v>864</v>
      </c>
      <c r="F3810">
        <v>27</v>
      </c>
      <c r="G3810" t="s">
        <v>4449</v>
      </c>
      <c r="H3810" t="s">
        <v>4450</v>
      </c>
    </row>
    <row r="3811" spans="1:8" x14ac:dyDescent="0.3">
      <c r="A3811" t="s">
        <v>2027</v>
      </c>
      <c r="B3811" t="s">
        <v>1158</v>
      </c>
      <c r="D3811" t="s">
        <v>12</v>
      </c>
      <c r="E3811" t="s">
        <v>128</v>
      </c>
      <c r="F3811">
        <v>23</v>
      </c>
      <c r="G3811" t="s">
        <v>4449</v>
      </c>
      <c r="H3811" t="s">
        <v>4450</v>
      </c>
    </row>
    <row r="3812" spans="1:8" x14ac:dyDescent="0.3">
      <c r="A3812" t="s">
        <v>2027</v>
      </c>
      <c r="B3812" t="s">
        <v>1171</v>
      </c>
      <c r="D3812" t="s">
        <v>14</v>
      </c>
      <c r="E3812" t="s">
        <v>128</v>
      </c>
      <c r="F3812">
        <v>30</v>
      </c>
      <c r="G3812" t="s">
        <v>4449</v>
      </c>
      <c r="H3812" t="s">
        <v>4450</v>
      </c>
    </row>
    <row r="3813" spans="1:8" x14ac:dyDescent="0.3">
      <c r="A3813" t="s">
        <v>2027</v>
      </c>
      <c r="B3813" t="s">
        <v>442</v>
      </c>
      <c r="D3813" t="s">
        <v>12</v>
      </c>
      <c r="E3813" t="s">
        <v>1003</v>
      </c>
      <c r="F3813">
        <v>28</v>
      </c>
      <c r="G3813" t="s">
        <v>4449</v>
      </c>
      <c r="H3813" t="s">
        <v>4450</v>
      </c>
    </row>
    <row r="3814" spans="1:8" x14ac:dyDescent="0.3">
      <c r="A3814" t="s">
        <v>2027</v>
      </c>
      <c r="B3814" t="s">
        <v>557</v>
      </c>
      <c r="D3814" t="s">
        <v>14</v>
      </c>
      <c r="E3814" t="s">
        <v>1003</v>
      </c>
      <c r="F3814">
        <v>30</v>
      </c>
      <c r="G3814" t="s">
        <v>4449</v>
      </c>
      <c r="H3814" t="s">
        <v>4450</v>
      </c>
    </row>
    <row r="3815" spans="1:8" x14ac:dyDescent="0.3">
      <c r="A3815" t="s">
        <v>2027</v>
      </c>
      <c r="B3815" t="s">
        <v>1953</v>
      </c>
      <c r="D3815" t="s">
        <v>12</v>
      </c>
      <c r="E3815" t="s">
        <v>1492</v>
      </c>
      <c r="F3815">
        <v>24</v>
      </c>
      <c r="G3815" t="s">
        <v>4449</v>
      </c>
      <c r="H3815" t="s">
        <v>4450</v>
      </c>
    </row>
    <row r="3816" spans="1:8" x14ac:dyDescent="0.3">
      <c r="A3816" t="s">
        <v>2027</v>
      </c>
      <c r="B3816" t="s">
        <v>1211</v>
      </c>
      <c r="D3816" t="s">
        <v>14</v>
      </c>
      <c r="E3816" t="s">
        <v>547</v>
      </c>
      <c r="F3816">
        <v>29</v>
      </c>
      <c r="G3816" t="s">
        <v>4449</v>
      </c>
      <c r="H3816" t="s">
        <v>4450</v>
      </c>
    </row>
    <row r="3817" spans="1:8" x14ac:dyDescent="0.3">
      <c r="A3817" t="s">
        <v>2027</v>
      </c>
      <c r="B3817" t="s">
        <v>2154</v>
      </c>
      <c r="D3817" t="s">
        <v>27</v>
      </c>
      <c r="E3817" t="s">
        <v>547</v>
      </c>
      <c r="F3817">
        <v>22</v>
      </c>
      <c r="G3817" t="s">
        <v>4449</v>
      </c>
      <c r="H3817" t="s">
        <v>4450</v>
      </c>
    </row>
    <row r="3818" spans="1:8" x14ac:dyDescent="0.3">
      <c r="A3818" t="s">
        <v>2027</v>
      </c>
      <c r="B3818" t="s">
        <v>1275</v>
      </c>
      <c r="D3818" t="s">
        <v>12</v>
      </c>
      <c r="E3818" t="s">
        <v>547</v>
      </c>
      <c r="F3818">
        <v>33</v>
      </c>
      <c r="G3818" t="s">
        <v>4449</v>
      </c>
      <c r="H3818" t="s">
        <v>4450</v>
      </c>
    </row>
    <row r="3819" spans="1:8" x14ac:dyDescent="0.3">
      <c r="A3819" t="s">
        <v>2027</v>
      </c>
      <c r="B3819" t="s">
        <v>552</v>
      </c>
      <c r="D3819" t="s">
        <v>12</v>
      </c>
      <c r="E3819" t="s">
        <v>547</v>
      </c>
      <c r="F3819">
        <v>32</v>
      </c>
      <c r="G3819" t="s">
        <v>4449</v>
      </c>
      <c r="H3819" t="s">
        <v>4450</v>
      </c>
    </row>
    <row r="3820" spans="1:8" x14ac:dyDescent="0.3">
      <c r="A3820" t="s">
        <v>2027</v>
      </c>
      <c r="B3820" t="s">
        <v>2159</v>
      </c>
      <c r="D3820" t="s">
        <v>12</v>
      </c>
      <c r="E3820" t="s">
        <v>240</v>
      </c>
      <c r="F3820">
        <v>21</v>
      </c>
      <c r="G3820" t="s">
        <v>4449</v>
      </c>
      <c r="H3820" t="s">
        <v>4450</v>
      </c>
    </row>
    <row r="3821" spans="1:8" x14ac:dyDescent="0.3">
      <c r="A3821" t="s">
        <v>2027</v>
      </c>
      <c r="B3821" t="s">
        <v>2165</v>
      </c>
      <c r="D3821" t="s">
        <v>21</v>
      </c>
      <c r="E3821" t="s">
        <v>240</v>
      </c>
      <c r="F3821">
        <v>24</v>
      </c>
      <c r="G3821" t="s">
        <v>4449</v>
      </c>
      <c r="H3821" t="s">
        <v>4450</v>
      </c>
    </row>
    <row r="3822" spans="1:8" x14ac:dyDescent="0.3">
      <c r="A3822" t="s">
        <v>2027</v>
      </c>
      <c r="B3822" t="s">
        <v>2164</v>
      </c>
      <c r="D3822" t="s">
        <v>27</v>
      </c>
      <c r="E3822" t="s">
        <v>240</v>
      </c>
      <c r="F3822">
        <v>22</v>
      </c>
      <c r="G3822" t="s">
        <v>4449</v>
      </c>
      <c r="H3822" t="s">
        <v>4450</v>
      </c>
    </row>
    <row r="3823" spans="1:8" x14ac:dyDescent="0.3">
      <c r="A3823" t="s">
        <v>2027</v>
      </c>
      <c r="B3823" t="s">
        <v>1901</v>
      </c>
      <c r="D3823" t="s">
        <v>12</v>
      </c>
      <c r="E3823" t="s">
        <v>490</v>
      </c>
      <c r="F3823">
        <v>22</v>
      </c>
      <c r="G3823" t="s">
        <v>4449</v>
      </c>
      <c r="H3823" t="s">
        <v>4450</v>
      </c>
    </row>
    <row r="3824" spans="1:8" x14ac:dyDescent="0.3">
      <c r="A3824" t="s">
        <v>2027</v>
      </c>
      <c r="B3824" t="s">
        <v>328</v>
      </c>
      <c r="D3824" t="s">
        <v>27</v>
      </c>
      <c r="E3824" t="s">
        <v>1304</v>
      </c>
      <c r="F3824">
        <v>27</v>
      </c>
      <c r="G3824" t="s">
        <v>4449</v>
      </c>
      <c r="H3824" t="s">
        <v>4450</v>
      </c>
    </row>
    <row r="3825" spans="1:8" x14ac:dyDescent="0.3">
      <c r="A3825" t="s">
        <v>2027</v>
      </c>
      <c r="B3825" t="s">
        <v>1645</v>
      </c>
      <c r="D3825" t="s">
        <v>14</v>
      </c>
      <c r="E3825" t="s">
        <v>1304</v>
      </c>
      <c r="F3825">
        <v>26</v>
      </c>
      <c r="G3825" t="s">
        <v>4449</v>
      </c>
      <c r="H3825" t="s">
        <v>4450</v>
      </c>
    </row>
    <row r="3826" spans="1:8" x14ac:dyDescent="0.3">
      <c r="A3826" t="s">
        <v>2027</v>
      </c>
      <c r="B3826" t="s">
        <v>847</v>
      </c>
      <c r="D3826" t="s">
        <v>27</v>
      </c>
      <c r="E3826" t="s">
        <v>1304</v>
      </c>
      <c r="F3826">
        <v>30</v>
      </c>
      <c r="G3826" t="s">
        <v>4449</v>
      </c>
      <c r="H3826" t="s">
        <v>4450</v>
      </c>
    </row>
    <row r="3827" spans="1:8" x14ac:dyDescent="0.3">
      <c r="A3827" t="s">
        <v>2027</v>
      </c>
      <c r="B3827" t="s">
        <v>1320</v>
      </c>
      <c r="D3827" t="s">
        <v>19</v>
      </c>
      <c r="E3827" t="s">
        <v>1252</v>
      </c>
      <c r="F3827">
        <v>33</v>
      </c>
      <c r="G3827" t="s">
        <v>4449</v>
      </c>
      <c r="H3827" t="s">
        <v>4450</v>
      </c>
    </row>
    <row r="3828" spans="1:8" x14ac:dyDescent="0.3">
      <c r="A3828" t="s">
        <v>2027</v>
      </c>
      <c r="B3828" t="s">
        <v>1613</v>
      </c>
      <c r="D3828" t="s">
        <v>12</v>
      </c>
      <c r="E3828" t="s">
        <v>1252</v>
      </c>
      <c r="F3828">
        <v>27</v>
      </c>
      <c r="G3828" t="s">
        <v>4449</v>
      </c>
      <c r="H3828" t="s">
        <v>4450</v>
      </c>
    </row>
    <row r="3829" spans="1:8" x14ac:dyDescent="0.3">
      <c r="A3829" t="s">
        <v>2027</v>
      </c>
      <c r="B3829" t="s">
        <v>1410</v>
      </c>
      <c r="D3829" t="s">
        <v>27</v>
      </c>
      <c r="E3829" t="s">
        <v>99</v>
      </c>
      <c r="F3829">
        <v>21</v>
      </c>
      <c r="G3829" t="s">
        <v>4449</v>
      </c>
      <c r="H3829" t="s">
        <v>4450</v>
      </c>
    </row>
    <row r="3830" spans="1:8" x14ac:dyDescent="0.3">
      <c r="A3830" t="s">
        <v>2027</v>
      </c>
      <c r="B3830" t="s">
        <v>1974</v>
      </c>
      <c r="D3830" t="s">
        <v>1329</v>
      </c>
      <c r="E3830" t="s">
        <v>4540</v>
      </c>
      <c r="F3830">
        <v>25</v>
      </c>
      <c r="G3830" t="s">
        <v>4449</v>
      </c>
      <c r="H3830" t="s">
        <v>4450</v>
      </c>
    </row>
    <row r="3831" spans="1:8" x14ac:dyDescent="0.3">
      <c r="A3831" t="s">
        <v>2027</v>
      </c>
      <c r="B3831" t="s">
        <v>1971</v>
      </c>
      <c r="D3831" t="s">
        <v>19</v>
      </c>
      <c r="E3831" t="s">
        <v>4540</v>
      </c>
      <c r="F3831">
        <v>28</v>
      </c>
      <c r="G3831" t="s">
        <v>4449</v>
      </c>
      <c r="H3831" t="s">
        <v>4450</v>
      </c>
    </row>
    <row r="3832" spans="1:8" x14ac:dyDescent="0.3">
      <c r="A3832" t="s">
        <v>2027</v>
      </c>
      <c r="B3832" t="s">
        <v>1803</v>
      </c>
      <c r="D3832" t="s">
        <v>1329</v>
      </c>
      <c r="E3832" t="s">
        <v>4540</v>
      </c>
      <c r="F3832">
        <v>28</v>
      </c>
      <c r="G3832" t="s">
        <v>4449</v>
      </c>
      <c r="H3832" t="s">
        <v>4450</v>
      </c>
    </row>
    <row r="3833" spans="1:8" x14ac:dyDescent="0.3">
      <c r="A3833" t="s">
        <v>2027</v>
      </c>
      <c r="B3833" t="s">
        <v>1331</v>
      </c>
      <c r="D3833" t="s">
        <v>12</v>
      </c>
      <c r="E3833" t="s">
        <v>188</v>
      </c>
      <c r="F3833">
        <v>23</v>
      </c>
      <c r="G3833" t="s">
        <v>4449</v>
      </c>
      <c r="H3833" t="s">
        <v>4450</v>
      </c>
    </row>
    <row r="3834" spans="1:8" x14ac:dyDescent="0.3">
      <c r="A3834" t="s">
        <v>2027</v>
      </c>
      <c r="B3834" t="s">
        <v>1420</v>
      </c>
      <c r="D3834" t="s">
        <v>21</v>
      </c>
      <c r="E3834" t="s">
        <v>188</v>
      </c>
      <c r="F3834">
        <v>29</v>
      </c>
      <c r="G3834" t="s">
        <v>4449</v>
      </c>
      <c r="H3834" t="s">
        <v>4450</v>
      </c>
    </row>
    <row r="3835" spans="1:8" x14ac:dyDescent="0.3">
      <c r="A3835" t="s">
        <v>2027</v>
      </c>
      <c r="B3835" t="s">
        <v>1282</v>
      </c>
      <c r="D3835" t="s">
        <v>14</v>
      </c>
      <c r="E3835" t="s">
        <v>157</v>
      </c>
      <c r="F3835">
        <v>25</v>
      </c>
      <c r="G3835" t="s">
        <v>4449</v>
      </c>
      <c r="H3835" t="s">
        <v>4450</v>
      </c>
    </row>
    <row r="3836" spans="1:8" x14ac:dyDescent="0.3">
      <c r="A3836" t="s">
        <v>2027</v>
      </c>
      <c r="B3836" t="s">
        <v>2206</v>
      </c>
      <c r="D3836" t="s">
        <v>31</v>
      </c>
      <c r="E3836" t="s">
        <v>670</v>
      </c>
      <c r="F3836">
        <v>30</v>
      </c>
      <c r="G3836" t="s">
        <v>4953</v>
      </c>
      <c r="H3836" t="s">
        <v>4954</v>
      </c>
    </row>
    <row r="3837" spans="1:8" x14ac:dyDescent="0.3">
      <c r="A3837" t="s">
        <v>2027</v>
      </c>
      <c r="B3837" t="s">
        <v>1185</v>
      </c>
      <c r="D3837" t="s">
        <v>14</v>
      </c>
      <c r="E3837" t="s">
        <v>864</v>
      </c>
      <c r="F3837">
        <v>25</v>
      </c>
      <c r="G3837" t="s">
        <v>4955</v>
      </c>
      <c r="H3837" t="s">
        <v>4956</v>
      </c>
    </row>
    <row r="3838" spans="1:8" x14ac:dyDescent="0.3">
      <c r="A3838" t="s">
        <v>2027</v>
      </c>
      <c r="B3838" t="s">
        <v>1112</v>
      </c>
      <c r="D3838" t="s">
        <v>14</v>
      </c>
      <c r="E3838" t="s">
        <v>99</v>
      </c>
      <c r="F3838">
        <v>24</v>
      </c>
      <c r="G3838" t="s">
        <v>4957</v>
      </c>
      <c r="H3838" t="s">
        <v>4958</v>
      </c>
    </row>
    <row r="3839" spans="1:8" x14ac:dyDescent="0.3">
      <c r="A3839" t="s">
        <v>2027</v>
      </c>
      <c r="B3839" t="s">
        <v>1253</v>
      </c>
      <c r="D3839" t="s">
        <v>19</v>
      </c>
      <c r="E3839" t="s">
        <v>1457</v>
      </c>
      <c r="F3839">
        <v>30</v>
      </c>
      <c r="G3839" t="s">
        <v>4453</v>
      </c>
      <c r="H3839" t="s">
        <v>4454</v>
      </c>
    </row>
    <row r="3840" spans="1:8" x14ac:dyDescent="0.3">
      <c r="A3840" t="s">
        <v>2027</v>
      </c>
      <c r="B3840" t="s">
        <v>1652</v>
      </c>
      <c r="D3840" t="s">
        <v>1329</v>
      </c>
      <c r="E3840" t="s">
        <v>1457</v>
      </c>
      <c r="F3840">
        <v>28</v>
      </c>
      <c r="G3840" t="s">
        <v>4453</v>
      </c>
      <c r="H3840" t="s">
        <v>4454</v>
      </c>
    </row>
    <row r="3841" spans="1:8" x14ac:dyDescent="0.3">
      <c r="A3841" t="s">
        <v>2027</v>
      </c>
      <c r="B3841" t="s">
        <v>1440</v>
      </c>
      <c r="D3841" t="s">
        <v>14</v>
      </c>
      <c r="E3841" t="s">
        <v>1457</v>
      </c>
      <c r="F3841">
        <v>32</v>
      </c>
      <c r="G3841" t="s">
        <v>4453</v>
      </c>
      <c r="H3841" t="s">
        <v>4454</v>
      </c>
    </row>
    <row r="3842" spans="1:8" x14ac:dyDescent="0.3">
      <c r="A3842" t="s">
        <v>2027</v>
      </c>
      <c r="B3842" t="s">
        <v>857</v>
      </c>
      <c r="D3842" t="s">
        <v>12</v>
      </c>
      <c r="E3842" t="s">
        <v>864</v>
      </c>
      <c r="F3842">
        <v>24</v>
      </c>
      <c r="G3842" t="s">
        <v>4453</v>
      </c>
      <c r="H3842" t="s">
        <v>4454</v>
      </c>
    </row>
    <row r="3843" spans="1:8" x14ac:dyDescent="0.3">
      <c r="A3843" t="s">
        <v>2027</v>
      </c>
      <c r="B3843" t="s">
        <v>647</v>
      </c>
      <c r="D3843" t="s">
        <v>31</v>
      </c>
      <c r="E3843" t="s">
        <v>128</v>
      </c>
      <c r="F3843">
        <v>35</v>
      </c>
      <c r="G3843" t="s">
        <v>4453</v>
      </c>
      <c r="H3843" t="s">
        <v>4454</v>
      </c>
    </row>
    <row r="3844" spans="1:8" x14ac:dyDescent="0.3">
      <c r="A3844" t="s">
        <v>2027</v>
      </c>
      <c r="B3844" t="s">
        <v>1471</v>
      </c>
      <c r="D3844" t="s">
        <v>21</v>
      </c>
      <c r="E3844" t="s">
        <v>1492</v>
      </c>
      <c r="F3844">
        <v>27</v>
      </c>
      <c r="G3844" t="s">
        <v>4453</v>
      </c>
      <c r="H3844" t="s">
        <v>4454</v>
      </c>
    </row>
    <row r="3845" spans="1:8" x14ac:dyDescent="0.3">
      <c r="A3845" t="s">
        <v>2027</v>
      </c>
      <c r="B3845" t="s">
        <v>1469</v>
      </c>
      <c r="D3845" t="s">
        <v>14</v>
      </c>
      <c r="E3845" t="s">
        <v>1492</v>
      </c>
      <c r="F3845">
        <v>28</v>
      </c>
      <c r="G3845" t="s">
        <v>4453</v>
      </c>
      <c r="H3845" t="s">
        <v>4454</v>
      </c>
    </row>
    <row r="3846" spans="1:8" x14ac:dyDescent="0.3">
      <c r="A3846" t="s">
        <v>2027</v>
      </c>
      <c r="B3846" t="s">
        <v>1636</v>
      </c>
      <c r="D3846" t="s">
        <v>27</v>
      </c>
      <c r="E3846" t="s">
        <v>240</v>
      </c>
      <c r="F3846">
        <v>26</v>
      </c>
      <c r="G3846" t="s">
        <v>4453</v>
      </c>
      <c r="H3846" t="s">
        <v>4454</v>
      </c>
    </row>
    <row r="3847" spans="1:8" x14ac:dyDescent="0.3">
      <c r="A3847" t="s">
        <v>2027</v>
      </c>
      <c r="B3847" t="s">
        <v>101</v>
      </c>
      <c r="D3847" t="s">
        <v>31</v>
      </c>
      <c r="E3847" t="s">
        <v>1304</v>
      </c>
      <c r="F3847">
        <v>32</v>
      </c>
      <c r="G3847" t="s">
        <v>4453</v>
      </c>
      <c r="H3847" t="s">
        <v>4454</v>
      </c>
    </row>
    <row r="3848" spans="1:8" x14ac:dyDescent="0.3">
      <c r="A3848" t="s">
        <v>2027</v>
      </c>
      <c r="B3848" t="s">
        <v>1254</v>
      </c>
      <c r="D3848" t="s">
        <v>1329</v>
      </c>
      <c r="E3848" t="s">
        <v>1252</v>
      </c>
      <c r="F3848">
        <v>26</v>
      </c>
      <c r="G3848" t="s">
        <v>4453</v>
      </c>
      <c r="H3848" t="s">
        <v>4454</v>
      </c>
    </row>
    <row r="3849" spans="1:8" x14ac:dyDescent="0.3">
      <c r="A3849" t="s">
        <v>2027</v>
      </c>
      <c r="B3849" t="s">
        <v>1925</v>
      </c>
      <c r="D3849" t="s">
        <v>14</v>
      </c>
      <c r="E3849" t="s">
        <v>1252</v>
      </c>
      <c r="F3849">
        <v>23</v>
      </c>
      <c r="G3849" t="s">
        <v>4453</v>
      </c>
      <c r="H3849" t="s">
        <v>4454</v>
      </c>
    </row>
    <row r="3850" spans="1:8" x14ac:dyDescent="0.3">
      <c r="A3850" t="s">
        <v>2027</v>
      </c>
      <c r="B3850" t="s">
        <v>249</v>
      </c>
      <c r="D3850" t="s">
        <v>12</v>
      </c>
      <c r="E3850" t="s">
        <v>1252</v>
      </c>
      <c r="F3850">
        <v>29</v>
      </c>
      <c r="G3850" t="s">
        <v>4453</v>
      </c>
      <c r="H3850" t="s">
        <v>4454</v>
      </c>
    </row>
    <row r="3851" spans="1:8" x14ac:dyDescent="0.3">
      <c r="A3851" t="s">
        <v>2027</v>
      </c>
      <c r="B3851" t="s">
        <v>1470</v>
      </c>
      <c r="D3851" t="s">
        <v>1332</v>
      </c>
      <c r="E3851" t="s">
        <v>329</v>
      </c>
      <c r="F3851">
        <v>29</v>
      </c>
      <c r="G3851" t="s">
        <v>4453</v>
      </c>
      <c r="H3851" t="s">
        <v>4454</v>
      </c>
    </row>
    <row r="3852" spans="1:8" x14ac:dyDescent="0.3">
      <c r="A3852" t="s">
        <v>2027</v>
      </c>
      <c r="B3852" t="s">
        <v>1802</v>
      </c>
      <c r="D3852" t="s">
        <v>12</v>
      </c>
      <c r="E3852" t="s">
        <v>4540</v>
      </c>
      <c r="F3852">
        <v>27</v>
      </c>
      <c r="G3852" t="s">
        <v>4453</v>
      </c>
      <c r="H3852" t="s">
        <v>4454</v>
      </c>
    </row>
    <row r="3853" spans="1:8" x14ac:dyDescent="0.3">
      <c r="A3853" t="s">
        <v>2027</v>
      </c>
      <c r="B3853" t="s">
        <v>1806</v>
      </c>
      <c r="D3853" t="s">
        <v>4761</v>
      </c>
      <c r="E3853" t="s">
        <v>4540</v>
      </c>
      <c r="F3853">
        <v>27</v>
      </c>
      <c r="G3853" t="s">
        <v>4453</v>
      </c>
      <c r="H3853" t="s">
        <v>4454</v>
      </c>
    </row>
    <row r="3854" spans="1:8" x14ac:dyDescent="0.3">
      <c r="A3854" t="s">
        <v>2027</v>
      </c>
      <c r="B3854" t="s">
        <v>1799</v>
      </c>
      <c r="D3854" t="s">
        <v>14</v>
      </c>
      <c r="E3854" t="s">
        <v>4540</v>
      </c>
      <c r="F3854">
        <v>27</v>
      </c>
      <c r="G3854" t="s">
        <v>4453</v>
      </c>
      <c r="H3854" t="s">
        <v>4454</v>
      </c>
    </row>
    <row r="3855" spans="1:8" x14ac:dyDescent="0.3">
      <c r="A3855" t="s">
        <v>2027</v>
      </c>
      <c r="B3855" t="s">
        <v>1389</v>
      </c>
      <c r="D3855" t="s">
        <v>27</v>
      </c>
      <c r="E3855" t="s">
        <v>157</v>
      </c>
      <c r="F3855">
        <v>24</v>
      </c>
      <c r="G3855" t="s">
        <v>4453</v>
      </c>
      <c r="H3855" t="s">
        <v>4454</v>
      </c>
    </row>
    <row r="3856" spans="1:8" x14ac:dyDescent="0.3">
      <c r="A3856" t="s">
        <v>2027</v>
      </c>
      <c r="B3856" t="s">
        <v>1116</v>
      </c>
      <c r="D3856" t="s">
        <v>4701</v>
      </c>
      <c r="E3856" t="s">
        <v>99</v>
      </c>
      <c r="F3856">
        <v>24</v>
      </c>
      <c r="G3856" t="s">
        <v>4959</v>
      </c>
      <c r="H3856" t="s">
        <v>4960</v>
      </c>
    </row>
    <row r="3857" spans="1:8" x14ac:dyDescent="0.3">
      <c r="A3857" t="s">
        <v>2027</v>
      </c>
      <c r="B3857" t="s">
        <v>1529</v>
      </c>
      <c r="D3857" t="s">
        <v>21</v>
      </c>
      <c r="E3857" t="s">
        <v>490</v>
      </c>
      <c r="F3857">
        <v>23</v>
      </c>
      <c r="G3857" t="s">
        <v>4961</v>
      </c>
      <c r="H3857" t="s">
        <v>4962</v>
      </c>
    </row>
    <row r="3858" spans="1:8" x14ac:dyDescent="0.3">
      <c r="A3858" t="s">
        <v>2027</v>
      </c>
      <c r="B3858" t="s">
        <v>1187</v>
      </c>
      <c r="D3858" t="s">
        <v>14</v>
      </c>
      <c r="E3858" t="s">
        <v>329</v>
      </c>
      <c r="F3858">
        <v>30</v>
      </c>
      <c r="G3858" t="s">
        <v>4961</v>
      </c>
      <c r="H3858" t="s">
        <v>4962</v>
      </c>
    </row>
    <row r="3859" spans="1:8" x14ac:dyDescent="0.3">
      <c r="A3859" t="s">
        <v>2027</v>
      </c>
      <c r="B3859" t="s">
        <v>1946</v>
      </c>
      <c r="D3859" t="s">
        <v>1329</v>
      </c>
      <c r="E3859" t="s">
        <v>329</v>
      </c>
      <c r="F3859">
        <v>25</v>
      </c>
      <c r="G3859" t="s">
        <v>4963</v>
      </c>
      <c r="H3859" t="s">
        <v>4964</v>
      </c>
    </row>
    <row r="3860" spans="1:8" x14ac:dyDescent="0.3">
      <c r="A3860" t="s">
        <v>2027</v>
      </c>
      <c r="B3860" t="s">
        <v>1287</v>
      </c>
      <c r="D3860" t="s">
        <v>31</v>
      </c>
      <c r="E3860" t="s">
        <v>240</v>
      </c>
      <c r="F3860">
        <v>33</v>
      </c>
      <c r="G3860" t="s">
        <v>4965</v>
      </c>
      <c r="H3860" t="s">
        <v>4966</v>
      </c>
    </row>
    <row r="3861" spans="1:8" x14ac:dyDescent="0.3">
      <c r="A3861" t="s">
        <v>2027</v>
      </c>
      <c r="B3861" t="s">
        <v>1730</v>
      </c>
      <c r="D3861" t="s">
        <v>19</v>
      </c>
      <c r="E3861" t="s">
        <v>99</v>
      </c>
      <c r="F3861">
        <v>24</v>
      </c>
      <c r="G3861" t="s">
        <v>4965</v>
      </c>
      <c r="H3861" t="s">
        <v>4966</v>
      </c>
    </row>
    <row r="3862" spans="1:8" x14ac:dyDescent="0.3">
      <c r="A3862" t="s">
        <v>2027</v>
      </c>
      <c r="B3862" t="s">
        <v>2058</v>
      </c>
      <c r="D3862" t="s">
        <v>19</v>
      </c>
      <c r="E3862" t="s">
        <v>128</v>
      </c>
      <c r="F3862">
        <v>20</v>
      </c>
      <c r="G3862" t="s">
        <v>4967</v>
      </c>
      <c r="H3862" t="s">
        <v>4968</v>
      </c>
    </row>
    <row r="3863" spans="1:8" x14ac:dyDescent="0.3">
      <c r="A3863" t="s">
        <v>2027</v>
      </c>
      <c r="B3863" t="s">
        <v>1899</v>
      </c>
      <c r="D3863" t="s">
        <v>27</v>
      </c>
      <c r="E3863" t="s">
        <v>490</v>
      </c>
      <c r="F3863">
        <v>28</v>
      </c>
      <c r="G3863" t="s">
        <v>4969</v>
      </c>
      <c r="H3863" t="s">
        <v>4970</v>
      </c>
    </row>
    <row r="3864" spans="1:8" x14ac:dyDescent="0.3">
      <c r="A3864" t="s">
        <v>2027</v>
      </c>
      <c r="B3864" t="s">
        <v>1742</v>
      </c>
      <c r="D3864" t="s">
        <v>12</v>
      </c>
      <c r="E3864" t="s">
        <v>11</v>
      </c>
      <c r="F3864">
        <v>19</v>
      </c>
      <c r="G3864" t="s">
        <v>4457</v>
      </c>
      <c r="H3864" t="s">
        <v>4458</v>
      </c>
    </row>
    <row r="3865" spans="1:8" x14ac:dyDescent="0.3">
      <c r="A3865" t="s">
        <v>2027</v>
      </c>
      <c r="B3865" t="s">
        <v>1886</v>
      </c>
      <c r="D3865" t="s">
        <v>12</v>
      </c>
      <c r="E3865" t="s">
        <v>11</v>
      </c>
      <c r="F3865">
        <v>20</v>
      </c>
      <c r="G3865" t="s">
        <v>4457</v>
      </c>
      <c r="H3865" t="s">
        <v>4458</v>
      </c>
    </row>
    <row r="3866" spans="1:8" x14ac:dyDescent="0.3">
      <c r="A3866" t="s">
        <v>2027</v>
      </c>
      <c r="B3866" t="s">
        <v>1741</v>
      </c>
      <c r="D3866" t="s">
        <v>1329</v>
      </c>
      <c r="E3866" t="s">
        <v>11</v>
      </c>
      <c r="F3866">
        <v>19</v>
      </c>
      <c r="G3866" t="s">
        <v>4457</v>
      </c>
      <c r="H3866" t="s">
        <v>4458</v>
      </c>
    </row>
    <row r="3867" spans="1:8" x14ac:dyDescent="0.3">
      <c r="A3867" t="s">
        <v>2027</v>
      </c>
      <c r="B3867" t="s">
        <v>1081</v>
      </c>
      <c r="D3867" t="s">
        <v>21</v>
      </c>
      <c r="E3867" t="s">
        <v>670</v>
      </c>
      <c r="F3867">
        <v>22</v>
      </c>
      <c r="G3867" t="s">
        <v>4457</v>
      </c>
      <c r="H3867" t="s">
        <v>4458</v>
      </c>
    </row>
    <row r="3868" spans="1:8" x14ac:dyDescent="0.3">
      <c r="A3868" t="s">
        <v>2027</v>
      </c>
      <c r="B3868" t="s">
        <v>2090</v>
      </c>
      <c r="D3868" t="s">
        <v>12</v>
      </c>
      <c r="E3868" t="s">
        <v>2100</v>
      </c>
      <c r="F3868">
        <v>21</v>
      </c>
      <c r="G3868" t="s">
        <v>4457</v>
      </c>
      <c r="H3868" t="s">
        <v>4458</v>
      </c>
    </row>
    <row r="3869" spans="1:8" x14ac:dyDescent="0.3">
      <c r="A3869" t="s">
        <v>2027</v>
      </c>
      <c r="B3869" t="s">
        <v>644</v>
      </c>
      <c r="D3869" t="s">
        <v>14</v>
      </c>
      <c r="E3869" t="s">
        <v>1457</v>
      </c>
      <c r="F3869">
        <v>29</v>
      </c>
      <c r="G3869" t="s">
        <v>4457</v>
      </c>
      <c r="H3869" t="s">
        <v>4458</v>
      </c>
    </row>
    <row r="3870" spans="1:8" x14ac:dyDescent="0.3">
      <c r="A3870" t="s">
        <v>2027</v>
      </c>
      <c r="B3870" t="s">
        <v>965</v>
      </c>
      <c r="D3870" t="s">
        <v>12</v>
      </c>
      <c r="E3870" t="s">
        <v>1457</v>
      </c>
      <c r="F3870">
        <v>31</v>
      </c>
      <c r="G3870" t="s">
        <v>4457</v>
      </c>
      <c r="H3870" t="s">
        <v>4458</v>
      </c>
    </row>
    <row r="3871" spans="1:8" x14ac:dyDescent="0.3">
      <c r="A3871" t="s">
        <v>2027</v>
      </c>
      <c r="B3871" t="s">
        <v>1548</v>
      </c>
      <c r="D3871" t="s">
        <v>31</v>
      </c>
      <c r="E3871" t="s">
        <v>864</v>
      </c>
      <c r="F3871">
        <v>23</v>
      </c>
      <c r="G3871" t="s">
        <v>4457</v>
      </c>
      <c r="H3871" t="s">
        <v>4458</v>
      </c>
    </row>
    <row r="3872" spans="1:8" x14ac:dyDescent="0.3">
      <c r="A3872" t="s">
        <v>2027</v>
      </c>
      <c r="B3872" t="s">
        <v>2109</v>
      </c>
      <c r="D3872" t="s">
        <v>27</v>
      </c>
      <c r="E3872" t="s">
        <v>864</v>
      </c>
      <c r="F3872">
        <v>23</v>
      </c>
      <c r="G3872" t="s">
        <v>4457</v>
      </c>
      <c r="H3872" t="s">
        <v>4458</v>
      </c>
    </row>
    <row r="3873" spans="1:8" x14ac:dyDescent="0.3">
      <c r="A3873" t="s">
        <v>2027</v>
      </c>
      <c r="B3873" t="s">
        <v>467</v>
      </c>
      <c r="D3873" t="s">
        <v>31</v>
      </c>
      <c r="E3873" t="s">
        <v>1003</v>
      </c>
      <c r="F3873">
        <v>32</v>
      </c>
      <c r="G3873" t="s">
        <v>4457</v>
      </c>
      <c r="H3873" t="s">
        <v>4458</v>
      </c>
    </row>
    <row r="3874" spans="1:8" x14ac:dyDescent="0.3">
      <c r="A3874" t="s">
        <v>2027</v>
      </c>
      <c r="B3874" t="s">
        <v>851</v>
      </c>
      <c r="D3874" t="s">
        <v>31</v>
      </c>
      <c r="E3874" t="s">
        <v>1492</v>
      </c>
      <c r="F3874">
        <v>39</v>
      </c>
      <c r="G3874" t="s">
        <v>4457</v>
      </c>
      <c r="H3874" t="s">
        <v>4458</v>
      </c>
    </row>
    <row r="3875" spans="1:8" x14ac:dyDescent="0.3">
      <c r="A3875" t="s">
        <v>2027</v>
      </c>
      <c r="B3875" t="s">
        <v>1477</v>
      </c>
      <c r="D3875" t="s">
        <v>27</v>
      </c>
      <c r="E3875" t="s">
        <v>1492</v>
      </c>
      <c r="F3875">
        <v>27</v>
      </c>
      <c r="G3875" t="s">
        <v>4457</v>
      </c>
      <c r="H3875" t="s">
        <v>4458</v>
      </c>
    </row>
    <row r="3876" spans="1:8" x14ac:dyDescent="0.3">
      <c r="A3876" t="s">
        <v>2027</v>
      </c>
      <c r="B3876" t="s">
        <v>772</v>
      </c>
      <c r="D3876" t="s">
        <v>14</v>
      </c>
      <c r="E3876" t="s">
        <v>1492</v>
      </c>
      <c r="F3876">
        <v>24</v>
      </c>
      <c r="G3876" t="s">
        <v>4457</v>
      </c>
      <c r="H3876" t="s">
        <v>4458</v>
      </c>
    </row>
    <row r="3877" spans="1:8" x14ac:dyDescent="0.3">
      <c r="A3877" t="s">
        <v>2027</v>
      </c>
      <c r="B3877" t="s">
        <v>1931</v>
      </c>
      <c r="D3877" t="s">
        <v>12</v>
      </c>
      <c r="E3877" t="s">
        <v>547</v>
      </c>
      <c r="F3877">
        <v>29</v>
      </c>
      <c r="G3877" t="s">
        <v>4457</v>
      </c>
      <c r="H3877" t="s">
        <v>4458</v>
      </c>
    </row>
    <row r="3878" spans="1:8" x14ac:dyDescent="0.3">
      <c r="A3878" t="s">
        <v>2027</v>
      </c>
      <c r="B3878" t="s">
        <v>1595</v>
      </c>
      <c r="D3878" t="s">
        <v>19</v>
      </c>
      <c r="E3878" t="s">
        <v>547</v>
      </c>
      <c r="F3878">
        <v>25</v>
      </c>
      <c r="G3878" t="s">
        <v>4457</v>
      </c>
      <c r="H3878" t="s">
        <v>4458</v>
      </c>
    </row>
    <row r="3879" spans="1:8" x14ac:dyDescent="0.3">
      <c r="A3879" t="s">
        <v>2027</v>
      </c>
      <c r="B3879" t="s">
        <v>1929</v>
      </c>
      <c r="D3879" t="s">
        <v>14</v>
      </c>
      <c r="E3879" t="s">
        <v>547</v>
      </c>
      <c r="F3879">
        <v>27</v>
      </c>
      <c r="G3879" t="s">
        <v>4457</v>
      </c>
      <c r="H3879" t="s">
        <v>4458</v>
      </c>
    </row>
    <row r="3880" spans="1:8" x14ac:dyDescent="0.3">
      <c r="A3880" t="s">
        <v>2027</v>
      </c>
      <c r="B3880" t="s">
        <v>822</v>
      </c>
      <c r="D3880" t="s">
        <v>12</v>
      </c>
      <c r="E3880" t="s">
        <v>547</v>
      </c>
      <c r="F3880">
        <v>31</v>
      </c>
      <c r="G3880" t="s">
        <v>4457</v>
      </c>
      <c r="H3880" t="s">
        <v>4458</v>
      </c>
    </row>
    <row r="3881" spans="1:8" x14ac:dyDescent="0.3">
      <c r="A3881" t="s">
        <v>2027</v>
      </c>
      <c r="B3881" t="s">
        <v>1930</v>
      </c>
      <c r="D3881" t="s">
        <v>14</v>
      </c>
      <c r="E3881" t="s">
        <v>547</v>
      </c>
      <c r="F3881">
        <v>26</v>
      </c>
      <c r="G3881" t="s">
        <v>4457</v>
      </c>
      <c r="H3881" t="s">
        <v>4458</v>
      </c>
    </row>
    <row r="3882" spans="1:8" x14ac:dyDescent="0.3">
      <c r="A3882" t="s">
        <v>2027</v>
      </c>
      <c r="B3882" t="s">
        <v>602</v>
      </c>
      <c r="D3882" t="s">
        <v>12</v>
      </c>
      <c r="E3882" t="s">
        <v>240</v>
      </c>
      <c r="F3882">
        <v>28</v>
      </c>
      <c r="G3882" t="s">
        <v>4457</v>
      </c>
      <c r="H3882" t="s">
        <v>4458</v>
      </c>
    </row>
    <row r="3883" spans="1:8" x14ac:dyDescent="0.3">
      <c r="A3883" t="s">
        <v>2027</v>
      </c>
      <c r="B3883" t="s">
        <v>2169</v>
      </c>
      <c r="D3883" t="s">
        <v>27</v>
      </c>
      <c r="E3883" t="s">
        <v>240</v>
      </c>
      <c r="F3883">
        <v>26</v>
      </c>
      <c r="G3883" t="s">
        <v>4457</v>
      </c>
      <c r="H3883" t="s">
        <v>4458</v>
      </c>
    </row>
    <row r="3884" spans="1:8" x14ac:dyDescent="0.3">
      <c r="A3884" t="s">
        <v>2027</v>
      </c>
      <c r="B3884" t="s">
        <v>1898</v>
      </c>
      <c r="D3884" t="s">
        <v>14</v>
      </c>
      <c r="E3884" t="s">
        <v>490</v>
      </c>
      <c r="F3884">
        <v>28</v>
      </c>
      <c r="G3884" t="s">
        <v>4457</v>
      </c>
      <c r="H3884" t="s">
        <v>4458</v>
      </c>
    </row>
    <row r="3885" spans="1:8" x14ac:dyDescent="0.3">
      <c r="A3885" t="s">
        <v>2027</v>
      </c>
      <c r="B3885" t="s">
        <v>1293</v>
      </c>
      <c r="D3885" t="s">
        <v>27</v>
      </c>
      <c r="E3885" t="s">
        <v>1304</v>
      </c>
      <c r="F3885">
        <v>29</v>
      </c>
      <c r="G3885" t="s">
        <v>4457</v>
      </c>
      <c r="H3885" t="s">
        <v>4458</v>
      </c>
    </row>
    <row r="3886" spans="1:8" x14ac:dyDescent="0.3">
      <c r="A3886" t="s">
        <v>2027</v>
      </c>
      <c r="B3886" t="s">
        <v>1678</v>
      </c>
      <c r="D3886" t="s">
        <v>14</v>
      </c>
      <c r="E3886" t="s">
        <v>1304</v>
      </c>
      <c r="F3886">
        <v>26</v>
      </c>
      <c r="G3886" t="s">
        <v>4457</v>
      </c>
      <c r="H3886" t="s">
        <v>4458</v>
      </c>
    </row>
    <row r="3887" spans="1:8" x14ac:dyDescent="0.3">
      <c r="A3887" t="s">
        <v>2027</v>
      </c>
      <c r="B3887" t="s">
        <v>1945</v>
      </c>
      <c r="D3887" t="s">
        <v>14</v>
      </c>
      <c r="E3887" t="s">
        <v>329</v>
      </c>
      <c r="F3887">
        <v>27</v>
      </c>
      <c r="G3887" t="s">
        <v>4457</v>
      </c>
      <c r="H3887" t="s">
        <v>4458</v>
      </c>
    </row>
    <row r="3888" spans="1:8" x14ac:dyDescent="0.3">
      <c r="A3888" t="s">
        <v>2027</v>
      </c>
      <c r="B3888" t="s">
        <v>1506</v>
      </c>
      <c r="D3888" t="s">
        <v>14</v>
      </c>
      <c r="E3888" t="s">
        <v>329</v>
      </c>
      <c r="F3888">
        <v>25</v>
      </c>
      <c r="G3888" t="s">
        <v>4457</v>
      </c>
      <c r="H3888" t="s">
        <v>4458</v>
      </c>
    </row>
    <row r="3889" spans="1:8" x14ac:dyDescent="0.3">
      <c r="A3889" t="s">
        <v>2027</v>
      </c>
      <c r="B3889" t="s">
        <v>808</v>
      </c>
      <c r="D3889" t="s">
        <v>12</v>
      </c>
      <c r="E3889" t="s">
        <v>329</v>
      </c>
      <c r="F3889">
        <v>30</v>
      </c>
      <c r="G3889" t="s">
        <v>4457</v>
      </c>
      <c r="H3889" t="s">
        <v>4458</v>
      </c>
    </row>
    <row r="3890" spans="1:8" x14ac:dyDescent="0.3">
      <c r="A3890" t="s">
        <v>2027</v>
      </c>
      <c r="B3890" t="s">
        <v>2142</v>
      </c>
      <c r="D3890" t="s">
        <v>1329</v>
      </c>
      <c r="E3890" t="s">
        <v>4540</v>
      </c>
      <c r="F3890">
        <v>24</v>
      </c>
      <c r="G3890" t="s">
        <v>4457</v>
      </c>
      <c r="H3890" t="s">
        <v>4458</v>
      </c>
    </row>
    <row r="3891" spans="1:8" x14ac:dyDescent="0.3">
      <c r="A3891" t="s">
        <v>2027</v>
      </c>
      <c r="B3891" t="s">
        <v>623</v>
      </c>
      <c r="D3891" t="s">
        <v>14</v>
      </c>
      <c r="E3891" t="s">
        <v>4540</v>
      </c>
      <c r="F3891">
        <v>27</v>
      </c>
      <c r="G3891" t="s">
        <v>4457</v>
      </c>
      <c r="H3891" t="s">
        <v>4458</v>
      </c>
    </row>
    <row r="3892" spans="1:8" x14ac:dyDescent="0.3">
      <c r="A3892" t="s">
        <v>2027</v>
      </c>
      <c r="B3892" t="s">
        <v>1552</v>
      </c>
      <c r="D3892" t="s">
        <v>14</v>
      </c>
      <c r="E3892" t="s">
        <v>157</v>
      </c>
      <c r="F3892">
        <v>20</v>
      </c>
      <c r="G3892" t="s">
        <v>4457</v>
      </c>
      <c r="H3892" t="s">
        <v>4458</v>
      </c>
    </row>
    <row r="3893" spans="1:8" x14ac:dyDescent="0.3">
      <c r="A3893" t="s">
        <v>2027</v>
      </c>
      <c r="B3893" t="s">
        <v>844</v>
      </c>
      <c r="D3893" t="s">
        <v>12</v>
      </c>
      <c r="E3893" t="s">
        <v>1304</v>
      </c>
      <c r="F3893">
        <v>30</v>
      </c>
      <c r="G3893" t="s">
        <v>4971</v>
      </c>
      <c r="H3893" t="s">
        <v>4972</v>
      </c>
    </row>
    <row r="3894" spans="1:8" x14ac:dyDescent="0.3">
      <c r="A3894" t="s">
        <v>2027</v>
      </c>
      <c r="B3894" t="s">
        <v>1762</v>
      </c>
      <c r="D3894" t="s">
        <v>14</v>
      </c>
      <c r="E3894" t="s">
        <v>329</v>
      </c>
      <c r="F3894">
        <v>28</v>
      </c>
      <c r="G3894" t="s">
        <v>4971</v>
      </c>
      <c r="H3894" t="s">
        <v>4972</v>
      </c>
    </row>
    <row r="3895" spans="1:8" x14ac:dyDescent="0.3">
      <c r="A3895" t="s">
        <v>2027</v>
      </c>
      <c r="B3895" t="s">
        <v>1766</v>
      </c>
      <c r="D3895" t="s">
        <v>31</v>
      </c>
      <c r="E3895" t="s">
        <v>329</v>
      </c>
      <c r="F3895">
        <v>30</v>
      </c>
      <c r="G3895" t="s">
        <v>4971</v>
      </c>
      <c r="H3895" t="s">
        <v>4972</v>
      </c>
    </row>
    <row r="3896" spans="1:8" x14ac:dyDescent="0.3">
      <c r="A3896" t="s">
        <v>2027</v>
      </c>
      <c r="B3896" t="s">
        <v>2132</v>
      </c>
      <c r="D3896" t="s">
        <v>1332</v>
      </c>
      <c r="E3896" t="s">
        <v>329</v>
      </c>
      <c r="F3896">
        <v>23</v>
      </c>
      <c r="G3896" t="s">
        <v>4971</v>
      </c>
      <c r="H3896" t="s">
        <v>4972</v>
      </c>
    </row>
    <row r="3897" spans="1:8" x14ac:dyDescent="0.3">
      <c r="A3897" t="s">
        <v>2027</v>
      </c>
      <c r="B3897" t="s">
        <v>1904</v>
      </c>
      <c r="D3897" t="s">
        <v>1332</v>
      </c>
      <c r="E3897" t="s">
        <v>490</v>
      </c>
      <c r="F3897">
        <v>24</v>
      </c>
      <c r="G3897" t="s">
        <v>4973</v>
      </c>
      <c r="H3897" t="s">
        <v>4974</v>
      </c>
    </row>
    <row r="3898" spans="1:8" x14ac:dyDescent="0.3">
      <c r="A3898" t="s">
        <v>2027</v>
      </c>
      <c r="B3898" t="s">
        <v>2094</v>
      </c>
      <c r="D3898" t="s">
        <v>27</v>
      </c>
      <c r="E3898" t="s">
        <v>2100</v>
      </c>
      <c r="F3898">
        <v>22</v>
      </c>
      <c r="G3898" t="s">
        <v>4975</v>
      </c>
      <c r="H3898" t="s">
        <v>4976</v>
      </c>
    </row>
    <row r="3899" spans="1:8" x14ac:dyDescent="0.3">
      <c r="A3899" t="s">
        <v>2027</v>
      </c>
      <c r="B3899" t="s">
        <v>796</v>
      </c>
      <c r="D3899" t="s">
        <v>21</v>
      </c>
      <c r="E3899" t="s">
        <v>1492</v>
      </c>
      <c r="F3899">
        <v>23</v>
      </c>
      <c r="G3899" t="s">
        <v>4459</v>
      </c>
      <c r="H3899" t="s">
        <v>4460</v>
      </c>
    </row>
    <row r="3900" spans="1:8" x14ac:dyDescent="0.3">
      <c r="A3900" t="s">
        <v>2027</v>
      </c>
      <c r="B3900" t="s">
        <v>1377</v>
      </c>
      <c r="D3900" t="s">
        <v>31</v>
      </c>
      <c r="E3900" t="s">
        <v>547</v>
      </c>
      <c r="F3900">
        <v>32</v>
      </c>
      <c r="G3900" t="s">
        <v>4459</v>
      </c>
      <c r="H3900" t="s">
        <v>4460</v>
      </c>
    </row>
    <row r="3901" spans="1:8" x14ac:dyDescent="0.3">
      <c r="A3901" t="s">
        <v>2027</v>
      </c>
      <c r="B3901" t="s">
        <v>2199</v>
      </c>
      <c r="D3901" t="s">
        <v>19</v>
      </c>
      <c r="E3901" t="s">
        <v>670</v>
      </c>
      <c r="F3901">
        <v>26</v>
      </c>
      <c r="G3901" t="s">
        <v>4977</v>
      </c>
      <c r="H3901" t="s">
        <v>4978</v>
      </c>
    </row>
    <row r="3902" spans="1:8" x14ac:dyDescent="0.3">
      <c r="A3902" t="s">
        <v>2027</v>
      </c>
      <c r="B3902" t="s">
        <v>1133</v>
      </c>
      <c r="D3902" t="s">
        <v>14</v>
      </c>
      <c r="E3902" t="s">
        <v>11</v>
      </c>
      <c r="F3902">
        <v>21</v>
      </c>
      <c r="G3902" t="s">
        <v>4461</v>
      </c>
      <c r="H3902" t="s">
        <v>4462</v>
      </c>
    </row>
    <row r="3903" spans="1:8" x14ac:dyDescent="0.3">
      <c r="A3903" t="s">
        <v>2027</v>
      </c>
      <c r="B3903" t="s">
        <v>1365</v>
      </c>
      <c r="D3903" t="s">
        <v>14</v>
      </c>
      <c r="E3903" t="s">
        <v>3913</v>
      </c>
      <c r="F3903">
        <v>21</v>
      </c>
      <c r="G3903" t="s">
        <v>4461</v>
      </c>
      <c r="H3903" t="s">
        <v>4462</v>
      </c>
    </row>
    <row r="3904" spans="1:8" x14ac:dyDescent="0.3">
      <c r="A3904" t="s">
        <v>2027</v>
      </c>
      <c r="B3904" t="s">
        <v>130</v>
      </c>
      <c r="D3904" t="s">
        <v>31</v>
      </c>
      <c r="E3904" t="s">
        <v>1457</v>
      </c>
      <c r="F3904">
        <v>38</v>
      </c>
      <c r="G3904" t="s">
        <v>4461</v>
      </c>
      <c r="H3904" t="s">
        <v>4462</v>
      </c>
    </row>
    <row r="3905" spans="1:8" x14ac:dyDescent="0.3">
      <c r="A3905" t="s">
        <v>2027</v>
      </c>
      <c r="B3905" t="s">
        <v>1299</v>
      </c>
      <c r="D3905" t="s">
        <v>12</v>
      </c>
      <c r="E3905" t="s">
        <v>1457</v>
      </c>
      <c r="F3905">
        <v>24</v>
      </c>
      <c r="G3905" t="s">
        <v>4461</v>
      </c>
      <c r="H3905" t="s">
        <v>4462</v>
      </c>
    </row>
    <row r="3906" spans="1:8" x14ac:dyDescent="0.3">
      <c r="A3906" t="s">
        <v>2027</v>
      </c>
      <c r="B3906" t="s">
        <v>2110</v>
      </c>
      <c r="D3906" t="s">
        <v>1329</v>
      </c>
      <c r="E3906" t="s">
        <v>864</v>
      </c>
      <c r="F3906">
        <v>21</v>
      </c>
      <c r="G3906" t="s">
        <v>4461</v>
      </c>
      <c r="H3906" t="s">
        <v>4462</v>
      </c>
    </row>
    <row r="3907" spans="1:8" x14ac:dyDescent="0.3">
      <c r="A3907" t="s">
        <v>2027</v>
      </c>
      <c r="B3907" t="s">
        <v>990</v>
      </c>
      <c r="D3907" t="s">
        <v>14</v>
      </c>
      <c r="E3907" t="s">
        <v>1003</v>
      </c>
      <c r="F3907">
        <v>29</v>
      </c>
      <c r="G3907" t="s">
        <v>4461</v>
      </c>
      <c r="H3907" t="s">
        <v>4462</v>
      </c>
    </row>
    <row r="3908" spans="1:8" x14ac:dyDescent="0.3">
      <c r="A3908" t="s">
        <v>2027</v>
      </c>
      <c r="B3908" t="s">
        <v>605</v>
      </c>
      <c r="D3908" t="s">
        <v>14</v>
      </c>
      <c r="E3908" t="s">
        <v>1492</v>
      </c>
      <c r="F3908">
        <v>28</v>
      </c>
      <c r="G3908" t="s">
        <v>4461</v>
      </c>
      <c r="H3908" t="s">
        <v>4462</v>
      </c>
    </row>
    <row r="3909" spans="1:8" x14ac:dyDescent="0.3">
      <c r="A3909" t="s">
        <v>2027</v>
      </c>
      <c r="B3909" t="s">
        <v>681</v>
      </c>
      <c r="D3909" t="s">
        <v>12</v>
      </c>
      <c r="E3909" t="s">
        <v>1492</v>
      </c>
      <c r="F3909">
        <v>32</v>
      </c>
      <c r="G3909" t="s">
        <v>4461</v>
      </c>
      <c r="H3909" t="s">
        <v>4462</v>
      </c>
    </row>
    <row r="3910" spans="1:8" x14ac:dyDescent="0.3">
      <c r="A3910" t="s">
        <v>2027</v>
      </c>
      <c r="B3910" t="s">
        <v>2178</v>
      </c>
      <c r="D3910" t="s">
        <v>12</v>
      </c>
      <c r="E3910" t="s">
        <v>1492</v>
      </c>
      <c r="F3910">
        <v>22</v>
      </c>
      <c r="G3910" t="s">
        <v>4461</v>
      </c>
      <c r="H3910" t="s">
        <v>4462</v>
      </c>
    </row>
    <row r="3911" spans="1:8" x14ac:dyDescent="0.3">
      <c r="A3911" t="s">
        <v>2027</v>
      </c>
      <c r="B3911" t="s">
        <v>1468</v>
      </c>
      <c r="D3911" t="s">
        <v>14</v>
      </c>
      <c r="E3911" t="s">
        <v>1492</v>
      </c>
      <c r="F3911">
        <v>32</v>
      </c>
      <c r="G3911" t="s">
        <v>4461</v>
      </c>
      <c r="H3911" t="s">
        <v>4462</v>
      </c>
    </row>
    <row r="3912" spans="1:8" x14ac:dyDescent="0.3">
      <c r="A3912" t="s">
        <v>2027</v>
      </c>
      <c r="B3912" t="s">
        <v>357</v>
      </c>
      <c r="D3912" t="s">
        <v>12</v>
      </c>
      <c r="E3912" t="s">
        <v>1492</v>
      </c>
      <c r="F3912">
        <v>29</v>
      </c>
      <c r="G3912" t="s">
        <v>4461</v>
      </c>
      <c r="H3912" t="s">
        <v>4462</v>
      </c>
    </row>
    <row r="3913" spans="1:8" x14ac:dyDescent="0.3">
      <c r="A3913" t="s">
        <v>2027</v>
      </c>
      <c r="B3913" t="s">
        <v>1956</v>
      </c>
      <c r="D3913" t="s">
        <v>14</v>
      </c>
      <c r="E3913" t="s">
        <v>1492</v>
      </c>
      <c r="F3913">
        <v>26</v>
      </c>
      <c r="G3913" t="s">
        <v>4461</v>
      </c>
      <c r="H3913" t="s">
        <v>4462</v>
      </c>
    </row>
    <row r="3914" spans="1:8" x14ac:dyDescent="0.3">
      <c r="A3914" t="s">
        <v>2027</v>
      </c>
      <c r="B3914" t="s">
        <v>573</v>
      </c>
      <c r="D3914" t="s">
        <v>1332</v>
      </c>
      <c r="E3914" t="s">
        <v>1492</v>
      </c>
      <c r="F3914">
        <v>29</v>
      </c>
      <c r="G3914" t="s">
        <v>4461</v>
      </c>
      <c r="H3914" t="s">
        <v>4462</v>
      </c>
    </row>
    <row r="3915" spans="1:8" x14ac:dyDescent="0.3">
      <c r="A3915" t="s">
        <v>2027</v>
      </c>
      <c r="B3915" t="s">
        <v>1587</v>
      </c>
      <c r="D3915" t="s">
        <v>12</v>
      </c>
      <c r="E3915" t="s">
        <v>1492</v>
      </c>
      <c r="F3915">
        <v>22</v>
      </c>
      <c r="G3915" t="s">
        <v>4461</v>
      </c>
      <c r="H3915" t="s">
        <v>4462</v>
      </c>
    </row>
    <row r="3916" spans="1:8" x14ac:dyDescent="0.3">
      <c r="A3916" t="s">
        <v>2027</v>
      </c>
      <c r="B3916" t="s">
        <v>2168</v>
      </c>
      <c r="D3916" t="s">
        <v>14</v>
      </c>
      <c r="E3916" t="s">
        <v>240</v>
      </c>
      <c r="F3916">
        <v>24</v>
      </c>
      <c r="G3916" t="s">
        <v>4461</v>
      </c>
      <c r="H3916" t="s">
        <v>4462</v>
      </c>
    </row>
    <row r="3917" spans="1:8" x14ac:dyDescent="0.3">
      <c r="A3917" t="s">
        <v>2027</v>
      </c>
      <c r="B3917" t="s">
        <v>1037</v>
      </c>
      <c r="D3917" t="s">
        <v>21</v>
      </c>
      <c r="E3917" t="s">
        <v>240</v>
      </c>
      <c r="F3917">
        <v>23</v>
      </c>
      <c r="G3917" t="s">
        <v>4461</v>
      </c>
      <c r="H3917" t="s">
        <v>4462</v>
      </c>
    </row>
    <row r="3918" spans="1:8" x14ac:dyDescent="0.3">
      <c r="A3918" t="s">
        <v>2027</v>
      </c>
      <c r="B3918" t="s">
        <v>2172</v>
      </c>
      <c r="D3918" t="s">
        <v>27</v>
      </c>
      <c r="E3918" t="s">
        <v>240</v>
      </c>
      <c r="F3918">
        <v>29</v>
      </c>
      <c r="G3918" t="s">
        <v>4461</v>
      </c>
      <c r="H3918" t="s">
        <v>4462</v>
      </c>
    </row>
    <row r="3919" spans="1:8" x14ac:dyDescent="0.3">
      <c r="A3919" t="s">
        <v>2027</v>
      </c>
      <c r="B3919" t="s">
        <v>2166</v>
      </c>
      <c r="D3919" t="s">
        <v>12</v>
      </c>
      <c r="E3919" t="s">
        <v>240</v>
      </c>
      <c r="F3919">
        <v>25</v>
      </c>
      <c r="G3919" t="s">
        <v>4461</v>
      </c>
      <c r="H3919" t="s">
        <v>4462</v>
      </c>
    </row>
    <row r="3920" spans="1:8" x14ac:dyDescent="0.3">
      <c r="A3920" t="s">
        <v>2027</v>
      </c>
      <c r="B3920" t="s">
        <v>1177</v>
      </c>
      <c r="D3920" t="s">
        <v>19</v>
      </c>
      <c r="E3920" t="s">
        <v>240</v>
      </c>
      <c r="F3920">
        <v>23</v>
      </c>
      <c r="G3920" t="s">
        <v>4461</v>
      </c>
      <c r="H3920" t="s">
        <v>4462</v>
      </c>
    </row>
    <row r="3921" spans="1:8" x14ac:dyDescent="0.3">
      <c r="A3921" t="s">
        <v>2027</v>
      </c>
      <c r="B3921" t="s">
        <v>671</v>
      </c>
      <c r="D3921" t="s">
        <v>31</v>
      </c>
      <c r="E3921" t="s">
        <v>490</v>
      </c>
      <c r="F3921">
        <v>32</v>
      </c>
      <c r="G3921" t="s">
        <v>4461</v>
      </c>
      <c r="H3921" t="s">
        <v>4462</v>
      </c>
    </row>
    <row r="3922" spans="1:8" x14ac:dyDescent="0.3">
      <c r="A3922" t="s">
        <v>2027</v>
      </c>
      <c r="B3922" t="s">
        <v>135</v>
      </c>
      <c r="D3922" t="s">
        <v>12</v>
      </c>
      <c r="E3922" t="s">
        <v>1304</v>
      </c>
      <c r="F3922">
        <v>32</v>
      </c>
      <c r="G3922" t="s">
        <v>4461</v>
      </c>
      <c r="H3922" t="s">
        <v>4462</v>
      </c>
    </row>
    <row r="3923" spans="1:8" x14ac:dyDescent="0.3">
      <c r="A3923" t="s">
        <v>2027</v>
      </c>
      <c r="B3923" t="s">
        <v>1641</v>
      </c>
      <c r="D3923" t="s">
        <v>12</v>
      </c>
      <c r="E3923" t="s">
        <v>1304</v>
      </c>
      <c r="F3923">
        <v>27</v>
      </c>
      <c r="G3923" t="s">
        <v>4461</v>
      </c>
      <c r="H3923" t="s">
        <v>4462</v>
      </c>
    </row>
    <row r="3924" spans="1:8" x14ac:dyDescent="0.3">
      <c r="A3924" t="s">
        <v>2027</v>
      </c>
      <c r="B3924" t="s">
        <v>2101</v>
      </c>
      <c r="D3924" t="s">
        <v>12</v>
      </c>
      <c r="E3924" t="s">
        <v>1304</v>
      </c>
      <c r="F3924">
        <v>23</v>
      </c>
      <c r="G3924" t="s">
        <v>4461</v>
      </c>
      <c r="H3924" t="s">
        <v>4462</v>
      </c>
    </row>
    <row r="3925" spans="1:8" x14ac:dyDescent="0.3">
      <c r="A3925" t="s">
        <v>2027</v>
      </c>
      <c r="B3925" t="s">
        <v>1057</v>
      </c>
      <c r="D3925" t="s">
        <v>27</v>
      </c>
      <c r="E3925" t="s">
        <v>1304</v>
      </c>
      <c r="F3925">
        <v>27</v>
      </c>
      <c r="G3925" t="s">
        <v>4461</v>
      </c>
      <c r="H3925" t="s">
        <v>4462</v>
      </c>
    </row>
    <row r="3926" spans="1:8" x14ac:dyDescent="0.3">
      <c r="A3926" t="s">
        <v>2027</v>
      </c>
      <c r="B3926" t="s">
        <v>1649</v>
      </c>
      <c r="D3926" t="s">
        <v>31</v>
      </c>
      <c r="E3926" t="s">
        <v>1304</v>
      </c>
      <c r="F3926">
        <v>27</v>
      </c>
      <c r="G3926" t="s">
        <v>4461</v>
      </c>
      <c r="H3926" t="s">
        <v>4462</v>
      </c>
    </row>
    <row r="3927" spans="1:8" x14ac:dyDescent="0.3">
      <c r="A3927" t="s">
        <v>2027</v>
      </c>
      <c r="B3927" t="s">
        <v>1043</v>
      </c>
      <c r="D3927" t="s">
        <v>12</v>
      </c>
      <c r="E3927" t="s">
        <v>1304</v>
      </c>
      <c r="F3927">
        <v>27</v>
      </c>
      <c r="G3927" t="s">
        <v>4461</v>
      </c>
      <c r="H3927" t="s">
        <v>4462</v>
      </c>
    </row>
    <row r="3928" spans="1:8" x14ac:dyDescent="0.3">
      <c r="A3928" t="s">
        <v>2027</v>
      </c>
      <c r="B3928" t="s">
        <v>252</v>
      </c>
      <c r="D3928" t="s">
        <v>14</v>
      </c>
      <c r="E3928" t="s">
        <v>329</v>
      </c>
      <c r="F3928">
        <v>29</v>
      </c>
      <c r="G3928" t="s">
        <v>4461</v>
      </c>
      <c r="H3928" t="s">
        <v>4462</v>
      </c>
    </row>
    <row r="3929" spans="1:8" x14ac:dyDescent="0.3">
      <c r="A3929" t="s">
        <v>2027</v>
      </c>
      <c r="B3929" t="s">
        <v>1509</v>
      </c>
      <c r="D3929" t="s">
        <v>4790</v>
      </c>
      <c r="E3929" t="s">
        <v>329</v>
      </c>
      <c r="F3929">
        <v>29</v>
      </c>
      <c r="G3929" t="s">
        <v>4461</v>
      </c>
      <c r="H3929" t="s">
        <v>4462</v>
      </c>
    </row>
    <row r="3930" spans="1:8" x14ac:dyDescent="0.3">
      <c r="A3930" t="s">
        <v>2027</v>
      </c>
      <c r="B3930" t="s">
        <v>289</v>
      </c>
      <c r="D3930" t="s">
        <v>4979</v>
      </c>
      <c r="E3930" t="s">
        <v>329</v>
      </c>
      <c r="F3930">
        <v>30</v>
      </c>
      <c r="G3930" t="s">
        <v>4461</v>
      </c>
      <c r="H3930" t="s">
        <v>4462</v>
      </c>
    </row>
    <row r="3931" spans="1:8" x14ac:dyDescent="0.3">
      <c r="A3931" t="s">
        <v>2027</v>
      </c>
      <c r="B3931" t="s">
        <v>1162</v>
      </c>
      <c r="D3931" t="s">
        <v>19</v>
      </c>
      <c r="E3931" t="s">
        <v>329</v>
      </c>
      <c r="F3931">
        <v>25</v>
      </c>
      <c r="G3931" t="s">
        <v>4461</v>
      </c>
      <c r="H3931" t="s">
        <v>4462</v>
      </c>
    </row>
    <row r="3932" spans="1:8" x14ac:dyDescent="0.3">
      <c r="A3932" t="s">
        <v>2027</v>
      </c>
      <c r="B3932" t="s">
        <v>984</v>
      </c>
      <c r="D3932" t="s">
        <v>14</v>
      </c>
      <c r="E3932" t="s">
        <v>329</v>
      </c>
      <c r="F3932">
        <v>27</v>
      </c>
      <c r="G3932" t="s">
        <v>4461</v>
      </c>
      <c r="H3932" t="s">
        <v>4462</v>
      </c>
    </row>
    <row r="3933" spans="1:8" x14ac:dyDescent="0.3">
      <c r="A3933" t="s">
        <v>2027</v>
      </c>
      <c r="B3933" t="s">
        <v>1533</v>
      </c>
      <c r="D3933" t="s">
        <v>27</v>
      </c>
      <c r="E3933" t="s">
        <v>99</v>
      </c>
      <c r="F3933">
        <v>25</v>
      </c>
      <c r="G3933" t="s">
        <v>4461</v>
      </c>
      <c r="H3933" t="s">
        <v>4462</v>
      </c>
    </row>
    <row r="3934" spans="1:8" x14ac:dyDescent="0.3">
      <c r="A3934" t="s">
        <v>2027</v>
      </c>
      <c r="B3934" t="s">
        <v>1114</v>
      </c>
      <c r="D3934" t="s">
        <v>1329</v>
      </c>
      <c r="E3934" t="s">
        <v>99</v>
      </c>
      <c r="F3934">
        <v>23</v>
      </c>
      <c r="G3934" t="s">
        <v>4461</v>
      </c>
      <c r="H3934" t="s">
        <v>4462</v>
      </c>
    </row>
    <row r="3935" spans="1:8" x14ac:dyDescent="0.3">
      <c r="A3935" t="s">
        <v>2027</v>
      </c>
      <c r="B3935" t="s">
        <v>2140</v>
      </c>
      <c r="D3935" t="s">
        <v>14</v>
      </c>
      <c r="E3935" t="s">
        <v>4540</v>
      </c>
      <c r="F3935">
        <v>24</v>
      </c>
      <c r="G3935" t="s">
        <v>4461</v>
      </c>
      <c r="H3935" t="s">
        <v>4462</v>
      </c>
    </row>
    <row r="3936" spans="1:8" x14ac:dyDescent="0.3">
      <c r="A3936" t="s">
        <v>2027</v>
      </c>
      <c r="B3936" t="s">
        <v>1800</v>
      </c>
      <c r="D3936" t="s">
        <v>31</v>
      </c>
      <c r="E3936" t="s">
        <v>4540</v>
      </c>
      <c r="F3936">
        <v>27</v>
      </c>
      <c r="G3936" t="s">
        <v>4461</v>
      </c>
      <c r="H3936" t="s">
        <v>4462</v>
      </c>
    </row>
    <row r="3937" spans="1:8" x14ac:dyDescent="0.3">
      <c r="A3937" t="s">
        <v>2027</v>
      </c>
      <c r="B3937" t="s">
        <v>1369</v>
      </c>
      <c r="D3937" t="s">
        <v>19</v>
      </c>
      <c r="E3937" t="s">
        <v>188</v>
      </c>
      <c r="F3937">
        <v>29</v>
      </c>
      <c r="G3937" t="s">
        <v>4461</v>
      </c>
      <c r="H3937" t="s">
        <v>4462</v>
      </c>
    </row>
    <row r="3938" spans="1:8" x14ac:dyDescent="0.3">
      <c r="A3938" t="s">
        <v>2027</v>
      </c>
      <c r="B3938" t="s">
        <v>2098</v>
      </c>
      <c r="D3938" t="s">
        <v>14</v>
      </c>
      <c r="E3938" t="s">
        <v>2100</v>
      </c>
      <c r="F3938">
        <v>20</v>
      </c>
      <c r="G3938" t="s">
        <v>4980</v>
      </c>
      <c r="H3938" t="s">
        <v>4981</v>
      </c>
    </row>
    <row r="3939" spans="1:8" x14ac:dyDescent="0.3">
      <c r="A3939" t="s">
        <v>2027</v>
      </c>
      <c r="B3939" t="s">
        <v>2067</v>
      </c>
      <c r="D3939" t="s">
        <v>14</v>
      </c>
      <c r="E3939" t="s">
        <v>490</v>
      </c>
      <c r="F3939">
        <v>22</v>
      </c>
      <c r="G3939" t="s">
        <v>4980</v>
      </c>
      <c r="H3939" t="s">
        <v>4981</v>
      </c>
    </row>
    <row r="3940" spans="1:8" x14ac:dyDescent="0.3">
      <c r="A3940" t="s">
        <v>2027</v>
      </c>
      <c r="B3940" t="s">
        <v>1923</v>
      </c>
      <c r="D3940" t="s">
        <v>12</v>
      </c>
      <c r="E3940" t="s">
        <v>1252</v>
      </c>
      <c r="F3940">
        <v>22</v>
      </c>
      <c r="G3940" t="s">
        <v>4980</v>
      </c>
      <c r="H3940" t="s">
        <v>4981</v>
      </c>
    </row>
    <row r="3941" spans="1:8" x14ac:dyDescent="0.3">
      <c r="A3941" t="s">
        <v>2027</v>
      </c>
      <c r="B3941" t="s">
        <v>2129</v>
      </c>
      <c r="D3941" t="s">
        <v>19</v>
      </c>
      <c r="E3941" t="s">
        <v>329</v>
      </c>
      <c r="F3941">
        <v>25</v>
      </c>
      <c r="G3941" t="s">
        <v>4982</v>
      </c>
      <c r="H3941" t="s">
        <v>4983</v>
      </c>
    </row>
    <row r="3942" spans="1:8" x14ac:dyDescent="0.3">
      <c r="A3942" t="s">
        <v>2027</v>
      </c>
      <c r="B3942" t="s">
        <v>2200</v>
      </c>
      <c r="D3942" t="s">
        <v>12</v>
      </c>
      <c r="E3942" t="s">
        <v>670</v>
      </c>
      <c r="F3942">
        <v>28</v>
      </c>
      <c r="G3942" t="s">
        <v>4463</v>
      </c>
      <c r="H3942" t="s">
        <v>4464</v>
      </c>
    </row>
    <row r="3943" spans="1:8" x14ac:dyDescent="0.3">
      <c r="A3943" t="s">
        <v>2027</v>
      </c>
      <c r="B3943" t="s">
        <v>1523</v>
      </c>
      <c r="D3943" t="s">
        <v>21</v>
      </c>
      <c r="E3943" t="s">
        <v>1003</v>
      </c>
      <c r="F3943">
        <v>27</v>
      </c>
      <c r="G3943" t="s">
        <v>4463</v>
      </c>
      <c r="H3943" t="s">
        <v>4464</v>
      </c>
    </row>
    <row r="3944" spans="1:8" x14ac:dyDescent="0.3">
      <c r="A3944" t="s">
        <v>2027</v>
      </c>
      <c r="B3944" t="s">
        <v>1824</v>
      </c>
      <c r="D3944" t="s">
        <v>1329</v>
      </c>
      <c r="E3944" t="s">
        <v>4540</v>
      </c>
      <c r="F3944">
        <v>28</v>
      </c>
      <c r="G3944" t="s">
        <v>4463</v>
      </c>
      <c r="H3944" t="s">
        <v>4464</v>
      </c>
    </row>
    <row r="3945" spans="1:8" x14ac:dyDescent="0.3">
      <c r="A3945" t="s">
        <v>2027</v>
      </c>
      <c r="B3945" t="s">
        <v>650</v>
      </c>
      <c r="D3945" t="s">
        <v>14</v>
      </c>
      <c r="E3945" t="s">
        <v>240</v>
      </c>
      <c r="F3945">
        <v>30</v>
      </c>
      <c r="G3945" t="s">
        <v>4984</v>
      </c>
      <c r="H3945" t="s">
        <v>4985</v>
      </c>
    </row>
    <row r="3946" spans="1:8" x14ac:dyDescent="0.3">
      <c r="A3946" t="s">
        <v>2027</v>
      </c>
      <c r="B3946" t="s">
        <v>1242</v>
      </c>
      <c r="D3946" t="s">
        <v>12</v>
      </c>
      <c r="E3946" t="s">
        <v>1252</v>
      </c>
      <c r="F3946">
        <v>28</v>
      </c>
      <c r="G3946" t="s">
        <v>4984</v>
      </c>
      <c r="H3946" t="s">
        <v>4985</v>
      </c>
    </row>
    <row r="3947" spans="1:8" x14ac:dyDescent="0.3">
      <c r="A3947" t="s">
        <v>2027</v>
      </c>
      <c r="B3947" t="s">
        <v>1808</v>
      </c>
      <c r="D3947" t="s">
        <v>19</v>
      </c>
      <c r="E3947" t="s">
        <v>4540</v>
      </c>
      <c r="F3947">
        <v>30</v>
      </c>
      <c r="G3947" t="s">
        <v>4984</v>
      </c>
      <c r="H3947" t="s">
        <v>4985</v>
      </c>
    </row>
    <row r="3948" spans="1:8" x14ac:dyDescent="0.3">
      <c r="A3948" t="s">
        <v>2027</v>
      </c>
      <c r="B3948" t="s">
        <v>2141</v>
      </c>
      <c r="D3948" t="s">
        <v>27</v>
      </c>
      <c r="E3948" t="s">
        <v>4540</v>
      </c>
      <c r="F3948">
        <v>22</v>
      </c>
      <c r="G3948" t="s">
        <v>4984</v>
      </c>
      <c r="H3948" t="s">
        <v>4985</v>
      </c>
    </row>
    <row r="3949" spans="1:8" x14ac:dyDescent="0.3">
      <c r="A3949" t="s">
        <v>2027</v>
      </c>
      <c r="B3949" t="s">
        <v>2161</v>
      </c>
      <c r="D3949" t="s">
        <v>21</v>
      </c>
      <c r="E3949" t="s">
        <v>240</v>
      </c>
      <c r="F3949">
        <v>24</v>
      </c>
      <c r="G3949" t="s">
        <v>4986</v>
      </c>
      <c r="H3949" t="s">
        <v>4987</v>
      </c>
    </row>
    <row r="3950" spans="1:8" x14ac:dyDescent="0.3">
      <c r="A3950" t="s">
        <v>2027</v>
      </c>
      <c r="B3950" t="s">
        <v>867</v>
      </c>
      <c r="D3950" t="s">
        <v>12</v>
      </c>
      <c r="E3950" t="s">
        <v>1304</v>
      </c>
      <c r="F3950">
        <v>29</v>
      </c>
      <c r="G3950" t="s">
        <v>4986</v>
      </c>
      <c r="H3950" t="s">
        <v>4987</v>
      </c>
    </row>
    <row r="3951" spans="1:8" x14ac:dyDescent="0.3">
      <c r="A3951" t="s">
        <v>2027</v>
      </c>
      <c r="B3951" t="s">
        <v>1146</v>
      </c>
      <c r="D3951" t="s">
        <v>12</v>
      </c>
      <c r="E3951" t="s">
        <v>3913</v>
      </c>
      <c r="F3951">
        <v>23</v>
      </c>
      <c r="G3951" t="s">
        <v>4467</v>
      </c>
      <c r="H3951" t="s">
        <v>4468</v>
      </c>
    </row>
    <row r="3952" spans="1:8" x14ac:dyDescent="0.3">
      <c r="A3952" t="s">
        <v>2027</v>
      </c>
      <c r="B3952" t="s">
        <v>1618</v>
      </c>
      <c r="D3952" t="s">
        <v>31</v>
      </c>
      <c r="E3952" t="s">
        <v>3913</v>
      </c>
      <c r="F3952">
        <v>36</v>
      </c>
      <c r="G3952" t="s">
        <v>4467</v>
      </c>
      <c r="H3952" t="s">
        <v>4468</v>
      </c>
    </row>
    <row r="3953" spans="1:8" x14ac:dyDescent="0.3">
      <c r="A3953" t="s">
        <v>2027</v>
      </c>
      <c r="B3953" t="s">
        <v>1379</v>
      </c>
      <c r="D3953" t="s">
        <v>14</v>
      </c>
      <c r="E3953" t="s">
        <v>670</v>
      </c>
      <c r="F3953">
        <v>25</v>
      </c>
      <c r="G3953" t="s">
        <v>4467</v>
      </c>
      <c r="H3953" t="s">
        <v>4468</v>
      </c>
    </row>
    <row r="3954" spans="1:8" x14ac:dyDescent="0.3">
      <c r="A3954" t="s">
        <v>2027</v>
      </c>
      <c r="B3954" t="s">
        <v>1205</v>
      </c>
      <c r="D3954" t="s">
        <v>12</v>
      </c>
      <c r="E3954" t="s">
        <v>2100</v>
      </c>
      <c r="F3954">
        <v>26</v>
      </c>
      <c r="G3954" t="s">
        <v>4467</v>
      </c>
      <c r="H3954" t="s">
        <v>4468</v>
      </c>
    </row>
    <row r="3955" spans="1:8" x14ac:dyDescent="0.3">
      <c r="A3955" t="s">
        <v>2027</v>
      </c>
      <c r="B3955" t="s">
        <v>494</v>
      </c>
      <c r="D3955" t="s">
        <v>31</v>
      </c>
      <c r="E3955" t="s">
        <v>1457</v>
      </c>
      <c r="F3955">
        <v>36</v>
      </c>
      <c r="G3955" t="s">
        <v>4467</v>
      </c>
      <c r="H3955" t="s">
        <v>4468</v>
      </c>
    </row>
    <row r="3956" spans="1:8" x14ac:dyDescent="0.3">
      <c r="A3956" t="s">
        <v>2027</v>
      </c>
      <c r="B3956" t="s">
        <v>1654</v>
      </c>
      <c r="D3956" t="s">
        <v>14</v>
      </c>
      <c r="E3956" t="s">
        <v>1457</v>
      </c>
      <c r="F3956">
        <v>28</v>
      </c>
      <c r="G3956" t="s">
        <v>4467</v>
      </c>
      <c r="H3956" t="s">
        <v>4468</v>
      </c>
    </row>
    <row r="3957" spans="1:8" x14ac:dyDescent="0.3">
      <c r="A3957" t="s">
        <v>2027</v>
      </c>
      <c r="B3957" t="s">
        <v>2184</v>
      </c>
      <c r="D3957" t="s">
        <v>21</v>
      </c>
      <c r="E3957" t="s">
        <v>1457</v>
      </c>
      <c r="F3957">
        <v>23</v>
      </c>
      <c r="G3957" t="s">
        <v>4467</v>
      </c>
      <c r="H3957" t="s">
        <v>4468</v>
      </c>
    </row>
    <row r="3958" spans="1:8" x14ac:dyDescent="0.3">
      <c r="A3958" t="s">
        <v>2027</v>
      </c>
      <c r="B3958" t="s">
        <v>1656</v>
      </c>
      <c r="D3958" t="s">
        <v>21</v>
      </c>
      <c r="E3958" t="s">
        <v>1457</v>
      </c>
      <c r="F3958">
        <v>23</v>
      </c>
      <c r="G3958" t="s">
        <v>4467</v>
      </c>
      <c r="H3958" t="s">
        <v>4468</v>
      </c>
    </row>
    <row r="3959" spans="1:8" x14ac:dyDescent="0.3">
      <c r="A3959" t="s">
        <v>2027</v>
      </c>
      <c r="B3959" t="s">
        <v>1442</v>
      </c>
      <c r="D3959" t="s">
        <v>14</v>
      </c>
      <c r="E3959" t="s">
        <v>1457</v>
      </c>
      <c r="F3959">
        <v>35</v>
      </c>
      <c r="G3959" t="s">
        <v>4467</v>
      </c>
      <c r="H3959" t="s">
        <v>4468</v>
      </c>
    </row>
    <row r="3960" spans="1:8" x14ac:dyDescent="0.3">
      <c r="A3960" t="s">
        <v>2027</v>
      </c>
      <c r="B3960" t="s">
        <v>1795</v>
      </c>
      <c r="D3960" t="s">
        <v>12</v>
      </c>
      <c r="E3960" t="s">
        <v>1457</v>
      </c>
      <c r="F3960">
        <v>24</v>
      </c>
      <c r="G3960" t="s">
        <v>4467</v>
      </c>
      <c r="H3960" t="s">
        <v>4468</v>
      </c>
    </row>
    <row r="3961" spans="1:8" x14ac:dyDescent="0.3">
      <c r="A3961" t="s">
        <v>2027</v>
      </c>
      <c r="B3961" t="s">
        <v>2176</v>
      </c>
      <c r="D3961" t="s">
        <v>14</v>
      </c>
      <c r="E3961" t="s">
        <v>1492</v>
      </c>
      <c r="F3961">
        <v>23</v>
      </c>
      <c r="G3961" t="s">
        <v>4467</v>
      </c>
      <c r="H3961" t="s">
        <v>4468</v>
      </c>
    </row>
    <row r="3962" spans="1:8" x14ac:dyDescent="0.3">
      <c r="A3962" t="s">
        <v>2027</v>
      </c>
      <c r="B3962" t="s">
        <v>2177</v>
      </c>
      <c r="D3962" t="s">
        <v>14</v>
      </c>
      <c r="E3962" t="s">
        <v>1492</v>
      </c>
      <c r="F3962">
        <v>20</v>
      </c>
      <c r="G3962" t="s">
        <v>4467</v>
      </c>
      <c r="H3962" t="s">
        <v>4468</v>
      </c>
    </row>
    <row r="3963" spans="1:8" x14ac:dyDescent="0.3">
      <c r="A3963" t="s">
        <v>2027</v>
      </c>
      <c r="B3963" t="s">
        <v>1586</v>
      </c>
      <c r="D3963" t="s">
        <v>1329</v>
      </c>
      <c r="E3963" t="s">
        <v>1492</v>
      </c>
      <c r="F3963">
        <v>25</v>
      </c>
      <c r="G3963" t="s">
        <v>4467</v>
      </c>
      <c r="H3963" t="s">
        <v>4468</v>
      </c>
    </row>
    <row r="3964" spans="1:8" x14ac:dyDescent="0.3">
      <c r="A3964" t="s">
        <v>2027</v>
      </c>
      <c r="B3964" t="s">
        <v>1467</v>
      </c>
      <c r="D3964" t="s">
        <v>14</v>
      </c>
      <c r="E3964" t="s">
        <v>1492</v>
      </c>
      <c r="F3964">
        <v>34</v>
      </c>
      <c r="G3964" t="s">
        <v>4467</v>
      </c>
      <c r="H3964" t="s">
        <v>4468</v>
      </c>
    </row>
    <row r="3965" spans="1:8" x14ac:dyDescent="0.3">
      <c r="A3965" t="s">
        <v>2027</v>
      </c>
      <c r="B3965" t="s">
        <v>2151</v>
      </c>
      <c r="D3965" t="s">
        <v>31</v>
      </c>
      <c r="E3965" t="s">
        <v>547</v>
      </c>
      <c r="F3965">
        <v>33</v>
      </c>
      <c r="G3965" t="s">
        <v>4467</v>
      </c>
      <c r="H3965" t="s">
        <v>4468</v>
      </c>
    </row>
    <row r="3966" spans="1:8" x14ac:dyDescent="0.3">
      <c r="A3966" t="s">
        <v>2027</v>
      </c>
      <c r="B3966" t="s">
        <v>2167</v>
      </c>
      <c r="D3966" t="s">
        <v>12</v>
      </c>
      <c r="E3966" t="s">
        <v>240</v>
      </c>
      <c r="F3966">
        <v>28</v>
      </c>
      <c r="G3966" t="s">
        <v>4467</v>
      </c>
      <c r="H3966" t="s">
        <v>4468</v>
      </c>
    </row>
    <row r="3967" spans="1:8" x14ac:dyDescent="0.3">
      <c r="A3967" t="s">
        <v>2027</v>
      </c>
      <c r="B3967" t="s">
        <v>1040</v>
      </c>
      <c r="D3967" t="s">
        <v>14</v>
      </c>
      <c r="E3967" t="s">
        <v>240</v>
      </c>
      <c r="F3967">
        <v>30</v>
      </c>
      <c r="G3967" t="s">
        <v>4467</v>
      </c>
      <c r="H3967" t="s">
        <v>4468</v>
      </c>
    </row>
    <row r="3968" spans="1:8" x14ac:dyDescent="0.3">
      <c r="A3968" t="s">
        <v>2027</v>
      </c>
      <c r="B3968" t="s">
        <v>1907</v>
      </c>
      <c r="D3968" t="s">
        <v>12</v>
      </c>
      <c r="E3968" t="s">
        <v>490</v>
      </c>
      <c r="F3968">
        <v>20</v>
      </c>
      <c r="G3968" t="s">
        <v>4467</v>
      </c>
      <c r="H3968" t="s">
        <v>4468</v>
      </c>
    </row>
    <row r="3969" spans="1:8" x14ac:dyDescent="0.3">
      <c r="A3969" t="s">
        <v>2027</v>
      </c>
      <c r="B3969" t="s">
        <v>1644</v>
      </c>
      <c r="D3969" t="s">
        <v>12</v>
      </c>
      <c r="E3969" t="s">
        <v>1304</v>
      </c>
      <c r="F3969">
        <v>28</v>
      </c>
      <c r="G3969" t="s">
        <v>4467</v>
      </c>
      <c r="H3969" t="s">
        <v>4468</v>
      </c>
    </row>
    <row r="3970" spans="1:8" x14ac:dyDescent="0.3">
      <c r="A3970" t="s">
        <v>2027</v>
      </c>
      <c r="B3970" t="s">
        <v>1615</v>
      </c>
      <c r="D3970" t="s">
        <v>4790</v>
      </c>
      <c r="E3970" t="s">
        <v>1252</v>
      </c>
      <c r="F3970">
        <v>22</v>
      </c>
      <c r="G3970" t="s">
        <v>4467</v>
      </c>
      <c r="H3970" t="s">
        <v>4468</v>
      </c>
    </row>
    <row r="3971" spans="1:8" x14ac:dyDescent="0.3">
      <c r="A3971" t="s">
        <v>2027</v>
      </c>
      <c r="B3971" t="s">
        <v>2053</v>
      </c>
      <c r="D3971" t="s">
        <v>14</v>
      </c>
      <c r="E3971" t="s">
        <v>1252</v>
      </c>
      <c r="F3971">
        <v>22</v>
      </c>
      <c r="G3971" t="s">
        <v>4467</v>
      </c>
      <c r="H3971" t="s">
        <v>4468</v>
      </c>
    </row>
    <row r="3972" spans="1:8" x14ac:dyDescent="0.3">
      <c r="A3972" t="s">
        <v>2027</v>
      </c>
      <c r="B3972" t="s">
        <v>2050</v>
      </c>
      <c r="D3972" t="s">
        <v>19</v>
      </c>
      <c r="E3972" t="s">
        <v>1252</v>
      </c>
      <c r="F3972">
        <v>21</v>
      </c>
      <c r="G3972" t="s">
        <v>4467</v>
      </c>
      <c r="H3972" t="s">
        <v>4468</v>
      </c>
    </row>
    <row r="3973" spans="1:8" x14ac:dyDescent="0.3">
      <c r="A3973" t="s">
        <v>2027</v>
      </c>
      <c r="B3973" t="s">
        <v>1207</v>
      </c>
      <c r="D3973" t="s">
        <v>12</v>
      </c>
      <c r="E3973" t="s">
        <v>329</v>
      </c>
      <c r="F3973">
        <v>27</v>
      </c>
      <c r="G3973" t="s">
        <v>4467</v>
      </c>
      <c r="H3973" t="s">
        <v>4468</v>
      </c>
    </row>
    <row r="3974" spans="1:8" x14ac:dyDescent="0.3">
      <c r="A3974" t="s">
        <v>2027</v>
      </c>
      <c r="B3974" t="s">
        <v>1154</v>
      </c>
      <c r="D3974" t="s">
        <v>19</v>
      </c>
      <c r="E3974" t="s">
        <v>329</v>
      </c>
      <c r="F3974">
        <v>26</v>
      </c>
      <c r="G3974" t="s">
        <v>4467</v>
      </c>
      <c r="H3974" t="s">
        <v>4468</v>
      </c>
    </row>
    <row r="3975" spans="1:8" x14ac:dyDescent="0.3">
      <c r="A3975" t="s">
        <v>2027</v>
      </c>
      <c r="B3975" t="s">
        <v>994</v>
      </c>
      <c r="D3975" t="s">
        <v>27</v>
      </c>
      <c r="E3975" t="s">
        <v>329</v>
      </c>
      <c r="F3975">
        <v>28</v>
      </c>
      <c r="G3975" t="s">
        <v>4467</v>
      </c>
      <c r="H3975" t="s">
        <v>4468</v>
      </c>
    </row>
    <row r="3976" spans="1:8" x14ac:dyDescent="0.3">
      <c r="A3976" t="s">
        <v>2027</v>
      </c>
      <c r="B3976" t="s">
        <v>2130</v>
      </c>
      <c r="D3976" t="s">
        <v>14</v>
      </c>
      <c r="E3976" t="s">
        <v>329</v>
      </c>
      <c r="F3976">
        <v>24</v>
      </c>
      <c r="G3976" t="s">
        <v>4467</v>
      </c>
      <c r="H3976" t="s">
        <v>4468</v>
      </c>
    </row>
    <row r="3977" spans="1:8" x14ac:dyDescent="0.3">
      <c r="A3977" t="s">
        <v>2027</v>
      </c>
      <c r="B3977" t="s">
        <v>1123</v>
      </c>
      <c r="D3977" t="s">
        <v>31</v>
      </c>
      <c r="E3977" t="s">
        <v>99</v>
      </c>
      <c r="F3977">
        <v>37</v>
      </c>
      <c r="G3977" t="s">
        <v>4467</v>
      </c>
      <c r="H3977" t="s">
        <v>4468</v>
      </c>
    </row>
    <row r="3978" spans="1:8" x14ac:dyDescent="0.3">
      <c r="A3978" t="s">
        <v>2027</v>
      </c>
      <c r="B3978" t="s">
        <v>1801</v>
      </c>
      <c r="D3978" t="s">
        <v>12</v>
      </c>
      <c r="E3978" t="s">
        <v>4540</v>
      </c>
      <c r="F3978">
        <v>30</v>
      </c>
      <c r="G3978" t="s">
        <v>4467</v>
      </c>
      <c r="H3978" t="s">
        <v>4468</v>
      </c>
    </row>
    <row r="3979" spans="1:8" x14ac:dyDescent="0.3">
      <c r="A3979" t="s">
        <v>2027</v>
      </c>
      <c r="B3979" t="s">
        <v>998</v>
      </c>
      <c r="D3979" t="s">
        <v>27</v>
      </c>
      <c r="E3979" t="s">
        <v>4540</v>
      </c>
      <c r="F3979">
        <v>35</v>
      </c>
      <c r="G3979" t="s">
        <v>4467</v>
      </c>
      <c r="H3979" t="s">
        <v>4468</v>
      </c>
    </row>
    <row r="3980" spans="1:8" x14ac:dyDescent="0.3">
      <c r="A3980" t="s">
        <v>2027</v>
      </c>
      <c r="B3980" t="s">
        <v>1807</v>
      </c>
      <c r="D3980" t="s">
        <v>1329</v>
      </c>
      <c r="E3980" t="s">
        <v>4540</v>
      </c>
      <c r="F3980">
        <v>25</v>
      </c>
      <c r="G3980" t="s">
        <v>4467</v>
      </c>
      <c r="H3980" t="s">
        <v>4468</v>
      </c>
    </row>
    <row r="3981" spans="1:8" x14ac:dyDescent="0.3">
      <c r="A3981" t="s">
        <v>2027</v>
      </c>
      <c r="B3981" t="s">
        <v>1070</v>
      </c>
      <c r="D3981" t="s">
        <v>31</v>
      </c>
      <c r="E3981" t="s">
        <v>188</v>
      </c>
      <c r="F3981">
        <v>36</v>
      </c>
      <c r="G3981" t="s">
        <v>4467</v>
      </c>
      <c r="H3981" t="s">
        <v>4468</v>
      </c>
    </row>
    <row r="3982" spans="1:8" x14ac:dyDescent="0.3">
      <c r="A3982" t="s">
        <v>2027</v>
      </c>
      <c r="B3982" t="s">
        <v>1801</v>
      </c>
      <c r="D3982" t="s">
        <v>12</v>
      </c>
      <c r="E3982" t="s">
        <v>4540</v>
      </c>
      <c r="F3982">
        <v>30</v>
      </c>
      <c r="G3982" t="s">
        <v>4021</v>
      </c>
      <c r="H3982" t="s">
        <v>4022</v>
      </c>
    </row>
    <row r="3983" spans="1:8" x14ac:dyDescent="0.3">
      <c r="A3983" t="s">
        <v>2027</v>
      </c>
      <c r="B3983" t="s">
        <v>1935</v>
      </c>
      <c r="D3983" t="s">
        <v>14</v>
      </c>
      <c r="E3983" t="s">
        <v>1457</v>
      </c>
      <c r="F3983">
        <v>25</v>
      </c>
      <c r="G3983" t="s">
        <v>4988</v>
      </c>
      <c r="H3983" t="s">
        <v>4989</v>
      </c>
    </row>
    <row r="3984" spans="1:8" x14ac:dyDescent="0.3">
      <c r="A3984" t="s">
        <v>2027</v>
      </c>
      <c r="B3984" t="s">
        <v>947</v>
      </c>
      <c r="D3984" t="s">
        <v>4701</v>
      </c>
      <c r="E3984" t="s">
        <v>99</v>
      </c>
      <c r="F3984">
        <v>27</v>
      </c>
      <c r="G3984" t="s">
        <v>4988</v>
      </c>
      <c r="H3984" t="s">
        <v>4989</v>
      </c>
    </row>
    <row r="3985" spans="1:8" x14ac:dyDescent="0.3">
      <c r="A3985" t="s">
        <v>2027</v>
      </c>
      <c r="B3985" t="s">
        <v>1822</v>
      </c>
      <c r="D3985" t="s">
        <v>31</v>
      </c>
      <c r="E3985" t="s">
        <v>188</v>
      </c>
      <c r="F3985">
        <v>30</v>
      </c>
      <c r="G3985" t="s">
        <v>4988</v>
      </c>
      <c r="H3985" t="s">
        <v>4989</v>
      </c>
    </row>
    <row r="3986" spans="1:8" x14ac:dyDescent="0.3">
      <c r="A3986" t="s">
        <v>2027</v>
      </c>
      <c r="B3986" t="s">
        <v>1391</v>
      </c>
      <c r="D3986" t="s">
        <v>14</v>
      </c>
      <c r="E3986" t="s">
        <v>157</v>
      </c>
      <c r="F3986">
        <v>22</v>
      </c>
      <c r="G3986" t="s">
        <v>4988</v>
      </c>
      <c r="H3986" t="s">
        <v>4989</v>
      </c>
    </row>
    <row r="3987" spans="1:8" x14ac:dyDescent="0.3">
      <c r="A3987" t="s">
        <v>2027</v>
      </c>
      <c r="B3987" t="s">
        <v>1517</v>
      </c>
      <c r="D3987" t="s">
        <v>14</v>
      </c>
      <c r="E3987" t="s">
        <v>670</v>
      </c>
      <c r="F3987">
        <v>31</v>
      </c>
      <c r="G3987" t="s">
        <v>4990</v>
      </c>
      <c r="H3987" t="s">
        <v>4991</v>
      </c>
    </row>
    <row r="3988" spans="1:8" x14ac:dyDescent="0.3">
      <c r="A3988" t="s">
        <v>2027</v>
      </c>
      <c r="B3988" t="s">
        <v>1561</v>
      </c>
      <c r="D3988" t="s">
        <v>14</v>
      </c>
      <c r="E3988" t="s">
        <v>11</v>
      </c>
      <c r="F3988">
        <v>23</v>
      </c>
      <c r="G3988" t="s">
        <v>4992</v>
      </c>
      <c r="H3988" t="s">
        <v>4993</v>
      </c>
    </row>
    <row r="3989" spans="1:8" x14ac:dyDescent="0.3">
      <c r="A3989" t="s">
        <v>2027</v>
      </c>
      <c r="B3989" t="s">
        <v>1893</v>
      </c>
      <c r="D3989" t="s">
        <v>14</v>
      </c>
      <c r="E3989" t="s">
        <v>3913</v>
      </c>
      <c r="F3989">
        <v>20</v>
      </c>
      <c r="G3989" t="s">
        <v>4992</v>
      </c>
      <c r="H3989" t="s">
        <v>4993</v>
      </c>
    </row>
    <row r="3990" spans="1:8" x14ac:dyDescent="0.3">
      <c r="A3990" t="s">
        <v>2027</v>
      </c>
      <c r="B3990" t="s">
        <v>1894</v>
      </c>
      <c r="D3990" t="s">
        <v>1329</v>
      </c>
      <c r="E3990" t="s">
        <v>3913</v>
      </c>
      <c r="F3990">
        <v>17</v>
      </c>
      <c r="G3990" t="s">
        <v>4992</v>
      </c>
      <c r="H3990" t="s">
        <v>4993</v>
      </c>
    </row>
    <row r="3991" spans="1:8" x14ac:dyDescent="0.3">
      <c r="A3991" t="s">
        <v>2027</v>
      </c>
      <c r="B3991" t="s">
        <v>1359</v>
      </c>
      <c r="D3991" t="s">
        <v>14</v>
      </c>
      <c r="E3991" t="s">
        <v>3913</v>
      </c>
      <c r="F3991">
        <v>21</v>
      </c>
      <c r="G3991" t="s">
        <v>4992</v>
      </c>
      <c r="H3991" t="s">
        <v>4993</v>
      </c>
    </row>
    <row r="3992" spans="1:8" x14ac:dyDescent="0.3">
      <c r="A3992" t="s">
        <v>2027</v>
      </c>
      <c r="B3992" t="s">
        <v>424</v>
      </c>
      <c r="D3992" t="s">
        <v>14</v>
      </c>
      <c r="E3992" t="s">
        <v>670</v>
      </c>
      <c r="F3992">
        <v>27</v>
      </c>
      <c r="G3992" t="s">
        <v>4992</v>
      </c>
      <c r="H3992" t="s">
        <v>4993</v>
      </c>
    </row>
    <row r="3993" spans="1:8" x14ac:dyDescent="0.3">
      <c r="A3993" t="s">
        <v>2027</v>
      </c>
      <c r="B3993" t="s">
        <v>183</v>
      </c>
      <c r="D3993" t="s">
        <v>14</v>
      </c>
      <c r="E3993" t="s">
        <v>2100</v>
      </c>
      <c r="F3993">
        <v>25</v>
      </c>
      <c r="G3993" t="s">
        <v>4992</v>
      </c>
      <c r="H3993" t="s">
        <v>4993</v>
      </c>
    </row>
    <row r="3994" spans="1:8" x14ac:dyDescent="0.3">
      <c r="A3994" t="s">
        <v>2027</v>
      </c>
      <c r="B3994" t="s">
        <v>1588</v>
      </c>
      <c r="D3994" t="s">
        <v>27</v>
      </c>
      <c r="E3994" t="s">
        <v>2100</v>
      </c>
      <c r="F3994">
        <v>23</v>
      </c>
      <c r="G3994" t="s">
        <v>4992</v>
      </c>
      <c r="H3994" t="s">
        <v>4993</v>
      </c>
    </row>
    <row r="3995" spans="1:8" x14ac:dyDescent="0.3">
      <c r="A3995" t="s">
        <v>2027</v>
      </c>
      <c r="B3995" t="s">
        <v>1012</v>
      </c>
      <c r="D3995" t="s">
        <v>12</v>
      </c>
      <c r="E3995" t="s">
        <v>2100</v>
      </c>
      <c r="F3995">
        <v>26</v>
      </c>
      <c r="G3995" t="s">
        <v>4992</v>
      </c>
      <c r="H3995" t="s">
        <v>4993</v>
      </c>
    </row>
    <row r="3996" spans="1:8" x14ac:dyDescent="0.3">
      <c r="A3996" t="s">
        <v>2027</v>
      </c>
      <c r="B3996" t="s">
        <v>172</v>
      </c>
      <c r="D3996" t="s">
        <v>14</v>
      </c>
      <c r="E3996" t="s">
        <v>1003</v>
      </c>
      <c r="F3996">
        <v>29</v>
      </c>
      <c r="G3996" t="s">
        <v>4992</v>
      </c>
      <c r="H3996" t="s">
        <v>4993</v>
      </c>
    </row>
    <row r="3997" spans="1:8" x14ac:dyDescent="0.3">
      <c r="A3997" t="s">
        <v>2027</v>
      </c>
      <c r="B3997" t="s">
        <v>1120</v>
      </c>
      <c r="D3997" t="s">
        <v>27</v>
      </c>
      <c r="E3997" t="s">
        <v>1492</v>
      </c>
      <c r="F3997">
        <v>21</v>
      </c>
      <c r="G3997" t="s">
        <v>4992</v>
      </c>
      <c r="H3997" t="s">
        <v>4993</v>
      </c>
    </row>
    <row r="3998" spans="1:8" x14ac:dyDescent="0.3">
      <c r="A3998" t="s">
        <v>2027</v>
      </c>
      <c r="B3998" t="s">
        <v>274</v>
      </c>
      <c r="D3998" t="s">
        <v>14</v>
      </c>
      <c r="E3998" t="s">
        <v>240</v>
      </c>
      <c r="F3998">
        <v>31</v>
      </c>
      <c r="G3998" t="s">
        <v>4992</v>
      </c>
      <c r="H3998" t="s">
        <v>4993</v>
      </c>
    </row>
    <row r="3999" spans="1:8" x14ac:dyDescent="0.3">
      <c r="A3999" t="s">
        <v>2027</v>
      </c>
      <c r="B3999" t="s">
        <v>2163</v>
      </c>
      <c r="D3999" t="s">
        <v>19</v>
      </c>
      <c r="E3999" t="s">
        <v>240</v>
      </c>
      <c r="F3999">
        <v>24</v>
      </c>
      <c r="G3999" t="s">
        <v>4992</v>
      </c>
      <c r="H3999" t="s">
        <v>4993</v>
      </c>
    </row>
    <row r="4000" spans="1:8" x14ac:dyDescent="0.3">
      <c r="A4000" t="s">
        <v>2027</v>
      </c>
      <c r="B4000" t="s">
        <v>2160</v>
      </c>
      <c r="D4000" t="s">
        <v>12</v>
      </c>
      <c r="E4000" t="s">
        <v>240</v>
      </c>
      <c r="F4000">
        <v>24</v>
      </c>
      <c r="G4000" t="s">
        <v>4992</v>
      </c>
      <c r="H4000" t="s">
        <v>4993</v>
      </c>
    </row>
    <row r="4001" spans="1:8" x14ac:dyDescent="0.3">
      <c r="A4001" t="s">
        <v>2027</v>
      </c>
      <c r="B4001" t="s">
        <v>2171</v>
      </c>
      <c r="D4001" t="s">
        <v>1329</v>
      </c>
      <c r="E4001" t="s">
        <v>240</v>
      </c>
      <c r="F4001">
        <v>28</v>
      </c>
      <c r="G4001" t="s">
        <v>4992</v>
      </c>
      <c r="H4001" t="s">
        <v>4993</v>
      </c>
    </row>
    <row r="4002" spans="1:8" x14ac:dyDescent="0.3">
      <c r="A4002" t="s">
        <v>2027</v>
      </c>
      <c r="B4002" t="s">
        <v>1486</v>
      </c>
      <c r="D4002" t="s">
        <v>14</v>
      </c>
      <c r="E4002" t="s">
        <v>240</v>
      </c>
      <c r="F4002">
        <v>26</v>
      </c>
      <c r="G4002" t="s">
        <v>4992</v>
      </c>
      <c r="H4002" t="s">
        <v>4993</v>
      </c>
    </row>
    <row r="4003" spans="1:8" x14ac:dyDescent="0.3">
      <c r="A4003" t="s">
        <v>2027</v>
      </c>
      <c r="B4003" t="s">
        <v>2064</v>
      </c>
      <c r="D4003" t="s">
        <v>21</v>
      </c>
      <c r="E4003" t="s">
        <v>490</v>
      </c>
      <c r="F4003">
        <v>19</v>
      </c>
      <c r="G4003" t="s">
        <v>4992</v>
      </c>
      <c r="H4003" t="s">
        <v>4993</v>
      </c>
    </row>
    <row r="4004" spans="1:8" x14ac:dyDescent="0.3">
      <c r="A4004" t="s">
        <v>2027</v>
      </c>
      <c r="B4004" t="s">
        <v>1745</v>
      </c>
      <c r="D4004" t="s">
        <v>14</v>
      </c>
      <c r="E4004" t="s">
        <v>1304</v>
      </c>
      <c r="F4004">
        <v>25</v>
      </c>
      <c r="G4004" t="s">
        <v>4992</v>
      </c>
      <c r="H4004" t="s">
        <v>4993</v>
      </c>
    </row>
    <row r="4005" spans="1:8" x14ac:dyDescent="0.3">
      <c r="A4005" t="s">
        <v>2027</v>
      </c>
      <c r="B4005" t="s">
        <v>979</v>
      </c>
      <c r="D4005" t="s">
        <v>19</v>
      </c>
      <c r="E4005" t="s">
        <v>1304</v>
      </c>
      <c r="F4005">
        <v>30</v>
      </c>
      <c r="G4005" t="s">
        <v>4992</v>
      </c>
      <c r="H4005" t="s">
        <v>4993</v>
      </c>
    </row>
    <row r="4006" spans="1:8" x14ac:dyDescent="0.3">
      <c r="A4006" t="s">
        <v>2027</v>
      </c>
      <c r="B4006" t="s">
        <v>865</v>
      </c>
      <c r="D4006" t="s">
        <v>14</v>
      </c>
      <c r="E4006" t="s">
        <v>1304</v>
      </c>
      <c r="F4006">
        <v>30</v>
      </c>
      <c r="G4006" t="s">
        <v>4992</v>
      </c>
      <c r="H4006" t="s">
        <v>4993</v>
      </c>
    </row>
    <row r="4007" spans="1:8" x14ac:dyDescent="0.3">
      <c r="A4007" t="s">
        <v>2027</v>
      </c>
      <c r="B4007" t="s">
        <v>272</v>
      </c>
      <c r="D4007" t="s">
        <v>14</v>
      </c>
      <c r="E4007" t="s">
        <v>1304</v>
      </c>
      <c r="F4007">
        <v>34</v>
      </c>
      <c r="G4007" t="s">
        <v>4992</v>
      </c>
      <c r="H4007" t="s">
        <v>4993</v>
      </c>
    </row>
    <row r="4008" spans="1:8" x14ac:dyDescent="0.3">
      <c r="A4008" t="s">
        <v>2027</v>
      </c>
      <c r="B4008" t="s">
        <v>1507</v>
      </c>
      <c r="D4008" t="s">
        <v>31</v>
      </c>
      <c r="E4008" t="s">
        <v>329</v>
      </c>
      <c r="F4008">
        <v>28</v>
      </c>
      <c r="G4008" t="s">
        <v>4992</v>
      </c>
      <c r="H4008" t="s">
        <v>4993</v>
      </c>
    </row>
    <row r="4009" spans="1:8" x14ac:dyDescent="0.3">
      <c r="A4009" t="s">
        <v>2027</v>
      </c>
      <c r="B4009" t="s">
        <v>882</v>
      </c>
      <c r="D4009" t="s">
        <v>31</v>
      </c>
      <c r="E4009" t="s">
        <v>329</v>
      </c>
      <c r="F4009">
        <v>33</v>
      </c>
      <c r="G4009" t="s">
        <v>4992</v>
      </c>
      <c r="H4009" t="s">
        <v>4993</v>
      </c>
    </row>
    <row r="4010" spans="1:8" x14ac:dyDescent="0.3">
      <c r="A4010" t="s">
        <v>2027</v>
      </c>
      <c r="B4010" t="s">
        <v>1811</v>
      </c>
      <c r="D4010" t="s">
        <v>4701</v>
      </c>
      <c r="E4010" t="s">
        <v>4540</v>
      </c>
      <c r="F4010">
        <v>31</v>
      </c>
      <c r="G4010" t="s">
        <v>4992</v>
      </c>
      <c r="H4010" t="s">
        <v>4993</v>
      </c>
    </row>
    <row r="4011" spans="1:8" x14ac:dyDescent="0.3">
      <c r="A4011" t="s">
        <v>2027</v>
      </c>
      <c r="B4011" t="s">
        <v>1972</v>
      </c>
      <c r="D4011" t="s">
        <v>19</v>
      </c>
      <c r="E4011" t="s">
        <v>4540</v>
      </c>
      <c r="F4011">
        <v>24</v>
      </c>
      <c r="G4011" t="s">
        <v>4992</v>
      </c>
      <c r="H4011" t="s">
        <v>4993</v>
      </c>
    </row>
    <row r="4012" spans="1:8" x14ac:dyDescent="0.3">
      <c r="A4012" t="s">
        <v>2027</v>
      </c>
      <c r="B4012" t="s">
        <v>1973</v>
      </c>
      <c r="D4012" t="s">
        <v>12</v>
      </c>
      <c r="E4012" t="s">
        <v>4540</v>
      </c>
      <c r="F4012">
        <v>22</v>
      </c>
      <c r="G4012" t="s">
        <v>4992</v>
      </c>
      <c r="H4012" t="s">
        <v>4993</v>
      </c>
    </row>
    <row r="4013" spans="1:8" x14ac:dyDescent="0.3">
      <c r="A4013" t="s">
        <v>2027</v>
      </c>
      <c r="B4013" t="s">
        <v>1425</v>
      </c>
      <c r="D4013" t="s">
        <v>14</v>
      </c>
      <c r="E4013" t="s">
        <v>188</v>
      </c>
      <c r="F4013">
        <v>22</v>
      </c>
      <c r="G4013" t="s">
        <v>4992</v>
      </c>
      <c r="H4013" t="s">
        <v>4993</v>
      </c>
    </row>
    <row r="4014" spans="1:8" x14ac:dyDescent="0.3">
      <c r="A4014" t="s">
        <v>2027</v>
      </c>
      <c r="B4014" t="s">
        <v>1421</v>
      </c>
      <c r="D4014" t="s">
        <v>12</v>
      </c>
      <c r="E4014" t="s">
        <v>188</v>
      </c>
      <c r="F4014">
        <v>21</v>
      </c>
      <c r="G4014" t="s">
        <v>4992</v>
      </c>
      <c r="H4014" t="s">
        <v>4993</v>
      </c>
    </row>
    <row r="4015" spans="1:8" x14ac:dyDescent="0.3">
      <c r="A4015" t="s">
        <v>2027</v>
      </c>
      <c r="B4015" t="s">
        <v>2171</v>
      </c>
      <c r="D4015" t="s">
        <v>1329</v>
      </c>
      <c r="E4015" t="s">
        <v>240</v>
      </c>
      <c r="F4015">
        <v>28</v>
      </c>
      <c r="G4015" t="s">
        <v>4031</v>
      </c>
      <c r="H4015" t="s">
        <v>4032</v>
      </c>
    </row>
    <row r="4016" spans="1:8" x14ac:dyDescent="0.3">
      <c r="A4016" t="s">
        <v>2027</v>
      </c>
      <c r="B4016" t="s">
        <v>525</v>
      </c>
      <c r="D4016" t="s">
        <v>14</v>
      </c>
      <c r="E4016" t="s">
        <v>1457</v>
      </c>
      <c r="F4016">
        <v>30</v>
      </c>
      <c r="G4016" t="s">
        <v>4994</v>
      </c>
      <c r="H4016" t="s">
        <v>4995</v>
      </c>
    </row>
    <row r="4017" spans="1:8" x14ac:dyDescent="0.3">
      <c r="A4017" t="s">
        <v>2027</v>
      </c>
      <c r="B4017" t="s">
        <v>2185</v>
      </c>
      <c r="D4017" t="s">
        <v>21</v>
      </c>
      <c r="E4017" t="s">
        <v>1457</v>
      </c>
      <c r="F4017">
        <v>17</v>
      </c>
      <c r="G4017" t="s">
        <v>4994</v>
      </c>
      <c r="H4017" t="s">
        <v>4995</v>
      </c>
    </row>
    <row r="4018" spans="1:8" x14ac:dyDescent="0.3">
      <c r="A4018" t="s">
        <v>2027</v>
      </c>
      <c r="B4018" t="s">
        <v>1300</v>
      </c>
      <c r="D4018" t="s">
        <v>14</v>
      </c>
      <c r="E4018" t="s">
        <v>1304</v>
      </c>
      <c r="F4018">
        <v>28</v>
      </c>
      <c r="G4018" t="s">
        <v>4994</v>
      </c>
      <c r="H4018" t="s">
        <v>4995</v>
      </c>
    </row>
    <row r="4019" spans="1:8" x14ac:dyDescent="0.3">
      <c r="A4019" t="s">
        <v>2027</v>
      </c>
      <c r="B4019" t="s">
        <v>1049</v>
      </c>
      <c r="D4019" t="s">
        <v>31</v>
      </c>
      <c r="E4019" t="s">
        <v>1252</v>
      </c>
      <c r="F4019">
        <v>35</v>
      </c>
      <c r="G4019" t="s">
        <v>4994</v>
      </c>
      <c r="H4019" t="s">
        <v>4995</v>
      </c>
    </row>
    <row r="4020" spans="1:8" x14ac:dyDescent="0.3">
      <c r="A4020" t="s">
        <v>2027</v>
      </c>
      <c r="B4020" t="s">
        <v>1906</v>
      </c>
      <c r="D4020" t="s">
        <v>14</v>
      </c>
      <c r="E4020" t="s">
        <v>490</v>
      </c>
      <c r="F4020">
        <v>29</v>
      </c>
      <c r="G4020" t="s">
        <v>4996</v>
      </c>
      <c r="H4020" t="s">
        <v>4997</v>
      </c>
    </row>
    <row r="4021" spans="1:8" x14ac:dyDescent="0.3">
      <c r="A4021" t="s">
        <v>2027</v>
      </c>
      <c r="B4021" t="s">
        <v>1763</v>
      </c>
      <c r="D4021" t="s">
        <v>12</v>
      </c>
      <c r="E4021" t="s">
        <v>329</v>
      </c>
      <c r="F4021">
        <v>24</v>
      </c>
      <c r="G4021" t="s">
        <v>4996</v>
      </c>
      <c r="H4021" t="s">
        <v>4997</v>
      </c>
    </row>
    <row r="4022" spans="1:8" x14ac:dyDescent="0.3">
      <c r="A4022" t="s">
        <v>2027</v>
      </c>
      <c r="B4022" t="s">
        <v>1719</v>
      </c>
      <c r="D4022" t="s">
        <v>14</v>
      </c>
      <c r="E4022" t="s">
        <v>128</v>
      </c>
      <c r="F4022">
        <v>21</v>
      </c>
      <c r="G4022" t="s">
        <v>4998</v>
      </c>
      <c r="H4022" t="s">
        <v>4999</v>
      </c>
    </row>
    <row r="4023" spans="1:8" x14ac:dyDescent="0.3">
      <c r="A4023" t="s">
        <v>2027</v>
      </c>
      <c r="B4023" t="s">
        <v>1324</v>
      </c>
      <c r="D4023" t="s">
        <v>4979</v>
      </c>
      <c r="E4023" t="s">
        <v>1252</v>
      </c>
      <c r="F4023">
        <v>24</v>
      </c>
      <c r="G4023" t="s">
        <v>5000</v>
      </c>
      <c r="H4023" t="s">
        <v>5001</v>
      </c>
    </row>
    <row r="4024" spans="1:8" x14ac:dyDescent="0.3">
      <c r="A4024" t="s">
        <v>2027</v>
      </c>
      <c r="B4024" t="s">
        <v>1804</v>
      </c>
      <c r="D4024" t="s">
        <v>14</v>
      </c>
      <c r="E4024" t="s">
        <v>4540</v>
      </c>
      <c r="F4024">
        <v>31</v>
      </c>
      <c r="G4024" t="s">
        <v>5002</v>
      </c>
      <c r="H4024" t="s">
        <v>5003</v>
      </c>
    </row>
    <row r="4025" spans="1:8" x14ac:dyDescent="0.3">
      <c r="A4025" t="s">
        <v>2027</v>
      </c>
      <c r="B4025" t="s">
        <v>1131</v>
      </c>
      <c r="D4025" t="s">
        <v>31</v>
      </c>
      <c r="E4025" t="s">
        <v>11</v>
      </c>
      <c r="F4025">
        <v>26</v>
      </c>
      <c r="G4025" t="s">
        <v>4045</v>
      </c>
      <c r="H4025" t="s">
        <v>4046</v>
      </c>
    </row>
    <row r="4026" spans="1:8" x14ac:dyDescent="0.3">
      <c r="A4026" t="s">
        <v>2027</v>
      </c>
      <c r="B4026" t="s">
        <v>2078</v>
      </c>
      <c r="D4026" t="s">
        <v>12</v>
      </c>
      <c r="E4026" t="s">
        <v>11</v>
      </c>
      <c r="F4026">
        <v>18</v>
      </c>
      <c r="G4026" t="s">
        <v>4045</v>
      </c>
      <c r="H4026" t="s">
        <v>4046</v>
      </c>
    </row>
    <row r="4027" spans="1:8" x14ac:dyDescent="0.3">
      <c r="A4027" t="s">
        <v>2027</v>
      </c>
      <c r="B4027" t="s">
        <v>2202</v>
      </c>
      <c r="D4027" t="s">
        <v>12</v>
      </c>
      <c r="E4027" t="s">
        <v>670</v>
      </c>
      <c r="F4027">
        <v>30</v>
      </c>
      <c r="G4027" t="s">
        <v>4045</v>
      </c>
      <c r="H4027" t="s">
        <v>4046</v>
      </c>
    </row>
    <row r="4028" spans="1:8" x14ac:dyDescent="0.3">
      <c r="A4028" t="s">
        <v>2027</v>
      </c>
      <c r="B4028" t="s">
        <v>1638</v>
      </c>
      <c r="D4028" t="s">
        <v>27</v>
      </c>
      <c r="E4028" t="s">
        <v>2100</v>
      </c>
      <c r="F4028">
        <v>23</v>
      </c>
      <c r="G4028" t="s">
        <v>4045</v>
      </c>
      <c r="H4028" t="s">
        <v>4046</v>
      </c>
    </row>
    <row r="4029" spans="1:8" x14ac:dyDescent="0.3">
      <c r="A4029" t="s">
        <v>2027</v>
      </c>
      <c r="B4029" t="s">
        <v>2183</v>
      </c>
      <c r="D4029" t="s">
        <v>12</v>
      </c>
      <c r="E4029" t="s">
        <v>1457</v>
      </c>
      <c r="F4029">
        <v>26</v>
      </c>
      <c r="G4029" t="s">
        <v>4045</v>
      </c>
      <c r="H4029" t="s">
        <v>4046</v>
      </c>
    </row>
    <row r="4030" spans="1:8" x14ac:dyDescent="0.3">
      <c r="A4030" t="s">
        <v>2027</v>
      </c>
      <c r="B4030" t="s">
        <v>1791</v>
      </c>
      <c r="D4030" t="s">
        <v>14</v>
      </c>
      <c r="E4030" t="s">
        <v>1457</v>
      </c>
      <c r="F4030">
        <v>28</v>
      </c>
      <c r="G4030" t="s">
        <v>4045</v>
      </c>
      <c r="H4030" t="s">
        <v>4046</v>
      </c>
    </row>
    <row r="4031" spans="1:8" x14ac:dyDescent="0.3">
      <c r="A4031" t="s">
        <v>2027</v>
      </c>
      <c r="B4031" t="s">
        <v>1794</v>
      </c>
      <c r="D4031" t="s">
        <v>4748</v>
      </c>
      <c r="E4031" t="s">
        <v>1457</v>
      </c>
      <c r="F4031">
        <v>29</v>
      </c>
      <c r="G4031" t="s">
        <v>4045</v>
      </c>
      <c r="H4031" t="s">
        <v>4046</v>
      </c>
    </row>
    <row r="4032" spans="1:8" x14ac:dyDescent="0.3">
      <c r="A4032" t="s">
        <v>2027</v>
      </c>
      <c r="B4032" t="s">
        <v>1846</v>
      </c>
      <c r="D4032" t="s">
        <v>14</v>
      </c>
      <c r="E4032" t="s">
        <v>864</v>
      </c>
      <c r="F4032">
        <v>23</v>
      </c>
      <c r="G4032" t="s">
        <v>4045</v>
      </c>
      <c r="H4032" t="s">
        <v>4046</v>
      </c>
    </row>
    <row r="4033" spans="1:8" x14ac:dyDescent="0.3">
      <c r="A4033" t="s">
        <v>2027</v>
      </c>
      <c r="B4033" t="s">
        <v>1338</v>
      </c>
      <c r="D4033" t="s">
        <v>14</v>
      </c>
      <c r="E4033" t="s">
        <v>864</v>
      </c>
      <c r="F4033">
        <v>22</v>
      </c>
      <c r="G4033" t="s">
        <v>4045</v>
      </c>
      <c r="H4033" t="s">
        <v>4046</v>
      </c>
    </row>
    <row r="4034" spans="1:8" x14ac:dyDescent="0.3">
      <c r="A4034" t="s">
        <v>2027</v>
      </c>
      <c r="B4034" t="s">
        <v>855</v>
      </c>
      <c r="D4034" t="s">
        <v>31</v>
      </c>
      <c r="E4034" t="s">
        <v>128</v>
      </c>
      <c r="F4034">
        <v>27</v>
      </c>
      <c r="G4034" t="s">
        <v>4045</v>
      </c>
      <c r="H4034" t="s">
        <v>4046</v>
      </c>
    </row>
    <row r="4035" spans="1:8" x14ac:dyDescent="0.3">
      <c r="A4035" t="s">
        <v>2027</v>
      </c>
      <c r="B4035" t="s">
        <v>1954</v>
      </c>
      <c r="D4035" t="s">
        <v>12</v>
      </c>
      <c r="E4035" t="s">
        <v>1492</v>
      </c>
      <c r="F4035">
        <v>22</v>
      </c>
      <c r="G4035" t="s">
        <v>4045</v>
      </c>
      <c r="H4035" t="s">
        <v>4046</v>
      </c>
    </row>
    <row r="4036" spans="1:8" x14ac:dyDescent="0.3">
      <c r="A4036" t="s">
        <v>2027</v>
      </c>
      <c r="B4036" t="s">
        <v>2170</v>
      </c>
      <c r="D4036" t="s">
        <v>31</v>
      </c>
      <c r="E4036" t="s">
        <v>240</v>
      </c>
      <c r="F4036">
        <v>28</v>
      </c>
      <c r="G4036" t="s">
        <v>4045</v>
      </c>
      <c r="H4036" t="s">
        <v>4046</v>
      </c>
    </row>
    <row r="4037" spans="1:8" x14ac:dyDescent="0.3">
      <c r="A4037" t="s">
        <v>2027</v>
      </c>
      <c r="B4037" t="s">
        <v>2071</v>
      </c>
      <c r="D4037" t="s">
        <v>27</v>
      </c>
      <c r="E4037" t="s">
        <v>490</v>
      </c>
      <c r="F4037">
        <v>19</v>
      </c>
      <c r="G4037" t="s">
        <v>4045</v>
      </c>
      <c r="H4037" t="s">
        <v>4046</v>
      </c>
    </row>
    <row r="4038" spans="1:8" x14ac:dyDescent="0.3">
      <c r="A4038" t="s">
        <v>2027</v>
      </c>
      <c r="B4038" t="s">
        <v>690</v>
      </c>
      <c r="D4038" t="s">
        <v>14</v>
      </c>
      <c r="E4038" t="s">
        <v>490</v>
      </c>
      <c r="F4038">
        <v>29</v>
      </c>
      <c r="G4038" t="s">
        <v>4045</v>
      </c>
      <c r="H4038" t="s">
        <v>4046</v>
      </c>
    </row>
    <row r="4039" spans="1:8" x14ac:dyDescent="0.3">
      <c r="A4039" t="s">
        <v>2027</v>
      </c>
      <c r="B4039" t="s">
        <v>1167</v>
      </c>
      <c r="D4039" t="s">
        <v>31</v>
      </c>
      <c r="E4039" t="s">
        <v>1252</v>
      </c>
      <c r="F4039">
        <v>26</v>
      </c>
      <c r="G4039" t="s">
        <v>4045</v>
      </c>
      <c r="H4039" t="s">
        <v>4046</v>
      </c>
    </row>
    <row r="4040" spans="1:8" x14ac:dyDescent="0.3">
      <c r="A4040" t="s">
        <v>2027</v>
      </c>
      <c r="B4040" t="s">
        <v>180</v>
      </c>
      <c r="D4040" t="s">
        <v>27</v>
      </c>
      <c r="E4040" t="s">
        <v>329</v>
      </c>
      <c r="F4040">
        <v>30</v>
      </c>
      <c r="G4040" t="s">
        <v>4045</v>
      </c>
      <c r="H4040" t="s">
        <v>4046</v>
      </c>
    </row>
    <row r="4041" spans="1:8" x14ac:dyDescent="0.3">
      <c r="A4041" t="s">
        <v>2027</v>
      </c>
      <c r="B4041" t="s">
        <v>1710</v>
      </c>
      <c r="D4041" t="s">
        <v>14</v>
      </c>
      <c r="E4041" t="s">
        <v>100</v>
      </c>
      <c r="F4041">
        <v>22</v>
      </c>
      <c r="G4041" t="s">
        <v>4045</v>
      </c>
      <c r="H4041" t="s">
        <v>4046</v>
      </c>
    </row>
    <row r="4042" spans="1:8" x14ac:dyDescent="0.3">
      <c r="A4042" t="s">
        <v>2027</v>
      </c>
      <c r="B4042" t="s">
        <v>305</v>
      </c>
      <c r="D4042" t="s">
        <v>31</v>
      </c>
      <c r="E4042" t="s">
        <v>100</v>
      </c>
      <c r="F4042">
        <v>33</v>
      </c>
      <c r="G4042" t="s">
        <v>4045</v>
      </c>
      <c r="H4042" t="s">
        <v>4046</v>
      </c>
    </row>
    <row r="4043" spans="1:8" x14ac:dyDescent="0.3">
      <c r="A4043" t="s">
        <v>2027</v>
      </c>
      <c r="B4043" t="s">
        <v>1574</v>
      </c>
      <c r="D4043" t="s">
        <v>27</v>
      </c>
      <c r="E4043" t="s">
        <v>188</v>
      </c>
      <c r="F4043">
        <v>22</v>
      </c>
      <c r="G4043" t="s">
        <v>4045</v>
      </c>
      <c r="H4043" t="s">
        <v>4046</v>
      </c>
    </row>
    <row r="4044" spans="1:8" x14ac:dyDescent="0.3">
      <c r="A4044" t="s">
        <v>2027</v>
      </c>
      <c r="B4044" t="s">
        <v>1939</v>
      </c>
      <c r="D4044" t="s">
        <v>21</v>
      </c>
      <c r="E4044" t="s">
        <v>1457</v>
      </c>
      <c r="F4044">
        <v>22</v>
      </c>
      <c r="G4044" t="s">
        <v>5004</v>
      </c>
      <c r="H4044" t="s">
        <v>5005</v>
      </c>
    </row>
    <row r="4045" spans="1:8" x14ac:dyDescent="0.3">
      <c r="A4045" t="s">
        <v>2027</v>
      </c>
      <c r="B4045" t="s">
        <v>1184</v>
      </c>
      <c r="D4045" t="s">
        <v>4748</v>
      </c>
      <c r="E4045" t="s">
        <v>864</v>
      </c>
      <c r="F4045">
        <v>24</v>
      </c>
      <c r="G4045" t="s">
        <v>5004</v>
      </c>
      <c r="H4045" t="s">
        <v>5005</v>
      </c>
    </row>
    <row r="4046" spans="1:8" x14ac:dyDescent="0.3">
      <c r="A4046" t="s">
        <v>2027</v>
      </c>
      <c r="B4046" t="s">
        <v>1976</v>
      </c>
      <c r="D4046" t="s">
        <v>14</v>
      </c>
      <c r="E4046" t="s">
        <v>4540</v>
      </c>
      <c r="F4046">
        <v>31</v>
      </c>
      <c r="G4046" t="s">
        <v>5004</v>
      </c>
      <c r="H4046" t="s">
        <v>5005</v>
      </c>
    </row>
    <row r="4047" spans="1:8" x14ac:dyDescent="0.3">
      <c r="A4047" t="s">
        <v>2027</v>
      </c>
      <c r="B4047" t="s">
        <v>2196</v>
      </c>
      <c r="D4047" t="s">
        <v>12</v>
      </c>
      <c r="E4047" t="s">
        <v>670</v>
      </c>
      <c r="F4047">
        <v>28</v>
      </c>
      <c r="G4047" t="s">
        <v>5006</v>
      </c>
      <c r="H4047" t="s">
        <v>5007</v>
      </c>
    </row>
    <row r="4048" spans="1:8" x14ac:dyDescent="0.3">
      <c r="A4048" t="s">
        <v>2027</v>
      </c>
      <c r="B4048" t="s">
        <v>2205</v>
      </c>
      <c r="D4048" t="s">
        <v>31</v>
      </c>
      <c r="E4048" t="s">
        <v>670</v>
      </c>
      <c r="F4048">
        <v>35</v>
      </c>
      <c r="G4048" t="s">
        <v>5008</v>
      </c>
      <c r="H4048" t="s">
        <v>5009</v>
      </c>
    </row>
    <row r="4049" spans="1:8" x14ac:dyDescent="0.3">
      <c r="A4049" t="s">
        <v>2027</v>
      </c>
      <c r="B4049" t="s">
        <v>2886</v>
      </c>
      <c r="D4049" t="s">
        <v>4645</v>
      </c>
      <c r="E4049" t="s">
        <v>99</v>
      </c>
      <c r="F4049">
        <v>27</v>
      </c>
      <c r="G4049" t="s">
        <v>5008</v>
      </c>
      <c r="H4049" t="s">
        <v>5009</v>
      </c>
    </row>
    <row r="4050" spans="1:8" x14ac:dyDescent="0.3">
      <c r="A4050" t="s">
        <v>2027</v>
      </c>
      <c r="B4050" t="s">
        <v>2198</v>
      </c>
      <c r="D4050" t="s">
        <v>12</v>
      </c>
      <c r="E4050" t="s">
        <v>670</v>
      </c>
      <c r="F4050">
        <v>24</v>
      </c>
      <c r="G4050" t="s">
        <v>5010</v>
      </c>
      <c r="H4050" t="s">
        <v>5011</v>
      </c>
    </row>
    <row r="4051" spans="1:8" x14ac:dyDescent="0.3">
      <c r="A4051" t="s">
        <v>2027</v>
      </c>
      <c r="B4051" t="s">
        <v>2212</v>
      </c>
      <c r="D4051" t="s">
        <v>19</v>
      </c>
      <c r="E4051" t="s">
        <v>670</v>
      </c>
      <c r="F4051">
        <v>28</v>
      </c>
      <c r="G4051" t="s">
        <v>5012</v>
      </c>
      <c r="H4051" t="s">
        <v>5013</v>
      </c>
    </row>
    <row r="4052" spans="1:8" x14ac:dyDescent="0.3">
      <c r="A4052" t="s">
        <v>2027</v>
      </c>
      <c r="B4052" t="s">
        <v>339</v>
      </c>
      <c r="D4052" t="s">
        <v>31</v>
      </c>
      <c r="E4052" t="s">
        <v>670</v>
      </c>
      <c r="F4052">
        <v>31</v>
      </c>
      <c r="G4052" t="s">
        <v>5014</v>
      </c>
      <c r="H4052" t="s">
        <v>5015</v>
      </c>
    </row>
    <row r="4053" spans="1:8" x14ac:dyDescent="0.3">
      <c r="A4053" t="s">
        <v>2027</v>
      </c>
      <c r="B4053" t="s">
        <v>1072</v>
      </c>
      <c r="D4053" t="s">
        <v>14</v>
      </c>
      <c r="E4053" t="s">
        <v>4540</v>
      </c>
      <c r="F4053">
        <v>27</v>
      </c>
      <c r="G4053" t="s">
        <v>5014</v>
      </c>
      <c r="H4053" t="s">
        <v>5015</v>
      </c>
    </row>
    <row r="4054" spans="1:8" x14ac:dyDescent="0.3">
      <c r="A4054" t="s">
        <v>2027</v>
      </c>
      <c r="B4054" t="s">
        <v>1977</v>
      </c>
      <c r="D4054" t="s">
        <v>31</v>
      </c>
      <c r="E4054" t="s">
        <v>4540</v>
      </c>
      <c r="F4054">
        <v>30</v>
      </c>
      <c r="G4054" t="s">
        <v>5014</v>
      </c>
      <c r="H4054" t="s">
        <v>5015</v>
      </c>
    </row>
    <row r="4055" spans="1:8" x14ac:dyDescent="0.3">
      <c r="A4055" t="s">
        <v>2027</v>
      </c>
      <c r="B4055" t="s">
        <v>1980</v>
      </c>
      <c r="D4055" t="s">
        <v>31</v>
      </c>
      <c r="E4055" t="s">
        <v>4540</v>
      </c>
      <c r="F4055">
        <v>29</v>
      </c>
      <c r="G4055" t="s">
        <v>5014</v>
      </c>
      <c r="H4055" t="s">
        <v>5015</v>
      </c>
    </row>
    <row r="4056" spans="1:8" x14ac:dyDescent="0.3">
      <c r="A4056" t="s">
        <v>2027</v>
      </c>
      <c r="B4056" t="s">
        <v>2174</v>
      </c>
      <c r="D4056" t="s">
        <v>31</v>
      </c>
      <c r="E4056" t="s">
        <v>240</v>
      </c>
      <c r="F4056">
        <v>29</v>
      </c>
      <c r="G4056" t="s">
        <v>5016</v>
      </c>
      <c r="H4056" t="s">
        <v>5017</v>
      </c>
    </row>
    <row r="4057" spans="1:8" x14ac:dyDescent="0.3">
      <c r="A4057" t="s">
        <v>2027</v>
      </c>
      <c r="B4057" t="s">
        <v>1743</v>
      </c>
      <c r="D4057" t="s">
        <v>27</v>
      </c>
      <c r="E4057" t="s">
        <v>11</v>
      </c>
      <c r="F4057">
        <v>20</v>
      </c>
      <c r="G4057" t="s">
        <v>4559</v>
      </c>
      <c r="H4057" t="s">
        <v>4560</v>
      </c>
    </row>
    <row r="4058" spans="1:8" x14ac:dyDescent="0.3">
      <c r="A4058" t="s">
        <v>2027</v>
      </c>
      <c r="B4058" t="s">
        <v>2194</v>
      </c>
      <c r="D4058" t="s">
        <v>14</v>
      </c>
      <c r="E4058" t="s">
        <v>670</v>
      </c>
      <c r="F4058">
        <v>26</v>
      </c>
      <c r="G4058" t="s">
        <v>4559</v>
      </c>
      <c r="H4058" t="s">
        <v>4560</v>
      </c>
    </row>
    <row r="4059" spans="1:8" x14ac:dyDescent="0.3">
      <c r="A4059" t="s">
        <v>2027</v>
      </c>
      <c r="B4059" t="s">
        <v>2197</v>
      </c>
      <c r="D4059" t="s">
        <v>12</v>
      </c>
      <c r="E4059" t="s">
        <v>670</v>
      </c>
      <c r="F4059">
        <v>26</v>
      </c>
      <c r="G4059" t="s">
        <v>4559</v>
      </c>
      <c r="H4059" t="s">
        <v>4560</v>
      </c>
    </row>
    <row r="4060" spans="1:8" x14ac:dyDescent="0.3">
      <c r="A4060" t="s">
        <v>2027</v>
      </c>
      <c r="B4060" t="s">
        <v>2083</v>
      </c>
      <c r="D4060" t="s">
        <v>12</v>
      </c>
      <c r="E4060" t="s">
        <v>2100</v>
      </c>
      <c r="F4060">
        <v>28</v>
      </c>
      <c r="G4060" t="s">
        <v>4559</v>
      </c>
      <c r="H4060" t="s">
        <v>4560</v>
      </c>
    </row>
    <row r="4061" spans="1:8" x14ac:dyDescent="0.3">
      <c r="A4061" t="s">
        <v>2027</v>
      </c>
      <c r="B4061" t="s">
        <v>464</v>
      </c>
      <c r="D4061" t="s">
        <v>14</v>
      </c>
      <c r="E4061" t="s">
        <v>2100</v>
      </c>
      <c r="F4061">
        <v>31</v>
      </c>
      <c r="G4061" t="s">
        <v>4559</v>
      </c>
      <c r="H4061" t="s">
        <v>4560</v>
      </c>
    </row>
    <row r="4062" spans="1:8" x14ac:dyDescent="0.3">
      <c r="A4062" t="s">
        <v>2027</v>
      </c>
      <c r="B4062" t="s">
        <v>902</v>
      </c>
      <c r="D4062" t="s">
        <v>14</v>
      </c>
      <c r="E4062" t="s">
        <v>1457</v>
      </c>
      <c r="F4062">
        <v>32</v>
      </c>
      <c r="G4062" t="s">
        <v>4559</v>
      </c>
      <c r="H4062" t="s">
        <v>4560</v>
      </c>
    </row>
    <row r="4063" spans="1:8" x14ac:dyDescent="0.3">
      <c r="A4063" t="s">
        <v>2027</v>
      </c>
      <c r="B4063" t="s">
        <v>1835</v>
      </c>
      <c r="D4063" t="s">
        <v>12</v>
      </c>
      <c r="E4063" t="s">
        <v>1492</v>
      </c>
      <c r="F4063">
        <v>23</v>
      </c>
      <c r="G4063" t="s">
        <v>4559</v>
      </c>
      <c r="H4063" t="s">
        <v>4560</v>
      </c>
    </row>
    <row r="4064" spans="1:8" x14ac:dyDescent="0.3">
      <c r="A4064" t="s">
        <v>2027</v>
      </c>
      <c r="B4064" t="s">
        <v>2068</v>
      </c>
      <c r="D4064" t="s">
        <v>12</v>
      </c>
      <c r="E4064" t="s">
        <v>490</v>
      </c>
      <c r="F4064">
        <v>20</v>
      </c>
      <c r="G4064" t="s">
        <v>4559</v>
      </c>
      <c r="H4064" t="s">
        <v>4560</v>
      </c>
    </row>
    <row r="4065" spans="1:8" x14ac:dyDescent="0.3">
      <c r="A4065" t="s">
        <v>2027</v>
      </c>
      <c r="B4065" t="s">
        <v>798</v>
      </c>
      <c r="D4065" t="s">
        <v>14</v>
      </c>
      <c r="E4065" t="s">
        <v>490</v>
      </c>
      <c r="F4065">
        <v>26</v>
      </c>
      <c r="G4065" t="s">
        <v>4559</v>
      </c>
      <c r="H4065" t="s">
        <v>4560</v>
      </c>
    </row>
    <row r="4066" spans="1:8" x14ac:dyDescent="0.3">
      <c r="A4066" t="s">
        <v>2027</v>
      </c>
      <c r="B4066" t="s">
        <v>2107</v>
      </c>
      <c r="D4066" t="s">
        <v>31</v>
      </c>
      <c r="E4066" t="s">
        <v>1304</v>
      </c>
      <c r="F4066">
        <v>22</v>
      </c>
      <c r="G4066" t="s">
        <v>4559</v>
      </c>
      <c r="H4066" t="s">
        <v>4560</v>
      </c>
    </row>
    <row r="4067" spans="1:8" x14ac:dyDescent="0.3">
      <c r="A4067" t="s">
        <v>2027</v>
      </c>
      <c r="B4067" t="s">
        <v>2144</v>
      </c>
      <c r="D4067" t="s">
        <v>1332</v>
      </c>
      <c r="E4067" t="s">
        <v>4540</v>
      </c>
      <c r="F4067">
        <v>20</v>
      </c>
      <c r="G4067" t="s">
        <v>4559</v>
      </c>
      <c r="H4067" t="s">
        <v>4560</v>
      </c>
    </row>
    <row r="4068" spans="1:8" x14ac:dyDescent="0.3">
      <c r="A4068" t="s">
        <v>2027</v>
      </c>
      <c r="B4068" t="s">
        <v>2112</v>
      </c>
      <c r="D4068" t="s">
        <v>14</v>
      </c>
      <c r="E4068" t="s">
        <v>864</v>
      </c>
      <c r="F4068">
        <v>20</v>
      </c>
      <c r="G4068" t="s">
        <v>5018</v>
      </c>
      <c r="H4068" t="s">
        <v>5019</v>
      </c>
    </row>
    <row r="4069" spans="1:8" x14ac:dyDescent="0.3">
      <c r="A4069" t="s">
        <v>2027</v>
      </c>
      <c r="B4069" t="s">
        <v>824</v>
      </c>
      <c r="D4069" t="s">
        <v>1332</v>
      </c>
      <c r="E4069" t="s">
        <v>670</v>
      </c>
      <c r="F4069">
        <v>33</v>
      </c>
      <c r="G4069" t="s">
        <v>5020</v>
      </c>
      <c r="H4069" t="s">
        <v>5021</v>
      </c>
    </row>
    <row r="4070" spans="1:8" x14ac:dyDescent="0.3">
      <c r="A4070" t="s">
        <v>2027</v>
      </c>
      <c r="B4070" t="s">
        <v>1984</v>
      </c>
      <c r="D4070" t="s">
        <v>12</v>
      </c>
      <c r="E4070" t="s">
        <v>1003</v>
      </c>
      <c r="F4070">
        <v>25</v>
      </c>
      <c r="G4070" t="s">
        <v>5022</v>
      </c>
      <c r="H4070" t="s">
        <v>5023</v>
      </c>
    </row>
    <row r="4071" spans="1:8" x14ac:dyDescent="0.3">
      <c r="A4071" t="s">
        <v>2027</v>
      </c>
      <c r="B4071" t="s">
        <v>2201</v>
      </c>
      <c r="D4071" t="s">
        <v>12</v>
      </c>
      <c r="E4071" t="s">
        <v>670</v>
      </c>
      <c r="F4071">
        <v>26</v>
      </c>
      <c r="G4071" t="s">
        <v>5024</v>
      </c>
      <c r="H4071" t="s">
        <v>5025</v>
      </c>
    </row>
    <row r="4072" spans="1:8" x14ac:dyDescent="0.3">
      <c r="A4072" t="s">
        <v>2027</v>
      </c>
      <c r="B4072" t="s">
        <v>863</v>
      </c>
      <c r="D4072" t="s">
        <v>27</v>
      </c>
      <c r="E4072" t="s">
        <v>2100</v>
      </c>
      <c r="F4072">
        <v>33</v>
      </c>
      <c r="G4072" t="s">
        <v>5024</v>
      </c>
      <c r="H4072" t="s">
        <v>5025</v>
      </c>
    </row>
    <row r="4073" spans="1:8" x14ac:dyDescent="0.3">
      <c r="A4073" t="s">
        <v>2027</v>
      </c>
      <c r="B4073" t="s">
        <v>1558</v>
      </c>
      <c r="D4073" t="s">
        <v>1329</v>
      </c>
      <c r="E4073" t="s">
        <v>1492</v>
      </c>
      <c r="F4073">
        <v>22</v>
      </c>
      <c r="G4073" t="s">
        <v>5024</v>
      </c>
      <c r="H4073" t="s">
        <v>5025</v>
      </c>
    </row>
    <row r="4074" spans="1:8" x14ac:dyDescent="0.3">
      <c r="A4074" t="s">
        <v>2027</v>
      </c>
      <c r="B4074" t="s">
        <v>2036</v>
      </c>
      <c r="D4074" t="s">
        <v>14</v>
      </c>
      <c r="E4074" t="s">
        <v>100</v>
      </c>
      <c r="F4074">
        <v>18</v>
      </c>
      <c r="G4074" t="s">
        <v>5024</v>
      </c>
      <c r="H4074" t="s">
        <v>5025</v>
      </c>
    </row>
    <row r="4075" spans="1:8" x14ac:dyDescent="0.3">
      <c r="A4075" t="s">
        <v>2027</v>
      </c>
      <c r="B4075" t="s">
        <v>1713</v>
      </c>
      <c r="D4075" t="s">
        <v>21</v>
      </c>
      <c r="E4075" t="s">
        <v>100</v>
      </c>
      <c r="F4075">
        <v>19</v>
      </c>
      <c r="G4075" t="s">
        <v>5024</v>
      </c>
      <c r="H4075" t="s">
        <v>5025</v>
      </c>
    </row>
    <row r="4076" spans="1:8" x14ac:dyDescent="0.3">
      <c r="A4076" t="s">
        <v>2027</v>
      </c>
      <c r="B4076" t="s">
        <v>1955</v>
      </c>
      <c r="D4076" t="s">
        <v>14</v>
      </c>
      <c r="E4076" t="s">
        <v>1492</v>
      </c>
      <c r="F4076">
        <v>21</v>
      </c>
      <c r="G4076" t="s">
        <v>5026</v>
      </c>
      <c r="H4076" t="s">
        <v>5027</v>
      </c>
    </row>
    <row r="4077" spans="1:8" x14ac:dyDescent="0.3">
      <c r="A4077" t="s">
        <v>2027</v>
      </c>
      <c r="B4077" t="s">
        <v>1889</v>
      </c>
      <c r="D4077" t="s">
        <v>1332</v>
      </c>
      <c r="E4077" t="s">
        <v>11</v>
      </c>
      <c r="F4077">
        <v>17</v>
      </c>
      <c r="G4077" t="s">
        <v>5028</v>
      </c>
      <c r="H4077" t="s">
        <v>5029</v>
      </c>
    </row>
    <row r="4078" spans="1:8" x14ac:dyDescent="0.3">
      <c r="A4078" t="s">
        <v>2027</v>
      </c>
      <c r="B4078" t="s">
        <v>1566</v>
      </c>
      <c r="D4078" t="s">
        <v>12</v>
      </c>
      <c r="E4078" t="s">
        <v>3913</v>
      </c>
      <c r="F4078">
        <v>22</v>
      </c>
      <c r="G4078" t="s">
        <v>5028</v>
      </c>
      <c r="H4078" t="s">
        <v>5029</v>
      </c>
    </row>
    <row r="4079" spans="1:8" x14ac:dyDescent="0.3">
      <c r="A4079" t="s">
        <v>2027</v>
      </c>
      <c r="B4079" t="s">
        <v>2189</v>
      </c>
      <c r="D4079" t="s">
        <v>12</v>
      </c>
      <c r="E4079" t="s">
        <v>670</v>
      </c>
      <c r="F4079">
        <v>27</v>
      </c>
      <c r="G4079" t="s">
        <v>5028</v>
      </c>
      <c r="H4079" t="s">
        <v>5029</v>
      </c>
    </row>
    <row r="4080" spans="1:8" x14ac:dyDescent="0.3">
      <c r="A4080" t="s">
        <v>2027</v>
      </c>
      <c r="B4080" t="s">
        <v>2084</v>
      </c>
      <c r="D4080" t="s">
        <v>31</v>
      </c>
      <c r="E4080" t="s">
        <v>2100</v>
      </c>
      <c r="F4080">
        <v>22</v>
      </c>
      <c r="G4080" t="s">
        <v>5028</v>
      </c>
      <c r="H4080" t="s">
        <v>5029</v>
      </c>
    </row>
    <row r="4081" spans="1:8" x14ac:dyDescent="0.3">
      <c r="A4081" t="s">
        <v>2027</v>
      </c>
      <c r="B4081" t="s">
        <v>2086</v>
      </c>
      <c r="D4081" t="s">
        <v>14</v>
      </c>
      <c r="E4081" t="s">
        <v>2100</v>
      </c>
      <c r="F4081">
        <v>25</v>
      </c>
      <c r="G4081" t="s">
        <v>5028</v>
      </c>
      <c r="H4081" t="s">
        <v>5029</v>
      </c>
    </row>
    <row r="4082" spans="1:8" x14ac:dyDescent="0.3">
      <c r="A4082" t="s">
        <v>2027</v>
      </c>
      <c r="B4082" t="s">
        <v>2092</v>
      </c>
      <c r="D4082" t="s">
        <v>12</v>
      </c>
      <c r="E4082" t="s">
        <v>2100</v>
      </c>
      <c r="F4082">
        <v>27</v>
      </c>
      <c r="G4082" t="s">
        <v>5028</v>
      </c>
      <c r="H4082" t="s">
        <v>5029</v>
      </c>
    </row>
    <row r="4083" spans="1:8" x14ac:dyDescent="0.3">
      <c r="A4083" t="s">
        <v>2027</v>
      </c>
      <c r="B4083" t="s">
        <v>2099</v>
      </c>
      <c r="D4083" t="s">
        <v>31</v>
      </c>
      <c r="E4083" t="s">
        <v>2100</v>
      </c>
      <c r="F4083">
        <v>22</v>
      </c>
      <c r="G4083" t="s">
        <v>5028</v>
      </c>
      <c r="H4083" t="s">
        <v>5029</v>
      </c>
    </row>
    <row r="4084" spans="1:8" x14ac:dyDescent="0.3">
      <c r="A4084" t="s">
        <v>2027</v>
      </c>
      <c r="B4084" t="s">
        <v>2156</v>
      </c>
      <c r="D4084" t="s">
        <v>14</v>
      </c>
      <c r="E4084" t="s">
        <v>547</v>
      </c>
      <c r="F4084">
        <v>18</v>
      </c>
      <c r="G4084" t="s">
        <v>5028</v>
      </c>
      <c r="H4084" t="s">
        <v>5029</v>
      </c>
    </row>
    <row r="4085" spans="1:8" x14ac:dyDescent="0.3">
      <c r="A4085" t="s">
        <v>2027</v>
      </c>
      <c r="B4085" t="s">
        <v>756</v>
      </c>
      <c r="D4085" t="s">
        <v>12</v>
      </c>
      <c r="E4085" t="s">
        <v>490</v>
      </c>
      <c r="F4085">
        <v>27</v>
      </c>
      <c r="G4085" t="s">
        <v>5028</v>
      </c>
      <c r="H4085" t="s">
        <v>5029</v>
      </c>
    </row>
    <row r="4086" spans="1:8" x14ac:dyDescent="0.3">
      <c r="A4086" t="s">
        <v>2027</v>
      </c>
      <c r="B4086" t="s">
        <v>1758</v>
      </c>
      <c r="D4086" t="s">
        <v>12</v>
      </c>
      <c r="E4086" t="s">
        <v>1252</v>
      </c>
      <c r="F4086">
        <v>21</v>
      </c>
      <c r="G4086" t="s">
        <v>5028</v>
      </c>
      <c r="H4086" t="s">
        <v>5029</v>
      </c>
    </row>
    <row r="4087" spans="1:8" x14ac:dyDescent="0.3">
      <c r="A4087" t="s">
        <v>2027</v>
      </c>
      <c r="B4087" t="s">
        <v>5030</v>
      </c>
      <c r="D4087" t="s">
        <v>4701</v>
      </c>
      <c r="E4087" t="s">
        <v>100</v>
      </c>
      <c r="F4087">
        <v>29</v>
      </c>
      <c r="G4087" t="s">
        <v>5028</v>
      </c>
      <c r="H4087" t="s">
        <v>5029</v>
      </c>
    </row>
    <row r="4088" spans="1:8" x14ac:dyDescent="0.3">
      <c r="A4088" t="s">
        <v>2027</v>
      </c>
      <c r="B4088" t="s">
        <v>5031</v>
      </c>
      <c r="D4088" t="s">
        <v>4701</v>
      </c>
      <c r="E4088" t="s">
        <v>99</v>
      </c>
      <c r="F4088">
        <v>23</v>
      </c>
      <c r="G4088" t="s">
        <v>5028</v>
      </c>
      <c r="H4088" t="s">
        <v>5029</v>
      </c>
    </row>
    <row r="4089" spans="1:8" x14ac:dyDescent="0.3">
      <c r="A4089" t="s">
        <v>2027</v>
      </c>
      <c r="B4089" t="s">
        <v>2145</v>
      </c>
      <c r="D4089" t="s">
        <v>1329</v>
      </c>
      <c r="E4089" t="s">
        <v>4540</v>
      </c>
      <c r="F4089">
        <v>20</v>
      </c>
      <c r="G4089" t="s">
        <v>5028</v>
      </c>
      <c r="H4089" t="s">
        <v>5029</v>
      </c>
    </row>
    <row r="4090" spans="1:8" x14ac:dyDescent="0.3">
      <c r="A4090" t="s">
        <v>2027</v>
      </c>
      <c r="B4090" t="s">
        <v>1135</v>
      </c>
      <c r="D4090" t="s">
        <v>31</v>
      </c>
      <c r="E4090" t="s">
        <v>11</v>
      </c>
      <c r="F4090">
        <v>24</v>
      </c>
      <c r="G4090" t="s">
        <v>5032</v>
      </c>
      <c r="H4090" t="s">
        <v>5033</v>
      </c>
    </row>
    <row r="4091" spans="1:8" x14ac:dyDescent="0.3">
      <c r="A4091" t="s">
        <v>2027</v>
      </c>
      <c r="B4091" t="s">
        <v>2095</v>
      </c>
      <c r="D4091" t="s">
        <v>27</v>
      </c>
      <c r="E4091" t="s">
        <v>2100</v>
      </c>
      <c r="F4091">
        <v>34</v>
      </c>
      <c r="G4091" t="s">
        <v>5032</v>
      </c>
      <c r="H4091" t="s">
        <v>5033</v>
      </c>
    </row>
    <row r="4092" spans="1:8" x14ac:dyDescent="0.3">
      <c r="A4092" t="s">
        <v>2027</v>
      </c>
      <c r="B4092" t="s">
        <v>2119</v>
      </c>
      <c r="D4092" t="s">
        <v>19</v>
      </c>
      <c r="E4092" t="s">
        <v>188</v>
      </c>
      <c r="F4092">
        <v>27</v>
      </c>
      <c r="G4092" t="s">
        <v>5032</v>
      </c>
      <c r="H4092" t="s">
        <v>5033</v>
      </c>
    </row>
    <row r="4093" spans="1:8" x14ac:dyDescent="0.3">
      <c r="A4093" t="s">
        <v>2027</v>
      </c>
      <c r="B4093" t="s">
        <v>2192</v>
      </c>
      <c r="D4093" t="s">
        <v>12</v>
      </c>
      <c r="E4093" t="s">
        <v>670</v>
      </c>
      <c r="F4093">
        <v>22</v>
      </c>
      <c r="G4093" t="s">
        <v>5034</v>
      </c>
      <c r="H4093" t="s">
        <v>5035</v>
      </c>
    </row>
    <row r="4094" spans="1:8" x14ac:dyDescent="0.3">
      <c r="A4094" t="s">
        <v>2027</v>
      </c>
      <c r="B4094" t="s">
        <v>2195</v>
      </c>
      <c r="D4094" t="s">
        <v>12</v>
      </c>
      <c r="E4094" t="s">
        <v>670</v>
      </c>
      <c r="F4094">
        <v>26</v>
      </c>
      <c r="G4094" t="s">
        <v>5034</v>
      </c>
      <c r="H4094" t="s">
        <v>5035</v>
      </c>
    </row>
    <row r="4095" spans="1:8" x14ac:dyDescent="0.3">
      <c r="A4095" t="s">
        <v>2027</v>
      </c>
      <c r="B4095" t="s">
        <v>2087</v>
      </c>
      <c r="D4095" t="s">
        <v>12</v>
      </c>
      <c r="E4095" t="s">
        <v>2100</v>
      </c>
      <c r="F4095">
        <v>27</v>
      </c>
      <c r="G4095" t="s">
        <v>5034</v>
      </c>
      <c r="H4095" t="s">
        <v>5035</v>
      </c>
    </row>
    <row r="4096" spans="1:8" x14ac:dyDescent="0.3">
      <c r="A4096" t="s">
        <v>2027</v>
      </c>
      <c r="B4096" t="s">
        <v>1608</v>
      </c>
      <c r="D4096" t="s">
        <v>12</v>
      </c>
      <c r="E4096" t="s">
        <v>1457</v>
      </c>
      <c r="F4096">
        <v>19</v>
      </c>
      <c r="G4096" t="s">
        <v>5034</v>
      </c>
      <c r="H4096" t="s">
        <v>5035</v>
      </c>
    </row>
    <row r="4097" spans="1:8" x14ac:dyDescent="0.3">
      <c r="A4097" t="s">
        <v>2027</v>
      </c>
      <c r="B4097" t="s">
        <v>2153</v>
      </c>
      <c r="D4097" t="s">
        <v>31</v>
      </c>
      <c r="E4097" t="s">
        <v>547</v>
      </c>
      <c r="F4097">
        <v>33</v>
      </c>
      <c r="G4097" t="s">
        <v>5034</v>
      </c>
      <c r="H4097" t="s">
        <v>5035</v>
      </c>
    </row>
    <row r="4098" spans="1:8" x14ac:dyDescent="0.3">
      <c r="A4098" t="s">
        <v>2027</v>
      </c>
      <c r="B4098" t="s">
        <v>2162</v>
      </c>
      <c r="D4098" t="s">
        <v>14</v>
      </c>
      <c r="E4098" t="s">
        <v>240</v>
      </c>
      <c r="F4098">
        <v>21</v>
      </c>
      <c r="G4098" t="s">
        <v>5034</v>
      </c>
      <c r="H4098" t="s">
        <v>5035</v>
      </c>
    </row>
    <row r="4099" spans="1:8" x14ac:dyDescent="0.3">
      <c r="A4099" t="s">
        <v>2027</v>
      </c>
      <c r="B4099" t="s">
        <v>1277</v>
      </c>
      <c r="D4099" t="s">
        <v>31</v>
      </c>
      <c r="E4099" t="s">
        <v>240</v>
      </c>
      <c r="F4099">
        <v>26</v>
      </c>
      <c r="G4099" t="s">
        <v>5034</v>
      </c>
      <c r="H4099" t="s">
        <v>5035</v>
      </c>
    </row>
    <row r="4100" spans="1:8" x14ac:dyDescent="0.3">
      <c r="A4100" t="s">
        <v>2027</v>
      </c>
      <c r="B4100" t="s">
        <v>1915</v>
      </c>
      <c r="D4100" t="s">
        <v>14</v>
      </c>
      <c r="E4100" t="s">
        <v>240</v>
      </c>
      <c r="F4100">
        <v>24</v>
      </c>
      <c r="G4100" t="s">
        <v>5034</v>
      </c>
      <c r="H4100" t="s">
        <v>5035</v>
      </c>
    </row>
    <row r="4101" spans="1:8" x14ac:dyDescent="0.3">
      <c r="A4101" t="s">
        <v>2027</v>
      </c>
      <c r="B4101" t="s">
        <v>1752</v>
      </c>
      <c r="D4101" t="s">
        <v>12</v>
      </c>
      <c r="E4101" t="s">
        <v>188</v>
      </c>
      <c r="F4101">
        <v>20</v>
      </c>
      <c r="G4101" t="s">
        <v>5034</v>
      </c>
      <c r="H4101" t="s">
        <v>5035</v>
      </c>
    </row>
    <row r="4102" spans="1:8" x14ac:dyDescent="0.3">
      <c r="A4102" t="s">
        <v>2027</v>
      </c>
      <c r="B4102" t="s">
        <v>2085</v>
      </c>
      <c r="D4102" t="s">
        <v>14</v>
      </c>
      <c r="E4102" t="s">
        <v>2100</v>
      </c>
      <c r="F4102">
        <v>26</v>
      </c>
      <c r="G4102" t="s">
        <v>5036</v>
      </c>
      <c r="H4102" t="s">
        <v>5037</v>
      </c>
    </row>
    <row r="4103" spans="1:8" x14ac:dyDescent="0.3">
      <c r="A4103" t="s">
        <v>2027</v>
      </c>
      <c r="B4103" t="s">
        <v>5038</v>
      </c>
      <c r="D4103" t="s">
        <v>4761</v>
      </c>
      <c r="E4103" t="s">
        <v>2100</v>
      </c>
      <c r="F4103">
        <v>32</v>
      </c>
      <c r="G4103" t="s">
        <v>5036</v>
      </c>
      <c r="H4103" t="s">
        <v>5037</v>
      </c>
    </row>
    <row r="4104" spans="1:8" x14ac:dyDescent="0.3">
      <c r="A4104" t="s">
        <v>2027</v>
      </c>
      <c r="B4104" t="s">
        <v>1757</v>
      </c>
      <c r="D4104" t="s">
        <v>12</v>
      </c>
      <c r="E4104" t="s">
        <v>1252</v>
      </c>
      <c r="F4104">
        <v>21</v>
      </c>
      <c r="G4104" t="s">
        <v>5036</v>
      </c>
      <c r="H4104" t="s">
        <v>5037</v>
      </c>
    </row>
    <row r="4105" spans="1:8" x14ac:dyDescent="0.3">
      <c r="A4105" t="s">
        <v>2027</v>
      </c>
      <c r="B4105" t="s">
        <v>2143</v>
      </c>
      <c r="D4105" t="s">
        <v>27</v>
      </c>
      <c r="E4105" t="s">
        <v>4540</v>
      </c>
      <c r="F4105">
        <v>19</v>
      </c>
      <c r="G4105" t="s">
        <v>5036</v>
      </c>
      <c r="H4105" t="s">
        <v>5037</v>
      </c>
    </row>
    <row r="4106" spans="1:8" x14ac:dyDescent="0.3">
      <c r="A4106" t="s">
        <v>2027</v>
      </c>
      <c r="B4106" t="s">
        <v>5039</v>
      </c>
      <c r="D4106" t="s">
        <v>4726</v>
      </c>
      <c r="E4106" t="s">
        <v>490</v>
      </c>
      <c r="F4106">
        <v>27</v>
      </c>
      <c r="G4106" t="s">
        <v>5040</v>
      </c>
      <c r="H4106" t="s">
        <v>5041</v>
      </c>
    </row>
    <row r="4107" spans="1:8" x14ac:dyDescent="0.3">
      <c r="A4107" t="s">
        <v>2027</v>
      </c>
      <c r="B4107" t="s">
        <v>1740</v>
      </c>
      <c r="D4107" t="s">
        <v>14</v>
      </c>
      <c r="E4107" t="s">
        <v>11</v>
      </c>
      <c r="F4107">
        <v>21</v>
      </c>
      <c r="G4107" t="s">
        <v>5042</v>
      </c>
      <c r="H4107" t="s">
        <v>5043</v>
      </c>
    </row>
    <row r="4108" spans="1:8" x14ac:dyDescent="0.3">
      <c r="A4108" t="s">
        <v>2027</v>
      </c>
      <c r="B4108" t="s">
        <v>2089</v>
      </c>
      <c r="D4108" t="s">
        <v>27</v>
      </c>
      <c r="E4108" t="s">
        <v>2100</v>
      </c>
      <c r="F4108">
        <v>31</v>
      </c>
      <c r="G4108" t="s">
        <v>5042</v>
      </c>
      <c r="H4108" t="s">
        <v>5043</v>
      </c>
    </row>
    <row r="4109" spans="1:8" x14ac:dyDescent="0.3">
      <c r="A4109" t="s">
        <v>2027</v>
      </c>
      <c r="B4109" t="s">
        <v>2138</v>
      </c>
      <c r="D4109" t="s">
        <v>31</v>
      </c>
      <c r="E4109" t="s">
        <v>1003</v>
      </c>
      <c r="F4109">
        <v>31</v>
      </c>
      <c r="G4109" t="s">
        <v>5042</v>
      </c>
      <c r="H4109" t="s">
        <v>5043</v>
      </c>
    </row>
    <row r="4110" spans="1:8" x14ac:dyDescent="0.3">
      <c r="A4110" t="s">
        <v>2027</v>
      </c>
      <c r="B4110" t="s">
        <v>1590</v>
      </c>
      <c r="D4110" t="s">
        <v>31</v>
      </c>
      <c r="E4110" t="s">
        <v>1492</v>
      </c>
      <c r="F4110">
        <v>21</v>
      </c>
      <c r="G4110" t="s">
        <v>5042</v>
      </c>
      <c r="H4110" t="s">
        <v>5043</v>
      </c>
    </row>
    <row r="4111" spans="1:8" x14ac:dyDescent="0.3">
      <c r="A4111" t="s">
        <v>2027</v>
      </c>
      <c r="B4111" t="s">
        <v>2188</v>
      </c>
      <c r="D4111" t="s">
        <v>27</v>
      </c>
      <c r="E4111" t="s">
        <v>670</v>
      </c>
      <c r="F4111">
        <v>29</v>
      </c>
      <c r="G4111" t="s">
        <v>5044</v>
      </c>
      <c r="H4111" t="s">
        <v>5045</v>
      </c>
    </row>
    <row r="4112" spans="1:8" x14ac:dyDescent="0.3">
      <c r="A4112" t="s">
        <v>2027</v>
      </c>
      <c r="B4112" t="s">
        <v>5046</v>
      </c>
      <c r="D4112" t="s">
        <v>4761</v>
      </c>
      <c r="E4112" t="s">
        <v>490</v>
      </c>
      <c r="F4112">
        <v>24</v>
      </c>
      <c r="G4112" t="s">
        <v>5044</v>
      </c>
      <c r="H4112" t="s">
        <v>5045</v>
      </c>
    </row>
    <row r="4113" spans="1:8" x14ac:dyDescent="0.3">
      <c r="A4113" t="s">
        <v>2027</v>
      </c>
      <c r="B4113" t="s">
        <v>2031</v>
      </c>
      <c r="D4113" t="s">
        <v>31</v>
      </c>
      <c r="E4113" t="s">
        <v>157</v>
      </c>
      <c r="F4113">
        <v>20</v>
      </c>
      <c r="G4113" t="s">
        <v>5044</v>
      </c>
      <c r="H4113" t="s">
        <v>5045</v>
      </c>
    </row>
    <row r="4114" spans="1:8" x14ac:dyDescent="0.3">
      <c r="A4114" t="s">
        <v>2027</v>
      </c>
      <c r="B4114" t="s">
        <v>542</v>
      </c>
      <c r="D4114" t="s">
        <v>14</v>
      </c>
      <c r="E4114" t="s">
        <v>2100</v>
      </c>
      <c r="F4114">
        <v>31</v>
      </c>
      <c r="G4114" t="s">
        <v>5047</v>
      </c>
      <c r="H4114" t="s">
        <v>4882</v>
      </c>
    </row>
    <row r="4115" spans="1:8" x14ac:dyDescent="0.3">
      <c r="A4115" t="s">
        <v>2027</v>
      </c>
      <c r="B4115" t="s">
        <v>1591</v>
      </c>
      <c r="D4115" t="s">
        <v>27</v>
      </c>
      <c r="E4115" t="s">
        <v>1492</v>
      </c>
      <c r="F4115">
        <v>21</v>
      </c>
      <c r="G4115" t="s">
        <v>5048</v>
      </c>
      <c r="H4115" t="s">
        <v>5049</v>
      </c>
    </row>
    <row r="4116" spans="1:8" x14ac:dyDescent="0.3">
      <c r="A4116" t="s">
        <v>2027</v>
      </c>
      <c r="B4116" t="s">
        <v>2190</v>
      </c>
      <c r="D4116" t="s">
        <v>14</v>
      </c>
      <c r="E4116" t="s">
        <v>670</v>
      </c>
      <c r="F4116">
        <v>21</v>
      </c>
      <c r="G4116" t="s">
        <v>4507</v>
      </c>
      <c r="H4116" t="s">
        <v>5050</v>
      </c>
    </row>
    <row r="4117" spans="1:8" x14ac:dyDescent="0.3">
      <c r="A4117" t="s">
        <v>2027</v>
      </c>
      <c r="B4117" t="s">
        <v>2193</v>
      </c>
      <c r="D4117" t="s">
        <v>14</v>
      </c>
      <c r="E4117" t="s">
        <v>670</v>
      </c>
      <c r="F4117">
        <v>21</v>
      </c>
      <c r="G4117" t="s">
        <v>4507</v>
      </c>
      <c r="H4117" t="s">
        <v>5050</v>
      </c>
    </row>
    <row r="4118" spans="1:8" x14ac:dyDescent="0.3">
      <c r="A4118" t="s">
        <v>2027</v>
      </c>
      <c r="B4118" t="s">
        <v>2187</v>
      </c>
      <c r="D4118" t="s">
        <v>14</v>
      </c>
      <c r="E4118" t="s">
        <v>670</v>
      </c>
      <c r="F4118">
        <v>19</v>
      </c>
      <c r="G4118" t="s">
        <v>4507</v>
      </c>
      <c r="H4118" t="s">
        <v>5050</v>
      </c>
    </row>
    <row r="4119" spans="1:8" x14ac:dyDescent="0.3">
      <c r="A4119" t="s">
        <v>2027</v>
      </c>
      <c r="B4119" t="s">
        <v>1036</v>
      </c>
      <c r="D4119" t="s">
        <v>27</v>
      </c>
      <c r="E4119" t="s">
        <v>2100</v>
      </c>
      <c r="F4119">
        <v>24</v>
      </c>
      <c r="G4119" t="s">
        <v>4507</v>
      </c>
      <c r="H4119" t="s">
        <v>5050</v>
      </c>
    </row>
    <row r="4120" spans="1:8" x14ac:dyDescent="0.3">
      <c r="A4120" t="s">
        <v>2027</v>
      </c>
      <c r="B4120" t="s">
        <v>201</v>
      </c>
      <c r="D4120" t="s">
        <v>19</v>
      </c>
      <c r="E4120" t="s">
        <v>2100</v>
      </c>
      <c r="F4120">
        <v>28</v>
      </c>
      <c r="G4120" t="s">
        <v>4507</v>
      </c>
      <c r="H4120" t="s">
        <v>5050</v>
      </c>
    </row>
    <row r="4121" spans="1:8" x14ac:dyDescent="0.3">
      <c r="A4121" t="s">
        <v>2027</v>
      </c>
      <c r="B4121" t="s">
        <v>2093</v>
      </c>
      <c r="D4121" t="s">
        <v>31</v>
      </c>
      <c r="E4121" t="s">
        <v>2100</v>
      </c>
      <c r="F4121">
        <v>29</v>
      </c>
      <c r="G4121" t="s">
        <v>4507</v>
      </c>
      <c r="H4121" t="s">
        <v>5050</v>
      </c>
    </row>
    <row r="4122" spans="1:8" x14ac:dyDescent="0.3">
      <c r="A4122" t="s">
        <v>2027</v>
      </c>
      <c r="B4122" t="s">
        <v>5051</v>
      </c>
      <c r="D4122" t="s">
        <v>4767</v>
      </c>
      <c r="E4122" t="s">
        <v>1457</v>
      </c>
      <c r="F4122">
        <v>19</v>
      </c>
      <c r="G4122" t="s">
        <v>4507</v>
      </c>
      <c r="H4122" t="s">
        <v>5050</v>
      </c>
    </row>
    <row r="4123" spans="1:8" x14ac:dyDescent="0.3">
      <c r="A4123" t="s">
        <v>2027</v>
      </c>
      <c r="B4123" t="s">
        <v>2186</v>
      </c>
      <c r="D4123" t="s">
        <v>12</v>
      </c>
      <c r="E4123" t="s">
        <v>1457</v>
      </c>
      <c r="F4123">
        <v>19</v>
      </c>
      <c r="G4123" t="s">
        <v>4507</v>
      </c>
      <c r="H4123" t="s">
        <v>5050</v>
      </c>
    </row>
    <row r="4124" spans="1:8" x14ac:dyDescent="0.3">
      <c r="A4124" t="s">
        <v>2027</v>
      </c>
      <c r="B4124" t="s">
        <v>1879</v>
      </c>
      <c r="D4124" t="s">
        <v>12</v>
      </c>
      <c r="E4124" t="s">
        <v>128</v>
      </c>
      <c r="F4124">
        <v>18</v>
      </c>
      <c r="G4124" t="s">
        <v>4507</v>
      </c>
      <c r="H4124" t="s">
        <v>5050</v>
      </c>
    </row>
    <row r="4125" spans="1:8" x14ac:dyDescent="0.3">
      <c r="A4125" t="s">
        <v>2027</v>
      </c>
      <c r="B4125" t="s">
        <v>1957</v>
      </c>
      <c r="D4125" t="s">
        <v>31</v>
      </c>
      <c r="E4125" t="s">
        <v>1492</v>
      </c>
      <c r="F4125">
        <v>20</v>
      </c>
      <c r="G4125" t="s">
        <v>4507</v>
      </c>
      <c r="H4125" t="s">
        <v>5050</v>
      </c>
    </row>
    <row r="4126" spans="1:8" x14ac:dyDescent="0.3">
      <c r="A4126" t="s">
        <v>2027</v>
      </c>
      <c r="B4126" t="s">
        <v>1530</v>
      </c>
      <c r="D4126" t="s">
        <v>27</v>
      </c>
      <c r="E4126" t="s">
        <v>240</v>
      </c>
      <c r="F4126">
        <v>21</v>
      </c>
      <c r="G4126" t="s">
        <v>4507</v>
      </c>
      <c r="H4126" t="s">
        <v>5050</v>
      </c>
    </row>
    <row r="4127" spans="1:8" x14ac:dyDescent="0.3">
      <c r="A4127" t="s">
        <v>2027</v>
      </c>
      <c r="B4127" t="s">
        <v>5052</v>
      </c>
      <c r="D4127" t="s">
        <v>4767</v>
      </c>
      <c r="E4127" t="s">
        <v>490</v>
      </c>
      <c r="F4127">
        <v>20</v>
      </c>
      <c r="G4127" t="s">
        <v>4507</v>
      </c>
      <c r="H4127" t="s">
        <v>5050</v>
      </c>
    </row>
    <row r="4128" spans="1:8" x14ac:dyDescent="0.3">
      <c r="A4128" t="s">
        <v>2027</v>
      </c>
      <c r="B4128" t="s">
        <v>1747</v>
      </c>
      <c r="D4128" t="s">
        <v>31</v>
      </c>
      <c r="E4128" t="s">
        <v>1304</v>
      </c>
      <c r="F4128">
        <v>32</v>
      </c>
      <c r="G4128" t="s">
        <v>4507</v>
      </c>
      <c r="H4128" t="s">
        <v>5050</v>
      </c>
    </row>
    <row r="4129" spans="1:8" x14ac:dyDescent="0.3">
      <c r="A4129" t="s">
        <v>2027</v>
      </c>
      <c r="B4129" t="s">
        <v>1411</v>
      </c>
      <c r="D4129" t="s">
        <v>14</v>
      </c>
      <c r="E4129" t="s">
        <v>99</v>
      </c>
      <c r="F4129">
        <v>21</v>
      </c>
      <c r="G4129" t="s">
        <v>4507</v>
      </c>
      <c r="H4129" t="s">
        <v>5050</v>
      </c>
    </row>
    <row r="4130" spans="1:8" x14ac:dyDescent="0.3">
      <c r="A4130" t="s">
        <v>2027</v>
      </c>
      <c r="B4130" t="s">
        <v>1148</v>
      </c>
      <c r="D4130" t="s">
        <v>19</v>
      </c>
      <c r="E4130" t="s">
        <v>99</v>
      </c>
      <c r="F4130">
        <v>19</v>
      </c>
      <c r="G4130" t="s">
        <v>4507</v>
      </c>
      <c r="H4130" t="s">
        <v>5050</v>
      </c>
    </row>
    <row r="4131" spans="1:8" x14ac:dyDescent="0.3">
      <c r="A4131" t="s">
        <v>2027</v>
      </c>
      <c r="B4131" t="s">
        <v>2045</v>
      </c>
      <c r="D4131" t="s">
        <v>19</v>
      </c>
      <c r="E4131" t="s">
        <v>4540</v>
      </c>
      <c r="F4131">
        <v>18</v>
      </c>
      <c r="G4131" t="s">
        <v>4507</v>
      </c>
      <c r="H4131" t="s">
        <v>5050</v>
      </c>
    </row>
    <row r="4132" spans="1:8" x14ac:dyDescent="0.3">
      <c r="A4132" t="s">
        <v>2027</v>
      </c>
      <c r="B4132" t="s">
        <v>2032</v>
      </c>
      <c r="D4132" t="s">
        <v>31</v>
      </c>
      <c r="E4132" t="s">
        <v>157</v>
      </c>
      <c r="F4132">
        <v>35</v>
      </c>
      <c r="G4132" t="s">
        <v>4507</v>
      </c>
      <c r="H4132" t="s">
        <v>5050</v>
      </c>
    </row>
    <row r="4133" spans="1:8" x14ac:dyDescent="0.3">
      <c r="A4133" t="s">
        <v>2027</v>
      </c>
      <c r="B4133" t="s">
        <v>2096</v>
      </c>
      <c r="D4133" t="s">
        <v>19</v>
      </c>
      <c r="E4133" t="s">
        <v>2100</v>
      </c>
      <c r="F4133">
        <v>27</v>
      </c>
      <c r="G4133" t="s">
        <v>5053</v>
      </c>
      <c r="H4133" t="s">
        <v>5054</v>
      </c>
    </row>
    <row r="4134" spans="1:8" x14ac:dyDescent="0.3">
      <c r="A4134" t="s">
        <v>2027</v>
      </c>
      <c r="B4134" t="s">
        <v>2207</v>
      </c>
      <c r="D4134" t="s">
        <v>21</v>
      </c>
      <c r="E4134" t="s">
        <v>670</v>
      </c>
      <c r="F4134">
        <v>25</v>
      </c>
      <c r="G4134" t="s">
        <v>5055</v>
      </c>
      <c r="H4134" t="s">
        <v>5056</v>
      </c>
    </row>
    <row r="4135" spans="1:8" x14ac:dyDescent="0.3">
      <c r="A4135" t="s">
        <v>2027</v>
      </c>
      <c r="B4135" t="s">
        <v>2091</v>
      </c>
      <c r="D4135" t="s">
        <v>12</v>
      </c>
      <c r="E4135" t="s">
        <v>2100</v>
      </c>
      <c r="F4135">
        <v>24</v>
      </c>
      <c r="G4135" t="s">
        <v>5055</v>
      </c>
      <c r="H4135" t="s">
        <v>5056</v>
      </c>
    </row>
    <row r="4136" spans="1:8" x14ac:dyDescent="0.3">
      <c r="A4136" t="s">
        <v>2027</v>
      </c>
      <c r="B4136" t="s">
        <v>873</v>
      </c>
      <c r="D4136" t="s">
        <v>12</v>
      </c>
      <c r="E4136" t="s">
        <v>2100</v>
      </c>
      <c r="F4136">
        <v>29</v>
      </c>
      <c r="G4136" t="s">
        <v>5055</v>
      </c>
      <c r="H4136" t="s">
        <v>5056</v>
      </c>
    </row>
    <row r="4137" spans="1:8" x14ac:dyDescent="0.3">
      <c r="A4137" t="s">
        <v>2027</v>
      </c>
      <c r="B4137" t="s">
        <v>2082</v>
      </c>
      <c r="D4137" t="s">
        <v>4726</v>
      </c>
      <c r="E4137" t="s">
        <v>2100</v>
      </c>
      <c r="F4137">
        <v>26</v>
      </c>
      <c r="G4137" t="s">
        <v>5055</v>
      </c>
      <c r="H4137" t="s">
        <v>5056</v>
      </c>
    </row>
    <row r="4138" spans="1:8" x14ac:dyDescent="0.3">
      <c r="A4138" t="s">
        <v>2027</v>
      </c>
      <c r="B4138" t="s">
        <v>2082</v>
      </c>
      <c r="D4138" t="s">
        <v>12</v>
      </c>
      <c r="E4138" t="s">
        <v>2100</v>
      </c>
      <c r="F4138">
        <v>26</v>
      </c>
      <c r="G4138" t="s">
        <v>5055</v>
      </c>
      <c r="H4138" t="s">
        <v>5056</v>
      </c>
    </row>
    <row r="4139" spans="1:8" x14ac:dyDescent="0.3">
      <c r="A4139" t="s">
        <v>2027</v>
      </c>
      <c r="B4139" t="s">
        <v>2088</v>
      </c>
      <c r="D4139" t="s">
        <v>12</v>
      </c>
      <c r="E4139" t="s">
        <v>2100</v>
      </c>
      <c r="F4139">
        <v>25</v>
      </c>
      <c r="G4139" t="s">
        <v>5055</v>
      </c>
      <c r="H4139" t="s">
        <v>5056</v>
      </c>
    </row>
    <row r="4140" spans="1:8" x14ac:dyDescent="0.3">
      <c r="A4140" t="s">
        <v>2027</v>
      </c>
      <c r="B4140" t="s">
        <v>2907</v>
      </c>
      <c r="D4140" t="s">
        <v>4645</v>
      </c>
      <c r="E4140" t="s">
        <v>2100</v>
      </c>
      <c r="F4140">
        <v>22</v>
      </c>
      <c r="G4140" t="s">
        <v>5057</v>
      </c>
      <c r="H4140" t="s">
        <v>4896</v>
      </c>
    </row>
    <row r="4141" spans="1:8" x14ac:dyDescent="0.3">
      <c r="A4141" t="s">
        <v>2027</v>
      </c>
      <c r="B4141" t="s">
        <v>5058</v>
      </c>
      <c r="D4141" t="s">
        <v>4645</v>
      </c>
      <c r="E4141" t="s">
        <v>1457</v>
      </c>
      <c r="F4141">
        <v>23</v>
      </c>
      <c r="G4141" t="s">
        <v>5057</v>
      </c>
      <c r="H4141" t="s">
        <v>4896</v>
      </c>
    </row>
    <row r="4142" spans="1:8" x14ac:dyDescent="0.3">
      <c r="A4142" t="s">
        <v>2027</v>
      </c>
      <c r="B4142" t="s">
        <v>4828</v>
      </c>
      <c r="D4142" t="s">
        <v>31</v>
      </c>
      <c r="E4142" t="s">
        <v>1457</v>
      </c>
      <c r="F4142">
        <v>20</v>
      </c>
      <c r="G4142" t="s">
        <v>5057</v>
      </c>
      <c r="H4142" t="s">
        <v>4896</v>
      </c>
    </row>
    <row r="4143" spans="1:8" x14ac:dyDescent="0.3">
      <c r="A4143" t="s">
        <v>2027</v>
      </c>
      <c r="B4143" t="s">
        <v>1778</v>
      </c>
      <c r="D4143" t="s">
        <v>4645</v>
      </c>
      <c r="E4143" t="s">
        <v>1492</v>
      </c>
      <c r="F4143">
        <v>23</v>
      </c>
      <c r="G4143" t="s">
        <v>5057</v>
      </c>
      <c r="H4143" t="s">
        <v>4896</v>
      </c>
    </row>
    <row r="4144" spans="1:8" x14ac:dyDescent="0.3">
      <c r="A4144" t="s">
        <v>2027</v>
      </c>
      <c r="B4144" t="s">
        <v>1781</v>
      </c>
      <c r="D4144" t="s">
        <v>4701</v>
      </c>
      <c r="E4144" t="s">
        <v>1492</v>
      </c>
      <c r="F4144">
        <v>20</v>
      </c>
      <c r="G4144" t="s">
        <v>5057</v>
      </c>
      <c r="H4144" t="s">
        <v>4896</v>
      </c>
    </row>
    <row r="4145" spans="1:8" x14ac:dyDescent="0.3">
      <c r="A4145" t="s">
        <v>2027</v>
      </c>
      <c r="B4145" t="s">
        <v>1603</v>
      </c>
      <c r="D4145" t="s">
        <v>12</v>
      </c>
      <c r="E4145" t="s">
        <v>547</v>
      </c>
      <c r="F4145">
        <v>20</v>
      </c>
      <c r="G4145" t="s">
        <v>5057</v>
      </c>
      <c r="H4145" t="s">
        <v>4896</v>
      </c>
    </row>
    <row r="4146" spans="1:8" x14ac:dyDescent="0.3">
      <c r="A4146" t="s">
        <v>2027</v>
      </c>
      <c r="B4146" t="s">
        <v>1778</v>
      </c>
      <c r="D4146" t="s">
        <v>14</v>
      </c>
      <c r="E4146" t="s">
        <v>1492</v>
      </c>
      <c r="F4146">
        <v>22</v>
      </c>
      <c r="G4146" t="s">
        <v>5059</v>
      </c>
      <c r="H4146" t="s">
        <v>3918</v>
      </c>
    </row>
    <row r="4147" spans="1:8" x14ac:dyDescent="0.3">
      <c r="A4147" t="s">
        <v>2027</v>
      </c>
      <c r="B4147" t="s">
        <v>1402</v>
      </c>
      <c r="D4147" t="s">
        <v>31</v>
      </c>
      <c r="E4147" t="s">
        <v>1457</v>
      </c>
      <c r="F4147">
        <v>25</v>
      </c>
      <c r="G4147" t="s">
        <v>4491</v>
      </c>
      <c r="H4147" t="s">
        <v>4492</v>
      </c>
    </row>
    <row r="4148" spans="1:8" x14ac:dyDescent="0.3">
      <c r="A4148" t="s">
        <v>2027</v>
      </c>
      <c r="B4148" t="s">
        <v>1913</v>
      </c>
      <c r="D4148" t="s">
        <v>4767</v>
      </c>
      <c r="E4148" t="s">
        <v>490</v>
      </c>
      <c r="F4148">
        <v>21</v>
      </c>
      <c r="G4148" t="s">
        <v>4491</v>
      </c>
      <c r="H4148" t="s">
        <v>4492</v>
      </c>
    </row>
    <row r="4149" spans="1:8" x14ac:dyDescent="0.3">
      <c r="A4149" t="s">
        <v>2027</v>
      </c>
      <c r="B4149" t="s">
        <v>5060</v>
      </c>
      <c r="D4149" t="s">
        <v>31</v>
      </c>
      <c r="E4149" t="s">
        <v>490</v>
      </c>
      <c r="F4149">
        <v>22</v>
      </c>
      <c r="G4149" t="s">
        <v>4491</v>
      </c>
      <c r="H4149" t="s">
        <v>4492</v>
      </c>
    </row>
    <row r="4150" spans="1:8" x14ac:dyDescent="0.3">
      <c r="A4150" t="s">
        <v>2027</v>
      </c>
      <c r="B4150" t="s">
        <v>1761</v>
      </c>
      <c r="D4150" t="s">
        <v>4662</v>
      </c>
      <c r="E4150" t="s">
        <v>1252</v>
      </c>
      <c r="F4150">
        <v>22</v>
      </c>
      <c r="G4150" t="s">
        <v>4491</v>
      </c>
      <c r="H4150" t="s">
        <v>4492</v>
      </c>
    </row>
    <row r="4151" spans="1:8" x14ac:dyDescent="0.3">
      <c r="A4151" t="s">
        <v>2027</v>
      </c>
      <c r="B4151" t="s">
        <v>1264</v>
      </c>
      <c r="D4151" t="s">
        <v>4726</v>
      </c>
      <c r="E4151" t="s">
        <v>329</v>
      </c>
      <c r="F4151">
        <v>24</v>
      </c>
      <c r="G4151" t="s">
        <v>5061</v>
      </c>
      <c r="H4151" t="s">
        <v>4913</v>
      </c>
    </row>
    <row r="4152" spans="1:8" x14ac:dyDescent="0.3">
      <c r="A4152" t="s">
        <v>2027</v>
      </c>
      <c r="B4152" t="s">
        <v>4841</v>
      </c>
      <c r="D4152" t="s">
        <v>31</v>
      </c>
      <c r="E4152" t="s">
        <v>99</v>
      </c>
      <c r="F4152">
        <v>20</v>
      </c>
      <c r="G4152" t="s">
        <v>5061</v>
      </c>
      <c r="H4152" t="s">
        <v>4913</v>
      </c>
    </row>
    <row r="4153" spans="1:8" x14ac:dyDescent="0.3">
      <c r="A4153" t="s">
        <v>2027</v>
      </c>
      <c r="B4153" t="s">
        <v>1964</v>
      </c>
      <c r="D4153" t="s">
        <v>19</v>
      </c>
      <c r="E4153" t="s">
        <v>864</v>
      </c>
      <c r="F4153">
        <v>20</v>
      </c>
      <c r="G4153" t="s">
        <v>5062</v>
      </c>
      <c r="H4153" t="s">
        <v>4917</v>
      </c>
    </row>
    <row r="4154" spans="1:8" x14ac:dyDescent="0.3">
      <c r="A4154" t="s">
        <v>2027</v>
      </c>
      <c r="B4154" t="s">
        <v>2191</v>
      </c>
      <c r="D4154" t="s">
        <v>12</v>
      </c>
      <c r="E4154" t="s">
        <v>670</v>
      </c>
      <c r="F4154">
        <v>21</v>
      </c>
      <c r="G4154" t="s">
        <v>5063</v>
      </c>
      <c r="H4154" t="s">
        <v>4435</v>
      </c>
    </row>
    <row r="4155" spans="1:8" x14ac:dyDescent="0.3">
      <c r="A4155" t="s">
        <v>2027</v>
      </c>
      <c r="B4155" t="s">
        <v>1909</v>
      </c>
      <c r="D4155" t="s">
        <v>12</v>
      </c>
      <c r="E4155" t="s">
        <v>490</v>
      </c>
      <c r="F4155">
        <v>19</v>
      </c>
      <c r="G4155" t="s">
        <v>5063</v>
      </c>
      <c r="H4155" t="s">
        <v>4435</v>
      </c>
    </row>
    <row r="4156" spans="1:8" x14ac:dyDescent="0.3">
      <c r="A4156" t="s">
        <v>2027</v>
      </c>
      <c r="B4156" t="s">
        <v>5064</v>
      </c>
      <c r="D4156" t="s">
        <v>4701</v>
      </c>
      <c r="E4156" t="s">
        <v>490</v>
      </c>
      <c r="F4156">
        <v>24</v>
      </c>
      <c r="G4156" t="s">
        <v>5065</v>
      </c>
      <c r="H4156" t="s">
        <v>4439</v>
      </c>
    </row>
    <row r="4157" spans="1:8" x14ac:dyDescent="0.3">
      <c r="A4157" t="s">
        <v>2027</v>
      </c>
      <c r="B4157" t="s">
        <v>3252</v>
      </c>
      <c r="D4157" t="s">
        <v>31</v>
      </c>
      <c r="E4157" t="s">
        <v>240</v>
      </c>
      <c r="F4157">
        <v>22</v>
      </c>
      <c r="G4157" t="s">
        <v>5066</v>
      </c>
      <c r="H4157" t="s">
        <v>4449</v>
      </c>
    </row>
    <row r="4158" spans="1:8" x14ac:dyDescent="0.3">
      <c r="A4158" t="s">
        <v>2027</v>
      </c>
      <c r="B4158" t="s">
        <v>5067</v>
      </c>
      <c r="D4158" t="s">
        <v>4701</v>
      </c>
      <c r="E4158" t="s">
        <v>490</v>
      </c>
      <c r="F4158">
        <v>19</v>
      </c>
      <c r="G4158" t="s">
        <v>5066</v>
      </c>
      <c r="H4158" t="s">
        <v>4449</v>
      </c>
    </row>
    <row r="4159" spans="1:8" x14ac:dyDescent="0.3">
      <c r="A4159" t="s">
        <v>2027</v>
      </c>
      <c r="B4159" t="s">
        <v>1911</v>
      </c>
      <c r="D4159" t="s">
        <v>14</v>
      </c>
      <c r="E4159" t="s">
        <v>490</v>
      </c>
      <c r="F4159">
        <v>22</v>
      </c>
      <c r="G4159" t="s">
        <v>5066</v>
      </c>
      <c r="H4159" t="s">
        <v>4449</v>
      </c>
    </row>
    <row r="4160" spans="1:8" x14ac:dyDescent="0.3">
      <c r="A4160" t="s">
        <v>2027</v>
      </c>
      <c r="B4160" t="s">
        <v>2131</v>
      </c>
      <c r="D4160" t="s">
        <v>12</v>
      </c>
      <c r="E4160" t="s">
        <v>329</v>
      </c>
      <c r="F4160">
        <v>19</v>
      </c>
      <c r="G4160" t="s">
        <v>5068</v>
      </c>
      <c r="H4160" t="s">
        <v>4457</v>
      </c>
    </row>
    <row r="4161" spans="1:8" x14ac:dyDescent="0.3">
      <c r="A4161" t="s">
        <v>2027</v>
      </c>
      <c r="B4161" t="s">
        <v>1947</v>
      </c>
      <c r="D4161" t="s">
        <v>12</v>
      </c>
      <c r="E4161" t="s">
        <v>329</v>
      </c>
      <c r="F4161">
        <v>21</v>
      </c>
      <c r="G4161" t="s">
        <v>5068</v>
      </c>
      <c r="H4161" t="s">
        <v>4457</v>
      </c>
    </row>
    <row r="4162" spans="1:8" x14ac:dyDescent="0.3">
      <c r="A4162" t="s">
        <v>2027</v>
      </c>
      <c r="B4162" t="s">
        <v>1847</v>
      </c>
      <c r="D4162" t="s">
        <v>27</v>
      </c>
      <c r="E4162" t="s">
        <v>864</v>
      </c>
      <c r="F4162">
        <v>19</v>
      </c>
      <c r="G4162" t="s">
        <v>5069</v>
      </c>
      <c r="H4162" t="s">
        <v>4467</v>
      </c>
    </row>
    <row r="4163" spans="1:8" x14ac:dyDescent="0.3">
      <c r="A4163" t="s">
        <v>2027</v>
      </c>
      <c r="B4163" t="s">
        <v>1773</v>
      </c>
      <c r="D4163" t="s">
        <v>31</v>
      </c>
      <c r="E4163" t="s">
        <v>1003</v>
      </c>
      <c r="F4163">
        <v>21</v>
      </c>
      <c r="G4163" t="s">
        <v>5069</v>
      </c>
      <c r="H4163" t="s">
        <v>4467</v>
      </c>
    </row>
    <row r="4164" spans="1:8" x14ac:dyDescent="0.3">
      <c r="A4164" t="s">
        <v>2027</v>
      </c>
      <c r="B4164" t="s">
        <v>1959</v>
      </c>
      <c r="D4164" t="s">
        <v>12</v>
      </c>
      <c r="E4164" t="s">
        <v>1304</v>
      </c>
      <c r="F4164">
        <v>19</v>
      </c>
      <c r="G4164" t="s">
        <v>5069</v>
      </c>
      <c r="H4164" t="s">
        <v>4467</v>
      </c>
    </row>
    <row r="4165" spans="1:8" x14ac:dyDescent="0.3">
      <c r="A4165" t="s">
        <v>2027</v>
      </c>
      <c r="B4165" t="s">
        <v>684</v>
      </c>
      <c r="D4165" t="s">
        <v>4701</v>
      </c>
      <c r="E4165" t="s">
        <v>4540</v>
      </c>
      <c r="F4165">
        <v>35</v>
      </c>
      <c r="G4165" t="s">
        <v>5069</v>
      </c>
      <c r="H4165" t="s">
        <v>4467</v>
      </c>
    </row>
    <row r="4166" spans="1:8" x14ac:dyDescent="0.3">
      <c r="A4166" t="s">
        <v>2214</v>
      </c>
      <c r="B4166" t="s">
        <v>132</v>
      </c>
      <c r="D4166" t="s">
        <v>12</v>
      </c>
      <c r="E4166" t="s">
        <v>128</v>
      </c>
      <c r="F4166">
        <v>31</v>
      </c>
      <c r="G4166" t="s">
        <v>5070</v>
      </c>
      <c r="H4166" t="s">
        <v>5071</v>
      </c>
    </row>
    <row r="4167" spans="1:8" x14ac:dyDescent="0.3">
      <c r="A4167" t="s">
        <v>2214</v>
      </c>
      <c r="B4167" t="s">
        <v>946</v>
      </c>
      <c r="D4167" t="s">
        <v>12</v>
      </c>
      <c r="E4167" t="s">
        <v>100</v>
      </c>
      <c r="F4167">
        <v>29</v>
      </c>
      <c r="G4167" t="s">
        <v>5072</v>
      </c>
      <c r="H4167" t="s">
        <v>5073</v>
      </c>
    </row>
    <row r="4168" spans="1:8" x14ac:dyDescent="0.3">
      <c r="A4168" t="s">
        <v>2214</v>
      </c>
      <c r="B4168" t="s">
        <v>585</v>
      </c>
      <c r="D4168" t="s">
        <v>31</v>
      </c>
      <c r="E4168" t="s">
        <v>3913</v>
      </c>
      <c r="F4168">
        <v>29</v>
      </c>
      <c r="G4168" t="s">
        <v>4878</v>
      </c>
      <c r="H4168" t="s">
        <v>4879</v>
      </c>
    </row>
    <row r="4169" spans="1:8" x14ac:dyDescent="0.3">
      <c r="A4169" t="s">
        <v>2214</v>
      </c>
      <c r="B4169" t="s">
        <v>949</v>
      </c>
      <c r="D4169" t="s">
        <v>4790</v>
      </c>
      <c r="E4169" t="s">
        <v>11</v>
      </c>
      <c r="F4169">
        <v>32</v>
      </c>
      <c r="G4169" t="s">
        <v>4880</v>
      </c>
      <c r="H4169" t="s">
        <v>4881</v>
      </c>
    </row>
    <row r="4170" spans="1:8" x14ac:dyDescent="0.3">
      <c r="A4170" t="s">
        <v>2214</v>
      </c>
      <c r="B4170" t="s">
        <v>629</v>
      </c>
      <c r="D4170" t="s">
        <v>21</v>
      </c>
      <c r="E4170" t="s">
        <v>100</v>
      </c>
      <c r="F4170">
        <v>25</v>
      </c>
      <c r="G4170" t="s">
        <v>5074</v>
      </c>
      <c r="H4170" t="s">
        <v>5075</v>
      </c>
    </row>
    <row r="4171" spans="1:8" x14ac:dyDescent="0.3">
      <c r="A4171" t="s">
        <v>2214</v>
      </c>
      <c r="B4171" t="s">
        <v>588</v>
      </c>
      <c r="D4171" t="s">
        <v>12</v>
      </c>
      <c r="E4171" t="s">
        <v>3913</v>
      </c>
      <c r="F4171">
        <v>27</v>
      </c>
      <c r="G4171" t="s">
        <v>4882</v>
      </c>
      <c r="H4171" t="s">
        <v>4883</v>
      </c>
    </row>
    <row r="4172" spans="1:8" x14ac:dyDescent="0.3">
      <c r="A4172" t="s">
        <v>2214</v>
      </c>
      <c r="B4172" t="s">
        <v>1739</v>
      </c>
      <c r="D4172" t="s">
        <v>21</v>
      </c>
      <c r="E4172" t="s">
        <v>11</v>
      </c>
      <c r="F4172">
        <v>31</v>
      </c>
      <c r="G4172" t="s">
        <v>4884</v>
      </c>
      <c r="H4172" t="s">
        <v>4885</v>
      </c>
    </row>
    <row r="4173" spans="1:8" x14ac:dyDescent="0.3">
      <c r="A4173" t="s">
        <v>2214</v>
      </c>
      <c r="B4173" t="s">
        <v>1351</v>
      </c>
      <c r="D4173" t="s">
        <v>21</v>
      </c>
      <c r="E4173" t="s">
        <v>3913</v>
      </c>
      <c r="F4173">
        <v>24</v>
      </c>
      <c r="G4173" t="s">
        <v>4884</v>
      </c>
      <c r="H4173" t="s">
        <v>4885</v>
      </c>
    </row>
    <row r="4174" spans="1:8" x14ac:dyDescent="0.3">
      <c r="A4174" t="s">
        <v>2214</v>
      </c>
      <c r="B4174" t="s">
        <v>582</v>
      </c>
      <c r="D4174" t="s">
        <v>21</v>
      </c>
      <c r="E4174" t="s">
        <v>100</v>
      </c>
      <c r="F4174">
        <v>32</v>
      </c>
      <c r="G4174" t="s">
        <v>4886</v>
      </c>
      <c r="H4174" t="s">
        <v>4887</v>
      </c>
    </row>
    <row r="4175" spans="1:8" x14ac:dyDescent="0.3">
      <c r="A4175" t="s">
        <v>2214</v>
      </c>
      <c r="B4175" t="s">
        <v>2269</v>
      </c>
      <c r="D4175" t="s">
        <v>12</v>
      </c>
      <c r="E4175" t="s">
        <v>11</v>
      </c>
      <c r="F4175">
        <v>27</v>
      </c>
      <c r="G4175" t="s">
        <v>4888</v>
      </c>
      <c r="H4175" t="s">
        <v>4889</v>
      </c>
    </row>
    <row r="4176" spans="1:8" x14ac:dyDescent="0.3">
      <c r="A4176" t="s">
        <v>2214</v>
      </c>
      <c r="B4176" t="s">
        <v>1355</v>
      </c>
      <c r="D4176" t="s">
        <v>1329</v>
      </c>
      <c r="E4176" t="s">
        <v>3913</v>
      </c>
      <c r="F4176">
        <v>22</v>
      </c>
      <c r="G4176" t="s">
        <v>4888</v>
      </c>
      <c r="H4176" t="s">
        <v>4889</v>
      </c>
    </row>
    <row r="4177" spans="1:8" x14ac:dyDescent="0.3">
      <c r="A4177" t="s">
        <v>2214</v>
      </c>
      <c r="B4177" t="s">
        <v>786</v>
      </c>
      <c r="D4177" t="s">
        <v>27</v>
      </c>
      <c r="E4177" t="s">
        <v>128</v>
      </c>
      <c r="F4177">
        <v>27</v>
      </c>
      <c r="G4177" t="s">
        <v>4888</v>
      </c>
      <c r="H4177" t="s">
        <v>4889</v>
      </c>
    </row>
    <row r="4178" spans="1:8" x14ac:dyDescent="0.3">
      <c r="A4178" t="s">
        <v>2214</v>
      </c>
      <c r="B4178" t="s">
        <v>2056</v>
      </c>
      <c r="D4178" t="s">
        <v>12</v>
      </c>
      <c r="E4178" t="s">
        <v>128</v>
      </c>
      <c r="F4178">
        <v>23</v>
      </c>
      <c r="G4178" t="s">
        <v>4888</v>
      </c>
      <c r="H4178" t="s">
        <v>4889</v>
      </c>
    </row>
    <row r="4179" spans="1:8" x14ac:dyDescent="0.3">
      <c r="A4179" t="s">
        <v>2214</v>
      </c>
      <c r="B4179" t="s">
        <v>944</v>
      </c>
      <c r="D4179" t="s">
        <v>27</v>
      </c>
      <c r="E4179" t="s">
        <v>157</v>
      </c>
      <c r="F4179">
        <v>28</v>
      </c>
      <c r="G4179" t="s">
        <v>4888</v>
      </c>
      <c r="H4179" t="s">
        <v>4889</v>
      </c>
    </row>
    <row r="4180" spans="1:8" x14ac:dyDescent="0.3">
      <c r="A4180" t="s">
        <v>2214</v>
      </c>
      <c r="B4180" t="s">
        <v>2233</v>
      </c>
      <c r="D4180" t="s">
        <v>12</v>
      </c>
      <c r="E4180" t="s">
        <v>157</v>
      </c>
      <c r="F4180">
        <v>29</v>
      </c>
      <c r="G4180" t="s">
        <v>4888</v>
      </c>
      <c r="H4180" t="s">
        <v>4889</v>
      </c>
    </row>
    <row r="4181" spans="1:8" x14ac:dyDescent="0.3">
      <c r="A4181" t="s">
        <v>2214</v>
      </c>
      <c r="B4181" t="s">
        <v>1285</v>
      </c>
      <c r="D4181" t="s">
        <v>14</v>
      </c>
      <c r="E4181" t="s">
        <v>3913</v>
      </c>
      <c r="F4181">
        <v>27</v>
      </c>
      <c r="G4181" t="s">
        <v>4890</v>
      </c>
      <c r="H4181" t="s">
        <v>4891</v>
      </c>
    </row>
    <row r="4182" spans="1:8" x14ac:dyDescent="0.3">
      <c r="A4182" t="s">
        <v>2214</v>
      </c>
      <c r="B4182" t="s">
        <v>1327</v>
      </c>
      <c r="D4182" t="s">
        <v>19</v>
      </c>
      <c r="E4182" t="s">
        <v>99</v>
      </c>
      <c r="F4182">
        <v>23</v>
      </c>
      <c r="G4182" t="s">
        <v>4890</v>
      </c>
      <c r="H4182" t="s">
        <v>4891</v>
      </c>
    </row>
    <row r="4183" spans="1:8" x14ac:dyDescent="0.3">
      <c r="A4183" t="s">
        <v>2214</v>
      </c>
      <c r="B4183" t="s">
        <v>1737</v>
      </c>
      <c r="D4183" t="s">
        <v>27</v>
      </c>
      <c r="E4183" t="s">
        <v>11</v>
      </c>
      <c r="F4183">
        <v>29</v>
      </c>
      <c r="G4183" t="s">
        <v>4892</v>
      </c>
      <c r="H4183" t="s">
        <v>4893</v>
      </c>
    </row>
    <row r="4184" spans="1:8" x14ac:dyDescent="0.3">
      <c r="A4184" t="s">
        <v>2214</v>
      </c>
      <c r="B4184" t="s">
        <v>2040</v>
      </c>
      <c r="D4184" t="s">
        <v>12</v>
      </c>
      <c r="E4184" t="s">
        <v>3913</v>
      </c>
      <c r="F4184">
        <v>25</v>
      </c>
      <c r="G4184" t="s">
        <v>4894</v>
      </c>
      <c r="H4184" t="s">
        <v>4895</v>
      </c>
    </row>
    <row r="4185" spans="1:8" x14ac:dyDescent="0.3">
      <c r="A4185" t="s">
        <v>2214</v>
      </c>
      <c r="B4185" t="s">
        <v>1388</v>
      </c>
      <c r="D4185" t="s">
        <v>27</v>
      </c>
      <c r="E4185" t="s">
        <v>157</v>
      </c>
      <c r="F4185">
        <v>28</v>
      </c>
      <c r="G4185" t="s">
        <v>4894</v>
      </c>
      <c r="H4185" t="s">
        <v>4895</v>
      </c>
    </row>
    <row r="4186" spans="1:8" x14ac:dyDescent="0.3">
      <c r="A4186" t="s">
        <v>2214</v>
      </c>
      <c r="B4186" t="s">
        <v>1366</v>
      </c>
      <c r="D4186" t="s">
        <v>14</v>
      </c>
      <c r="E4186" t="s">
        <v>157</v>
      </c>
      <c r="F4186">
        <v>29</v>
      </c>
      <c r="G4186" t="s">
        <v>4894</v>
      </c>
      <c r="H4186" t="s">
        <v>4895</v>
      </c>
    </row>
    <row r="4187" spans="1:8" x14ac:dyDescent="0.3">
      <c r="A4187" t="s">
        <v>2214</v>
      </c>
      <c r="B4187" t="s">
        <v>1732</v>
      </c>
      <c r="D4187" t="s">
        <v>1329</v>
      </c>
      <c r="E4187" t="s">
        <v>99</v>
      </c>
      <c r="F4187">
        <v>19</v>
      </c>
      <c r="G4187" t="s">
        <v>4894</v>
      </c>
      <c r="H4187" t="s">
        <v>4895</v>
      </c>
    </row>
    <row r="4188" spans="1:8" x14ac:dyDescent="0.3">
      <c r="A4188" t="s">
        <v>2214</v>
      </c>
      <c r="B4188" t="s">
        <v>2224</v>
      </c>
      <c r="D4188" t="s">
        <v>27</v>
      </c>
      <c r="E4188" t="s">
        <v>3913</v>
      </c>
      <c r="F4188">
        <v>33</v>
      </c>
      <c r="G4188" t="s">
        <v>5076</v>
      </c>
      <c r="H4188" t="s">
        <v>5077</v>
      </c>
    </row>
    <row r="4189" spans="1:8" x14ac:dyDescent="0.3">
      <c r="A4189" t="s">
        <v>2214</v>
      </c>
      <c r="B4189" t="s">
        <v>2243</v>
      </c>
      <c r="D4189" t="s">
        <v>21</v>
      </c>
      <c r="E4189" t="s">
        <v>99</v>
      </c>
      <c r="F4189">
        <v>24</v>
      </c>
      <c r="G4189" t="s">
        <v>5078</v>
      </c>
      <c r="H4189" t="s">
        <v>5079</v>
      </c>
    </row>
    <row r="4190" spans="1:8" x14ac:dyDescent="0.3">
      <c r="A4190" t="s">
        <v>2214</v>
      </c>
      <c r="B4190" t="s">
        <v>612</v>
      </c>
      <c r="D4190" t="s">
        <v>12</v>
      </c>
      <c r="E4190" t="s">
        <v>3913</v>
      </c>
      <c r="F4190">
        <v>32</v>
      </c>
      <c r="G4190" t="s">
        <v>4896</v>
      </c>
      <c r="H4190" t="s">
        <v>4897</v>
      </c>
    </row>
    <row r="4191" spans="1:8" x14ac:dyDescent="0.3">
      <c r="A4191" t="s">
        <v>2214</v>
      </c>
      <c r="B4191" t="s">
        <v>2043</v>
      </c>
      <c r="D4191" t="s">
        <v>1329</v>
      </c>
      <c r="E4191" t="s">
        <v>99</v>
      </c>
      <c r="F4191">
        <v>21</v>
      </c>
      <c r="G4191" t="s">
        <v>5080</v>
      </c>
      <c r="H4191" t="s">
        <v>5081</v>
      </c>
    </row>
    <row r="4192" spans="1:8" x14ac:dyDescent="0.3">
      <c r="A4192" t="s">
        <v>2214</v>
      </c>
      <c r="B4192" t="s">
        <v>850</v>
      </c>
      <c r="D4192" t="s">
        <v>14</v>
      </c>
      <c r="E4192" t="s">
        <v>3913</v>
      </c>
      <c r="F4192">
        <v>25</v>
      </c>
      <c r="G4192" t="s">
        <v>4900</v>
      </c>
      <c r="H4192" t="s">
        <v>4901</v>
      </c>
    </row>
    <row r="4193" spans="1:8" x14ac:dyDescent="0.3">
      <c r="A4193" t="s">
        <v>2214</v>
      </c>
      <c r="B4193" t="s">
        <v>770</v>
      </c>
      <c r="D4193" t="s">
        <v>19</v>
      </c>
      <c r="E4193" t="s">
        <v>99</v>
      </c>
      <c r="F4193">
        <v>30</v>
      </c>
      <c r="G4193" t="s">
        <v>4900</v>
      </c>
      <c r="H4193" t="s">
        <v>4901</v>
      </c>
    </row>
    <row r="4194" spans="1:8" x14ac:dyDescent="0.3">
      <c r="A4194" t="s">
        <v>2214</v>
      </c>
      <c r="B4194" t="s">
        <v>1875</v>
      </c>
      <c r="D4194" t="s">
        <v>31</v>
      </c>
      <c r="E4194" t="s">
        <v>99</v>
      </c>
      <c r="F4194">
        <v>25</v>
      </c>
      <c r="G4194" t="s">
        <v>4900</v>
      </c>
      <c r="H4194" t="s">
        <v>4901</v>
      </c>
    </row>
    <row r="4195" spans="1:8" x14ac:dyDescent="0.3">
      <c r="A4195" t="s">
        <v>2214</v>
      </c>
      <c r="B4195" t="s">
        <v>1707</v>
      </c>
      <c r="D4195" t="s">
        <v>1329</v>
      </c>
      <c r="E4195" t="s">
        <v>100</v>
      </c>
      <c r="F4195">
        <v>25</v>
      </c>
      <c r="G4195" t="s">
        <v>4900</v>
      </c>
      <c r="H4195" t="s">
        <v>4901</v>
      </c>
    </row>
    <row r="4196" spans="1:8" x14ac:dyDescent="0.3">
      <c r="A4196" t="s">
        <v>2214</v>
      </c>
      <c r="B4196" t="s">
        <v>928</v>
      </c>
      <c r="D4196" t="s">
        <v>12</v>
      </c>
      <c r="E4196" t="s">
        <v>100</v>
      </c>
      <c r="F4196">
        <v>35</v>
      </c>
      <c r="G4196" t="s">
        <v>4900</v>
      </c>
      <c r="H4196" t="s">
        <v>4901</v>
      </c>
    </row>
    <row r="4197" spans="1:8" x14ac:dyDescent="0.3">
      <c r="A4197" t="s">
        <v>2214</v>
      </c>
      <c r="B4197" t="s">
        <v>1319</v>
      </c>
      <c r="D4197" t="s">
        <v>12</v>
      </c>
      <c r="E4197" t="s">
        <v>99</v>
      </c>
      <c r="F4197">
        <v>29</v>
      </c>
      <c r="G4197" t="s">
        <v>5082</v>
      </c>
      <c r="H4197" t="s">
        <v>5083</v>
      </c>
    </row>
    <row r="4198" spans="1:8" x14ac:dyDescent="0.3">
      <c r="A4198" t="s">
        <v>2214</v>
      </c>
      <c r="B4198" t="s">
        <v>1335</v>
      </c>
      <c r="D4198" t="s">
        <v>1329</v>
      </c>
      <c r="E4198" t="s">
        <v>128</v>
      </c>
      <c r="F4198">
        <v>28</v>
      </c>
      <c r="G4198" t="s">
        <v>4902</v>
      </c>
      <c r="H4198" t="s">
        <v>4903</v>
      </c>
    </row>
    <row r="4199" spans="1:8" x14ac:dyDescent="0.3">
      <c r="A4199" t="s">
        <v>2214</v>
      </c>
      <c r="B4199" t="s">
        <v>108</v>
      </c>
      <c r="D4199" t="s">
        <v>12</v>
      </c>
      <c r="E4199" t="s">
        <v>157</v>
      </c>
      <c r="F4199">
        <v>34</v>
      </c>
      <c r="G4199" t="s">
        <v>4902</v>
      </c>
      <c r="H4199" t="s">
        <v>4903</v>
      </c>
    </row>
    <row r="4200" spans="1:8" x14ac:dyDescent="0.3">
      <c r="A4200" t="s">
        <v>2214</v>
      </c>
      <c r="B4200" t="s">
        <v>271</v>
      </c>
      <c r="D4200" t="s">
        <v>1332</v>
      </c>
      <c r="E4200" t="s">
        <v>157</v>
      </c>
      <c r="F4200">
        <v>30</v>
      </c>
      <c r="G4200" t="s">
        <v>4902</v>
      </c>
      <c r="H4200" t="s">
        <v>4903</v>
      </c>
    </row>
    <row r="4201" spans="1:8" x14ac:dyDescent="0.3">
      <c r="A4201" t="s">
        <v>2214</v>
      </c>
      <c r="B4201" t="s">
        <v>1238</v>
      </c>
      <c r="D4201" t="s">
        <v>27</v>
      </c>
      <c r="E4201" t="s">
        <v>1252</v>
      </c>
      <c r="F4201">
        <v>33</v>
      </c>
      <c r="G4201" t="s">
        <v>4902</v>
      </c>
      <c r="H4201" t="s">
        <v>4903</v>
      </c>
    </row>
    <row r="4202" spans="1:8" x14ac:dyDescent="0.3">
      <c r="A4202" t="s">
        <v>2214</v>
      </c>
      <c r="B4202" t="s">
        <v>2245</v>
      </c>
      <c r="D4202" t="s">
        <v>1329</v>
      </c>
      <c r="E4202" t="s">
        <v>99</v>
      </c>
      <c r="F4202">
        <v>21</v>
      </c>
      <c r="G4202" t="s">
        <v>4902</v>
      </c>
      <c r="H4202" t="s">
        <v>4903</v>
      </c>
    </row>
    <row r="4203" spans="1:8" x14ac:dyDescent="0.3">
      <c r="A4203" t="s">
        <v>2214</v>
      </c>
      <c r="B4203" t="s">
        <v>1545</v>
      </c>
      <c r="D4203" t="s">
        <v>12</v>
      </c>
      <c r="E4203" t="s">
        <v>100</v>
      </c>
      <c r="F4203">
        <v>29</v>
      </c>
      <c r="G4203" t="s">
        <v>4902</v>
      </c>
      <c r="H4203" t="s">
        <v>4903</v>
      </c>
    </row>
    <row r="4204" spans="1:8" x14ac:dyDescent="0.3">
      <c r="A4204" t="s">
        <v>2214</v>
      </c>
      <c r="B4204" t="s">
        <v>940</v>
      </c>
      <c r="D4204" t="s">
        <v>1329</v>
      </c>
      <c r="E4204" t="s">
        <v>11</v>
      </c>
      <c r="F4204">
        <v>31</v>
      </c>
      <c r="G4204" t="s">
        <v>5084</v>
      </c>
      <c r="H4204" t="s">
        <v>5085</v>
      </c>
    </row>
    <row r="4205" spans="1:8" x14ac:dyDescent="0.3">
      <c r="A4205" t="s">
        <v>2214</v>
      </c>
      <c r="B4205" t="s">
        <v>972</v>
      </c>
      <c r="D4205" t="s">
        <v>27</v>
      </c>
      <c r="E4205" t="s">
        <v>1003</v>
      </c>
      <c r="F4205">
        <v>27</v>
      </c>
      <c r="G4205" t="s">
        <v>4492</v>
      </c>
      <c r="H4205" t="s">
        <v>4904</v>
      </c>
    </row>
    <row r="4206" spans="1:8" x14ac:dyDescent="0.3">
      <c r="A4206" t="s">
        <v>2214</v>
      </c>
      <c r="B4206" t="s">
        <v>1240</v>
      </c>
      <c r="D4206" t="s">
        <v>31</v>
      </c>
      <c r="E4206" t="s">
        <v>1252</v>
      </c>
      <c r="F4206">
        <v>33</v>
      </c>
      <c r="G4206" t="s">
        <v>4492</v>
      </c>
      <c r="H4206" t="s">
        <v>4904</v>
      </c>
    </row>
    <row r="4207" spans="1:8" x14ac:dyDescent="0.3">
      <c r="A4207" t="s">
        <v>2214</v>
      </c>
      <c r="B4207" t="s">
        <v>1435</v>
      </c>
      <c r="D4207" t="s">
        <v>27</v>
      </c>
      <c r="E4207" t="s">
        <v>3913</v>
      </c>
      <c r="F4207">
        <v>31</v>
      </c>
      <c r="G4207" t="s">
        <v>4907</v>
      </c>
      <c r="H4207" t="s">
        <v>4908</v>
      </c>
    </row>
    <row r="4208" spans="1:8" x14ac:dyDescent="0.3">
      <c r="A4208" t="s">
        <v>2214</v>
      </c>
      <c r="B4208" t="s">
        <v>1941</v>
      </c>
      <c r="D4208" t="s">
        <v>21</v>
      </c>
      <c r="E4208" t="s">
        <v>1003</v>
      </c>
      <c r="F4208">
        <v>24</v>
      </c>
      <c r="G4208" t="s">
        <v>4907</v>
      </c>
      <c r="H4208" t="s">
        <v>4908</v>
      </c>
    </row>
    <row r="4209" spans="1:8" x14ac:dyDescent="0.3">
      <c r="A4209" t="s">
        <v>2214</v>
      </c>
      <c r="B4209" t="s">
        <v>2034</v>
      </c>
      <c r="D4209" t="s">
        <v>12</v>
      </c>
      <c r="E4209" t="s">
        <v>100</v>
      </c>
      <c r="F4209">
        <v>24</v>
      </c>
      <c r="G4209" t="s">
        <v>4909</v>
      </c>
      <c r="H4209" t="s">
        <v>4910</v>
      </c>
    </row>
    <row r="4210" spans="1:8" x14ac:dyDescent="0.3">
      <c r="A4210" t="s">
        <v>2214</v>
      </c>
      <c r="B4210" t="s">
        <v>2226</v>
      </c>
      <c r="D4210" t="s">
        <v>12</v>
      </c>
      <c r="E4210" t="s">
        <v>3913</v>
      </c>
      <c r="F4210">
        <v>23</v>
      </c>
      <c r="G4210" t="s">
        <v>4419</v>
      </c>
      <c r="H4210" t="s">
        <v>4420</v>
      </c>
    </row>
    <row r="4211" spans="1:8" x14ac:dyDescent="0.3">
      <c r="A4211" t="s">
        <v>2214</v>
      </c>
      <c r="B4211" t="s">
        <v>1892</v>
      </c>
      <c r="D4211" t="s">
        <v>12</v>
      </c>
      <c r="E4211" t="s">
        <v>3913</v>
      </c>
      <c r="F4211">
        <v>27</v>
      </c>
      <c r="G4211" t="s">
        <v>4419</v>
      </c>
      <c r="H4211" t="s">
        <v>4420</v>
      </c>
    </row>
    <row r="4212" spans="1:8" x14ac:dyDescent="0.3">
      <c r="A4212" t="s">
        <v>2214</v>
      </c>
      <c r="B4212" t="s">
        <v>942</v>
      </c>
      <c r="D4212" t="s">
        <v>12</v>
      </c>
      <c r="E4212" t="s">
        <v>3913</v>
      </c>
      <c r="F4212">
        <v>31</v>
      </c>
      <c r="G4212" t="s">
        <v>4419</v>
      </c>
      <c r="H4212" t="s">
        <v>4420</v>
      </c>
    </row>
    <row r="4213" spans="1:8" x14ac:dyDescent="0.3">
      <c r="A4213" t="s">
        <v>2214</v>
      </c>
      <c r="B4213" t="s">
        <v>1715</v>
      </c>
      <c r="D4213" t="s">
        <v>14</v>
      </c>
      <c r="E4213" t="s">
        <v>3913</v>
      </c>
      <c r="F4213">
        <v>26</v>
      </c>
      <c r="G4213" t="s">
        <v>4419</v>
      </c>
      <c r="H4213" t="s">
        <v>4420</v>
      </c>
    </row>
    <row r="4214" spans="1:8" x14ac:dyDescent="0.3">
      <c r="A4214" t="s">
        <v>2214</v>
      </c>
      <c r="B4214" t="s">
        <v>866</v>
      </c>
      <c r="D4214" t="s">
        <v>27</v>
      </c>
      <c r="E4214" t="s">
        <v>1003</v>
      </c>
      <c r="F4214">
        <v>29</v>
      </c>
      <c r="G4214" t="s">
        <v>4419</v>
      </c>
      <c r="H4214" t="s">
        <v>4420</v>
      </c>
    </row>
    <row r="4215" spans="1:8" x14ac:dyDescent="0.3">
      <c r="A4215" t="s">
        <v>2214</v>
      </c>
      <c r="B4215" t="s">
        <v>595</v>
      </c>
      <c r="D4215" t="s">
        <v>1329</v>
      </c>
      <c r="E4215" t="s">
        <v>157</v>
      </c>
      <c r="F4215">
        <v>26</v>
      </c>
      <c r="G4215" t="s">
        <v>4419</v>
      </c>
      <c r="H4215" t="s">
        <v>4420</v>
      </c>
    </row>
    <row r="4216" spans="1:8" x14ac:dyDescent="0.3">
      <c r="A4216" t="s">
        <v>2214</v>
      </c>
      <c r="B4216" t="s">
        <v>1873</v>
      </c>
      <c r="D4216" t="s">
        <v>12</v>
      </c>
      <c r="E4216" t="s">
        <v>157</v>
      </c>
      <c r="F4216">
        <v>25</v>
      </c>
      <c r="G4216" t="s">
        <v>4419</v>
      </c>
      <c r="H4216" t="s">
        <v>4420</v>
      </c>
    </row>
    <row r="4217" spans="1:8" x14ac:dyDescent="0.3">
      <c r="A4217" t="s">
        <v>2214</v>
      </c>
      <c r="B4217" t="s">
        <v>1918</v>
      </c>
      <c r="D4217" t="s">
        <v>1329</v>
      </c>
      <c r="E4217" t="s">
        <v>188</v>
      </c>
      <c r="F4217">
        <v>27</v>
      </c>
      <c r="G4217" t="s">
        <v>4419</v>
      </c>
      <c r="H4217" t="s">
        <v>4420</v>
      </c>
    </row>
    <row r="4218" spans="1:8" x14ac:dyDescent="0.3">
      <c r="A4218" t="s">
        <v>2214</v>
      </c>
      <c r="B4218" t="s">
        <v>1920</v>
      </c>
      <c r="D4218" t="s">
        <v>14</v>
      </c>
      <c r="E4218" t="s">
        <v>188</v>
      </c>
      <c r="F4218">
        <v>25</v>
      </c>
      <c r="G4218" t="s">
        <v>4419</v>
      </c>
      <c r="H4218" t="s">
        <v>4420</v>
      </c>
    </row>
    <row r="4219" spans="1:8" x14ac:dyDescent="0.3">
      <c r="A4219" t="s">
        <v>2214</v>
      </c>
      <c r="B4219" t="s">
        <v>1709</v>
      </c>
      <c r="D4219" t="s">
        <v>14</v>
      </c>
      <c r="E4219" t="s">
        <v>100</v>
      </c>
      <c r="F4219">
        <v>26</v>
      </c>
      <c r="G4219" t="s">
        <v>4419</v>
      </c>
      <c r="H4219" t="s">
        <v>4420</v>
      </c>
    </row>
    <row r="4220" spans="1:8" x14ac:dyDescent="0.3">
      <c r="A4220" t="s">
        <v>2214</v>
      </c>
      <c r="B4220" t="s">
        <v>1239</v>
      </c>
      <c r="D4220" t="s">
        <v>21</v>
      </c>
      <c r="E4220" t="s">
        <v>100</v>
      </c>
      <c r="F4220">
        <v>29</v>
      </c>
      <c r="G4220" t="s">
        <v>4419</v>
      </c>
      <c r="H4220" t="s">
        <v>4420</v>
      </c>
    </row>
    <row r="4221" spans="1:8" x14ac:dyDescent="0.3">
      <c r="A4221" t="s">
        <v>2214</v>
      </c>
      <c r="B4221" t="s">
        <v>1931</v>
      </c>
      <c r="D4221" t="s">
        <v>12</v>
      </c>
      <c r="E4221" t="s">
        <v>547</v>
      </c>
      <c r="F4221">
        <v>30</v>
      </c>
      <c r="G4221" t="s">
        <v>4421</v>
      </c>
      <c r="H4221" t="s">
        <v>4422</v>
      </c>
    </row>
    <row r="4222" spans="1:8" x14ac:dyDescent="0.3">
      <c r="A4222" t="s">
        <v>2214</v>
      </c>
      <c r="B4222" t="s">
        <v>1919</v>
      </c>
      <c r="D4222" t="s">
        <v>12</v>
      </c>
      <c r="E4222" t="s">
        <v>188</v>
      </c>
      <c r="F4222">
        <v>27</v>
      </c>
      <c r="G4222" t="s">
        <v>4911</v>
      </c>
      <c r="H4222" t="s">
        <v>4912</v>
      </c>
    </row>
    <row r="4223" spans="1:8" x14ac:dyDescent="0.3">
      <c r="A4223" t="s">
        <v>2214</v>
      </c>
      <c r="B4223" t="s">
        <v>1931</v>
      </c>
      <c r="D4223" t="s">
        <v>12</v>
      </c>
      <c r="E4223" t="s">
        <v>547</v>
      </c>
      <c r="F4223">
        <v>30</v>
      </c>
      <c r="G4223" t="s">
        <v>3926</v>
      </c>
      <c r="H4223" t="s">
        <v>3927</v>
      </c>
    </row>
    <row r="4224" spans="1:8" x14ac:dyDescent="0.3">
      <c r="A4224" t="s">
        <v>2214</v>
      </c>
      <c r="B4224" t="s">
        <v>1129</v>
      </c>
      <c r="D4224" t="s">
        <v>19</v>
      </c>
      <c r="E4224" t="s">
        <v>11</v>
      </c>
      <c r="F4224">
        <v>25</v>
      </c>
      <c r="G4224" t="s">
        <v>4913</v>
      </c>
      <c r="H4224" t="s">
        <v>4914</v>
      </c>
    </row>
    <row r="4225" spans="1:8" x14ac:dyDescent="0.3">
      <c r="A4225" t="s">
        <v>2214</v>
      </c>
      <c r="B4225" t="s">
        <v>2077</v>
      </c>
      <c r="D4225" t="s">
        <v>14</v>
      </c>
      <c r="E4225" t="s">
        <v>11</v>
      </c>
      <c r="F4225">
        <v>23</v>
      </c>
      <c r="G4225" t="s">
        <v>4913</v>
      </c>
      <c r="H4225" t="s">
        <v>4914</v>
      </c>
    </row>
    <row r="4226" spans="1:8" x14ac:dyDescent="0.3">
      <c r="A4226" t="s">
        <v>2214</v>
      </c>
      <c r="B4226" t="s">
        <v>1922</v>
      </c>
      <c r="D4226" t="s">
        <v>12</v>
      </c>
      <c r="E4226" t="s">
        <v>1252</v>
      </c>
      <c r="F4226">
        <v>23</v>
      </c>
      <c r="G4226" t="s">
        <v>4913</v>
      </c>
      <c r="H4226" t="s">
        <v>4914</v>
      </c>
    </row>
    <row r="4227" spans="1:8" x14ac:dyDescent="0.3">
      <c r="A4227" t="s">
        <v>2214</v>
      </c>
      <c r="B4227" t="s">
        <v>1874</v>
      </c>
      <c r="D4227" t="s">
        <v>12</v>
      </c>
      <c r="E4227" t="s">
        <v>99</v>
      </c>
      <c r="F4227">
        <v>28</v>
      </c>
      <c r="G4227" t="s">
        <v>4913</v>
      </c>
      <c r="H4227" t="s">
        <v>4914</v>
      </c>
    </row>
    <row r="4228" spans="1:8" x14ac:dyDescent="0.3">
      <c r="A4228" t="s">
        <v>2214</v>
      </c>
      <c r="B4228" t="s">
        <v>776</v>
      </c>
      <c r="D4228" t="s">
        <v>27</v>
      </c>
      <c r="E4228" t="s">
        <v>99</v>
      </c>
      <c r="F4228">
        <v>33</v>
      </c>
      <c r="G4228" t="s">
        <v>4913</v>
      </c>
      <c r="H4228" t="s">
        <v>4914</v>
      </c>
    </row>
    <row r="4229" spans="1:8" x14ac:dyDescent="0.3">
      <c r="A4229" t="s">
        <v>2214</v>
      </c>
      <c r="B4229" t="s">
        <v>2244</v>
      </c>
      <c r="D4229" t="s">
        <v>14</v>
      </c>
      <c r="E4229" t="s">
        <v>99</v>
      </c>
      <c r="F4229">
        <v>35</v>
      </c>
      <c r="G4229" t="s">
        <v>4913</v>
      </c>
      <c r="H4229" t="s">
        <v>4914</v>
      </c>
    </row>
    <row r="4230" spans="1:8" x14ac:dyDescent="0.3">
      <c r="A4230" t="s">
        <v>2214</v>
      </c>
      <c r="B4230" t="s">
        <v>156</v>
      </c>
      <c r="D4230" t="s">
        <v>14</v>
      </c>
      <c r="E4230" t="s">
        <v>100</v>
      </c>
      <c r="F4230">
        <v>30</v>
      </c>
      <c r="G4230" t="s">
        <v>4913</v>
      </c>
      <c r="H4230" t="s">
        <v>4914</v>
      </c>
    </row>
    <row r="4231" spans="1:8" x14ac:dyDescent="0.3">
      <c r="A4231" t="s">
        <v>2214</v>
      </c>
      <c r="B4231" t="s">
        <v>1037</v>
      </c>
      <c r="D4231" t="s">
        <v>1329</v>
      </c>
      <c r="E4231" t="s">
        <v>240</v>
      </c>
      <c r="F4231">
        <v>24</v>
      </c>
      <c r="G4231" t="s">
        <v>5086</v>
      </c>
      <c r="H4231" t="s">
        <v>5087</v>
      </c>
    </row>
    <row r="4232" spans="1:8" x14ac:dyDescent="0.3">
      <c r="A4232" t="s">
        <v>2214</v>
      </c>
      <c r="B4232" t="s">
        <v>1578</v>
      </c>
      <c r="D4232" t="s">
        <v>12</v>
      </c>
      <c r="E4232" t="s">
        <v>128</v>
      </c>
      <c r="F4232">
        <v>24</v>
      </c>
      <c r="G4232" t="s">
        <v>5088</v>
      </c>
      <c r="H4232" t="s">
        <v>5089</v>
      </c>
    </row>
    <row r="4233" spans="1:8" x14ac:dyDescent="0.3">
      <c r="A4233" t="s">
        <v>2214</v>
      </c>
      <c r="B4233" t="s">
        <v>90</v>
      </c>
      <c r="D4233" t="s">
        <v>14</v>
      </c>
      <c r="E4233" t="s">
        <v>11</v>
      </c>
      <c r="F4233">
        <v>33</v>
      </c>
      <c r="G4233" t="s">
        <v>5090</v>
      </c>
      <c r="H4233" t="s">
        <v>5091</v>
      </c>
    </row>
    <row r="4234" spans="1:8" x14ac:dyDescent="0.3">
      <c r="A4234" t="s">
        <v>2214</v>
      </c>
      <c r="B4234" t="s">
        <v>1883</v>
      </c>
      <c r="D4234" t="s">
        <v>31</v>
      </c>
      <c r="E4234" t="s">
        <v>11</v>
      </c>
      <c r="F4234">
        <v>28</v>
      </c>
      <c r="G4234" t="s">
        <v>4917</v>
      </c>
      <c r="H4234" t="s">
        <v>4918</v>
      </c>
    </row>
    <row r="4235" spans="1:8" x14ac:dyDescent="0.3">
      <c r="A4235" t="s">
        <v>2214</v>
      </c>
      <c r="B4235" t="s">
        <v>1559</v>
      </c>
      <c r="D4235" t="s">
        <v>1332</v>
      </c>
      <c r="E4235" t="s">
        <v>11</v>
      </c>
      <c r="F4235">
        <v>27</v>
      </c>
      <c r="G4235" t="s">
        <v>4917</v>
      </c>
      <c r="H4235" t="s">
        <v>4918</v>
      </c>
    </row>
    <row r="4236" spans="1:8" x14ac:dyDescent="0.3">
      <c r="A4236" t="s">
        <v>2214</v>
      </c>
      <c r="B4236" t="s">
        <v>2075</v>
      </c>
      <c r="D4236" t="s">
        <v>1329</v>
      </c>
      <c r="E4236" t="s">
        <v>11</v>
      </c>
      <c r="F4236">
        <v>25</v>
      </c>
      <c r="G4236" t="s">
        <v>4917</v>
      </c>
      <c r="H4236" t="s">
        <v>4918</v>
      </c>
    </row>
    <row r="4237" spans="1:8" x14ac:dyDescent="0.3">
      <c r="A4237" t="s">
        <v>2214</v>
      </c>
      <c r="B4237" t="s">
        <v>1738</v>
      </c>
      <c r="D4237" t="s">
        <v>14</v>
      </c>
      <c r="E4237" t="s">
        <v>11</v>
      </c>
      <c r="F4237">
        <v>27</v>
      </c>
      <c r="G4237" t="s">
        <v>4917</v>
      </c>
      <c r="H4237" t="s">
        <v>4918</v>
      </c>
    </row>
    <row r="4238" spans="1:8" x14ac:dyDescent="0.3">
      <c r="A4238" t="s">
        <v>2214</v>
      </c>
      <c r="B4238" t="s">
        <v>2084</v>
      </c>
      <c r="D4238" t="s">
        <v>31</v>
      </c>
      <c r="E4238" t="s">
        <v>3913</v>
      </c>
      <c r="F4238">
        <v>23</v>
      </c>
      <c r="G4238" t="s">
        <v>4917</v>
      </c>
      <c r="H4238" t="s">
        <v>4918</v>
      </c>
    </row>
    <row r="4239" spans="1:8" x14ac:dyDescent="0.3">
      <c r="A4239" t="s">
        <v>2214</v>
      </c>
      <c r="B4239" t="s">
        <v>1334</v>
      </c>
      <c r="D4239" t="s">
        <v>12</v>
      </c>
      <c r="E4239" t="s">
        <v>128</v>
      </c>
      <c r="F4239">
        <v>24</v>
      </c>
      <c r="G4239" t="s">
        <v>4917</v>
      </c>
      <c r="H4239" t="s">
        <v>4918</v>
      </c>
    </row>
    <row r="4240" spans="1:8" x14ac:dyDescent="0.3">
      <c r="A4240" t="s">
        <v>2214</v>
      </c>
      <c r="B4240" t="s">
        <v>781</v>
      </c>
      <c r="D4240" t="s">
        <v>31</v>
      </c>
      <c r="E4240" t="s">
        <v>128</v>
      </c>
      <c r="F4240">
        <v>33</v>
      </c>
      <c r="G4240" t="s">
        <v>4917</v>
      </c>
      <c r="H4240" t="s">
        <v>4918</v>
      </c>
    </row>
    <row r="4241" spans="1:8" x14ac:dyDescent="0.3">
      <c r="A4241" t="s">
        <v>2214</v>
      </c>
      <c r="B4241" t="s">
        <v>934</v>
      </c>
      <c r="D4241" t="s">
        <v>14</v>
      </c>
      <c r="E4241" t="s">
        <v>1003</v>
      </c>
      <c r="F4241">
        <v>30</v>
      </c>
      <c r="G4241" t="s">
        <v>4917</v>
      </c>
      <c r="H4241" t="s">
        <v>4918</v>
      </c>
    </row>
    <row r="4242" spans="1:8" x14ac:dyDescent="0.3">
      <c r="A4242" t="s">
        <v>2214</v>
      </c>
      <c r="B4242" t="s">
        <v>1872</v>
      </c>
      <c r="D4242" t="s">
        <v>19</v>
      </c>
      <c r="E4242" t="s">
        <v>157</v>
      </c>
      <c r="F4242">
        <v>26</v>
      </c>
      <c r="G4242" t="s">
        <v>4917</v>
      </c>
      <c r="H4242" t="s">
        <v>4918</v>
      </c>
    </row>
    <row r="4243" spans="1:8" x14ac:dyDescent="0.3">
      <c r="A4243" t="s">
        <v>2214</v>
      </c>
      <c r="B4243" t="s">
        <v>1549</v>
      </c>
      <c r="D4243" t="s">
        <v>14</v>
      </c>
      <c r="E4243" t="s">
        <v>157</v>
      </c>
      <c r="F4243">
        <v>28</v>
      </c>
      <c r="G4243" t="s">
        <v>4917</v>
      </c>
      <c r="H4243" t="s">
        <v>4918</v>
      </c>
    </row>
    <row r="4244" spans="1:8" x14ac:dyDescent="0.3">
      <c r="A4244" t="s">
        <v>2214</v>
      </c>
      <c r="B4244" t="s">
        <v>1172</v>
      </c>
      <c r="D4244" t="s">
        <v>27</v>
      </c>
      <c r="E4244" t="s">
        <v>157</v>
      </c>
      <c r="F4244">
        <v>28</v>
      </c>
      <c r="G4244" t="s">
        <v>4917</v>
      </c>
      <c r="H4244" t="s">
        <v>4918</v>
      </c>
    </row>
    <row r="4245" spans="1:8" x14ac:dyDescent="0.3">
      <c r="A4245" t="s">
        <v>2214</v>
      </c>
      <c r="B4245" t="s">
        <v>1900</v>
      </c>
      <c r="D4245" t="s">
        <v>12</v>
      </c>
      <c r="E4245" t="s">
        <v>490</v>
      </c>
      <c r="F4245">
        <v>33</v>
      </c>
      <c r="G4245" t="s">
        <v>4917</v>
      </c>
      <c r="H4245" t="s">
        <v>4918</v>
      </c>
    </row>
    <row r="4246" spans="1:8" x14ac:dyDescent="0.3">
      <c r="A4246" t="s">
        <v>2214</v>
      </c>
      <c r="B4246" t="s">
        <v>1897</v>
      </c>
      <c r="D4246" t="s">
        <v>31</v>
      </c>
      <c r="E4246" t="s">
        <v>490</v>
      </c>
      <c r="F4246">
        <v>32</v>
      </c>
      <c r="G4246" t="s">
        <v>4917</v>
      </c>
      <c r="H4246" t="s">
        <v>4918</v>
      </c>
    </row>
    <row r="4247" spans="1:8" x14ac:dyDescent="0.3">
      <c r="A4247" t="s">
        <v>2214</v>
      </c>
      <c r="B4247" t="s">
        <v>1726</v>
      </c>
      <c r="D4247" t="s">
        <v>14</v>
      </c>
      <c r="E4247" t="s">
        <v>99</v>
      </c>
      <c r="F4247">
        <v>27</v>
      </c>
      <c r="G4247" t="s">
        <v>4917</v>
      </c>
      <c r="H4247" t="s">
        <v>4918</v>
      </c>
    </row>
    <row r="4248" spans="1:8" x14ac:dyDescent="0.3">
      <c r="A4248" t="s">
        <v>2214</v>
      </c>
      <c r="B4248" t="s">
        <v>1244</v>
      </c>
      <c r="D4248" t="s">
        <v>4701</v>
      </c>
      <c r="E4248" t="s">
        <v>99</v>
      </c>
      <c r="F4248">
        <v>30</v>
      </c>
      <c r="G4248" t="s">
        <v>4917</v>
      </c>
      <c r="H4248" t="s">
        <v>4918</v>
      </c>
    </row>
    <row r="4249" spans="1:8" x14ac:dyDescent="0.3">
      <c r="A4249" t="s">
        <v>2214</v>
      </c>
      <c r="B4249" t="s">
        <v>2246</v>
      </c>
      <c r="D4249" t="s">
        <v>21</v>
      </c>
      <c r="E4249" t="s">
        <v>99</v>
      </c>
      <c r="F4249">
        <v>27</v>
      </c>
      <c r="G4249" t="s">
        <v>4917</v>
      </c>
      <c r="H4249" t="s">
        <v>4918</v>
      </c>
    </row>
    <row r="4250" spans="1:8" x14ac:dyDescent="0.3">
      <c r="A4250" t="s">
        <v>2214</v>
      </c>
      <c r="B4250" t="s">
        <v>399</v>
      </c>
      <c r="D4250" t="s">
        <v>1332</v>
      </c>
      <c r="E4250" t="s">
        <v>99</v>
      </c>
      <c r="F4250">
        <v>29</v>
      </c>
      <c r="G4250" t="s">
        <v>4917</v>
      </c>
      <c r="H4250" t="s">
        <v>4918</v>
      </c>
    </row>
    <row r="4251" spans="1:8" x14ac:dyDescent="0.3">
      <c r="A4251" t="s">
        <v>2214</v>
      </c>
      <c r="B4251" t="s">
        <v>1876</v>
      </c>
      <c r="D4251" t="s">
        <v>12</v>
      </c>
      <c r="E4251" t="s">
        <v>99</v>
      </c>
      <c r="F4251">
        <v>26</v>
      </c>
      <c r="G4251" t="s">
        <v>4917</v>
      </c>
      <c r="H4251" t="s">
        <v>4918</v>
      </c>
    </row>
    <row r="4252" spans="1:8" x14ac:dyDescent="0.3">
      <c r="A4252" t="s">
        <v>2214</v>
      </c>
      <c r="B4252" t="s">
        <v>1148</v>
      </c>
      <c r="D4252" t="s">
        <v>19</v>
      </c>
      <c r="E4252" t="s">
        <v>99</v>
      </c>
      <c r="F4252">
        <v>20</v>
      </c>
      <c r="G4252" t="s">
        <v>4917</v>
      </c>
      <c r="H4252" t="s">
        <v>4918</v>
      </c>
    </row>
    <row r="4253" spans="1:8" x14ac:dyDescent="0.3">
      <c r="A4253" t="s">
        <v>2214</v>
      </c>
      <c r="B4253" t="s">
        <v>657</v>
      </c>
      <c r="D4253" t="s">
        <v>1329</v>
      </c>
      <c r="E4253" t="s">
        <v>188</v>
      </c>
      <c r="F4253">
        <v>30</v>
      </c>
      <c r="G4253" t="s">
        <v>4917</v>
      </c>
      <c r="H4253" t="s">
        <v>4918</v>
      </c>
    </row>
    <row r="4254" spans="1:8" x14ac:dyDescent="0.3">
      <c r="A4254" t="s">
        <v>2214</v>
      </c>
      <c r="B4254" t="s">
        <v>1272</v>
      </c>
      <c r="D4254" t="s">
        <v>31</v>
      </c>
      <c r="E4254" t="s">
        <v>188</v>
      </c>
      <c r="F4254">
        <v>26</v>
      </c>
      <c r="G4254" t="s">
        <v>4917</v>
      </c>
      <c r="H4254" t="s">
        <v>4918</v>
      </c>
    </row>
    <row r="4255" spans="1:8" x14ac:dyDescent="0.3">
      <c r="A4255" t="s">
        <v>2214</v>
      </c>
      <c r="B4255" t="s">
        <v>954</v>
      </c>
      <c r="D4255" t="s">
        <v>14</v>
      </c>
      <c r="E4255" t="s">
        <v>100</v>
      </c>
      <c r="F4255">
        <v>26</v>
      </c>
      <c r="G4255" t="s">
        <v>4917</v>
      </c>
      <c r="H4255" t="s">
        <v>4918</v>
      </c>
    </row>
    <row r="4256" spans="1:8" x14ac:dyDescent="0.3">
      <c r="A4256" t="s">
        <v>2214</v>
      </c>
      <c r="B4256" t="s">
        <v>1671</v>
      </c>
      <c r="D4256" t="s">
        <v>1329</v>
      </c>
      <c r="E4256" t="s">
        <v>547</v>
      </c>
      <c r="F4256">
        <v>23</v>
      </c>
      <c r="G4256" t="s">
        <v>5092</v>
      </c>
      <c r="H4256" t="s">
        <v>5093</v>
      </c>
    </row>
    <row r="4257" spans="1:8" x14ac:dyDescent="0.3">
      <c r="A4257" t="s">
        <v>2214</v>
      </c>
      <c r="B4257" t="s">
        <v>622</v>
      </c>
      <c r="D4257" t="s">
        <v>12</v>
      </c>
      <c r="E4257" t="s">
        <v>240</v>
      </c>
      <c r="F4257">
        <v>26</v>
      </c>
      <c r="G4257" t="s">
        <v>5092</v>
      </c>
      <c r="H4257" t="s">
        <v>5093</v>
      </c>
    </row>
    <row r="4258" spans="1:8" x14ac:dyDescent="0.3">
      <c r="A4258" t="s">
        <v>2214</v>
      </c>
      <c r="B4258" t="s">
        <v>2225</v>
      </c>
      <c r="D4258" t="s">
        <v>14</v>
      </c>
      <c r="E4258" t="s">
        <v>3913</v>
      </c>
      <c r="F4258">
        <v>27</v>
      </c>
      <c r="G4258" t="s">
        <v>5094</v>
      </c>
      <c r="H4258" t="s">
        <v>5095</v>
      </c>
    </row>
    <row r="4259" spans="1:8" x14ac:dyDescent="0.3">
      <c r="A4259" t="s">
        <v>2214</v>
      </c>
      <c r="B4259" t="s">
        <v>772</v>
      </c>
      <c r="D4259" t="s">
        <v>14</v>
      </c>
      <c r="E4259" t="s">
        <v>100</v>
      </c>
      <c r="F4259">
        <v>25</v>
      </c>
      <c r="G4259" t="s">
        <v>5096</v>
      </c>
      <c r="H4259" t="s">
        <v>5097</v>
      </c>
    </row>
    <row r="4260" spans="1:8" x14ac:dyDescent="0.3">
      <c r="A4260" t="s">
        <v>2214</v>
      </c>
      <c r="B4260" t="s">
        <v>1884</v>
      </c>
      <c r="D4260" t="s">
        <v>4645</v>
      </c>
      <c r="E4260" t="s">
        <v>11</v>
      </c>
      <c r="F4260">
        <v>32</v>
      </c>
      <c r="G4260" t="s">
        <v>4925</v>
      </c>
      <c r="H4260" t="s">
        <v>4926</v>
      </c>
    </row>
    <row r="4261" spans="1:8" x14ac:dyDescent="0.3">
      <c r="A4261" t="s">
        <v>2214</v>
      </c>
      <c r="B4261" t="s">
        <v>845</v>
      </c>
      <c r="D4261" t="s">
        <v>1329</v>
      </c>
      <c r="E4261" t="s">
        <v>4540</v>
      </c>
      <c r="F4261">
        <v>32</v>
      </c>
      <c r="G4261" t="s">
        <v>5098</v>
      </c>
      <c r="H4261" t="s">
        <v>5099</v>
      </c>
    </row>
    <row r="4262" spans="1:8" x14ac:dyDescent="0.3">
      <c r="A4262" t="s">
        <v>2214</v>
      </c>
      <c r="B4262" t="s">
        <v>2078</v>
      </c>
      <c r="D4262" t="s">
        <v>1329</v>
      </c>
      <c r="E4262" t="s">
        <v>11</v>
      </c>
      <c r="F4262">
        <v>19</v>
      </c>
      <c r="G4262" t="s">
        <v>4927</v>
      </c>
      <c r="H4262" t="s">
        <v>4928</v>
      </c>
    </row>
    <row r="4263" spans="1:8" x14ac:dyDescent="0.3">
      <c r="A4263" t="s">
        <v>2214</v>
      </c>
      <c r="B4263" t="s">
        <v>1560</v>
      </c>
      <c r="D4263" t="s">
        <v>14</v>
      </c>
      <c r="E4263" t="s">
        <v>11</v>
      </c>
      <c r="F4263">
        <v>28</v>
      </c>
      <c r="G4263" t="s">
        <v>4927</v>
      </c>
      <c r="H4263" t="s">
        <v>4928</v>
      </c>
    </row>
    <row r="4264" spans="1:8" x14ac:dyDescent="0.3">
      <c r="A4264" t="s">
        <v>2214</v>
      </c>
      <c r="B4264" t="s">
        <v>1631</v>
      </c>
      <c r="D4264" t="s">
        <v>14</v>
      </c>
      <c r="E4264" t="s">
        <v>3913</v>
      </c>
      <c r="F4264">
        <v>22</v>
      </c>
      <c r="G4264" t="s">
        <v>4927</v>
      </c>
      <c r="H4264" t="s">
        <v>4928</v>
      </c>
    </row>
    <row r="4265" spans="1:8" x14ac:dyDescent="0.3">
      <c r="A4265" t="s">
        <v>2214</v>
      </c>
      <c r="B4265" t="s">
        <v>1533</v>
      </c>
      <c r="D4265" t="s">
        <v>27</v>
      </c>
      <c r="E4265" t="s">
        <v>1003</v>
      </c>
      <c r="F4265">
        <v>26</v>
      </c>
      <c r="G4265" t="s">
        <v>4927</v>
      </c>
      <c r="H4265" t="s">
        <v>4928</v>
      </c>
    </row>
    <row r="4266" spans="1:8" x14ac:dyDescent="0.3">
      <c r="A4266" t="s">
        <v>2214</v>
      </c>
      <c r="B4266" t="s">
        <v>1871</v>
      </c>
      <c r="D4266" t="s">
        <v>31</v>
      </c>
      <c r="E4266" t="s">
        <v>157</v>
      </c>
      <c r="F4266">
        <v>27</v>
      </c>
      <c r="G4266" t="s">
        <v>4927</v>
      </c>
      <c r="H4266" t="s">
        <v>4928</v>
      </c>
    </row>
    <row r="4267" spans="1:8" x14ac:dyDescent="0.3">
      <c r="A4267" t="s">
        <v>2214</v>
      </c>
      <c r="B4267" t="s">
        <v>1903</v>
      </c>
      <c r="D4267" t="s">
        <v>21</v>
      </c>
      <c r="E4267" t="s">
        <v>157</v>
      </c>
      <c r="F4267">
        <v>23</v>
      </c>
      <c r="G4267" t="s">
        <v>4927</v>
      </c>
      <c r="H4267" t="s">
        <v>4928</v>
      </c>
    </row>
    <row r="4268" spans="1:8" x14ac:dyDescent="0.3">
      <c r="A4268" t="s">
        <v>2214</v>
      </c>
      <c r="B4268" t="s">
        <v>1904</v>
      </c>
      <c r="D4268" t="s">
        <v>1332</v>
      </c>
      <c r="E4268" t="s">
        <v>490</v>
      </c>
      <c r="F4268">
        <v>25</v>
      </c>
      <c r="G4268" t="s">
        <v>4927</v>
      </c>
      <c r="H4268" t="s">
        <v>4928</v>
      </c>
    </row>
    <row r="4269" spans="1:8" x14ac:dyDescent="0.3">
      <c r="A4269" t="s">
        <v>2214</v>
      </c>
      <c r="B4269" t="s">
        <v>2302</v>
      </c>
      <c r="D4269" t="s">
        <v>21</v>
      </c>
      <c r="E4269" t="s">
        <v>188</v>
      </c>
      <c r="F4269">
        <v>29</v>
      </c>
      <c r="G4269" t="s">
        <v>4927</v>
      </c>
      <c r="H4269" t="s">
        <v>4928</v>
      </c>
    </row>
    <row r="4270" spans="1:8" x14ac:dyDescent="0.3">
      <c r="A4270" t="s">
        <v>2214</v>
      </c>
      <c r="B4270" t="s">
        <v>1917</v>
      </c>
      <c r="D4270" t="s">
        <v>19</v>
      </c>
      <c r="E4270" t="s">
        <v>188</v>
      </c>
      <c r="F4270">
        <v>27</v>
      </c>
      <c r="G4270" t="s">
        <v>4927</v>
      </c>
      <c r="H4270" t="s">
        <v>4928</v>
      </c>
    </row>
    <row r="4271" spans="1:8" x14ac:dyDescent="0.3">
      <c r="A4271" t="s">
        <v>2214</v>
      </c>
      <c r="B4271" t="s">
        <v>1790</v>
      </c>
      <c r="D4271" t="s">
        <v>21</v>
      </c>
      <c r="E4271" t="s">
        <v>188</v>
      </c>
      <c r="F4271">
        <v>23</v>
      </c>
      <c r="G4271" t="s">
        <v>4927</v>
      </c>
      <c r="H4271" t="s">
        <v>4928</v>
      </c>
    </row>
    <row r="4272" spans="1:8" x14ac:dyDescent="0.3">
      <c r="A4272" t="s">
        <v>2214</v>
      </c>
      <c r="B4272" t="s">
        <v>1711</v>
      </c>
      <c r="D4272" t="s">
        <v>19</v>
      </c>
      <c r="E4272" t="s">
        <v>100</v>
      </c>
      <c r="F4272">
        <v>26</v>
      </c>
      <c r="G4272" t="s">
        <v>4927</v>
      </c>
      <c r="H4272" t="s">
        <v>4928</v>
      </c>
    </row>
    <row r="4273" spans="1:8" x14ac:dyDescent="0.3">
      <c r="A4273" t="s">
        <v>2214</v>
      </c>
      <c r="B4273" t="s">
        <v>1546</v>
      </c>
      <c r="D4273" t="s">
        <v>27</v>
      </c>
      <c r="E4273" t="s">
        <v>100</v>
      </c>
      <c r="F4273">
        <v>23</v>
      </c>
      <c r="G4273" t="s">
        <v>4927</v>
      </c>
      <c r="H4273" t="s">
        <v>4928</v>
      </c>
    </row>
    <row r="4274" spans="1:8" x14ac:dyDescent="0.3">
      <c r="A4274" t="s">
        <v>2214</v>
      </c>
      <c r="B4274" t="s">
        <v>2042</v>
      </c>
      <c r="D4274" t="s">
        <v>12</v>
      </c>
      <c r="E4274" t="s">
        <v>99</v>
      </c>
      <c r="F4274">
        <v>21</v>
      </c>
      <c r="G4274" t="s">
        <v>5100</v>
      </c>
      <c r="H4274" t="s">
        <v>5101</v>
      </c>
    </row>
    <row r="4275" spans="1:8" x14ac:dyDescent="0.3">
      <c r="A4275" t="s">
        <v>2214</v>
      </c>
      <c r="B4275" t="s">
        <v>1405</v>
      </c>
      <c r="D4275" t="s">
        <v>4748</v>
      </c>
      <c r="E4275" t="s">
        <v>99</v>
      </c>
      <c r="F4275">
        <v>26</v>
      </c>
      <c r="G4275" t="s">
        <v>5102</v>
      </c>
      <c r="H4275" t="s">
        <v>5103</v>
      </c>
    </row>
    <row r="4276" spans="1:8" x14ac:dyDescent="0.3">
      <c r="A4276" t="s">
        <v>2214</v>
      </c>
      <c r="B4276" t="s">
        <v>2079</v>
      </c>
      <c r="D4276" t="s">
        <v>14</v>
      </c>
      <c r="E4276" t="s">
        <v>11</v>
      </c>
      <c r="F4276">
        <v>26</v>
      </c>
      <c r="G4276" t="s">
        <v>4431</v>
      </c>
      <c r="H4276" t="s">
        <v>4432</v>
      </c>
    </row>
    <row r="4277" spans="1:8" x14ac:dyDescent="0.3">
      <c r="A4277" t="s">
        <v>2214</v>
      </c>
      <c r="B4277" t="s">
        <v>2283</v>
      </c>
      <c r="D4277" t="s">
        <v>14</v>
      </c>
      <c r="E4277" t="s">
        <v>2300</v>
      </c>
      <c r="F4277">
        <v>26</v>
      </c>
      <c r="G4277" t="s">
        <v>5104</v>
      </c>
      <c r="H4277" t="s">
        <v>5105</v>
      </c>
    </row>
    <row r="4278" spans="1:8" x14ac:dyDescent="0.3">
      <c r="A4278" t="s">
        <v>2214</v>
      </c>
      <c r="B4278" t="s">
        <v>1564</v>
      </c>
      <c r="D4278" t="s">
        <v>14</v>
      </c>
      <c r="E4278" t="s">
        <v>3913</v>
      </c>
      <c r="F4278">
        <v>26</v>
      </c>
      <c r="G4278" t="s">
        <v>4435</v>
      </c>
      <c r="H4278" t="s">
        <v>4436</v>
      </c>
    </row>
    <row r="4279" spans="1:8" x14ac:dyDescent="0.3">
      <c r="A4279" t="s">
        <v>2214</v>
      </c>
      <c r="B4279" t="s">
        <v>1137</v>
      </c>
      <c r="D4279" t="s">
        <v>4645</v>
      </c>
      <c r="E4279" t="s">
        <v>3913</v>
      </c>
      <c r="F4279">
        <v>30</v>
      </c>
      <c r="G4279" t="s">
        <v>4435</v>
      </c>
      <c r="H4279" t="s">
        <v>4436</v>
      </c>
    </row>
    <row r="4280" spans="1:8" x14ac:dyDescent="0.3">
      <c r="A4280" t="s">
        <v>2214</v>
      </c>
      <c r="B4280" t="s">
        <v>966</v>
      </c>
      <c r="D4280" t="s">
        <v>1329</v>
      </c>
      <c r="E4280" t="s">
        <v>128</v>
      </c>
      <c r="F4280">
        <v>28</v>
      </c>
      <c r="G4280" t="s">
        <v>4435</v>
      </c>
      <c r="H4280" t="s">
        <v>4436</v>
      </c>
    </row>
    <row r="4281" spans="1:8" x14ac:dyDescent="0.3">
      <c r="A4281" t="s">
        <v>2214</v>
      </c>
      <c r="B4281" t="s">
        <v>1718</v>
      </c>
      <c r="D4281" t="s">
        <v>1329</v>
      </c>
      <c r="E4281" t="s">
        <v>128</v>
      </c>
      <c r="F4281">
        <v>27</v>
      </c>
      <c r="G4281" t="s">
        <v>4435</v>
      </c>
      <c r="H4281" t="s">
        <v>4436</v>
      </c>
    </row>
    <row r="4282" spans="1:8" x14ac:dyDescent="0.3">
      <c r="A4282" t="s">
        <v>2214</v>
      </c>
      <c r="B4282" t="s">
        <v>880</v>
      </c>
      <c r="D4282" t="s">
        <v>12</v>
      </c>
      <c r="E4282" t="s">
        <v>128</v>
      </c>
      <c r="F4282">
        <v>30</v>
      </c>
      <c r="G4282" t="s">
        <v>4435</v>
      </c>
      <c r="H4282" t="s">
        <v>4436</v>
      </c>
    </row>
    <row r="4283" spans="1:8" x14ac:dyDescent="0.3">
      <c r="A4283" t="s">
        <v>2214</v>
      </c>
      <c r="B4283" t="s">
        <v>1171</v>
      </c>
      <c r="D4283" t="s">
        <v>14</v>
      </c>
      <c r="E4283" t="s">
        <v>128</v>
      </c>
      <c r="F4283">
        <v>31</v>
      </c>
      <c r="G4283" t="s">
        <v>4435</v>
      </c>
      <c r="H4283" t="s">
        <v>4436</v>
      </c>
    </row>
    <row r="4284" spans="1:8" x14ac:dyDescent="0.3">
      <c r="A4284" t="s">
        <v>2214</v>
      </c>
      <c r="B4284" t="s">
        <v>1397</v>
      </c>
      <c r="D4284" t="s">
        <v>1329</v>
      </c>
      <c r="E4284" t="s">
        <v>157</v>
      </c>
      <c r="F4284">
        <v>28</v>
      </c>
      <c r="G4284" t="s">
        <v>4435</v>
      </c>
      <c r="H4284" t="s">
        <v>4436</v>
      </c>
    </row>
    <row r="4285" spans="1:8" x14ac:dyDescent="0.3">
      <c r="A4285" t="s">
        <v>2214</v>
      </c>
      <c r="B4285" t="s">
        <v>2846</v>
      </c>
      <c r="D4285" t="s">
        <v>27</v>
      </c>
      <c r="E4285" t="s">
        <v>490</v>
      </c>
      <c r="F4285">
        <v>18</v>
      </c>
      <c r="G4285" t="s">
        <v>4435</v>
      </c>
      <c r="H4285" t="s">
        <v>4436</v>
      </c>
    </row>
    <row r="4286" spans="1:8" x14ac:dyDescent="0.3">
      <c r="A4286" t="s">
        <v>2214</v>
      </c>
      <c r="B4286" t="s">
        <v>1610</v>
      </c>
      <c r="D4286" t="s">
        <v>27</v>
      </c>
      <c r="E4286" t="s">
        <v>1252</v>
      </c>
      <c r="F4286">
        <v>32</v>
      </c>
      <c r="G4286" t="s">
        <v>4435</v>
      </c>
      <c r="H4286" t="s">
        <v>4436</v>
      </c>
    </row>
    <row r="4287" spans="1:8" x14ac:dyDescent="0.3">
      <c r="A4287" t="s">
        <v>2214</v>
      </c>
      <c r="B4287" t="s">
        <v>62</v>
      </c>
      <c r="D4287" t="s">
        <v>14</v>
      </c>
      <c r="E4287" t="s">
        <v>1252</v>
      </c>
      <c r="F4287">
        <v>32</v>
      </c>
      <c r="G4287" t="s">
        <v>4435</v>
      </c>
      <c r="H4287" t="s">
        <v>4436</v>
      </c>
    </row>
    <row r="4288" spans="1:8" x14ac:dyDescent="0.3">
      <c r="A4288" t="s">
        <v>2214</v>
      </c>
      <c r="B4288" t="s">
        <v>2127</v>
      </c>
      <c r="D4288" t="s">
        <v>21</v>
      </c>
      <c r="E4288" t="s">
        <v>329</v>
      </c>
      <c r="F4288">
        <v>23</v>
      </c>
      <c r="G4288" t="s">
        <v>4435</v>
      </c>
      <c r="H4288" t="s">
        <v>4436</v>
      </c>
    </row>
    <row r="4289" spans="1:8" x14ac:dyDescent="0.3">
      <c r="A4289" t="s">
        <v>2214</v>
      </c>
      <c r="B4289" t="s">
        <v>1115</v>
      </c>
      <c r="D4289" t="s">
        <v>14</v>
      </c>
      <c r="E4289" t="s">
        <v>99</v>
      </c>
      <c r="F4289">
        <v>24</v>
      </c>
      <c r="G4289" t="s">
        <v>4435</v>
      </c>
      <c r="H4289" t="s">
        <v>4436</v>
      </c>
    </row>
    <row r="4290" spans="1:8" x14ac:dyDescent="0.3">
      <c r="A4290" t="s">
        <v>2214</v>
      </c>
      <c r="B4290" t="s">
        <v>2301</v>
      </c>
      <c r="D4290" t="s">
        <v>12</v>
      </c>
      <c r="E4290" t="s">
        <v>188</v>
      </c>
      <c r="F4290">
        <v>29</v>
      </c>
      <c r="G4290" t="s">
        <v>4435</v>
      </c>
      <c r="H4290" t="s">
        <v>4436</v>
      </c>
    </row>
    <row r="4291" spans="1:8" x14ac:dyDescent="0.3">
      <c r="A4291" t="s">
        <v>2214</v>
      </c>
      <c r="B4291" t="s">
        <v>261</v>
      </c>
      <c r="D4291" t="s">
        <v>12</v>
      </c>
      <c r="E4291" t="s">
        <v>188</v>
      </c>
      <c r="F4291">
        <v>30</v>
      </c>
      <c r="G4291" t="s">
        <v>4435</v>
      </c>
      <c r="H4291" t="s">
        <v>4436</v>
      </c>
    </row>
    <row r="4292" spans="1:8" x14ac:dyDescent="0.3">
      <c r="A4292" t="s">
        <v>2214</v>
      </c>
      <c r="B4292" t="s">
        <v>2035</v>
      </c>
      <c r="D4292" t="s">
        <v>19</v>
      </c>
      <c r="E4292" t="s">
        <v>100</v>
      </c>
      <c r="F4292">
        <v>26</v>
      </c>
      <c r="G4292" t="s">
        <v>4435</v>
      </c>
      <c r="H4292" t="s">
        <v>4436</v>
      </c>
    </row>
    <row r="4293" spans="1:8" x14ac:dyDescent="0.3">
      <c r="A4293" t="s">
        <v>2214</v>
      </c>
      <c r="B4293" t="s">
        <v>1407</v>
      </c>
      <c r="D4293" t="s">
        <v>1329</v>
      </c>
      <c r="E4293" t="s">
        <v>240</v>
      </c>
      <c r="F4293">
        <v>24</v>
      </c>
      <c r="G4293" t="s">
        <v>5106</v>
      </c>
      <c r="H4293" t="s">
        <v>5107</v>
      </c>
    </row>
    <row r="4294" spans="1:8" x14ac:dyDescent="0.3">
      <c r="A4294" t="s">
        <v>2214</v>
      </c>
      <c r="B4294" t="s">
        <v>2251</v>
      </c>
      <c r="D4294" t="s">
        <v>12</v>
      </c>
      <c r="E4294" t="s">
        <v>1252</v>
      </c>
      <c r="F4294">
        <v>23</v>
      </c>
      <c r="G4294" t="s">
        <v>5108</v>
      </c>
      <c r="H4294" t="s">
        <v>5109</v>
      </c>
    </row>
    <row r="4295" spans="1:8" x14ac:dyDescent="0.3">
      <c r="A4295" t="s">
        <v>2214</v>
      </c>
      <c r="B4295" t="s">
        <v>1610</v>
      </c>
      <c r="D4295" t="s">
        <v>27</v>
      </c>
      <c r="E4295" t="s">
        <v>1252</v>
      </c>
      <c r="F4295">
        <v>32</v>
      </c>
      <c r="G4295" t="s">
        <v>3944</v>
      </c>
      <c r="H4295" t="s">
        <v>3945</v>
      </c>
    </row>
    <row r="4296" spans="1:8" x14ac:dyDescent="0.3">
      <c r="A4296" t="s">
        <v>2214</v>
      </c>
      <c r="B4296" t="s">
        <v>1940</v>
      </c>
      <c r="D4296" t="s">
        <v>31</v>
      </c>
      <c r="E4296" t="s">
        <v>1003</v>
      </c>
      <c r="F4296">
        <v>33</v>
      </c>
      <c r="G4296" t="s">
        <v>4931</v>
      </c>
      <c r="H4296" t="s">
        <v>4932</v>
      </c>
    </row>
    <row r="4297" spans="1:8" x14ac:dyDescent="0.3">
      <c r="A4297" t="s">
        <v>2214</v>
      </c>
      <c r="B4297" t="s">
        <v>2843</v>
      </c>
      <c r="D4297" t="s">
        <v>1332</v>
      </c>
      <c r="E4297" t="s">
        <v>490</v>
      </c>
      <c r="F4297">
        <v>26</v>
      </c>
      <c r="G4297" t="s">
        <v>4931</v>
      </c>
      <c r="H4297" t="s">
        <v>4932</v>
      </c>
    </row>
    <row r="4298" spans="1:8" x14ac:dyDescent="0.3">
      <c r="A4298" t="s">
        <v>2214</v>
      </c>
      <c r="B4298" t="s">
        <v>2190</v>
      </c>
      <c r="D4298" t="s">
        <v>14</v>
      </c>
      <c r="E4298" t="s">
        <v>188</v>
      </c>
      <c r="F4298">
        <v>22</v>
      </c>
      <c r="G4298" t="s">
        <v>4931</v>
      </c>
      <c r="H4298" t="s">
        <v>4932</v>
      </c>
    </row>
    <row r="4299" spans="1:8" x14ac:dyDescent="0.3">
      <c r="A4299" t="s">
        <v>2214</v>
      </c>
      <c r="B4299" t="s">
        <v>1367</v>
      </c>
      <c r="D4299" t="s">
        <v>14</v>
      </c>
      <c r="E4299" t="s">
        <v>11</v>
      </c>
      <c r="F4299">
        <v>28</v>
      </c>
      <c r="G4299" t="s">
        <v>4933</v>
      </c>
      <c r="H4299" t="s">
        <v>4934</v>
      </c>
    </row>
    <row r="4300" spans="1:8" x14ac:dyDescent="0.3">
      <c r="A4300" t="s">
        <v>2214</v>
      </c>
      <c r="B4300" t="s">
        <v>1144</v>
      </c>
      <c r="D4300" t="s">
        <v>21</v>
      </c>
      <c r="E4300" t="s">
        <v>3913</v>
      </c>
      <c r="F4300">
        <v>27</v>
      </c>
      <c r="G4300" t="s">
        <v>4933</v>
      </c>
      <c r="H4300" t="s">
        <v>4934</v>
      </c>
    </row>
    <row r="4301" spans="1:8" x14ac:dyDescent="0.3">
      <c r="A4301" t="s">
        <v>2214</v>
      </c>
      <c r="B4301" t="s">
        <v>414</v>
      </c>
      <c r="D4301" t="s">
        <v>4645</v>
      </c>
      <c r="E4301" t="s">
        <v>3913</v>
      </c>
      <c r="F4301">
        <v>28</v>
      </c>
      <c r="G4301" t="s">
        <v>4933</v>
      </c>
      <c r="H4301" t="s">
        <v>4934</v>
      </c>
    </row>
    <row r="4302" spans="1:8" x14ac:dyDescent="0.3">
      <c r="A4302" t="s">
        <v>2214</v>
      </c>
      <c r="B4302" t="s">
        <v>1291</v>
      </c>
      <c r="D4302" t="s">
        <v>27</v>
      </c>
      <c r="E4302" t="s">
        <v>864</v>
      </c>
      <c r="F4302">
        <v>28</v>
      </c>
      <c r="G4302" t="s">
        <v>4933</v>
      </c>
      <c r="H4302" t="s">
        <v>4934</v>
      </c>
    </row>
    <row r="4303" spans="1:8" x14ac:dyDescent="0.3">
      <c r="A4303" t="s">
        <v>2214</v>
      </c>
      <c r="B4303" t="s">
        <v>2029</v>
      </c>
      <c r="D4303" t="s">
        <v>1329</v>
      </c>
      <c r="E4303" t="s">
        <v>864</v>
      </c>
      <c r="F4303">
        <v>25</v>
      </c>
      <c r="G4303" t="s">
        <v>4933</v>
      </c>
      <c r="H4303" t="s">
        <v>4934</v>
      </c>
    </row>
    <row r="4304" spans="1:8" x14ac:dyDescent="0.3">
      <c r="A4304" t="s">
        <v>2214</v>
      </c>
      <c r="B4304" t="s">
        <v>28</v>
      </c>
      <c r="D4304" t="s">
        <v>1329</v>
      </c>
      <c r="E4304" t="s">
        <v>864</v>
      </c>
      <c r="F4304">
        <v>31</v>
      </c>
      <c r="G4304" t="s">
        <v>4933</v>
      </c>
      <c r="H4304" t="s">
        <v>4934</v>
      </c>
    </row>
    <row r="4305" spans="1:8" x14ac:dyDescent="0.3">
      <c r="A4305" t="s">
        <v>2214</v>
      </c>
      <c r="B4305" t="s">
        <v>2057</v>
      </c>
      <c r="D4305" t="s">
        <v>1329</v>
      </c>
      <c r="E4305" t="s">
        <v>128</v>
      </c>
      <c r="F4305">
        <v>22</v>
      </c>
      <c r="G4305" t="s">
        <v>4933</v>
      </c>
      <c r="H4305" t="s">
        <v>4934</v>
      </c>
    </row>
    <row r="4306" spans="1:8" x14ac:dyDescent="0.3">
      <c r="A4306" t="s">
        <v>2214</v>
      </c>
      <c r="B4306" t="s">
        <v>2148</v>
      </c>
      <c r="D4306" t="s">
        <v>27</v>
      </c>
      <c r="E4306" t="s">
        <v>547</v>
      </c>
      <c r="F4306">
        <v>26</v>
      </c>
      <c r="G4306" t="s">
        <v>4933</v>
      </c>
      <c r="H4306" t="s">
        <v>4934</v>
      </c>
    </row>
    <row r="4307" spans="1:8" x14ac:dyDescent="0.3">
      <c r="A4307" t="s">
        <v>2214</v>
      </c>
      <c r="B4307" t="s">
        <v>1503</v>
      </c>
      <c r="D4307" t="s">
        <v>12</v>
      </c>
      <c r="E4307" t="s">
        <v>157</v>
      </c>
      <c r="F4307">
        <v>29</v>
      </c>
      <c r="G4307" t="s">
        <v>4933</v>
      </c>
      <c r="H4307" t="s">
        <v>4934</v>
      </c>
    </row>
    <row r="4308" spans="1:8" x14ac:dyDescent="0.3">
      <c r="A4308" t="s">
        <v>2214</v>
      </c>
      <c r="B4308" t="s">
        <v>2834</v>
      </c>
      <c r="D4308" t="s">
        <v>27</v>
      </c>
      <c r="E4308" t="s">
        <v>240</v>
      </c>
      <c r="F4308">
        <v>24</v>
      </c>
      <c r="G4308" t="s">
        <v>4933</v>
      </c>
      <c r="H4308" t="s">
        <v>4934</v>
      </c>
    </row>
    <row r="4309" spans="1:8" x14ac:dyDescent="0.3">
      <c r="A4309" t="s">
        <v>2214</v>
      </c>
      <c r="B4309" t="s">
        <v>2049</v>
      </c>
      <c r="D4309" t="s">
        <v>12</v>
      </c>
      <c r="E4309" t="s">
        <v>1252</v>
      </c>
      <c r="F4309">
        <v>26</v>
      </c>
      <c r="G4309" t="s">
        <v>4933</v>
      </c>
      <c r="H4309" t="s">
        <v>4934</v>
      </c>
    </row>
    <row r="4310" spans="1:8" x14ac:dyDescent="0.3">
      <c r="A4310" t="s">
        <v>2214</v>
      </c>
      <c r="B4310" t="s">
        <v>1609</v>
      </c>
      <c r="D4310" t="s">
        <v>1332</v>
      </c>
      <c r="E4310" t="s">
        <v>1252</v>
      </c>
      <c r="F4310">
        <v>23</v>
      </c>
      <c r="G4310" t="s">
        <v>4933</v>
      </c>
      <c r="H4310" t="s">
        <v>4934</v>
      </c>
    </row>
    <row r="4311" spans="1:8" x14ac:dyDescent="0.3">
      <c r="A4311" t="s">
        <v>2214</v>
      </c>
      <c r="B4311" t="s">
        <v>180</v>
      </c>
      <c r="D4311" t="s">
        <v>27</v>
      </c>
      <c r="E4311" t="s">
        <v>329</v>
      </c>
      <c r="F4311">
        <v>31</v>
      </c>
      <c r="G4311" t="s">
        <v>4933</v>
      </c>
      <c r="H4311" t="s">
        <v>4934</v>
      </c>
    </row>
    <row r="4312" spans="1:8" x14ac:dyDescent="0.3">
      <c r="A4312" t="s">
        <v>2214</v>
      </c>
      <c r="B4312" t="s">
        <v>1730</v>
      </c>
      <c r="D4312" t="s">
        <v>19</v>
      </c>
      <c r="E4312" t="s">
        <v>99</v>
      </c>
      <c r="F4312">
        <v>25</v>
      </c>
      <c r="G4312" t="s">
        <v>4933</v>
      </c>
      <c r="H4312" t="s">
        <v>4934</v>
      </c>
    </row>
    <row r="4313" spans="1:8" x14ac:dyDescent="0.3">
      <c r="A4313" t="s">
        <v>2214</v>
      </c>
      <c r="B4313" t="s">
        <v>1651</v>
      </c>
      <c r="D4313" t="s">
        <v>12</v>
      </c>
      <c r="E4313" t="s">
        <v>188</v>
      </c>
      <c r="F4313">
        <v>27</v>
      </c>
      <c r="G4313" t="s">
        <v>4933</v>
      </c>
      <c r="H4313" t="s">
        <v>4934</v>
      </c>
    </row>
    <row r="4314" spans="1:8" x14ac:dyDescent="0.3">
      <c r="A4314" t="s">
        <v>2214</v>
      </c>
      <c r="B4314" t="s">
        <v>2123</v>
      </c>
      <c r="D4314" t="s">
        <v>19</v>
      </c>
      <c r="E4314" t="s">
        <v>188</v>
      </c>
      <c r="F4314">
        <v>24</v>
      </c>
      <c r="G4314" t="s">
        <v>4933</v>
      </c>
      <c r="H4314" t="s">
        <v>4934</v>
      </c>
    </row>
    <row r="4315" spans="1:8" x14ac:dyDescent="0.3">
      <c r="A4315" t="s">
        <v>2214</v>
      </c>
      <c r="B4315" t="s">
        <v>991</v>
      </c>
      <c r="D4315" t="s">
        <v>4761</v>
      </c>
      <c r="E4315" t="s">
        <v>188</v>
      </c>
      <c r="F4315">
        <v>31</v>
      </c>
      <c r="G4315" t="s">
        <v>4933</v>
      </c>
      <c r="H4315" t="s">
        <v>4934</v>
      </c>
    </row>
    <row r="4316" spans="1:8" x14ac:dyDescent="0.3">
      <c r="A4316" t="s">
        <v>2214</v>
      </c>
      <c r="B4316" t="s">
        <v>2215</v>
      </c>
      <c r="D4316" t="s">
        <v>14</v>
      </c>
      <c r="E4316" t="s">
        <v>100</v>
      </c>
      <c r="F4316">
        <v>23</v>
      </c>
      <c r="G4316" t="s">
        <v>5110</v>
      </c>
      <c r="H4316" t="s">
        <v>5111</v>
      </c>
    </row>
    <row r="4317" spans="1:8" x14ac:dyDescent="0.3">
      <c r="A4317" t="s">
        <v>2214</v>
      </c>
      <c r="B4317" t="s">
        <v>1357</v>
      </c>
      <c r="D4317" t="s">
        <v>31</v>
      </c>
      <c r="E4317" t="s">
        <v>3913</v>
      </c>
      <c r="F4317">
        <v>33</v>
      </c>
      <c r="G4317" t="s">
        <v>4439</v>
      </c>
      <c r="H4317" t="s">
        <v>4440</v>
      </c>
    </row>
    <row r="4318" spans="1:8" x14ac:dyDescent="0.3">
      <c r="A4318" t="s">
        <v>2214</v>
      </c>
      <c r="B4318" t="s">
        <v>1170</v>
      </c>
      <c r="D4318" t="s">
        <v>31</v>
      </c>
      <c r="E4318" t="s">
        <v>864</v>
      </c>
      <c r="F4318">
        <v>32</v>
      </c>
      <c r="G4318" t="s">
        <v>4439</v>
      </c>
      <c r="H4318" t="s">
        <v>4440</v>
      </c>
    </row>
    <row r="4319" spans="1:8" x14ac:dyDescent="0.3">
      <c r="A4319" t="s">
        <v>2214</v>
      </c>
      <c r="B4319" t="s">
        <v>98</v>
      </c>
      <c r="D4319" t="s">
        <v>14</v>
      </c>
      <c r="E4319" t="s">
        <v>864</v>
      </c>
      <c r="F4319">
        <v>30</v>
      </c>
      <c r="G4319" t="s">
        <v>4439</v>
      </c>
      <c r="H4319" t="s">
        <v>4440</v>
      </c>
    </row>
    <row r="4320" spans="1:8" x14ac:dyDescent="0.3">
      <c r="A4320" t="s">
        <v>2214</v>
      </c>
      <c r="B4320" t="s">
        <v>2055</v>
      </c>
      <c r="D4320" t="s">
        <v>12</v>
      </c>
      <c r="E4320" t="s">
        <v>128</v>
      </c>
      <c r="F4320">
        <v>24</v>
      </c>
      <c r="G4320" t="s">
        <v>4439</v>
      </c>
      <c r="H4320" t="s">
        <v>4440</v>
      </c>
    </row>
    <row r="4321" spans="1:8" x14ac:dyDescent="0.3">
      <c r="A4321" t="s">
        <v>2214</v>
      </c>
      <c r="B4321" t="s">
        <v>1717</v>
      </c>
      <c r="D4321" t="s">
        <v>19</v>
      </c>
      <c r="E4321" t="s">
        <v>128</v>
      </c>
      <c r="F4321">
        <v>27</v>
      </c>
      <c r="G4321" t="s">
        <v>4439</v>
      </c>
      <c r="H4321" t="s">
        <v>4440</v>
      </c>
    </row>
    <row r="4322" spans="1:8" x14ac:dyDescent="0.3">
      <c r="A4322" t="s">
        <v>2214</v>
      </c>
      <c r="B4322" t="s">
        <v>1305</v>
      </c>
      <c r="D4322" t="s">
        <v>27</v>
      </c>
      <c r="E4322" t="s">
        <v>3954</v>
      </c>
      <c r="F4322">
        <v>31</v>
      </c>
      <c r="G4322" t="s">
        <v>4439</v>
      </c>
      <c r="H4322" t="s">
        <v>4440</v>
      </c>
    </row>
    <row r="4323" spans="1:8" x14ac:dyDescent="0.3">
      <c r="A4323" t="s">
        <v>2214</v>
      </c>
      <c r="B4323" t="s">
        <v>1373</v>
      </c>
      <c r="D4323" t="s">
        <v>14</v>
      </c>
      <c r="E4323" t="s">
        <v>547</v>
      </c>
      <c r="F4323">
        <v>32</v>
      </c>
      <c r="G4323" t="s">
        <v>4439</v>
      </c>
      <c r="H4323" t="s">
        <v>4440</v>
      </c>
    </row>
    <row r="4324" spans="1:8" x14ac:dyDescent="0.3">
      <c r="A4324" t="s">
        <v>2214</v>
      </c>
      <c r="B4324" t="s">
        <v>1375</v>
      </c>
      <c r="D4324" t="s">
        <v>12</v>
      </c>
      <c r="E4324" t="s">
        <v>547</v>
      </c>
      <c r="F4324">
        <v>27</v>
      </c>
      <c r="G4324" t="s">
        <v>4439</v>
      </c>
      <c r="H4324" t="s">
        <v>4440</v>
      </c>
    </row>
    <row r="4325" spans="1:8" x14ac:dyDescent="0.3">
      <c r="A4325" t="s">
        <v>2214</v>
      </c>
      <c r="B4325" t="s">
        <v>1374</v>
      </c>
      <c r="D4325" t="s">
        <v>27</v>
      </c>
      <c r="E4325" t="s">
        <v>547</v>
      </c>
      <c r="F4325">
        <v>30</v>
      </c>
      <c r="G4325" t="s">
        <v>4439</v>
      </c>
      <c r="H4325" t="s">
        <v>4440</v>
      </c>
    </row>
    <row r="4326" spans="1:8" x14ac:dyDescent="0.3">
      <c r="A4326" t="s">
        <v>2214</v>
      </c>
      <c r="B4326" t="s">
        <v>1921</v>
      </c>
      <c r="D4326" t="s">
        <v>1332</v>
      </c>
      <c r="E4326" t="s">
        <v>1252</v>
      </c>
      <c r="F4326">
        <v>26</v>
      </c>
      <c r="G4326" t="s">
        <v>4439</v>
      </c>
      <c r="H4326" t="s">
        <v>4440</v>
      </c>
    </row>
    <row r="4327" spans="1:8" x14ac:dyDescent="0.3">
      <c r="A4327" t="s">
        <v>2214</v>
      </c>
      <c r="B4327" t="s">
        <v>185</v>
      </c>
      <c r="D4327" t="s">
        <v>12</v>
      </c>
      <c r="E4327" t="s">
        <v>329</v>
      </c>
      <c r="F4327">
        <v>28</v>
      </c>
      <c r="G4327" t="s">
        <v>4439</v>
      </c>
      <c r="H4327" t="s">
        <v>4440</v>
      </c>
    </row>
    <row r="4328" spans="1:8" x14ac:dyDescent="0.3">
      <c r="A4328" t="s">
        <v>2214</v>
      </c>
      <c r="B4328" t="s">
        <v>195</v>
      </c>
      <c r="D4328" t="s">
        <v>19</v>
      </c>
      <c r="E4328" t="s">
        <v>188</v>
      </c>
      <c r="F4328">
        <v>31</v>
      </c>
      <c r="G4328" t="s">
        <v>4439</v>
      </c>
      <c r="H4328" t="s">
        <v>4440</v>
      </c>
    </row>
    <row r="4329" spans="1:8" x14ac:dyDescent="0.3">
      <c r="A4329" t="s">
        <v>2214</v>
      </c>
      <c r="B4329" t="s">
        <v>2270</v>
      </c>
      <c r="D4329" t="s">
        <v>12</v>
      </c>
      <c r="E4329" t="s">
        <v>11</v>
      </c>
      <c r="F4329">
        <v>21</v>
      </c>
      <c r="G4329" t="s">
        <v>5112</v>
      </c>
      <c r="H4329" t="s">
        <v>5113</v>
      </c>
    </row>
    <row r="4330" spans="1:8" x14ac:dyDescent="0.3">
      <c r="A4330" t="s">
        <v>2214</v>
      </c>
      <c r="B4330" t="s">
        <v>2149</v>
      </c>
      <c r="D4330" t="s">
        <v>12</v>
      </c>
      <c r="E4330" t="s">
        <v>547</v>
      </c>
      <c r="F4330">
        <v>24</v>
      </c>
      <c r="G4330" t="s">
        <v>5114</v>
      </c>
      <c r="H4330" t="s">
        <v>5115</v>
      </c>
    </row>
    <row r="4331" spans="1:8" x14ac:dyDescent="0.3">
      <c r="A4331" t="s">
        <v>2214</v>
      </c>
      <c r="B4331" t="s">
        <v>2150</v>
      </c>
      <c r="D4331" t="s">
        <v>12</v>
      </c>
      <c r="E4331" t="s">
        <v>547</v>
      </c>
      <c r="F4331">
        <v>25</v>
      </c>
      <c r="G4331" t="s">
        <v>5114</v>
      </c>
      <c r="H4331" t="s">
        <v>5115</v>
      </c>
    </row>
    <row r="4332" spans="1:8" x14ac:dyDescent="0.3">
      <c r="A4332" t="s">
        <v>2214</v>
      </c>
      <c r="B4332" t="s">
        <v>2005</v>
      </c>
      <c r="D4332" t="s">
        <v>12</v>
      </c>
      <c r="E4332" t="s">
        <v>212</v>
      </c>
      <c r="F4332">
        <v>24</v>
      </c>
      <c r="G4332" t="s">
        <v>5116</v>
      </c>
      <c r="H4332" t="s">
        <v>5117</v>
      </c>
    </row>
    <row r="4333" spans="1:8" x14ac:dyDescent="0.3">
      <c r="A4333" t="s">
        <v>2214</v>
      </c>
      <c r="B4333" t="s">
        <v>1928</v>
      </c>
      <c r="D4333" t="s">
        <v>14</v>
      </c>
      <c r="E4333" t="s">
        <v>547</v>
      </c>
      <c r="F4333">
        <v>23</v>
      </c>
      <c r="G4333" t="s">
        <v>4935</v>
      </c>
      <c r="H4333" t="s">
        <v>4936</v>
      </c>
    </row>
    <row r="4334" spans="1:8" x14ac:dyDescent="0.3">
      <c r="A4334" t="s">
        <v>2214</v>
      </c>
      <c r="B4334" t="s">
        <v>79</v>
      </c>
      <c r="D4334" t="s">
        <v>14</v>
      </c>
      <c r="E4334" t="s">
        <v>3954</v>
      </c>
      <c r="F4334">
        <v>36</v>
      </c>
      <c r="G4334" t="s">
        <v>5118</v>
      </c>
      <c r="H4334" t="s">
        <v>5119</v>
      </c>
    </row>
    <row r="4335" spans="1:8" x14ac:dyDescent="0.3">
      <c r="A4335" t="s">
        <v>2214</v>
      </c>
      <c r="B4335" t="s">
        <v>756</v>
      </c>
      <c r="D4335" t="s">
        <v>19</v>
      </c>
      <c r="E4335" t="s">
        <v>128</v>
      </c>
      <c r="F4335">
        <v>28</v>
      </c>
      <c r="G4335" t="s">
        <v>5120</v>
      </c>
      <c r="H4335" t="s">
        <v>5121</v>
      </c>
    </row>
    <row r="4336" spans="1:8" x14ac:dyDescent="0.3">
      <c r="A4336" t="s">
        <v>2214</v>
      </c>
      <c r="B4336" t="s">
        <v>2041</v>
      </c>
      <c r="D4336" t="s">
        <v>14</v>
      </c>
      <c r="E4336" t="s">
        <v>3913</v>
      </c>
      <c r="F4336">
        <v>19</v>
      </c>
      <c r="G4336" t="s">
        <v>4937</v>
      </c>
      <c r="H4336" t="s">
        <v>4938</v>
      </c>
    </row>
    <row r="4337" spans="1:8" x14ac:dyDescent="0.3">
      <c r="A4337" t="s">
        <v>2214</v>
      </c>
      <c r="B4337" t="s">
        <v>613</v>
      </c>
      <c r="D4337" t="s">
        <v>12</v>
      </c>
      <c r="E4337" t="s">
        <v>864</v>
      </c>
      <c r="F4337">
        <v>28</v>
      </c>
      <c r="G4337" t="s">
        <v>4937</v>
      </c>
      <c r="H4337" t="s">
        <v>4938</v>
      </c>
    </row>
    <row r="4338" spans="1:8" x14ac:dyDescent="0.3">
      <c r="A4338" t="s">
        <v>2214</v>
      </c>
      <c r="B4338" t="s">
        <v>1716</v>
      </c>
      <c r="D4338" t="s">
        <v>14</v>
      </c>
      <c r="E4338" t="s">
        <v>128</v>
      </c>
      <c r="F4338">
        <v>24</v>
      </c>
      <c r="G4338" t="s">
        <v>4937</v>
      </c>
      <c r="H4338" t="s">
        <v>4938</v>
      </c>
    </row>
    <row r="4339" spans="1:8" x14ac:dyDescent="0.3">
      <c r="A4339" t="s">
        <v>2214</v>
      </c>
      <c r="B4339" t="s">
        <v>1212</v>
      </c>
      <c r="D4339" t="s">
        <v>14</v>
      </c>
      <c r="E4339" t="s">
        <v>1003</v>
      </c>
      <c r="F4339">
        <v>30</v>
      </c>
      <c r="G4339" t="s">
        <v>4937</v>
      </c>
      <c r="H4339" t="s">
        <v>4938</v>
      </c>
    </row>
    <row r="4340" spans="1:8" x14ac:dyDescent="0.3">
      <c r="A4340" t="s">
        <v>2214</v>
      </c>
      <c r="B4340" t="s">
        <v>385</v>
      </c>
      <c r="D4340" t="s">
        <v>14</v>
      </c>
      <c r="E4340" t="s">
        <v>1003</v>
      </c>
      <c r="F4340">
        <v>34</v>
      </c>
      <c r="G4340" t="s">
        <v>4937</v>
      </c>
      <c r="H4340" t="s">
        <v>4938</v>
      </c>
    </row>
    <row r="4341" spans="1:8" x14ac:dyDescent="0.3">
      <c r="A4341" t="s">
        <v>2214</v>
      </c>
      <c r="B4341" t="s">
        <v>32</v>
      </c>
      <c r="D4341" t="s">
        <v>31</v>
      </c>
      <c r="E4341" t="s">
        <v>547</v>
      </c>
      <c r="F4341">
        <v>35</v>
      </c>
      <c r="G4341" t="s">
        <v>4937</v>
      </c>
      <c r="H4341" t="s">
        <v>4938</v>
      </c>
    </row>
    <row r="4342" spans="1:8" x14ac:dyDescent="0.3">
      <c r="A4342" t="s">
        <v>2214</v>
      </c>
      <c r="B4342" t="s">
        <v>2234</v>
      </c>
      <c r="D4342" t="s">
        <v>14</v>
      </c>
      <c r="E4342" t="s">
        <v>157</v>
      </c>
      <c r="F4342">
        <v>20</v>
      </c>
      <c r="G4342" t="s">
        <v>4937</v>
      </c>
      <c r="H4342" t="s">
        <v>4938</v>
      </c>
    </row>
    <row r="4343" spans="1:8" x14ac:dyDescent="0.3">
      <c r="A4343" t="s">
        <v>2214</v>
      </c>
      <c r="B4343" t="s">
        <v>2835</v>
      </c>
      <c r="D4343" t="s">
        <v>14</v>
      </c>
      <c r="E4343" t="s">
        <v>240</v>
      </c>
      <c r="F4343">
        <v>22</v>
      </c>
      <c r="G4343" t="s">
        <v>4937</v>
      </c>
      <c r="H4343" t="s">
        <v>4938</v>
      </c>
    </row>
    <row r="4344" spans="1:8" x14ac:dyDescent="0.3">
      <c r="A4344" t="s">
        <v>2214</v>
      </c>
      <c r="B4344" t="s">
        <v>1486</v>
      </c>
      <c r="D4344" t="s">
        <v>14</v>
      </c>
      <c r="E4344" t="s">
        <v>240</v>
      </c>
      <c r="F4344">
        <v>27</v>
      </c>
      <c r="G4344" t="s">
        <v>4937</v>
      </c>
      <c r="H4344" t="s">
        <v>4938</v>
      </c>
    </row>
    <row r="4345" spans="1:8" x14ac:dyDescent="0.3">
      <c r="A4345" t="s">
        <v>2214</v>
      </c>
      <c r="B4345" t="s">
        <v>2128</v>
      </c>
      <c r="D4345" t="s">
        <v>21</v>
      </c>
      <c r="E4345" t="s">
        <v>329</v>
      </c>
      <c r="F4345">
        <v>23</v>
      </c>
      <c r="G4345" t="s">
        <v>4937</v>
      </c>
      <c r="H4345" t="s">
        <v>4938</v>
      </c>
    </row>
    <row r="4346" spans="1:8" x14ac:dyDescent="0.3">
      <c r="A4346" t="s">
        <v>2214</v>
      </c>
      <c r="B4346" t="s">
        <v>2242</v>
      </c>
      <c r="D4346" t="s">
        <v>31</v>
      </c>
      <c r="E4346" t="s">
        <v>99</v>
      </c>
      <c r="F4346">
        <v>28</v>
      </c>
      <c r="G4346" t="s">
        <v>4937</v>
      </c>
      <c r="H4346" t="s">
        <v>4938</v>
      </c>
    </row>
    <row r="4347" spans="1:8" x14ac:dyDescent="0.3">
      <c r="A4347" t="s">
        <v>2214</v>
      </c>
      <c r="B4347" t="s">
        <v>1145</v>
      </c>
      <c r="D4347" t="s">
        <v>14</v>
      </c>
      <c r="E4347" t="s">
        <v>188</v>
      </c>
      <c r="F4347">
        <v>27</v>
      </c>
      <c r="G4347" t="s">
        <v>4937</v>
      </c>
      <c r="H4347" t="s">
        <v>4938</v>
      </c>
    </row>
    <row r="4348" spans="1:8" x14ac:dyDescent="0.3">
      <c r="A4348" t="s">
        <v>2214</v>
      </c>
      <c r="B4348" t="s">
        <v>2000</v>
      </c>
      <c r="D4348" t="s">
        <v>4701</v>
      </c>
      <c r="E4348" t="s">
        <v>212</v>
      </c>
      <c r="F4348">
        <v>29</v>
      </c>
      <c r="G4348" t="s">
        <v>4937</v>
      </c>
      <c r="H4348" t="s">
        <v>4938</v>
      </c>
    </row>
    <row r="4349" spans="1:8" x14ac:dyDescent="0.3">
      <c r="A4349" t="s">
        <v>2214</v>
      </c>
      <c r="B4349" t="s">
        <v>1706</v>
      </c>
      <c r="D4349" t="s">
        <v>31</v>
      </c>
      <c r="E4349" t="s">
        <v>100</v>
      </c>
      <c r="F4349">
        <v>26</v>
      </c>
      <c r="G4349" t="s">
        <v>4937</v>
      </c>
      <c r="H4349" t="s">
        <v>4938</v>
      </c>
    </row>
    <row r="4350" spans="1:8" x14ac:dyDescent="0.3">
      <c r="A4350" t="s">
        <v>2214</v>
      </c>
      <c r="B4350" t="s">
        <v>2033</v>
      </c>
      <c r="D4350" t="s">
        <v>14</v>
      </c>
      <c r="E4350" t="s">
        <v>157</v>
      </c>
      <c r="F4350">
        <v>23</v>
      </c>
      <c r="G4350" t="s">
        <v>5122</v>
      </c>
      <c r="H4350" t="s">
        <v>5123</v>
      </c>
    </row>
    <row r="4351" spans="1:8" x14ac:dyDescent="0.3">
      <c r="A4351" t="s">
        <v>2214</v>
      </c>
      <c r="B4351" t="s">
        <v>2280</v>
      </c>
      <c r="D4351" t="s">
        <v>12</v>
      </c>
      <c r="E4351" t="s">
        <v>2300</v>
      </c>
      <c r="F4351">
        <v>23</v>
      </c>
      <c r="G4351" t="s">
        <v>5124</v>
      </c>
      <c r="H4351" t="s">
        <v>5125</v>
      </c>
    </row>
    <row r="4352" spans="1:8" x14ac:dyDescent="0.3">
      <c r="A4352" t="s">
        <v>2214</v>
      </c>
      <c r="B4352" t="s">
        <v>2249</v>
      </c>
      <c r="D4352" t="s">
        <v>19</v>
      </c>
      <c r="E4352" t="s">
        <v>1252</v>
      </c>
      <c r="F4352">
        <v>24</v>
      </c>
      <c r="G4352" t="s">
        <v>5126</v>
      </c>
      <c r="H4352" t="s">
        <v>5127</v>
      </c>
    </row>
    <row r="4353" spans="1:8" x14ac:dyDescent="0.3">
      <c r="A4353" t="s">
        <v>2214</v>
      </c>
      <c r="B4353" t="s">
        <v>1566</v>
      </c>
      <c r="D4353" t="s">
        <v>12</v>
      </c>
      <c r="E4353" t="s">
        <v>3913</v>
      </c>
      <c r="F4353">
        <v>23</v>
      </c>
      <c r="G4353" t="s">
        <v>4941</v>
      </c>
      <c r="H4353" t="s">
        <v>4942</v>
      </c>
    </row>
    <row r="4354" spans="1:8" x14ac:dyDescent="0.3">
      <c r="A4354" t="s">
        <v>2214</v>
      </c>
      <c r="B4354" t="s">
        <v>1963</v>
      </c>
      <c r="D4354" t="s">
        <v>14</v>
      </c>
      <c r="E4354" t="s">
        <v>864</v>
      </c>
      <c r="F4354">
        <v>27</v>
      </c>
      <c r="G4354" t="s">
        <v>4941</v>
      </c>
      <c r="H4354" t="s">
        <v>4942</v>
      </c>
    </row>
    <row r="4355" spans="1:8" x14ac:dyDescent="0.3">
      <c r="A4355" t="s">
        <v>2214</v>
      </c>
      <c r="B4355" t="s">
        <v>1063</v>
      </c>
      <c r="D4355" t="s">
        <v>1329</v>
      </c>
      <c r="E4355" t="s">
        <v>864</v>
      </c>
      <c r="F4355">
        <v>26</v>
      </c>
      <c r="G4355" t="s">
        <v>4941</v>
      </c>
      <c r="H4355" t="s">
        <v>4942</v>
      </c>
    </row>
    <row r="4356" spans="1:8" x14ac:dyDescent="0.3">
      <c r="A4356" t="s">
        <v>2214</v>
      </c>
      <c r="B4356" t="s">
        <v>642</v>
      </c>
      <c r="D4356" t="s">
        <v>27</v>
      </c>
      <c r="E4356" t="s">
        <v>864</v>
      </c>
      <c r="F4356">
        <v>33</v>
      </c>
      <c r="G4356" t="s">
        <v>4941</v>
      </c>
      <c r="H4356" t="s">
        <v>4942</v>
      </c>
    </row>
    <row r="4357" spans="1:8" x14ac:dyDescent="0.3">
      <c r="A4357" t="s">
        <v>2214</v>
      </c>
      <c r="B4357" t="s">
        <v>804</v>
      </c>
      <c r="D4357" t="s">
        <v>14</v>
      </c>
      <c r="E4357" t="s">
        <v>128</v>
      </c>
      <c r="F4357">
        <v>27</v>
      </c>
      <c r="G4357" t="s">
        <v>4941</v>
      </c>
      <c r="H4357" t="s">
        <v>4942</v>
      </c>
    </row>
    <row r="4358" spans="1:8" x14ac:dyDescent="0.3">
      <c r="A4358" t="s">
        <v>2214</v>
      </c>
      <c r="B4358" t="s">
        <v>151</v>
      </c>
      <c r="D4358" t="s">
        <v>4748</v>
      </c>
      <c r="E4358" t="s">
        <v>128</v>
      </c>
      <c r="F4358">
        <v>30</v>
      </c>
      <c r="G4358" t="s">
        <v>4941</v>
      </c>
      <c r="H4358" t="s">
        <v>4942</v>
      </c>
    </row>
    <row r="4359" spans="1:8" x14ac:dyDescent="0.3">
      <c r="A4359" t="s">
        <v>2214</v>
      </c>
      <c r="B4359" t="s">
        <v>1151</v>
      </c>
      <c r="D4359" t="s">
        <v>14</v>
      </c>
      <c r="E4359" t="s">
        <v>128</v>
      </c>
      <c r="F4359">
        <v>26</v>
      </c>
      <c r="G4359" t="s">
        <v>4941</v>
      </c>
      <c r="H4359" t="s">
        <v>4942</v>
      </c>
    </row>
    <row r="4360" spans="1:8" x14ac:dyDescent="0.3">
      <c r="A4360" t="s">
        <v>2214</v>
      </c>
      <c r="B4360" t="s">
        <v>700</v>
      </c>
      <c r="D4360" t="s">
        <v>21</v>
      </c>
      <c r="E4360" t="s">
        <v>1003</v>
      </c>
      <c r="F4360">
        <v>27</v>
      </c>
      <c r="G4360" t="s">
        <v>4941</v>
      </c>
      <c r="H4360" t="s">
        <v>4942</v>
      </c>
    </row>
    <row r="4361" spans="1:8" x14ac:dyDescent="0.3">
      <c r="A4361" t="s">
        <v>2214</v>
      </c>
      <c r="B4361" t="s">
        <v>501</v>
      </c>
      <c r="D4361" t="s">
        <v>14</v>
      </c>
      <c r="E4361" t="s">
        <v>1003</v>
      </c>
      <c r="F4361">
        <v>33</v>
      </c>
      <c r="G4361" t="s">
        <v>4941</v>
      </c>
      <c r="H4361" t="s">
        <v>4942</v>
      </c>
    </row>
    <row r="4362" spans="1:8" x14ac:dyDescent="0.3">
      <c r="A4362" t="s">
        <v>2214</v>
      </c>
      <c r="B4362" t="s">
        <v>804</v>
      </c>
      <c r="D4362" t="s">
        <v>14</v>
      </c>
      <c r="E4362" t="s">
        <v>157</v>
      </c>
      <c r="F4362">
        <v>24</v>
      </c>
      <c r="G4362" t="s">
        <v>4941</v>
      </c>
      <c r="H4362" t="s">
        <v>4942</v>
      </c>
    </row>
    <row r="4363" spans="1:8" x14ac:dyDescent="0.3">
      <c r="A4363" t="s">
        <v>2214</v>
      </c>
      <c r="B4363" t="s">
        <v>2236</v>
      </c>
      <c r="D4363" t="s">
        <v>14</v>
      </c>
      <c r="E4363" t="s">
        <v>157</v>
      </c>
      <c r="F4363">
        <v>24</v>
      </c>
      <c r="G4363" t="s">
        <v>4941</v>
      </c>
      <c r="H4363" t="s">
        <v>4942</v>
      </c>
    </row>
    <row r="4364" spans="1:8" x14ac:dyDescent="0.3">
      <c r="A4364" t="s">
        <v>2214</v>
      </c>
      <c r="B4364" t="s">
        <v>2066</v>
      </c>
      <c r="D4364" t="s">
        <v>1329</v>
      </c>
      <c r="E4364" t="s">
        <v>490</v>
      </c>
      <c r="F4364">
        <v>24</v>
      </c>
      <c r="G4364" t="s">
        <v>4941</v>
      </c>
      <c r="H4364" t="s">
        <v>4942</v>
      </c>
    </row>
    <row r="4365" spans="1:8" x14ac:dyDescent="0.3">
      <c r="A4365" t="s">
        <v>2214</v>
      </c>
      <c r="B4365" t="s">
        <v>1340</v>
      </c>
      <c r="D4365" t="s">
        <v>27</v>
      </c>
      <c r="E4365" t="s">
        <v>1252</v>
      </c>
      <c r="F4365">
        <v>23</v>
      </c>
      <c r="G4365" t="s">
        <v>4941</v>
      </c>
      <c r="H4365" t="s">
        <v>4942</v>
      </c>
    </row>
    <row r="4366" spans="1:8" x14ac:dyDescent="0.3">
      <c r="A4366" t="s">
        <v>2214</v>
      </c>
      <c r="B4366" t="s">
        <v>1234</v>
      </c>
      <c r="D4366" t="s">
        <v>14</v>
      </c>
      <c r="E4366" t="s">
        <v>1252</v>
      </c>
      <c r="F4366">
        <v>36</v>
      </c>
      <c r="G4366" t="s">
        <v>4941</v>
      </c>
      <c r="H4366" t="s">
        <v>4942</v>
      </c>
    </row>
    <row r="4367" spans="1:8" x14ac:dyDescent="0.3">
      <c r="A4367" t="s">
        <v>2214</v>
      </c>
      <c r="B4367" t="s">
        <v>1748</v>
      </c>
      <c r="D4367" t="s">
        <v>21</v>
      </c>
      <c r="E4367" t="s">
        <v>188</v>
      </c>
      <c r="F4367">
        <v>29</v>
      </c>
      <c r="G4367" t="s">
        <v>4941</v>
      </c>
      <c r="H4367" t="s">
        <v>4942</v>
      </c>
    </row>
    <row r="4368" spans="1:8" x14ac:dyDescent="0.3">
      <c r="A4368" t="s">
        <v>2214</v>
      </c>
      <c r="B4368" t="s">
        <v>1505</v>
      </c>
      <c r="D4368" t="s">
        <v>27</v>
      </c>
      <c r="E4368" t="s">
        <v>212</v>
      </c>
      <c r="F4368">
        <v>25</v>
      </c>
      <c r="G4368" t="s">
        <v>4941</v>
      </c>
      <c r="H4368" t="s">
        <v>4942</v>
      </c>
    </row>
    <row r="4369" spans="1:8" x14ac:dyDescent="0.3">
      <c r="A4369" t="s">
        <v>2214</v>
      </c>
      <c r="B4369" t="s">
        <v>1114</v>
      </c>
      <c r="D4369" t="s">
        <v>1329</v>
      </c>
      <c r="E4369" t="s">
        <v>212</v>
      </c>
      <c r="F4369">
        <v>24</v>
      </c>
      <c r="G4369" t="s">
        <v>4941</v>
      </c>
      <c r="H4369" t="s">
        <v>4942</v>
      </c>
    </row>
    <row r="4370" spans="1:8" x14ac:dyDescent="0.3">
      <c r="A4370" t="s">
        <v>2214</v>
      </c>
      <c r="B4370" t="s">
        <v>1011</v>
      </c>
      <c r="D4370" t="s">
        <v>31</v>
      </c>
      <c r="E4370" t="s">
        <v>157</v>
      </c>
      <c r="F4370">
        <v>33</v>
      </c>
      <c r="G4370" t="s">
        <v>5128</v>
      </c>
      <c r="H4370" t="s">
        <v>5129</v>
      </c>
    </row>
    <row r="4371" spans="1:8" x14ac:dyDescent="0.3">
      <c r="A4371" t="s">
        <v>2214</v>
      </c>
      <c r="B4371" t="s">
        <v>398</v>
      </c>
      <c r="D4371" t="s">
        <v>12</v>
      </c>
      <c r="E4371" t="s">
        <v>2300</v>
      </c>
      <c r="F4371">
        <v>29</v>
      </c>
      <c r="G4371" t="s">
        <v>5130</v>
      </c>
      <c r="H4371" t="s">
        <v>5131</v>
      </c>
    </row>
    <row r="4372" spans="1:8" x14ac:dyDescent="0.3">
      <c r="A4372" t="s">
        <v>2214</v>
      </c>
      <c r="B4372" t="s">
        <v>2130</v>
      </c>
      <c r="D4372" t="s">
        <v>14</v>
      </c>
      <c r="E4372" t="s">
        <v>329</v>
      </c>
      <c r="F4372">
        <v>25</v>
      </c>
      <c r="G4372" t="s">
        <v>5130</v>
      </c>
      <c r="H4372" t="s">
        <v>5131</v>
      </c>
    </row>
    <row r="4373" spans="1:8" x14ac:dyDescent="0.3">
      <c r="A4373" t="s">
        <v>2214</v>
      </c>
      <c r="B4373" t="s">
        <v>1410</v>
      </c>
      <c r="D4373" t="s">
        <v>27</v>
      </c>
      <c r="E4373" t="s">
        <v>99</v>
      </c>
      <c r="F4373">
        <v>22</v>
      </c>
      <c r="G4373" t="s">
        <v>5130</v>
      </c>
      <c r="H4373" t="s">
        <v>5131</v>
      </c>
    </row>
    <row r="4374" spans="1:8" x14ac:dyDescent="0.3">
      <c r="A4374" t="s">
        <v>2214</v>
      </c>
      <c r="B4374" t="s">
        <v>1235</v>
      </c>
      <c r="D4374" t="s">
        <v>12</v>
      </c>
      <c r="E4374" t="s">
        <v>1003</v>
      </c>
      <c r="F4374">
        <v>27</v>
      </c>
      <c r="G4374" t="s">
        <v>4943</v>
      </c>
      <c r="H4374" t="s">
        <v>4944</v>
      </c>
    </row>
    <row r="4375" spans="1:8" x14ac:dyDescent="0.3">
      <c r="A4375" t="s">
        <v>2214</v>
      </c>
      <c r="B4375" t="s">
        <v>2861</v>
      </c>
      <c r="D4375" t="s">
        <v>12</v>
      </c>
      <c r="E4375" t="s">
        <v>864</v>
      </c>
      <c r="F4375">
        <v>21</v>
      </c>
      <c r="G4375" t="s">
        <v>4447</v>
      </c>
      <c r="H4375" t="s">
        <v>4448</v>
      </c>
    </row>
    <row r="4376" spans="1:8" x14ac:dyDescent="0.3">
      <c r="A4376" t="s">
        <v>2214</v>
      </c>
      <c r="B4376" t="s">
        <v>2110</v>
      </c>
      <c r="D4376" t="s">
        <v>12</v>
      </c>
      <c r="E4376" t="s">
        <v>864</v>
      </c>
      <c r="F4376">
        <v>22</v>
      </c>
      <c r="G4376" t="s">
        <v>4447</v>
      </c>
      <c r="H4376" t="s">
        <v>4448</v>
      </c>
    </row>
    <row r="4377" spans="1:8" x14ac:dyDescent="0.3">
      <c r="A4377" t="s">
        <v>2214</v>
      </c>
      <c r="B4377" t="s">
        <v>784</v>
      </c>
      <c r="D4377" t="s">
        <v>1329</v>
      </c>
      <c r="E4377" t="s">
        <v>1003</v>
      </c>
      <c r="F4377">
        <v>29</v>
      </c>
      <c r="G4377" t="s">
        <v>4447</v>
      </c>
      <c r="H4377" t="s">
        <v>4448</v>
      </c>
    </row>
    <row r="4378" spans="1:8" x14ac:dyDescent="0.3">
      <c r="A4378" t="s">
        <v>2214</v>
      </c>
      <c r="B4378" t="s">
        <v>1768</v>
      </c>
      <c r="D4378" t="s">
        <v>12</v>
      </c>
      <c r="E4378" t="s">
        <v>1003</v>
      </c>
      <c r="F4378">
        <v>23</v>
      </c>
      <c r="G4378" t="s">
        <v>4447</v>
      </c>
      <c r="H4378" t="s">
        <v>4448</v>
      </c>
    </row>
    <row r="4379" spans="1:8" x14ac:dyDescent="0.3">
      <c r="A4379" t="s">
        <v>2214</v>
      </c>
      <c r="B4379" t="s">
        <v>455</v>
      </c>
      <c r="D4379" t="s">
        <v>12</v>
      </c>
      <c r="E4379" t="s">
        <v>1003</v>
      </c>
      <c r="F4379">
        <v>32</v>
      </c>
      <c r="G4379" t="s">
        <v>4447</v>
      </c>
      <c r="H4379" t="s">
        <v>4448</v>
      </c>
    </row>
    <row r="4380" spans="1:8" x14ac:dyDescent="0.3">
      <c r="A4380" t="s">
        <v>2214</v>
      </c>
      <c r="B4380" t="s">
        <v>1624</v>
      </c>
      <c r="D4380" t="s">
        <v>12</v>
      </c>
      <c r="E4380" t="s">
        <v>1003</v>
      </c>
      <c r="F4380">
        <v>29</v>
      </c>
      <c r="G4380" t="s">
        <v>4447</v>
      </c>
      <c r="H4380" t="s">
        <v>4448</v>
      </c>
    </row>
    <row r="4381" spans="1:8" x14ac:dyDescent="0.3">
      <c r="A4381" t="s">
        <v>2214</v>
      </c>
      <c r="B4381" t="s">
        <v>842</v>
      </c>
      <c r="D4381" t="s">
        <v>14</v>
      </c>
      <c r="E4381" t="s">
        <v>1003</v>
      </c>
      <c r="F4381">
        <v>29</v>
      </c>
      <c r="G4381" t="s">
        <v>4447</v>
      </c>
      <c r="H4381" t="s">
        <v>4448</v>
      </c>
    </row>
    <row r="4382" spans="1:8" x14ac:dyDescent="0.3">
      <c r="A4382" t="s">
        <v>2214</v>
      </c>
      <c r="B4382" t="s">
        <v>705</v>
      </c>
      <c r="D4382" t="s">
        <v>14</v>
      </c>
      <c r="E4382" t="s">
        <v>1003</v>
      </c>
      <c r="F4382">
        <v>29</v>
      </c>
      <c r="G4382" t="s">
        <v>4447</v>
      </c>
      <c r="H4382" t="s">
        <v>4448</v>
      </c>
    </row>
    <row r="4383" spans="1:8" x14ac:dyDescent="0.3">
      <c r="A4383" t="s">
        <v>2214</v>
      </c>
      <c r="B4383" t="s">
        <v>40</v>
      </c>
      <c r="D4383" t="s">
        <v>19</v>
      </c>
      <c r="E4383" t="s">
        <v>3954</v>
      </c>
      <c r="F4383">
        <v>30</v>
      </c>
      <c r="G4383" t="s">
        <v>4447</v>
      </c>
      <c r="H4383" t="s">
        <v>4448</v>
      </c>
    </row>
    <row r="4384" spans="1:8" x14ac:dyDescent="0.3">
      <c r="A4384" t="s">
        <v>2214</v>
      </c>
      <c r="B4384" t="s">
        <v>2168</v>
      </c>
      <c r="D4384" t="s">
        <v>14</v>
      </c>
      <c r="E4384" t="s">
        <v>240</v>
      </c>
      <c r="F4384">
        <v>25</v>
      </c>
      <c r="G4384" t="s">
        <v>4447</v>
      </c>
      <c r="H4384" t="s">
        <v>4448</v>
      </c>
    </row>
    <row r="4385" spans="1:8" x14ac:dyDescent="0.3">
      <c r="A4385" t="s">
        <v>2214</v>
      </c>
      <c r="B4385" t="s">
        <v>798</v>
      </c>
      <c r="D4385" t="s">
        <v>14</v>
      </c>
      <c r="E4385" t="s">
        <v>490</v>
      </c>
      <c r="F4385">
        <v>27</v>
      </c>
      <c r="G4385" t="s">
        <v>4447</v>
      </c>
      <c r="H4385" t="s">
        <v>4448</v>
      </c>
    </row>
    <row r="4386" spans="1:8" x14ac:dyDescent="0.3">
      <c r="A4386" t="s">
        <v>2214</v>
      </c>
      <c r="B4386" t="s">
        <v>1292</v>
      </c>
      <c r="D4386" t="s">
        <v>14</v>
      </c>
      <c r="E4386" t="s">
        <v>1304</v>
      </c>
      <c r="F4386">
        <v>30</v>
      </c>
      <c r="G4386" t="s">
        <v>4447</v>
      </c>
      <c r="H4386" t="s">
        <v>4448</v>
      </c>
    </row>
    <row r="4387" spans="1:8" x14ac:dyDescent="0.3">
      <c r="A4387" t="s">
        <v>2214</v>
      </c>
      <c r="B4387" t="s">
        <v>1323</v>
      </c>
      <c r="D4387" t="s">
        <v>21</v>
      </c>
      <c r="E4387" t="s">
        <v>1252</v>
      </c>
      <c r="F4387">
        <v>24</v>
      </c>
      <c r="G4387" t="s">
        <v>4447</v>
      </c>
      <c r="H4387" t="s">
        <v>4448</v>
      </c>
    </row>
    <row r="4388" spans="1:8" x14ac:dyDescent="0.3">
      <c r="A4388" t="s">
        <v>2214</v>
      </c>
      <c r="B4388" t="s">
        <v>1613</v>
      </c>
      <c r="D4388" t="s">
        <v>12</v>
      </c>
      <c r="E4388" t="s">
        <v>1252</v>
      </c>
      <c r="F4388">
        <v>28</v>
      </c>
      <c r="G4388" t="s">
        <v>4447</v>
      </c>
      <c r="H4388" t="s">
        <v>4448</v>
      </c>
    </row>
    <row r="4389" spans="1:8" x14ac:dyDescent="0.3">
      <c r="A4389" t="s">
        <v>2214</v>
      </c>
      <c r="B4389" t="s">
        <v>281</v>
      </c>
      <c r="D4389" t="s">
        <v>27</v>
      </c>
      <c r="E4389" t="s">
        <v>4540</v>
      </c>
      <c r="F4389">
        <v>29</v>
      </c>
      <c r="G4389" t="s">
        <v>4447</v>
      </c>
      <c r="H4389" t="s">
        <v>4448</v>
      </c>
    </row>
    <row r="4390" spans="1:8" x14ac:dyDescent="0.3">
      <c r="A4390" t="s">
        <v>2214</v>
      </c>
      <c r="B4390" t="s">
        <v>2882</v>
      </c>
      <c r="D4390" t="s">
        <v>31</v>
      </c>
      <c r="E4390" t="s">
        <v>212</v>
      </c>
      <c r="F4390">
        <v>27</v>
      </c>
      <c r="G4390" t="s">
        <v>4447</v>
      </c>
      <c r="H4390" t="s">
        <v>4448</v>
      </c>
    </row>
    <row r="4391" spans="1:8" x14ac:dyDescent="0.3">
      <c r="A4391" t="s">
        <v>2214</v>
      </c>
      <c r="B4391" t="s">
        <v>2857</v>
      </c>
      <c r="D4391" t="s">
        <v>27</v>
      </c>
      <c r="E4391" t="s">
        <v>1003</v>
      </c>
      <c r="F4391">
        <v>23</v>
      </c>
      <c r="G4391" t="s">
        <v>5132</v>
      </c>
      <c r="H4391" t="s">
        <v>5133</v>
      </c>
    </row>
    <row r="4392" spans="1:8" x14ac:dyDescent="0.3">
      <c r="A4392" t="s">
        <v>2214</v>
      </c>
      <c r="B4392" t="s">
        <v>2263</v>
      </c>
      <c r="D4392" t="s">
        <v>19</v>
      </c>
      <c r="E4392" t="s">
        <v>128</v>
      </c>
      <c r="F4392">
        <v>23</v>
      </c>
      <c r="G4392" t="s">
        <v>5134</v>
      </c>
      <c r="H4392" t="s">
        <v>5135</v>
      </c>
    </row>
    <row r="4393" spans="1:8" x14ac:dyDescent="0.3">
      <c r="A4393" t="s">
        <v>2214</v>
      </c>
      <c r="B4393" t="s">
        <v>2090</v>
      </c>
      <c r="D4393" t="s">
        <v>12</v>
      </c>
      <c r="E4393" t="s">
        <v>2100</v>
      </c>
      <c r="F4393">
        <v>22</v>
      </c>
      <c r="G4393" t="s">
        <v>5136</v>
      </c>
      <c r="H4393" t="s">
        <v>5137</v>
      </c>
    </row>
    <row r="4394" spans="1:8" x14ac:dyDescent="0.3">
      <c r="A4394" t="s">
        <v>2214</v>
      </c>
      <c r="B4394" t="s">
        <v>2165</v>
      </c>
      <c r="D4394" t="s">
        <v>1329</v>
      </c>
      <c r="E4394" t="s">
        <v>240</v>
      </c>
      <c r="F4394">
        <v>25</v>
      </c>
      <c r="G4394" t="s">
        <v>5136</v>
      </c>
      <c r="H4394" t="s">
        <v>5137</v>
      </c>
    </row>
    <row r="4395" spans="1:8" x14ac:dyDescent="0.3">
      <c r="A4395" t="s">
        <v>2214</v>
      </c>
      <c r="B4395" t="s">
        <v>2883</v>
      </c>
      <c r="D4395" t="s">
        <v>14</v>
      </c>
      <c r="E4395" t="s">
        <v>212</v>
      </c>
      <c r="F4395">
        <v>24</v>
      </c>
      <c r="G4395" t="s">
        <v>5138</v>
      </c>
      <c r="H4395" t="s">
        <v>5139</v>
      </c>
    </row>
    <row r="4396" spans="1:8" x14ac:dyDescent="0.3">
      <c r="A4396" t="s">
        <v>2214</v>
      </c>
      <c r="B4396" t="s">
        <v>2076</v>
      </c>
      <c r="D4396" t="s">
        <v>12</v>
      </c>
      <c r="E4396" t="s">
        <v>11</v>
      </c>
      <c r="F4396">
        <v>23</v>
      </c>
      <c r="G4396" t="s">
        <v>4949</v>
      </c>
      <c r="H4396" t="s">
        <v>4950</v>
      </c>
    </row>
    <row r="4397" spans="1:8" x14ac:dyDescent="0.3">
      <c r="A4397" t="s">
        <v>2214</v>
      </c>
      <c r="B4397" t="s">
        <v>1981</v>
      </c>
      <c r="D4397" t="s">
        <v>19</v>
      </c>
      <c r="E4397" t="s">
        <v>4540</v>
      </c>
      <c r="F4397">
        <v>22</v>
      </c>
      <c r="G4397" t="s">
        <v>5140</v>
      </c>
      <c r="H4397" t="s">
        <v>5141</v>
      </c>
    </row>
    <row r="4398" spans="1:8" x14ac:dyDescent="0.3">
      <c r="A4398" t="s">
        <v>2214</v>
      </c>
      <c r="B4398" t="s">
        <v>2885</v>
      </c>
      <c r="D4398" t="s">
        <v>19</v>
      </c>
      <c r="E4398" t="s">
        <v>212</v>
      </c>
      <c r="F4398">
        <v>24</v>
      </c>
      <c r="G4398" t="s">
        <v>5140</v>
      </c>
      <c r="H4398" t="s">
        <v>5141</v>
      </c>
    </row>
    <row r="4399" spans="1:8" x14ac:dyDescent="0.3">
      <c r="A4399" t="s">
        <v>2214</v>
      </c>
      <c r="B4399" t="s">
        <v>2059</v>
      </c>
      <c r="D4399" t="s">
        <v>12</v>
      </c>
      <c r="E4399" t="s">
        <v>128</v>
      </c>
      <c r="F4399">
        <v>21</v>
      </c>
      <c r="G4399" t="s">
        <v>4951</v>
      </c>
      <c r="H4399" t="s">
        <v>4952</v>
      </c>
    </row>
    <row r="4400" spans="1:8" x14ac:dyDescent="0.3">
      <c r="A4400" t="s">
        <v>2214</v>
      </c>
      <c r="B4400" t="s">
        <v>975</v>
      </c>
      <c r="D4400" t="s">
        <v>14</v>
      </c>
      <c r="E4400" t="s">
        <v>11</v>
      </c>
      <c r="F4400">
        <v>25</v>
      </c>
      <c r="G4400" t="s">
        <v>4449</v>
      </c>
      <c r="H4400" t="s">
        <v>4450</v>
      </c>
    </row>
    <row r="4401" spans="1:8" x14ac:dyDescent="0.3">
      <c r="A4401" t="s">
        <v>2214</v>
      </c>
      <c r="B4401" t="s">
        <v>2268</v>
      </c>
      <c r="D4401" t="s">
        <v>14</v>
      </c>
      <c r="E4401" t="s">
        <v>11</v>
      </c>
      <c r="F4401">
        <v>22</v>
      </c>
      <c r="G4401" t="s">
        <v>4449</v>
      </c>
      <c r="H4401" t="s">
        <v>4450</v>
      </c>
    </row>
    <row r="4402" spans="1:8" x14ac:dyDescent="0.3">
      <c r="A4402" t="s">
        <v>2214</v>
      </c>
      <c r="B4402" t="s">
        <v>1330</v>
      </c>
      <c r="D4402" t="s">
        <v>12</v>
      </c>
      <c r="E4402" t="s">
        <v>11</v>
      </c>
      <c r="F4402">
        <v>28</v>
      </c>
      <c r="G4402" t="s">
        <v>4449</v>
      </c>
      <c r="H4402" t="s">
        <v>4450</v>
      </c>
    </row>
    <row r="4403" spans="1:8" x14ac:dyDescent="0.3">
      <c r="A4403" t="s">
        <v>2214</v>
      </c>
      <c r="B4403" t="s">
        <v>1365</v>
      </c>
      <c r="D4403" t="s">
        <v>14</v>
      </c>
      <c r="E4403" t="s">
        <v>3913</v>
      </c>
      <c r="F4403">
        <v>22</v>
      </c>
      <c r="G4403" t="s">
        <v>4449</v>
      </c>
      <c r="H4403" t="s">
        <v>4450</v>
      </c>
    </row>
    <row r="4404" spans="1:8" x14ac:dyDescent="0.3">
      <c r="A4404" t="s">
        <v>2214</v>
      </c>
      <c r="B4404" t="s">
        <v>192</v>
      </c>
      <c r="D4404" t="s">
        <v>14</v>
      </c>
      <c r="E4404" t="s">
        <v>2100</v>
      </c>
      <c r="F4404">
        <v>37</v>
      </c>
      <c r="G4404" t="s">
        <v>4449</v>
      </c>
      <c r="H4404" t="s">
        <v>4450</v>
      </c>
    </row>
    <row r="4405" spans="1:8" x14ac:dyDescent="0.3">
      <c r="A4405" t="s">
        <v>2214</v>
      </c>
      <c r="B4405" t="s">
        <v>1556</v>
      </c>
      <c r="D4405" t="s">
        <v>27</v>
      </c>
      <c r="E4405" t="s">
        <v>2100</v>
      </c>
      <c r="F4405">
        <v>20</v>
      </c>
      <c r="G4405" t="s">
        <v>4449</v>
      </c>
      <c r="H4405" t="s">
        <v>4450</v>
      </c>
    </row>
    <row r="4406" spans="1:8" x14ac:dyDescent="0.3">
      <c r="A4406" t="s">
        <v>2214</v>
      </c>
      <c r="B4406" t="s">
        <v>913</v>
      </c>
      <c r="D4406" t="s">
        <v>31</v>
      </c>
      <c r="E4406" t="s">
        <v>864</v>
      </c>
      <c r="F4406">
        <v>30</v>
      </c>
      <c r="G4406" t="s">
        <v>4449</v>
      </c>
      <c r="H4406" t="s">
        <v>4450</v>
      </c>
    </row>
    <row r="4407" spans="1:8" x14ac:dyDescent="0.3">
      <c r="A4407" t="s">
        <v>2214</v>
      </c>
      <c r="B4407" t="s">
        <v>1965</v>
      </c>
      <c r="D4407" t="s">
        <v>12</v>
      </c>
      <c r="E4407" t="s">
        <v>864</v>
      </c>
      <c r="F4407">
        <v>28</v>
      </c>
      <c r="G4407" t="s">
        <v>4449</v>
      </c>
      <c r="H4407" t="s">
        <v>4450</v>
      </c>
    </row>
    <row r="4408" spans="1:8" x14ac:dyDescent="0.3">
      <c r="A4408" t="s">
        <v>2214</v>
      </c>
      <c r="B4408" t="s">
        <v>1158</v>
      </c>
      <c r="D4408" t="s">
        <v>12</v>
      </c>
      <c r="E4408" t="s">
        <v>128</v>
      </c>
      <c r="F4408">
        <v>24</v>
      </c>
      <c r="G4408" t="s">
        <v>4449</v>
      </c>
      <c r="H4408" t="s">
        <v>4450</v>
      </c>
    </row>
    <row r="4409" spans="1:8" x14ac:dyDescent="0.3">
      <c r="A4409" t="s">
        <v>2214</v>
      </c>
      <c r="B4409" t="s">
        <v>442</v>
      </c>
      <c r="D4409" t="s">
        <v>12</v>
      </c>
      <c r="E4409" t="s">
        <v>1003</v>
      </c>
      <c r="F4409">
        <v>29</v>
      </c>
      <c r="G4409" t="s">
        <v>4449</v>
      </c>
      <c r="H4409" t="s">
        <v>4450</v>
      </c>
    </row>
    <row r="4410" spans="1:8" x14ac:dyDescent="0.3">
      <c r="A4410" t="s">
        <v>2214</v>
      </c>
      <c r="B4410" t="s">
        <v>557</v>
      </c>
      <c r="D4410" t="s">
        <v>14</v>
      </c>
      <c r="E4410" t="s">
        <v>1003</v>
      </c>
      <c r="F4410">
        <v>31</v>
      </c>
      <c r="G4410" t="s">
        <v>4449</v>
      </c>
      <c r="H4410" t="s">
        <v>4450</v>
      </c>
    </row>
    <row r="4411" spans="1:8" x14ac:dyDescent="0.3">
      <c r="A4411" t="s">
        <v>2214</v>
      </c>
      <c r="B4411" t="s">
        <v>1211</v>
      </c>
      <c r="D4411" t="s">
        <v>14</v>
      </c>
      <c r="E4411" t="s">
        <v>547</v>
      </c>
      <c r="F4411">
        <v>30</v>
      </c>
      <c r="G4411" t="s">
        <v>4449</v>
      </c>
      <c r="H4411" t="s">
        <v>4450</v>
      </c>
    </row>
    <row r="4412" spans="1:8" x14ac:dyDescent="0.3">
      <c r="A4412" t="s">
        <v>2214</v>
      </c>
      <c r="B4412" t="s">
        <v>552</v>
      </c>
      <c r="D4412" t="s">
        <v>12</v>
      </c>
      <c r="E4412" t="s">
        <v>547</v>
      </c>
      <c r="F4412">
        <v>33</v>
      </c>
      <c r="G4412" t="s">
        <v>4449</v>
      </c>
      <c r="H4412" t="s">
        <v>4450</v>
      </c>
    </row>
    <row r="4413" spans="1:8" x14ac:dyDescent="0.3">
      <c r="A4413" t="s">
        <v>2214</v>
      </c>
      <c r="B4413" t="s">
        <v>1282</v>
      </c>
      <c r="D4413" t="s">
        <v>14</v>
      </c>
      <c r="E4413" t="s">
        <v>157</v>
      </c>
      <c r="F4413">
        <v>26</v>
      </c>
      <c r="G4413" t="s">
        <v>4449</v>
      </c>
      <c r="H4413" t="s">
        <v>4450</v>
      </c>
    </row>
    <row r="4414" spans="1:8" x14ac:dyDescent="0.3">
      <c r="A4414" t="s">
        <v>2214</v>
      </c>
      <c r="B4414" t="s">
        <v>2064</v>
      </c>
      <c r="D4414" t="s">
        <v>1329</v>
      </c>
      <c r="E4414" t="s">
        <v>490</v>
      </c>
      <c r="F4414">
        <v>20</v>
      </c>
      <c r="G4414" t="s">
        <v>4449</v>
      </c>
      <c r="H4414" t="s">
        <v>4450</v>
      </c>
    </row>
    <row r="4415" spans="1:8" x14ac:dyDescent="0.3">
      <c r="A4415" t="s">
        <v>2214</v>
      </c>
      <c r="B4415" t="s">
        <v>1901</v>
      </c>
      <c r="D4415" t="s">
        <v>12</v>
      </c>
      <c r="E4415" t="s">
        <v>490</v>
      </c>
      <c r="F4415">
        <v>23</v>
      </c>
      <c r="G4415" t="s">
        <v>4449</v>
      </c>
      <c r="H4415" t="s">
        <v>4450</v>
      </c>
    </row>
    <row r="4416" spans="1:8" x14ac:dyDescent="0.3">
      <c r="A4416" t="s">
        <v>2214</v>
      </c>
      <c r="B4416" t="s">
        <v>1898</v>
      </c>
      <c r="D4416" t="s">
        <v>14</v>
      </c>
      <c r="E4416" t="s">
        <v>490</v>
      </c>
      <c r="F4416">
        <v>29</v>
      </c>
      <c r="G4416" t="s">
        <v>4449</v>
      </c>
      <c r="H4416" t="s">
        <v>4450</v>
      </c>
    </row>
    <row r="4417" spans="1:8" x14ac:dyDescent="0.3">
      <c r="A4417" t="s">
        <v>2214</v>
      </c>
      <c r="B4417" t="s">
        <v>328</v>
      </c>
      <c r="D4417" t="s">
        <v>27</v>
      </c>
      <c r="E4417" t="s">
        <v>1304</v>
      </c>
      <c r="F4417">
        <v>28</v>
      </c>
      <c r="G4417" t="s">
        <v>4449</v>
      </c>
      <c r="H4417" t="s">
        <v>4450</v>
      </c>
    </row>
    <row r="4418" spans="1:8" x14ac:dyDescent="0.3">
      <c r="A4418" t="s">
        <v>2214</v>
      </c>
      <c r="B4418" t="s">
        <v>1645</v>
      </c>
      <c r="D4418" t="s">
        <v>14</v>
      </c>
      <c r="E4418" t="s">
        <v>1304</v>
      </c>
      <c r="F4418">
        <v>27</v>
      </c>
      <c r="G4418" t="s">
        <v>4449</v>
      </c>
      <c r="H4418" t="s">
        <v>4450</v>
      </c>
    </row>
    <row r="4419" spans="1:8" x14ac:dyDescent="0.3">
      <c r="A4419" t="s">
        <v>2214</v>
      </c>
      <c r="B4419" t="s">
        <v>1320</v>
      </c>
      <c r="D4419" t="s">
        <v>14</v>
      </c>
      <c r="E4419" t="s">
        <v>1252</v>
      </c>
      <c r="F4419">
        <v>34</v>
      </c>
      <c r="G4419" t="s">
        <v>4449</v>
      </c>
      <c r="H4419" t="s">
        <v>4450</v>
      </c>
    </row>
    <row r="4420" spans="1:8" x14ac:dyDescent="0.3">
      <c r="A4420" t="s">
        <v>2214</v>
      </c>
      <c r="B4420" t="s">
        <v>1974</v>
      </c>
      <c r="D4420" t="s">
        <v>1329</v>
      </c>
      <c r="E4420" t="s">
        <v>4540</v>
      </c>
      <c r="F4420">
        <v>26</v>
      </c>
      <c r="G4420" t="s">
        <v>4449</v>
      </c>
      <c r="H4420" t="s">
        <v>4450</v>
      </c>
    </row>
    <row r="4421" spans="1:8" x14ac:dyDescent="0.3">
      <c r="A4421" t="s">
        <v>2214</v>
      </c>
      <c r="B4421" t="s">
        <v>2141</v>
      </c>
      <c r="D4421" t="s">
        <v>21</v>
      </c>
      <c r="E4421" t="s">
        <v>4540</v>
      </c>
      <c r="F4421">
        <v>23</v>
      </c>
      <c r="G4421" t="s">
        <v>4449</v>
      </c>
      <c r="H4421" t="s">
        <v>4450</v>
      </c>
    </row>
    <row r="4422" spans="1:8" x14ac:dyDescent="0.3">
      <c r="A4422" t="s">
        <v>2214</v>
      </c>
      <c r="B4422" t="s">
        <v>1803</v>
      </c>
      <c r="D4422" t="s">
        <v>12</v>
      </c>
      <c r="E4422" t="s">
        <v>4540</v>
      </c>
      <c r="F4422">
        <v>29</v>
      </c>
      <c r="G4422" t="s">
        <v>4449</v>
      </c>
      <c r="H4422" t="s">
        <v>4450</v>
      </c>
    </row>
    <row r="4423" spans="1:8" x14ac:dyDescent="0.3">
      <c r="A4423" t="s">
        <v>2214</v>
      </c>
      <c r="B4423" t="s">
        <v>1331</v>
      </c>
      <c r="D4423" t="s">
        <v>1329</v>
      </c>
      <c r="E4423" t="s">
        <v>188</v>
      </c>
      <c r="F4423">
        <v>24</v>
      </c>
      <c r="G4423" t="s">
        <v>4449</v>
      </c>
      <c r="H4423" t="s">
        <v>4450</v>
      </c>
    </row>
    <row r="4424" spans="1:8" x14ac:dyDescent="0.3">
      <c r="A4424" t="s">
        <v>2214</v>
      </c>
      <c r="B4424" t="s">
        <v>2217</v>
      </c>
      <c r="D4424" t="s">
        <v>31</v>
      </c>
      <c r="E4424" t="s">
        <v>100</v>
      </c>
      <c r="F4424">
        <v>25</v>
      </c>
      <c r="G4424" t="s">
        <v>4449</v>
      </c>
      <c r="H4424" t="s">
        <v>4450</v>
      </c>
    </row>
    <row r="4425" spans="1:8" x14ac:dyDescent="0.3">
      <c r="A4425" t="s">
        <v>2214</v>
      </c>
      <c r="B4425" t="s">
        <v>2845</v>
      </c>
      <c r="D4425" t="s">
        <v>27</v>
      </c>
      <c r="E4425" t="s">
        <v>490</v>
      </c>
      <c r="F4425">
        <v>28</v>
      </c>
      <c r="G4425" t="s">
        <v>5142</v>
      </c>
      <c r="H4425" t="s">
        <v>5143</v>
      </c>
    </row>
    <row r="4426" spans="1:8" x14ac:dyDescent="0.3">
      <c r="A4426" t="s">
        <v>2214</v>
      </c>
      <c r="B4426" t="s">
        <v>1575</v>
      </c>
      <c r="D4426" t="s">
        <v>1329</v>
      </c>
      <c r="E4426" t="s">
        <v>212</v>
      </c>
      <c r="F4426">
        <v>22</v>
      </c>
      <c r="G4426" t="s">
        <v>5144</v>
      </c>
      <c r="H4426" t="s">
        <v>5145</v>
      </c>
    </row>
    <row r="4427" spans="1:8" x14ac:dyDescent="0.3">
      <c r="A4427" t="s">
        <v>2214</v>
      </c>
      <c r="B4427" t="s">
        <v>2837</v>
      </c>
      <c r="D4427" t="s">
        <v>12</v>
      </c>
      <c r="E4427" t="s">
        <v>240</v>
      </c>
      <c r="F4427">
        <v>25</v>
      </c>
      <c r="G4427" t="s">
        <v>4955</v>
      </c>
      <c r="H4427" t="s">
        <v>4956</v>
      </c>
    </row>
    <row r="4428" spans="1:8" x14ac:dyDescent="0.3">
      <c r="A4428" t="s">
        <v>2214</v>
      </c>
      <c r="B4428" t="s">
        <v>979</v>
      </c>
      <c r="D4428" t="s">
        <v>19</v>
      </c>
      <c r="E4428" t="s">
        <v>1304</v>
      </c>
      <c r="F4428">
        <v>31</v>
      </c>
      <c r="G4428" t="s">
        <v>4955</v>
      </c>
      <c r="H4428" t="s">
        <v>4956</v>
      </c>
    </row>
    <row r="4429" spans="1:8" x14ac:dyDescent="0.3">
      <c r="A4429" t="s">
        <v>2214</v>
      </c>
      <c r="B4429" t="s">
        <v>1185</v>
      </c>
      <c r="D4429" t="s">
        <v>14</v>
      </c>
      <c r="E4429" t="s">
        <v>864</v>
      </c>
      <c r="F4429">
        <v>26</v>
      </c>
      <c r="G4429" t="s">
        <v>5146</v>
      </c>
      <c r="H4429" t="s">
        <v>5147</v>
      </c>
    </row>
    <row r="4430" spans="1:8" x14ac:dyDescent="0.3">
      <c r="A4430" t="s">
        <v>2214</v>
      </c>
      <c r="B4430" t="s">
        <v>1131</v>
      </c>
      <c r="D4430" t="s">
        <v>31</v>
      </c>
      <c r="E4430" t="s">
        <v>240</v>
      </c>
      <c r="F4430">
        <v>27</v>
      </c>
      <c r="G4430" t="s">
        <v>5148</v>
      </c>
      <c r="H4430" t="s">
        <v>5149</v>
      </c>
    </row>
    <row r="4431" spans="1:8" x14ac:dyDescent="0.3">
      <c r="A4431" t="s">
        <v>2214</v>
      </c>
      <c r="B4431" t="s">
        <v>2284</v>
      </c>
      <c r="D4431" t="s">
        <v>19</v>
      </c>
      <c r="E4431" t="s">
        <v>2300</v>
      </c>
      <c r="F4431">
        <v>24</v>
      </c>
      <c r="G4431" t="s">
        <v>5150</v>
      </c>
      <c r="H4431" t="s">
        <v>5151</v>
      </c>
    </row>
    <row r="4432" spans="1:8" x14ac:dyDescent="0.3">
      <c r="A4432" t="s">
        <v>2214</v>
      </c>
      <c r="B4432" t="s">
        <v>1477</v>
      </c>
      <c r="D4432" t="s">
        <v>27</v>
      </c>
      <c r="E4432" t="s">
        <v>329</v>
      </c>
      <c r="F4432">
        <v>28</v>
      </c>
      <c r="G4432" t="s">
        <v>5150</v>
      </c>
      <c r="H4432" t="s">
        <v>5151</v>
      </c>
    </row>
    <row r="4433" spans="1:8" x14ac:dyDescent="0.3">
      <c r="A4433" t="s">
        <v>2214</v>
      </c>
      <c r="B4433" t="s">
        <v>2216</v>
      </c>
      <c r="D4433" t="s">
        <v>21</v>
      </c>
      <c r="E4433" t="s">
        <v>100</v>
      </c>
      <c r="F4433">
        <v>20</v>
      </c>
      <c r="G4433" t="s">
        <v>5150</v>
      </c>
      <c r="H4433" t="s">
        <v>5151</v>
      </c>
    </row>
    <row r="4434" spans="1:8" x14ac:dyDescent="0.3">
      <c r="A4434" t="s">
        <v>2214</v>
      </c>
      <c r="B4434" t="s">
        <v>604</v>
      </c>
      <c r="D4434" t="s">
        <v>12</v>
      </c>
      <c r="E4434" t="s">
        <v>3954</v>
      </c>
      <c r="F4434">
        <v>30</v>
      </c>
      <c r="G4434" t="s">
        <v>5152</v>
      </c>
      <c r="H4434" t="s">
        <v>5153</v>
      </c>
    </row>
    <row r="4435" spans="1:8" x14ac:dyDescent="0.3">
      <c r="A4435" t="s">
        <v>2214</v>
      </c>
      <c r="B4435" t="s">
        <v>1743</v>
      </c>
      <c r="D4435" t="s">
        <v>27</v>
      </c>
      <c r="E4435" t="s">
        <v>11</v>
      </c>
      <c r="F4435">
        <v>21</v>
      </c>
      <c r="G4435" t="s">
        <v>4453</v>
      </c>
      <c r="H4435" t="s">
        <v>4454</v>
      </c>
    </row>
    <row r="4436" spans="1:8" x14ac:dyDescent="0.3">
      <c r="A4436" t="s">
        <v>2214</v>
      </c>
      <c r="B4436" t="s">
        <v>1639</v>
      </c>
      <c r="D4436" t="s">
        <v>12</v>
      </c>
      <c r="E4436" t="s">
        <v>3913</v>
      </c>
      <c r="F4436">
        <v>22</v>
      </c>
      <c r="G4436" t="s">
        <v>4453</v>
      </c>
      <c r="H4436" t="s">
        <v>4454</v>
      </c>
    </row>
    <row r="4437" spans="1:8" x14ac:dyDescent="0.3">
      <c r="A4437" t="s">
        <v>2214</v>
      </c>
      <c r="B4437" t="s">
        <v>857</v>
      </c>
      <c r="D4437" t="s">
        <v>12</v>
      </c>
      <c r="E4437" t="s">
        <v>864</v>
      </c>
      <c r="F4437">
        <v>25</v>
      </c>
      <c r="G4437" t="s">
        <v>4453</v>
      </c>
      <c r="H4437" t="s">
        <v>4454</v>
      </c>
    </row>
    <row r="4438" spans="1:8" x14ac:dyDescent="0.3">
      <c r="A4438" t="s">
        <v>2214</v>
      </c>
      <c r="B4438" t="s">
        <v>101</v>
      </c>
      <c r="D4438" t="s">
        <v>31</v>
      </c>
      <c r="E4438" t="s">
        <v>128</v>
      </c>
      <c r="F4438">
        <v>33</v>
      </c>
      <c r="G4438" t="s">
        <v>4453</v>
      </c>
      <c r="H4438" t="s">
        <v>4454</v>
      </c>
    </row>
    <row r="4439" spans="1:8" x14ac:dyDescent="0.3">
      <c r="A4439" t="s">
        <v>2214</v>
      </c>
      <c r="B4439" t="s">
        <v>982</v>
      </c>
      <c r="D4439" t="s">
        <v>31</v>
      </c>
      <c r="E4439" t="s">
        <v>1003</v>
      </c>
      <c r="F4439">
        <v>27</v>
      </c>
      <c r="G4439" t="s">
        <v>4453</v>
      </c>
      <c r="H4439" t="s">
        <v>4454</v>
      </c>
    </row>
    <row r="4440" spans="1:8" x14ac:dyDescent="0.3">
      <c r="A4440" t="s">
        <v>2214</v>
      </c>
      <c r="B4440" t="s">
        <v>1389</v>
      </c>
      <c r="D4440" t="s">
        <v>27</v>
      </c>
      <c r="E4440" t="s">
        <v>157</v>
      </c>
      <c r="F4440">
        <v>25</v>
      </c>
      <c r="G4440" t="s">
        <v>4453</v>
      </c>
      <c r="H4440" t="s">
        <v>4454</v>
      </c>
    </row>
    <row r="4441" spans="1:8" x14ac:dyDescent="0.3">
      <c r="A4441" t="s">
        <v>2214</v>
      </c>
      <c r="B4441" t="s">
        <v>1530</v>
      </c>
      <c r="D4441" t="s">
        <v>27</v>
      </c>
      <c r="E4441" t="s">
        <v>240</v>
      </c>
      <c r="F4441">
        <v>22</v>
      </c>
      <c r="G4441" t="s">
        <v>4453</v>
      </c>
      <c r="H4441" t="s">
        <v>4454</v>
      </c>
    </row>
    <row r="4442" spans="1:8" x14ac:dyDescent="0.3">
      <c r="A4442" t="s">
        <v>2214</v>
      </c>
      <c r="B4442" t="s">
        <v>1254</v>
      </c>
      <c r="D4442" t="s">
        <v>1329</v>
      </c>
      <c r="E4442" t="s">
        <v>1252</v>
      </c>
      <c r="F4442">
        <v>27</v>
      </c>
      <c r="G4442" t="s">
        <v>4453</v>
      </c>
      <c r="H4442" t="s">
        <v>4454</v>
      </c>
    </row>
    <row r="4443" spans="1:8" x14ac:dyDescent="0.3">
      <c r="A4443" t="s">
        <v>2214</v>
      </c>
      <c r="B4443" t="s">
        <v>1925</v>
      </c>
      <c r="D4443" t="s">
        <v>14</v>
      </c>
      <c r="E4443" t="s">
        <v>1252</v>
      </c>
      <c r="F4443">
        <v>24</v>
      </c>
      <c r="G4443" t="s">
        <v>4453</v>
      </c>
      <c r="H4443" t="s">
        <v>4454</v>
      </c>
    </row>
    <row r="4444" spans="1:8" x14ac:dyDescent="0.3">
      <c r="A4444" t="s">
        <v>2214</v>
      </c>
      <c r="B4444" t="s">
        <v>249</v>
      </c>
      <c r="D4444" t="s">
        <v>12</v>
      </c>
      <c r="E4444" t="s">
        <v>1252</v>
      </c>
      <c r="F4444">
        <v>30</v>
      </c>
      <c r="G4444" t="s">
        <v>4453</v>
      </c>
      <c r="H4444" t="s">
        <v>4454</v>
      </c>
    </row>
    <row r="4445" spans="1:8" x14ac:dyDescent="0.3">
      <c r="A4445" t="s">
        <v>2214</v>
      </c>
      <c r="B4445" t="s">
        <v>1470</v>
      </c>
      <c r="D4445" t="s">
        <v>19</v>
      </c>
      <c r="E4445" t="s">
        <v>329</v>
      </c>
      <c r="F4445">
        <v>30</v>
      </c>
      <c r="G4445" t="s">
        <v>4453</v>
      </c>
      <c r="H4445" t="s">
        <v>4454</v>
      </c>
    </row>
    <row r="4446" spans="1:8" x14ac:dyDescent="0.3">
      <c r="A4446" t="s">
        <v>2214</v>
      </c>
      <c r="B4446" t="s">
        <v>1802</v>
      </c>
      <c r="D4446" t="s">
        <v>12</v>
      </c>
      <c r="E4446" t="s">
        <v>4540</v>
      </c>
      <c r="F4446">
        <v>28</v>
      </c>
      <c r="G4446" t="s">
        <v>4453</v>
      </c>
      <c r="H4446" t="s">
        <v>4454</v>
      </c>
    </row>
    <row r="4447" spans="1:8" x14ac:dyDescent="0.3">
      <c r="A4447" t="s">
        <v>2214</v>
      </c>
      <c r="B4447" t="s">
        <v>1806</v>
      </c>
      <c r="D4447" t="s">
        <v>21</v>
      </c>
      <c r="E4447" t="s">
        <v>4540</v>
      </c>
      <c r="F4447">
        <v>28</v>
      </c>
      <c r="G4447" t="s">
        <v>4453</v>
      </c>
      <c r="H4447" t="s">
        <v>4454</v>
      </c>
    </row>
    <row r="4448" spans="1:8" x14ac:dyDescent="0.3">
      <c r="A4448" t="s">
        <v>2214</v>
      </c>
      <c r="B4448" t="s">
        <v>1799</v>
      </c>
      <c r="D4448" t="s">
        <v>14</v>
      </c>
      <c r="E4448" t="s">
        <v>4540</v>
      </c>
      <c r="F4448">
        <v>28</v>
      </c>
      <c r="G4448" t="s">
        <v>4453</v>
      </c>
      <c r="H4448" t="s">
        <v>4454</v>
      </c>
    </row>
    <row r="4449" spans="1:8" x14ac:dyDescent="0.3">
      <c r="A4449" t="s">
        <v>2214</v>
      </c>
      <c r="B4449" t="s">
        <v>1471</v>
      </c>
      <c r="D4449" t="s">
        <v>21</v>
      </c>
      <c r="E4449" t="s">
        <v>188</v>
      </c>
      <c r="F4449">
        <v>28</v>
      </c>
      <c r="G4449" t="s">
        <v>4453</v>
      </c>
      <c r="H4449" t="s">
        <v>4454</v>
      </c>
    </row>
    <row r="4450" spans="1:8" x14ac:dyDescent="0.3">
      <c r="A4450" t="s">
        <v>2214</v>
      </c>
      <c r="B4450" t="s">
        <v>2012</v>
      </c>
      <c r="D4450" t="s">
        <v>31</v>
      </c>
      <c r="E4450" t="s">
        <v>212</v>
      </c>
      <c r="F4450">
        <v>32</v>
      </c>
      <c r="G4450" t="s">
        <v>4453</v>
      </c>
      <c r="H4450" t="s">
        <v>4454</v>
      </c>
    </row>
    <row r="4451" spans="1:8" x14ac:dyDescent="0.3">
      <c r="A4451" t="s">
        <v>2214</v>
      </c>
      <c r="B4451" t="s">
        <v>2044</v>
      </c>
      <c r="D4451" t="s">
        <v>12</v>
      </c>
      <c r="E4451" t="s">
        <v>99</v>
      </c>
      <c r="F4451">
        <v>19</v>
      </c>
      <c r="G4451" t="s">
        <v>5154</v>
      </c>
      <c r="H4451" t="s">
        <v>5155</v>
      </c>
    </row>
    <row r="4452" spans="1:8" x14ac:dyDescent="0.3">
      <c r="A4452" t="s">
        <v>2214</v>
      </c>
      <c r="B4452" t="s">
        <v>1529</v>
      </c>
      <c r="D4452" t="s">
        <v>21</v>
      </c>
      <c r="E4452" t="s">
        <v>490</v>
      </c>
      <c r="F4452">
        <v>24</v>
      </c>
      <c r="G4452" t="s">
        <v>4961</v>
      </c>
      <c r="H4452" t="s">
        <v>4962</v>
      </c>
    </row>
    <row r="4453" spans="1:8" x14ac:dyDescent="0.3">
      <c r="A4453" t="s">
        <v>2214</v>
      </c>
      <c r="B4453" t="s">
        <v>1187</v>
      </c>
      <c r="D4453" t="s">
        <v>14</v>
      </c>
      <c r="E4453" t="s">
        <v>329</v>
      </c>
      <c r="F4453">
        <v>31</v>
      </c>
      <c r="G4453" t="s">
        <v>4961</v>
      </c>
      <c r="H4453" t="s">
        <v>4962</v>
      </c>
    </row>
    <row r="4454" spans="1:8" x14ac:dyDescent="0.3">
      <c r="A4454" t="s">
        <v>2214</v>
      </c>
      <c r="B4454" t="s">
        <v>1036</v>
      </c>
      <c r="D4454" t="s">
        <v>21</v>
      </c>
      <c r="E4454" t="s">
        <v>3954</v>
      </c>
      <c r="F4454">
        <v>25</v>
      </c>
      <c r="G4454" t="s">
        <v>5156</v>
      </c>
      <c r="H4454" t="s">
        <v>5157</v>
      </c>
    </row>
    <row r="4455" spans="1:8" x14ac:dyDescent="0.3">
      <c r="A4455" t="s">
        <v>2214</v>
      </c>
      <c r="B4455" t="s">
        <v>644</v>
      </c>
      <c r="D4455" t="s">
        <v>14</v>
      </c>
      <c r="E4455" t="s">
        <v>547</v>
      </c>
      <c r="F4455">
        <v>30</v>
      </c>
      <c r="G4455" t="s">
        <v>5156</v>
      </c>
      <c r="H4455" t="s">
        <v>5157</v>
      </c>
    </row>
    <row r="4456" spans="1:8" x14ac:dyDescent="0.3">
      <c r="A4456" t="s">
        <v>2214</v>
      </c>
      <c r="B4456" t="s">
        <v>2142</v>
      </c>
      <c r="D4456" t="s">
        <v>1329</v>
      </c>
      <c r="E4456" t="s">
        <v>4540</v>
      </c>
      <c r="F4456">
        <v>25</v>
      </c>
      <c r="G4456" t="s">
        <v>5156</v>
      </c>
      <c r="H4456" t="s">
        <v>5157</v>
      </c>
    </row>
    <row r="4457" spans="1:8" x14ac:dyDescent="0.3">
      <c r="A4457" t="s">
        <v>2214</v>
      </c>
      <c r="B4457" t="s">
        <v>1946</v>
      </c>
      <c r="D4457" t="s">
        <v>1329</v>
      </c>
      <c r="E4457" t="s">
        <v>329</v>
      </c>
      <c r="F4457">
        <v>26</v>
      </c>
      <c r="G4457" t="s">
        <v>4963</v>
      </c>
      <c r="H4457" t="s">
        <v>4964</v>
      </c>
    </row>
    <row r="4458" spans="1:8" x14ac:dyDescent="0.3">
      <c r="A4458" t="s">
        <v>2214</v>
      </c>
      <c r="B4458" t="s">
        <v>1287</v>
      </c>
      <c r="D4458" t="s">
        <v>31</v>
      </c>
      <c r="E4458" t="s">
        <v>240</v>
      </c>
      <c r="F4458">
        <v>34</v>
      </c>
      <c r="G4458" t="s">
        <v>4965</v>
      </c>
      <c r="H4458" t="s">
        <v>4966</v>
      </c>
    </row>
    <row r="4459" spans="1:8" x14ac:dyDescent="0.3">
      <c r="A4459" t="s">
        <v>2214</v>
      </c>
      <c r="B4459" t="s">
        <v>2058</v>
      </c>
      <c r="D4459" t="s">
        <v>14</v>
      </c>
      <c r="E4459" t="s">
        <v>128</v>
      </c>
      <c r="F4459">
        <v>21</v>
      </c>
      <c r="G4459" t="s">
        <v>4967</v>
      </c>
      <c r="H4459" t="s">
        <v>4968</v>
      </c>
    </row>
    <row r="4460" spans="1:8" x14ac:dyDescent="0.3">
      <c r="A4460" t="s">
        <v>2214</v>
      </c>
      <c r="B4460" t="s">
        <v>1899</v>
      </c>
      <c r="D4460" t="s">
        <v>27</v>
      </c>
      <c r="E4460" t="s">
        <v>490</v>
      </c>
      <c r="F4460">
        <v>29</v>
      </c>
      <c r="G4460" t="s">
        <v>4969</v>
      </c>
      <c r="H4460" t="s">
        <v>4970</v>
      </c>
    </row>
    <row r="4461" spans="1:8" x14ac:dyDescent="0.3">
      <c r="A4461" t="s">
        <v>2214</v>
      </c>
      <c r="B4461" t="s">
        <v>1547</v>
      </c>
      <c r="D4461" t="s">
        <v>14</v>
      </c>
      <c r="E4461" t="s">
        <v>212</v>
      </c>
      <c r="F4461">
        <v>22</v>
      </c>
      <c r="G4461" t="s">
        <v>5158</v>
      </c>
      <c r="H4461" t="s">
        <v>5159</v>
      </c>
    </row>
    <row r="4462" spans="1:8" x14ac:dyDescent="0.3">
      <c r="A4462" t="s">
        <v>2214</v>
      </c>
      <c r="B4462" t="s">
        <v>2030</v>
      </c>
      <c r="D4462" t="s">
        <v>1332</v>
      </c>
      <c r="E4462" t="s">
        <v>490</v>
      </c>
      <c r="F4462">
        <v>18</v>
      </c>
      <c r="G4462" t="s">
        <v>5160</v>
      </c>
      <c r="H4462" t="s">
        <v>5161</v>
      </c>
    </row>
    <row r="4463" spans="1:8" x14ac:dyDescent="0.3">
      <c r="A4463" t="s">
        <v>2214</v>
      </c>
      <c r="B4463" t="s">
        <v>3126</v>
      </c>
      <c r="D4463" t="s">
        <v>4645</v>
      </c>
      <c r="E4463" t="s">
        <v>11</v>
      </c>
      <c r="F4463">
        <v>19</v>
      </c>
      <c r="G4463" t="s">
        <v>4457</v>
      </c>
      <c r="H4463" t="s">
        <v>4458</v>
      </c>
    </row>
    <row r="4464" spans="1:8" x14ac:dyDescent="0.3">
      <c r="A4464" t="s">
        <v>2214</v>
      </c>
      <c r="B4464" t="s">
        <v>1894</v>
      </c>
      <c r="D4464" t="s">
        <v>1329</v>
      </c>
      <c r="E4464" t="s">
        <v>3913</v>
      </c>
      <c r="F4464">
        <v>18</v>
      </c>
      <c r="G4464" t="s">
        <v>4457</v>
      </c>
      <c r="H4464" t="s">
        <v>4458</v>
      </c>
    </row>
    <row r="4465" spans="1:8" x14ac:dyDescent="0.3">
      <c r="A4465" t="s">
        <v>2214</v>
      </c>
      <c r="B4465" t="s">
        <v>467</v>
      </c>
      <c r="D4465" t="s">
        <v>31</v>
      </c>
      <c r="E4465" t="s">
        <v>1003</v>
      </c>
      <c r="F4465">
        <v>33</v>
      </c>
      <c r="G4465" t="s">
        <v>4457</v>
      </c>
      <c r="H4465" t="s">
        <v>4458</v>
      </c>
    </row>
    <row r="4466" spans="1:8" x14ac:dyDescent="0.3">
      <c r="A4466" t="s">
        <v>2214</v>
      </c>
      <c r="B4466" t="s">
        <v>822</v>
      </c>
      <c r="D4466" t="s">
        <v>12</v>
      </c>
      <c r="E4466" t="s">
        <v>3954</v>
      </c>
      <c r="F4466">
        <v>32</v>
      </c>
      <c r="G4466" t="s">
        <v>4457</v>
      </c>
      <c r="H4466" t="s">
        <v>4458</v>
      </c>
    </row>
    <row r="4467" spans="1:8" x14ac:dyDescent="0.3">
      <c r="A4467" t="s">
        <v>2214</v>
      </c>
      <c r="B4467" t="s">
        <v>1595</v>
      </c>
      <c r="D4467" t="s">
        <v>1332</v>
      </c>
      <c r="E4467" t="s">
        <v>547</v>
      </c>
      <c r="F4467">
        <v>26</v>
      </c>
      <c r="G4467" t="s">
        <v>4457</v>
      </c>
      <c r="H4467" t="s">
        <v>4458</v>
      </c>
    </row>
    <row r="4468" spans="1:8" x14ac:dyDescent="0.3">
      <c r="A4468" t="s">
        <v>2214</v>
      </c>
      <c r="B4468" t="s">
        <v>1929</v>
      </c>
      <c r="D4468" t="s">
        <v>14</v>
      </c>
      <c r="E4468" t="s">
        <v>547</v>
      </c>
      <c r="F4468">
        <v>28</v>
      </c>
      <c r="G4468" t="s">
        <v>4457</v>
      </c>
      <c r="H4468" t="s">
        <v>4458</v>
      </c>
    </row>
    <row r="4469" spans="1:8" x14ac:dyDescent="0.3">
      <c r="A4469" t="s">
        <v>2214</v>
      </c>
      <c r="B4469" t="s">
        <v>1930</v>
      </c>
      <c r="D4469" t="s">
        <v>19</v>
      </c>
      <c r="E4469" t="s">
        <v>547</v>
      </c>
      <c r="F4469">
        <v>27</v>
      </c>
      <c r="G4469" t="s">
        <v>4457</v>
      </c>
      <c r="H4469" t="s">
        <v>4458</v>
      </c>
    </row>
    <row r="4470" spans="1:8" x14ac:dyDescent="0.3">
      <c r="A4470" t="s">
        <v>2214</v>
      </c>
      <c r="B4470" t="s">
        <v>1552</v>
      </c>
      <c r="D4470" t="s">
        <v>14</v>
      </c>
      <c r="E4470" t="s">
        <v>157</v>
      </c>
      <c r="F4470">
        <v>21</v>
      </c>
      <c r="G4470" t="s">
        <v>4457</v>
      </c>
      <c r="H4470" t="s">
        <v>4458</v>
      </c>
    </row>
    <row r="4471" spans="1:8" x14ac:dyDescent="0.3">
      <c r="A4471" t="s">
        <v>2214</v>
      </c>
      <c r="B4471" t="s">
        <v>2163</v>
      </c>
      <c r="D4471" t="s">
        <v>19</v>
      </c>
      <c r="E4471" t="s">
        <v>240</v>
      </c>
      <c r="F4471">
        <v>25</v>
      </c>
      <c r="G4471" t="s">
        <v>4457</v>
      </c>
      <c r="H4471" t="s">
        <v>4458</v>
      </c>
    </row>
    <row r="4472" spans="1:8" x14ac:dyDescent="0.3">
      <c r="A4472" t="s">
        <v>2214</v>
      </c>
      <c r="B4472" t="s">
        <v>602</v>
      </c>
      <c r="D4472" t="s">
        <v>4701</v>
      </c>
      <c r="E4472" t="s">
        <v>240</v>
      </c>
      <c r="F4472">
        <v>30</v>
      </c>
      <c r="G4472" t="s">
        <v>4457</v>
      </c>
      <c r="H4472" t="s">
        <v>4458</v>
      </c>
    </row>
    <row r="4473" spans="1:8" x14ac:dyDescent="0.3">
      <c r="A4473" t="s">
        <v>2214</v>
      </c>
      <c r="B4473" t="s">
        <v>1293</v>
      </c>
      <c r="D4473" t="s">
        <v>27</v>
      </c>
      <c r="E4473" t="s">
        <v>1304</v>
      </c>
      <c r="F4473">
        <v>30</v>
      </c>
      <c r="G4473" t="s">
        <v>4457</v>
      </c>
      <c r="H4473" t="s">
        <v>4458</v>
      </c>
    </row>
    <row r="4474" spans="1:8" x14ac:dyDescent="0.3">
      <c r="A4474" t="s">
        <v>2214</v>
      </c>
      <c r="B4474" t="s">
        <v>2101</v>
      </c>
      <c r="D4474" t="s">
        <v>12</v>
      </c>
      <c r="E4474" t="s">
        <v>1304</v>
      </c>
      <c r="F4474">
        <v>24</v>
      </c>
      <c r="G4474" t="s">
        <v>4457</v>
      </c>
      <c r="H4474" t="s">
        <v>4458</v>
      </c>
    </row>
    <row r="4475" spans="1:8" x14ac:dyDescent="0.3">
      <c r="A4475" t="s">
        <v>2214</v>
      </c>
      <c r="B4475" t="s">
        <v>994</v>
      </c>
      <c r="D4475" t="s">
        <v>27</v>
      </c>
      <c r="E4475" t="s">
        <v>329</v>
      </c>
      <c r="F4475">
        <v>29</v>
      </c>
      <c r="G4475" t="s">
        <v>4457</v>
      </c>
      <c r="H4475" t="s">
        <v>4458</v>
      </c>
    </row>
    <row r="4476" spans="1:8" x14ac:dyDescent="0.3">
      <c r="A4476" t="s">
        <v>2214</v>
      </c>
      <c r="B4476" t="s">
        <v>994</v>
      </c>
      <c r="D4476" t="s">
        <v>27</v>
      </c>
      <c r="E4476" t="s">
        <v>329</v>
      </c>
      <c r="F4476">
        <v>29</v>
      </c>
      <c r="G4476" t="s">
        <v>4457</v>
      </c>
      <c r="H4476" t="s">
        <v>4458</v>
      </c>
    </row>
    <row r="4477" spans="1:8" x14ac:dyDescent="0.3">
      <c r="A4477" t="s">
        <v>2214</v>
      </c>
      <c r="B4477" t="s">
        <v>1945</v>
      </c>
      <c r="D4477" t="s">
        <v>14</v>
      </c>
      <c r="E4477" t="s">
        <v>329</v>
      </c>
      <c r="F4477">
        <v>28</v>
      </c>
      <c r="G4477" t="s">
        <v>4457</v>
      </c>
      <c r="H4477" t="s">
        <v>4458</v>
      </c>
    </row>
    <row r="4478" spans="1:8" x14ac:dyDescent="0.3">
      <c r="A4478" t="s">
        <v>2214</v>
      </c>
      <c r="B4478" t="s">
        <v>1506</v>
      </c>
      <c r="D4478" t="s">
        <v>14</v>
      </c>
      <c r="E4478" t="s">
        <v>329</v>
      </c>
      <c r="F4478">
        <v>26</v>
      </c>
      <c r="G4478" t="s">
        <v>4457</v>
      </c>
      <c r="H4478" t="s">
        <v>4458</v>
      </c>
    </row>
    <row r="4479" spans="1:8" x14ac:dyDescent="0.3">
      <c r="A4479" t="s">
        <v>2214</v>
      </c>
      <c r="B4479" t="s">
        <v>1731</v>
      </c>
      <c r="D4479" t="s">
        <v>4790</v>
      </c>
      <c r="E4479" t="s">
        <v>99</v>
      </c>
      <c r="F4479">
        <v>24</v>
      </c>
      <c r="G4479" t="s">
        <v>4457</v>
      </c>
      <c r="H4479" t="s">
        <v>4458</v>
      </c>
    </row>
    <row r="4480" spans="1:8" x14ac:dyDescent="0.3">
      <c r="A4480" t="s">
        <v>2214</v>
      </c>
      <c r="B4480" t="s">
        <v>1112</v>
      </c>
      <c r="D4480" t="s">
        <v>14</v>
      </c>
      <c r="E4480" t="s">
        <v>99</v>
      </c>
      <c r="F4480">
        <v>25</v>
      </c>
      <c r="G4480" t="s">
        <v>4457</v>
      </c>
      <c r="H4480" t="s">
        <v>4458</v>
      </c>
    </row>
    <row r="4481" spans="1:8" x14ac:dyDescent="0.3">
      <c r="A4481" t="s">
        <v>2214</v>
      </c>
      <c r="B4481" t="s">
        <v>1975</v>
      </c>
      <c r="D4481" t="s">
        <v>27</v>
      </c>
      <c r="E4481" t="s">
        <v>4540</v>
      </c>
      <c r="F4481">
        <v>27</v>
      </c>
      <c r="G4481" t="s">
        <v>4457</v>
      </c>
      <c r="H4481" t="s">
        <v>4458</v>
      </c>
    </row>
    <row r="4482" spans="1:8" x14ac:dyDescent="0.3">
      <c r="A4482" t="s">
        <v>2214</v>
      </c>
      <c r="B4482" t="s">
        <v>1844</v>
      </c>
      <c r="D4482" t="s">
        <v>12</v>
      </c>
      <c r="E4482" t="s">
        <v>212</v>
      </c>
      <c r="F4482">
        <v>26</v>
      </c>
      <c r="G4482" t="s">
        <v>4457</v>
      </c>
      <c r="H4482" t="s">
        <v>4458</v>
      </c>
    </row>
    <row r="4483" spans="1:8" x14ac:dyDescent="0.3">
      <c r="A4483" t="s">
        <v>2214</v>
      </c>
      <c r="B4483" t="s">
        <v>2003</v>
      </c>
      <c r="D4483" t="s">
        <v>12</v>
      </c>
      <c r="E4483" t="s">
        <v>212</v>
      </c>
      <c r="F4483">
        <v>29</v>
      </c>
      <c r="G4483" t="s">
        <v>4457</v>
      </c>
      <c r="H4483" t="s">
        <v>4458</v>
      </c>
    </row>
    <row r="4484" spans="1:8" x14ac:dyDescent="0.3">
      <c r="A4484" t="s">
        <v>2214</v>
      </c>
      <c r="B4484" t="s">
        <v>2868</v>
      </c>
      <c r="D4484" t="s">
        <v>19</v>
      </c>
      <c r="E4484" t="s">
        <v>4540</v>
      </c>
      <c r="F4484">
        <v>28</v>
      </c>
      <c r="G4484" t="s">
        <v>5162</v>
      </c>
      <c r="H4484" t="s">
        <v>5163</v>
      </c>
    </row>
    <row r="4485" spans="1:8" x14ac:dyDescent="0.3">
      <c r="A4485" t="s">
        <v>2214</v>
      </c>
      <c r="B4485" t="s">
        <v>844</v>
      </c>
      <c r="D4485" t="s">
        <v>12</v>
      </c>
      <c r="E4485" t="s">
        <v>1304</v>
      </c>
      <c r="F4485">
        <v>31</v>
      </c>
      <c r="G4485" t="s">
        <v>4971</v>
      </c>
      <c r="H4485" t="s">
        <v>4972</v>
      </c>
    </row>
    <row r="4486" spans="1:8" x14ac:dyDescent="0.3">
      <c r="A4486" t="s">
        <v>2214</v>
      </c>
      <c r="B4486" t="s">
        <v>1766</v>
      </c>
      <c r="D4486" t="s">
        <v>31</v>
      </c>
      <c r="E4486" t="s">
        <v>329</v>
      </c>
      <c r="F4486">
        <v>31</v>
      </c>
      <c r="G4486" t="s">
        <v>4971</v>
      </c>
      <c r="H4486" t="s">
        <v>4972</v>
      </c>
    </row>
    <row r="4487" spans="1:8" x14ac:dyDescent="0.3">
      <c r="A4487" t="s">
        <v>2214</v>
      </c>
      <c r="B4487" t="s">
        <v>1870</v>
      </c>
      <c r="D4487" t="s">
        <v>4645</v>
      </c>
      <c r="E4487" t="s">
        <v>100</v>
      </c>
      <c r="F4487">
        <v>23</v>
      </c>
      <c r="G4487" t="s">
        <v>5164</v>
      </c>
      <c r="H4487" t="s">
        <v>5165</v>
      </c>
    </row>
    <row r="4488" spans="1:8" x14ac:dyDescent="0.3">
      <c r="A4488" t="s">
        <v>2214</v>
      </c>
      <c r="B4488" t="s">
        <v>1851</v>
      </c>
      <c r="D4488" t="s">
        <v>14</v>
      </c>
      <c r="E4488" t="s">
        <v>128</v>
      </c>
      <c r="F4488">
        <v>22</v>
      </c>
      <c r="G4488" t="s">
        <v>4459</v>
      </c>
      <c r="H4488" t="s">
        <v>4460</v>
      </c>
    </row>
    <row r="4489" spans="1:8" x14ac:dyDescent="0.3">
      <c r="A4489" t="s">
        <v>2214</v>
      </c>
      <c r="B4489" t="s">
        <v>1784</v>
      </c>
      <c r="D4489" t="s">
        <v>12</v>
      </c>
      <c r="E4489" t="s">
        <v>3954</v>
      </c>
      <c r="F4489">
        <v>22</v>
      </c>
      <c r="G4489" t="s">
        <v>4459</v>
      </c>
      <c r="H4489" t="s">
        <v>4460</v>
      </c>
    </row>
    <row r="4490" spans="1:8" x14ac:dyDescent="0.3">
      <c r="A4490" t="s">
        <v>2214</v>
      </c>
      <c r="B4490" t="s">
        <v>1377</v>
      </c>
      <c r="D4490" t="s">
        <v>31</v>
      </c>
      <c r="E4490" t="s">
        <v>547</v>
      </c>
      <c r="F4490">
        <v>33</v>
      </c>
      <c r="G4490" t="s">
        <v>4459</v>
      </c>
      <c r="H4490" t="s">
        <v>4460</v>
      </c>
    </row>
    <row r="4491" spans="1:8" x14ac:dyDescent="0.3">
      <c r="A4491" t="s">
        <v>2214</v>
      </c>
      <c r="B4491" t="s">
        <v>1801</v>
      </c>
      <c r="D4491" t="s">
        <v>12</v>
      </c>
      <c r="E4491" t="s">
        <v>1304</v>
      </c>
      <c r="F4491">
        <v>31</v>
      </c>
      <c r="G4491" t="s">
        <v>4459</v>
      </c>
      <c r="H4491" t="s">
        <v>4460</v>
      </c>
    </row>
    <row r="4492" spans="1:8" x14ac:dyDescent="0.3">
      <c r="A4492" t="s">
        <v>2214</v>
      </c>
      <c r="B4492" t="s">
        <v>1989</v>
      </c>
      <c r="D4492" t="s">
        <v>1329</v>
      </c>
      <c r="E4492" t="s">
        <v>212</v>
      </c>
      <c r="F4492">
        <v>27</v>
      </c>
      <c r="G4492" t="s">
        <v>4459</v>
      </c>
      <c r="H4492" t="s">
        <v>4460</v>
      </c>
    </row>
    <row r="4493" spans="1:8" x14ac:dyDescent="0.3">
      <c r="A4493" t="s">
        <v>2214</v>
      </c>
      <c r="B4493" t="s">
        <v>1908</v>
      </c>
      <c r="D4493" t="s">
        <v>21</v>
      </c>
      <c r="E4493" t="s">
        <v>212</v>
      </c>
      <c r="F4493">
        <v>26</v>
      </c>
      <c r="G4493" t="s">
        <v>4459</v>
      </c>
      <c r="H4493" t="s">
        <v>4460</v>
      </c>
    </row>
    <row r="4494" spans="1:8" x14ac:dyDescent="0.3">
      <c r="A4494" t="s">
        <v>2214</v>
      </c>
      <c r="B4494" t="s">
        <v>1902</v>
      </c>
      <c r="D4494" t="s">
        <v>12</v>
      </c>
      <c r="E4494" t="s">
        <v>490</v>
      </c>
      <c r="F4494">
        <v>26</v>
      </c>
      <c r="G4494" t="s">
        <v>5166</v>
      </c>
      <c r="H4494" t="s">
        <v>5167</v>
      </c>
    </row>
    <row r="4495" spans="1:8" x14ac:dyDescent="0.3">
      <c r="A4495" t="s">
        <v>2214</v>
      </c>
      <c r="B4495" t="s">
        <v>867</v>
      </c>
      <c r="D4495" t="s">
        <v>12</v>
      </c>
      <c r="E4495" t="s">
        <v>1304</v>
      </c>
      <c r="F4495">
        <v>30</v>
      </c>
      <c r="G4495" t="s">
        <v>5168</v>
      </c>
      <c r="H4495" t="s">
        <v>5169</v>
      </c>
    </row>
    <row r="4496" spans="1:8" x14ac:dyDescent="0.3">
      <c r="A4496" t="s">
        <v>2214</v>
      </c>
      <c r="B4496" t="s">
        <v>1133</v>
      </c>
      <c r="D4496" t="s">
        <v>1332</v>
      </c>
      <c r="E4496" t="s">
        <v>11</v>
      </c>
      <c r="F4496">
        <v>22</v>
      </c>
      <c r="G4496" t="s">
        <v>4461</v>
      </c>
      <c r="H4496" t="s">
        <v>4462</v>
      </c>
    </row>
    <row r="4497" spans="1:8" x14ac:dyDescent="0.3">
      <c r="A4497" t="s">
        <v>2214</v>
      </c>
      <c r="B4497" t="s">
        <v>1800</v>
      </c>
      <c r="D4497" t="s">
        <v>31</v>
      </c>
      <c r="E4497" t="s">
        <v>11</v>
      </c>
      <c r="F4497">
        <v>28</v>
      </c>
      <c r="G4497" t="s">
        <v>4461</v>
      </c>
      <c r="H4497" t="s">
        <v>4462</v>
      </c>
    </row>
    <row r="4498" spans="1:8" x14ac:dyDescent="0.3">
      <c r="A4498" t="s">
        <v>2214</v>
      </c>
      <c r="B4498" t="s">
        <v>990</v>
      </c>
      <c r="D4498" t="s">
        <v>14</v>
      </c>
      <c r="E4498" t="s">
        <v>1003</v>
      </c>
      <c r="F4498">
        <v>30</v>
      </c>
      <c r="G4498" t="s">
        <v>4461</v>
      </c>
      <c r="H4498" t="s">
        <v>4462</v>
      </c>
    </row>
    <row r="4499" spans="1:8" x14ac:dyDescent="0.3">
      <c r="A4499" t="s">
        <v>2214</v>
      </c>
      <c r="B4499" t="s">
        <v>1462</v>
      </c>
      <c r="D4499" t="s">
        <v>27</v>
      </c>
      <c r="E4499" t="s">
        <v>2300</v>
      </c>
      <c r="F4499">
        <v>26</v>
      </c>
      <c r="G4499" t="s">
        <v>4461</v>
      </c>
      <c r="H4499" t="s">
        <v>4462</v>
      </c>
    </row>
    <row r="4500" spans="1:8" x14ac:dyDescent="0.3">
      <c r="A4500" t="s">
        <v>2214</v>
      </c>
      <c r="B4500" t="s">
        <v>2258</v>
      </c>
      <c r="D4500" t="s">
        <v>19</v>
      </c>
      <c r="E4500" t="s">
        <v>547</v>
      </c>
      <c r="F4500">
        <v>27</v>
      </c>
      <c r="G4500" t="s">
        <v>4461</v>
      </c>
      <c r="H4500" t="s">
        <v>4462</v>
      </c>
    </row>
    <row r="4501" spans="1:8" x14ac:dyDescent="0.3">
      <c r="A4501" t="s">
        <v>2214</v>
      </c>
      <c r="B4501" t="s">
        <v>1177</v>
      </c>
      <c r="D4501" t="s">
        <v>14</v>
      </c>
      <c r="E4501" t="s">
        <v>240</v>
      </c>
      <c r="F4501">
        <v>24</v>
      </c>
      <c r="G4501" t="s">
        <v>4461</v>
      </c>
      <c r="H4501" t="s">
        <v>4462</v>
      </c>
    </row>
    <row r="4502" spans="1:8" x14ac:dyDescent="0.3">
      <c r="A4502" t="s">
        <v>2214</v>
      </c>
      <c r="B4502" t="s">
        <v>2164</v>
      </c>
      <c r="D4502" t="s">
        <v>27</v>
      </c>
      <c r="E4502" t="s">
        <v>240</v>
      </c>
      <c r="F4502">
        <v>23</v>
      </c>
      <c r="G4502" t="s">
        <v>4461</v>
      </c>
      <c r="H4502" t="s">
        <v>4462</v>
      </c>
    </row>
    <row r="4503" spans="1:8" x14ac:dyDescent="0.3">
      <c r="A4503" t="s">
        <v>2214</v>
      </c>
      <c r="B4503" t="s">
        <v>2164</v>
      </c>
      <c r="D4503" t="s">
        <v>27</v>
      </c>
      <c r="E4503" t="s">
        <v>240</v>
      </c>
      <c r="F4503">
        <v>23</v>
      </c>
      <c r="G4503" t="s">
        <v>4461</v>
      </c>
      <c r="H4503" t="s">
        <v>4462</v>
      </c>
    </row>
    <row r="4504" spans="1:8" x14ac:dyDescent="0.3">
      <c r="A4504" t="s">
        <v>2214</v>
      </c>
      <c r="B4504" t="s">
        <v>2847</v>
      </c>
      <c r="D4504" t="s">
        <v>19</v>
      </c>
      <c r="E4504" t="s">
        <v>490</v>
      </c>
      <c r="F4504">
        <v>31</v>
      </c>
      <c r="G4504" t="s">
        <v>4461</v>
      </c>
      <c r="H4504" t="s">
        <v>4462</v>
      </c>
    </row>
    <row r="4505" spans="1:8" x14ac:dyDescent="0.3">
      <c r="A4505" t="s">
        <v>2214</v>
      </c>
      <c r="B4505" t="s">
        <v>847</v>
      </c>
      <c r="D4505" t="s">
        <v>21</v>
      </c>
      <c r="E4505" t="s">
        <v>1304</v>
      </c>
      <c r="F4505">
        <v>31</v>
      </c>
      <c r="G4505" t="s">
        <v>4461</v>
      </c>
      <c r="H4505" t="s">
        <v>4462</v>
      </c>
    </row>
    <row r="4506" spans="1:8" x14ac:dyDescent="0.3">
      <c r="A4506" t="s">
        <v>2214</v>
      </c>
      <c r="B4506" t="s">
        <v>1057</v>
      </c>
      <c r="D4506" t="s">
        <v>27</v>
      </c>
      <c r="E4506" t="s">
        <v>1304</v>
      </c>
      <c r="F4506">
        <v>28</v>
      </c>
      <c r="G4506" t="s">
        <v>4461</v>
      </c>
      <c r="H4506" t="s">
        <v>4462</v>
      </c>
    </row>
    <row r="4507" spans="1:8" x14ac:dyDescent="0.3">
      <c r="A4507" t="s">
        <v>2214</v>
      </c>
      <c r="B4507" t="s">
        <v>1649</v>
      </c>
      <c r="D4507" t="s">
        <v>31</v>
      </c>
      <c r="E4507" t="s">
        <v>1304</v>
      </c>
      <c r="F4507">
        <v>28</v>
      </c>
      <c r="G4507" t="s">
        <v>4461</v>
      </c>
      <c r="H4507" t="s">
        <v>4462</v>
      </c>
    </row>
    <row r="4508" spans="1:8" x14ac:dyDescent="0.3">
      <c r="A4508" t="s">
        <v>2214</v>
      </c>
      <c r="B4508" t="s">
        <v>1043</v>
      </c>
      <c r="D4508" t="s">
        <v>12</v>
      </c>
      <c r="E4508" t="s">
        <v>1304</v>
      </c>
      <c r="F4508">
        <v>28</v>
      </c>
      <c r="G4508" t="s">
        <v>4461</v>
      </c>
      <c r="H4508" t="s">
        <v>4462</v>
      </c>
    </row>
    <row r="4509" spans="1:8" x14ac:dyDescent="0.3">
      <c r="A4509" t="s">
        <v>2214</v>
      </c>
      <c r="B4509" t="s">
        <v>252</v>
      </c>
      <c r="D4509" t="s">
        <v>14</v>
      </c>
      <c r="E4509" t="s">
        <v>329</v>
      </c>
      <c r="F4509">
        <v>30</v>
      </c>
      <c r="G4509" t="s">
        <v>4461</v>
      </c>
      <c r="H4509" t="s">
        <v>4462</v>
      </c>
    </row>
    <row r="4510" spans="1:8" x14ac:dyDescent="0.3">
      <c r="A4510" t="s">
        <v>2214</v>
      </c>
      <c r="B4510" t="s">
        <v>1509</v>
      </c>
      <c r="D4510" t="s">
        <v>4790</v>
      </c>
      <c r="E4510" t="s">
        <v>329</v>
      </c>
      <c r="F4510">
        <v>29</v>
      </c>
      <c r="G4510" t="s">
        <v>4461</v>
      </c>
      <c r="H4510" t="s">
        <v>4462</v>
      </c>
    </row>
    <row r="4511" spans="1:8" x14ac:dyDescent="0.3">
      <c r="A4511" t="s">
        <v>2214</v>
      </c>
      <c r="B4511" t="s">
        <v>1162</v>
      </c>
      <c r="D4511" t="s">
        <v>14</v>
      </c>
      <c r="E4511" t="s">
        <v>329</v>
      </c>
      <c r="F4511">
        <v>26</v>
      </c>
      <c r="G4511" t="s">
        <v>4461</v>
      </c>
      <c r="H4511" t="s">
        <v>4462</v>
      </c>
    </row>
    <row r="4512" spans="1:8" x14ac:dyDescent="0.3">
      <c r="A4512" t="s">
        <v>2214</v>
      </c>
      <c r="B4512" t="s">
        <v>1641</v>
      </c>
      <c r="D4512" t="s">
        <v>12</v>
      </c>
      <c r="E4512" t="s">
        <v>329</v>
      </c>
      <c r="F4512">
        <v>28</v>
      </c>
      <c r="G4512" t="s">
        <v>4461</v>
      </c>
      <c r="H4512" t="s">
        <v>4462</v>
      </c>
    </row>
    <row r="4513" spans="1:8" x14ac:dyDescent="0.3">
      <c r="A4513" t="s">
        <v>2214</v>
      </c>
      <c r="B4513" t="s">
        <v>984</v>
      </c>
      <c r="D4513" t="s">
        <v>14</v>
      </c>
      <c r="E4513" t="s">
        <v>329</v>
      </c>
      <c r="F4513">
        <v>28</v>
      </c>
      <c r="G4513" t="s">
        <v>4461</v>
      </c>
      <c r="H4513" t="s">
        <v>4462</v>
      </c>
    </row>
    <row r="4514" spans="1:8" x14ac:dyDescent="0.3">
      <c r="A4514" t="s">
        <v>2214</v>
      </c>
      <c r="B4514" t="s">
        <v>1586</v>
      </c>
      <c r="D4514" t="s">
        <v>21</v>
      </c>
      <c r="E4514" t="s">
        <v>329</v>
      </c>
      <c r="F4514">
        <v>26</v>
      </c>
      <c r="G4514" t="s">
        <v>4461</v>
      </c>
      <c r="H4514" t="s">
        <v>4462</v>
      </c>
    </row>
    <row r="4515" spans="1:8" x14ac:dyDescent="0.3">
      <c r="A4515" t="s">
        <v>2214</v>
      </c>
      <c r="B4515" t="s">
        <v>1123</v>
      </c>
      <c r="D4515" t="s">
        <v>31</v>
      </c>
      <c r="E4515" t="s">
        <v>99</v>
      </c>
      <c r="F4515">
        <v>38</v>
      </c>
      <c r="G4515" t="s">
        <v>4461</v>
      </c>
      <c r="H4515" t="s">
        <v>4462</v>
      </c>
    </row>
    <row r="4516" spans="1:8" x14ac:dyDescent="0.3">
      <c r="A4516" t="s">
        <v>2214</v>
      </c>
      <c r="B4516" t="s">
        <v>2140</v>
      </c>
      <c r="D4516" t="s">
        <v>14</v>
      </c>
      <c r="E4516" t="s">
        <v>4540</v>
      </c>
      <c r="F4516">
        <v>25</v>
      </c>
      <c r="G4516" t="s">
        <v>4461</v>
      </c>
      <c r="H4516" t="s">
        <v>4462</v>
      </c>
    </row>
    <row r="4517" spans="1:8" x14ac:dyDescent="0.3">
      <c r="A4517" t="s">
        <v>2214</v>
      </c>
      <c r="B4517" t="s">
        <v>2045</v>
      </c>
      <c r="D4517" t="s">
        <v>12</v>
      </c>
      <c r="E4517" t="s">
        <v>4540</v>
      </c>
      <c r="F4517">
        <v>19</v>
      </c>
      <c r="G4517" t="s">
        <v>4461</v>
      </c>
      <c r="H4517" t="s">
        <v>4462</v>
      </c>
    </row>
    <row r="4518" spans="1:8" x14ac:dyDescent="0.3">
      <c r="A4518" t="s">
        <v>2214</v>
      </c>
      <c r="B4518" t="s">
        <v>1923</v>
      </c>
      <c r="D4518" t="s">
        <v>12</v>
      </c>
      <c r="E4518" t="s">
        <v>1252</v>
      </c>
      <c r="F4518">
        <v>23</v>
      </c>
      <c r="G4518" t="s">
        <v>4980</v>
      </c>
      <c r="H4518" t="s">
        <v>4981</v>
      </c>
    </row>
    <row r="4519" spans="1:8" x14ac:dyDescent="0.3">
      <c r="A4519" t="s">
        <v>2214</v>
      </c>
      <c r="B4519" t="s">
        <v>2159</v>
      </c>
      <c r="D4519" t="s">
        <v>12</v>
      </c>
      <c r="E4519" t="s">
        <v>240</v>
      </c>
      <c r="F4519">
        <v>22</v>
      </c>
      <c r="G4519" t="s">
        <v>4982</v>
      </c>
      <c r="H4519" t="s">
        <v>4983</v>
      </c>
    </row>
    <row r="4520" spans="1:8" x14ac:dyDescent="0.3">
      <c r="A4520" t="s">
        <v>2214</v>
      </c>
      <c r="B4520" t="s">
        <v>1523</v>
      </c>
      <c r="D4520" t="s">
        <v>21</v>
      </c>
      <c r="E4520" t="s">
        <v>1003</v>
      </c>
      <c r="F4520">
        <v>28</v>
      </c>
      <c r="G4520" t="s">
        <v>4463</v>
      </c>
      <c r="H4520" t="s">
        <v>4464</v>
      </c>
    </row>
    <row r="4521" spans="1:8" x14ac:dyDescent="0.3">
      <c r="A4521" t="s">
        <v>2214</v>
      </c>
      <c r="B4521" t="s">
        <v>1905</v>
      </c>
      <c r="D4521" t="s">
        <v>12</v>
      </c>
      <c r="E4521" t="s">
        <v>2300</v>
      </c>
      <c r="F4521">
        <v>26</v>
      </c>
      <c r="G4521" t="s">
        <v>4463</v>
      </c>
      <c r="H4521" t="s">
        <v>4464</v>
      </c>
    </row>
    <row r="4522" spans="1:8" x14ac:dyDescent="0.3">
      <c r="A4522" t="s">
        <v>2214</v>
      </c>
      <c r="B4522" t="s">
        <v>1363</v>
      </c>
      <c r="D4522" t="s">
        <v>31</v>
      </c>
      <c r="E4522" t="s">
        <v>3954</v>
      </c>
      <c r="F4522">
        <v>27</v>
      </c>
      <c r="G4522" t="s">
        <v>4463</v>
      </c>
      <c r="H4522" t="s">
        <v>4464</v>
      </c>
    </row>
    <row r="4523" spans="1:8" x14ac:dyDescent="0.3">
      <c r="A4523" t="s">
        <v>2214</v>
      </c>
      <c r="B4523" t="s">
        <v>2166</v>
      </c>
      <c r="D4523" t="s">
        <v>12</v>
      </c>
      <c r="E4523" t="s">
        <v>240</v>
      </c>
      <c r="F4523">
        <v>26</v>
      </c>
      <c r="G4523" t="s">
        <v>4463</v>
      </c>
      <c r="H4523" t="s">
        <v>4464</v>
      </c>
    </row>
    <row r="4524" spans="1:8" x14ac:dyDescent="0.3">
      <c r="A4524" t="s">
        <v>2214</v>
      </c>
      <c r="B4524" t="s">
        <v>671</v>
      </c>
      <c r="D4524" t="s">
        <v>31</v>
      </c>
      <c r="E4524" t="s">
        <v>490</v>
      </c>
      <c r="F4524">
        <v>33</v>
      </c>
      <c r="G4524" t="s">
        <v>4463</v>
      </c>
      <c r="H4524" t="s">
        <v>4464</v>
      </c>
    </row>
    <row r="4525" spans="1:8" x14ac:dyDescent="0.3">
      <c r="A4525" t="s">
        <v>2214</v>
      </c>
      <c r="B4525" t="s">
        <v>2286</v>
      </c>
      <c r="D4525" t="s">
        <v>31</v>
      </c>
      <c r="E4525" t="s">
        <v>2300</v>
      </c>
      <c r="F4525">
        <v>33</v>
      </c>
      <c r="G4525" t="s">
        <v>5170</v>
      </c>
      <c r="H4525" t="s">
        <v>5171</v>
      </c>
    </row>
    <row r="4526" spans="1:8" x14ac:dyDescent="0.3">
      <c r="A4526" t="s">
        <v>2214</v>
      </c>
      <c r="B4526" t="s">
        <v>650</v>
      </c>
      <c r="D4526" t="s">
        <v>19</v>
      </c>
      <c r="E4526" t="s">
        <v>240</v>
      </c>
      <c r="F4526">
        <v>31</v>
      </c>
      <c r="G4526" t="s">
        <v>4984</v>
      </c>
      <c r="H4526" t="s">
        <v>4985</v>
      </c>
    </row>
    <row r="4527" spans="1:8" x14ac:dyDescent="0.3">
      <c r="A4527" t="s">
        <v>2214</v>
      </c>
      <c r="B4527" t="s">
        <v>2193</v>
      </c>
      <c r="D4527" t="s">
        <v>14</v>
      </c>
      <c r="E4527" t="s">
        <v>329</v>
      </c>
      <c r="F4527">
        <v>22</v>
      </c>
      <c r="G4527" t="s">
        <v>5172</v>
      </c>
      <c r="H4527" t="s">
        <v>5173</v>
      </c>
    </row>
    <row r="4528" spans="1:8" x14ac:dyDescent="0.3">
      <c r="A4528" t="s">
        <v>2214</v>
      </c>
      <c r="B4528" t="s">
        <v>2161</v>
      </c>
      <c r="D4528" t="s">
        <v>1329</v>
      </c>
      <c r="E4528" t="s">
        <v>240</v>
      </c>
      <c r="F4528">
        <v>25</v>
      </c>
      <c r="G4528" t="s">
        <v>4986</v>
      </c>
      <c r="H4528" t="s">
        <v>4987</v>
      </c>
    </row>
    <row r="4529" spans="1:8" x14ac:dyDescent="0.3">
      <c r="A4529" t="s">
        <v>2214</v>
      </c>
      <c r="B4529" t="s">
        <v>2145</v>
      </c>
      <c r="D4529" t="s">
        <v>1329</v>
      </c>
      <c r="E4529" t="s">
        <v>4540</v>
      </c>
      <c r="F4529">
        <v>21</v>
      </c>
      <c r="G4529" t="s">
        <v>5174</v>
      </c>
      <c r="H4529" t="s">
        <v>5175</v>
      </c>
    </row>
    <row r="4530" spans="1:8" x14ac:dyDescent="0.3">
      <c r="A4530" t="s">
        <v>2214</v>
      </c>
      <c r="B4530" t="s">
        <v>1889</v>
      </c>
      <c r="D4530" t="s">
        <v>12</v>
      </c>
      <c r="E4530" t="s">
        <v>11</v>
      </c>
      <c r="F4530">
        <v>18</v>
      </c>
      <c r="G4530" t="s">
        <v>4467</v>
      </c>
      <c r="H4530" t="s">
        <v>4468</v>
      </c>
    </row>
    <row r="4531" spans="1:8" x14ac:dyDescent="0.3">
      <c r="A4531" t="s">
        <v>2214</v>
      </c>
      <c r="B4531" t="s">
        <v>1618</v>
      </c>
      <c r="D4531" t="s">
        <v>31</v>
      </c>
      <c r="E4531" t="s">
        <v>3913</v>
      </c>
      <c r="F4531">
        <v>37</v>
      </c>
      <c r="G4531" t="s">
        <v>4467</v>
      </c>
      <c r="H4531" t="s">
        <v>4468</v>
      </c>
    </row>
    <row r="4532" spans="1:8" x14ac:dyDescent="0.3">
      <c r="A4532" t="s">
        <v>2214</v>
      </c>
      <c r="B4532" t="s">
        <v>183</v>
      </c>
      <c r="D4532" t="s">
        <v>14</v>
      </c>
      <c r="E4532" t="s">
        <v>2100</v>
      </c>
      <c r="F4532">
        <v>26</v>
      </c>
      <c r="G4532" t="s">
        <v>4467</v>
      </c>
      <c r="H4532" t="s">
        <v>4468</v>
      </c>
    </row>
    <row r="4533" spans="1:8" x14ac:dyDescent="0.3">
      <c r="A4533" t="s">
        <v>2214</v>
      </c>
      <c r="B4533" t="s">
        <v>1862</v>
      </c>
      <c r="D4533" t="s">
        <v>27</v>
      </c>
      <c r="E4533" t="s">
        <v>2100</v>
      </c>
      <c r="F4533">
        <v>23</v>
      </c>
      <c r="G4533" t="s">
        <v>4467</v>
      </c>
      <c r="H4533" t="s">
        <v>4468</v>
      </c>
    </row>
    <row r="4534" spans="1:8" x14ac:dyDescent="0.3">
      <c r="A4534" t="s">
        <v>2214</v>
      </c>
      <c r="B4534" t="s">
        <v>2109</v>
      </c>
      <c r="D4534" t="s">
        <v>27</v>
      </c>
      <c r="E4534" t="s">
        <v>864</v>
      </c>
      <c r="F4534">
        <v>24</v>
      </c>
      <c r="G4534" t="s">
        <v>4467</v>
      </c>
      <c r="H4534" t="s">
        <v>4468</v>
      </c>
    </row>
    <row r="4535" spans="1:8" x14ac:dyDescent="0.3">
      <c r="A4535" t="s">
        <v>2214</v>
      </c>
      <c r="B4535" t="s">
        <v>2856</v>
      </c>
      <c r="D4535" t="s">
        <v>12</v>
      </c>
      <c r="E4535" t="s">
        <v>1003</v>
      </c>
      <c r="F4535">
        <v>22</v>
      </c>
      <c r="G4535" t="s">
        <v>4467</v>
      </c>
      <c r="H4535" t="s">
        <v>4468</v>
      </c>
    </row>
    <row r="4536" spans="1:8" x14ac:dyDescent="0.3">
      <c r="A4536" t="s">
        <v>2214</v>
      </c>
      <c r="B4536" t="s">
        <v>912</v>
      </c>
      <c r="D4536" t="s">
        <v>27</v>
      </c>
      <c r="E4536" t="s">
        <v>3954</v>
      </c>
      <c r="F4536">
        <v>31</v>
      </c>
      <c r="G4536" t="s">
        <v>4467</v>
      </c>
      <c r="H4536" t="s">
        <v>4468</v>
      </c>
    </row>
    <row r="4537" spans="1:8" x14ac:dyDescent="0.3">
      <c r="A4537" t="s">
        <v>2214</v>
      </c>
      <c r="B4537" t="s">
        <v>2167</v>
      </c>
      <c r="D4537" t="s">
        <v>12</v>
      </c>
      <c r="E4537" t="s">
        <v>240</v>
      </c>
      <c r="F4537">
        <v>29</v>
      </c>
      <c r="G4537" t="s">
        <v>4467</v>
      </c>
      <c r="H4537" t="s">
        <v>4468</v>
      </c>
    </row>
    <row r="4538" spans="1:8" x14ac:dyDescent="0.3">
      <c r="A4538" t="s">
        <v>2214</v>
      </c>
      <c r="B4538" t="s">
        <v>1644</v>
      </c>
      <c r="D4538" t="s">
        <v>12</v>
      </c>
      <c r="E4538" t="s">
        <v>1304</v>
      </c>
      <c r="F4538">
        <v>29</v>
      </c>
      <c r="G4538" t="s">
        <v>4467</v>
      </c>
      <c r="H4538" t="s">
        <v>4468</v>
      </c>
    </row>
    <row r="4539" spans="1:8" x14ac:dyDescent="0.3">
      <c r="A4539" t="s">
        <v>2214</v>
      </c>
      <c r="B4539" t="s">
        <v>2050</v>
      </c>
      <c r="D4539" t="s">
        <v>19</v>
      </c>
      <c r="E4539" t="s">
        <v>1252</v>
      </c>
      <c r="F4539">
        <v>22</v>
      </c>
      <c r="G4539" t="s">
        <v>4467</v>
      </c>
      <c r="H4539" t="s">
        <v>4468</v>
      </c>
    </row>
    <row r="4540" spans="1:8" x14ac:dyDescent="0.3">
      <c r="A4540" t="s">
        <v>2214</v>
      </c>
      <c r="B4540" t="s">
        <v>1207</v>
      </c>
      <c r="D4540" t="s">
        <v>4761</v>
      </c>
      <c r="E4540" t="s">
        <v>329</v>
      </c>
      <c r="F4540">
        <v>28</v>
      </c>
      <c r="G4540" t="s">
        <v>4467</v>
      </c>
      <c r="H4540" t="s">
        <v>4468</v>
      </c>
    </row>
    <row r="4541" spans="1:8" x14ac:dyDescent="0.3">
      <c r="A4541" t="s">
        <v>2214</v>
      </c>
      <c r="B4541" t="s">
        <v>1154</v>
      </c>
      <c r="D4541" t="s">
        <v>14</v>
      </c>
      <c r="E4541" t="s">
        <v>329</v>
      </c>
      <c r="F4541">
        <v>27</v>
      </c>
      <c r="G4541" t="s">
        <v>4467</v>
      </c>
      <c r="H4541" t="s">
        <v>4468</v>
      </c>
    </row>
    <row r="4542" spans="1:8" x14ac:dyDescent="0.3">
      <c r="A4542" t="s">
        <v>2214</v>
      </c>
      <c r="B4542" t="s">
        <v>1807</v>
      </c>
      <c r="D4542" t="s">
        <v>12</v>
      </c>
      <c r="E4542" t="s">
        <v>4540</v>
      </c>
      <c r="F4542">
        <v>26</v>
      </c>
      <c r="G4542" t="s">
        <v>4467</v>
      </c>
      <c r="H4542" t="s">
        <v>4468</v>
      </c>
    </row>
    <row r="4543" spans="1:8" x14ac:dyDescent="0.3">
      <c r="A4543" t="s">
        <v>2214</v>
      </c>
      <c r="B4543" t="s">
        <v>1205</v>
      </c>
      <c r="D4543" t="s">
        <v>4979</v>
      </c>
      <c r="E4543" t="s">
        <v>188</v>
      </c>
      <c r="F4543">
        <v>28</v>
      </c>
      <c r="G4543" t="s">
        <v>4467</v>
      </c>
      <c r="H4543" t="s">
        <v>4468</v>
      </c>
    </row>
    <row r="4544" spans="1:8" x14ac:dyDescent="0.3">
      <c r="A4544" t="s">
        <v>2214</v>
      </c>
      <c r="B4544" t="s">
        <v>1999</v>
      </c>
      <c r="D4544" t="s">
        <v>1332</v>
      </c>
      <c r="E4544" t="s">
        <v>212</v>
      </c>
      <c r="F4544">
        <v>26</v>
      </c>
      <c r="G4544" t="s">
        <v>4467</v>
      </c>
      <c r="H4544" t="s">
        <v>4468</v>
      </c>
    </row>
    <row r="4545" spans="1:8" x14ac:dyDescent="0.3">
      <c r="A4545" t="s">
        <v>2214</v>
      </c>
      <c r="B4545" t="s">
        <v>1157</v>
      </c>
      <c r="D4545" t="s">
        <v>12</v>
      </c>
      <c r="E4545" t="s">
        <v>212</v>
      </c>
      <c r="F4545">
        <v>23</v>
      </c>
      <c r="G4545" t="s">
        <v>4467</v>
      </c>
      <c r="H4545" t="s">
        <v>4468</v>
      </c>
    </row>
    <row r="4546" spans="1:8" x14ac:dyDescent="0.3">
      <c r="A4546" t="s">
        <v>2214</v>
      </c>
      <c r="B4546" t="s">
        <v>2896</v>
      </c>
      <c r="D4546" t="s">
        <v>12</v>
      </c>
      <c r="E4546" t="s">
        <v>3954</v>
      </c>
      <c r="F4546">
        <v>26</v>
      </c>
      <c r="G4546" t="s">
        <v>5176</v>
      </c>
      <c r="H4546" t="s">
        <v>5177</v>
      </c>
    </row>
    <row r="4547" spans="1:8" x14ac:dyDescent="0.3">
      <c r="A4547" t="s">
        <v>2214</v>
      </c>
      <c r="B4547" t="s">
        <v>2227</v>
      </c>
      <c r="D4547" t="s">
        <v>12</v>
      </c>
      <c r="E4547" t="s">
        <v>3913</v>
      </c>
      <c r="F4547">
        <v>18</v>
      </c>
      <c r="G4547" t="s">
        <v>5178</v>
      </c>
      <c r="H4547" t="s">
        <v>5179</v>
      </c>
    </row>
    <row r="4548" spans="1:8" x14ac:dyDescent="0.3">
      <c r="A4548" t="s">
        <v>2214</v>
      </c>
      <c r="B4548" t="s">
        <v>1863</v>
      </c>
      <c r="D4548" t="s">
        <v>4726</v>
      </c>
      <c r="E4548" t="s">
        <v>1003</v>
      </c>
      <c r="F4548">
        <v>20</v>
      </c>
      <c r="G4548" t="s">
        <v>5178</v>
      </c>
      <c r="H4548" t="s">
        <v>5179</v>
      </c>
    </row>
    <row r="4549" spans="1:8" x14ac:dyDescent="0.3">
      <c r="A4549" t="s">
        <v>2214</v>
      </c>
      <c r="B4549" t="s">
        <v>1391</v>
      </c>
      <c r="D4549" t="s">
        <v>14</v>
      </c>
      <c r="E4549" t="s">
        <v>157</v>
      </c>
      <c r="F4549">
        <v>23</v>
      </c>
      <c r="G4549" t="s">
        <v>4988</v>
      </c>
      <c r="H4549" t="s">
        <v>4989</v>
      </c>
    </row>
    <row r="4550" spans="1:8" x14ac:dyDescent="0.3">
      <c r="A4550" t="s">
        <v>2214</v>
      </c>
      <c r="B4550" t="s">
        <v>1822</v>
      </c>
      <c r="D4550" t="s">
        <v>31</v>
      </c>
      <c r="E4550" t="s">
        <v>188</v>
      </c>
      <c r="F4550">
        <v>31</v>
      </c>
      <c r="G4550" t="s">
        <v>4988</v>
      </c>
      <c r="H4550" t="s">
        <v>4989</v>
      </c>
    </row>
    <row r="4551" spans="1:8" x14ac:dyDescent="0.3">
      <c r="A4551" t="s">
        <v>2214</v>
      </c>
      <c r="B4551" t="s">
        <v>2089</v>
      </c>
      <c r="D4551" t="s">
        <v>27</v>
      </c>
      <c r="E4551" t="s">
        <v>2100</v>
      </c>
      <c r="F4551">
        <v>32</v>
      </c>
      <c r="G4551" t="s">
        <v>5180</v>
      </c>
      <c r="H4551" t="s">
        <v>5181</v>
      </c>
    </row>
    <row r="4552" spans="1:8" x14ac:dyDescent="0.3">
      <c r="A4552" t="s">
        <v>2214</v>
      </c>
      <c r="B4552" t="s">
        <v>2884</v>
      </c>
      <c r="D4552" t="s">
        <v>19</v>
      </c>
      <c r="E4552" t="s">
        <v>212</v>
      </c>
      <c r="F4552">
        <v>22</v>
      </c>
      <c r="G4552" t="s">
        <v>5180</v>
      </c>
      <c r="H4552" t="s">
        <v>5181</v>
      </c>
    </row>
    <row r="4553" spans="1:8" x14ac:dyDescent="0.3">
      <c r="A4553" t="s">
        <v>2214</v>
      </c>
      <c r="B4553" t="s">
        <v>736</v>
      </c>
      <c r="D4553" t="s">
        <v>14</v>
      </c>
      <c r="E4553" t="s">
        <v>212</v>
      </c>
      <c r="F4553">
        <v>32</v>
      </c>
      <c r="G4553" t="s">
        <v>5182</v>
      </c>
      <c r="H4553" t="s">
        <v>5183</v>
      </c>
    </row>
    <row r="4554" spans="1:8" x14ac:dyDescent="0.3">
      <c r="A4554" t="s">
        <v>2214</v>
      </c>
      <c r="B4554" t="s">
        <v>2906</v>
      </c>
      <c r="D4554" t="s">
        <v>12</v>
      </c>
      <c r="E4554" t="s">
        <v>2100</v>
      </c>
      <c r="F4554">
        <v>20</v>
      </c>
      <c r="G4554" t="s">
        <v>5184</v>
      </c>
      <c r="H4554" t="s">
        <v>5185</v>
      </c>
    </row>
    <row r="4555" spans="1:8" x14ac:dyDescent="0.3">
      <c r="A4555" t="s">
        <v>2214</v>
      </c>
      <c r="B4555" t="s">
        <v>1860</v>
      </c>
      <c r="D4555" t="s">
        <v>14</v>
      </c>
      <c r="E4555" t="s">
        <v>3954</v>
      </c>
      <c r="F4555">
        <v>29</v>
      </c>
      <c r="G4555" t="s">
        <v>5184</v>
      </c>
      <c r="H4555" t="s">
        <v>5185</v>
      </c>
    </row>
    <row r="4556" spans="1:8" x14ac:dyDescent="0.3">
      <c r="A4556" t="s">
        <v>2214</v>
      </c>
      <c r="B4556" t="s">
        <v>1977</v>
      </c>
      <c r="D4556" t="s">
        <v>31</v>
      </c>
      <c r="E4556" t="s">
        <v>3954</v>
      </c>
      <c r="F4556">
        <v>31</v>
      </c>
      <c r="G4556" t="s">
        <v>5184</v>
      </c>
      <c r="H4556" t="s">
        <v>5185</v>
      </c>
    </row>
    <row r="4557" spans="1:8" x14ac:dyDescent="0.3">
      <c r="A4557" t="s">
        <v>2214</v>
      </c>
      <c r="B4557" t="s">
        <v>2871</v>
      </c>
      <c r="D4557" t="s">
        <v>27</v>
      </c>
      <c r="E4557" t="s">
        <v>4540</v>
      </c>
      <c r="F4557">
        <v>21</v>
      </c>
      <c r="G4557" t="s">
        <v>5184</v>
      </c>
      <c r="H4557" t="s">
        <v>5185</v>
      </c>
    </row>
    <row r="4558" spans="1:8" x14ac:dyDescent="0.3">
      <c r="A4558" t="s">
        <v>2214</v>
      </c>
      <c r="B4558" t="s">
        <v>1561</v>
      </c>
      <c r="D4558" t="s">
        <v>14</v>
      </c>
      <c r="E4558" t="s">
        <v>11</v>
      </c>
      <c r="F4558">
        <v>24</v>
      </c>
      <c r="G4558" t="s">
        <v>4992</v>
      </c>
      <c r="H4558" t="s">
        <v>4993</v>
      </c>
    </row>
    <row r="4559" spans="1:8" x14ac:dyDescent="0.3">
      <c r="A4559" t="s">
        <v>2214</v>
      </c>
      <c r="B4559" t="s">
        <v>1588</v>
      </c>
      <c r="D4559" t="s">
        <v>27</v>
      </c>
      <c r="E4559" t="s">
        <v>2100</v>
      </c>
      <c r="F4559">
        <v>24</v>
      </c>
      <c r="G4559" t="s">
        <v>4992</v>
      </c>
      <c r="H4559" t="s">
        <v>4993</v>
      </c>
    </row>
    <row r="4560" spans="1:8" x14ac:dyDescent="0.3">
      <c r="A4560" t="s">
        <v>2214</v>
      </c>
      <c r="B4560" t="s">
        <v>3748</v>
      </c>
      <c r="D4560" t="s">
        <v>4662</v>
      </c>
      <c r="E4560" t="s">
        <v>128</v>
      </c>
      <c r="F4560">
        <v>19</v>
      </c>
      <c r="G4560" t="s">
        <v>4992</v>
      </c>
      <c r="H4560" t="s">
        <v>4993</v>
      </c>
    </row>
    <row r="4561" spans="1:8" x14ac:dyDescent="0.3">
      <c r="A4561" t="s">
        <v>2214</v>
      </c>
      <c r="B4561" t="s">
        <v>172</v>
      </c>
      <c r="D4561" t="s">
        <v>19</v>
      </c>
      <c r="E4561" t="s">
        <v>1003</v>
      </c>
      <c r="F4561">
        <v>30</v>
      </c>
      <c r="G4561" t="s">
        <v>4992</v>
      </c>
      <c r="H4561" t="s">
        <v>4993</v>
      </c>
    </row>
    <row r="4562" spans="1:8" x14ac:dyDescent="0.3">
      <c r="A4562" t="s">
        <v>2214</v>
      </c>
      <c r="B4562" t="s">
        <v>1666</v>
      </c>
      <c r="D4562" t="s">
        <v>12</v>
      </c>
      <c r="E4562" t="s">
        <v>3954</v>
      </c>
      <c r="F4562">
        <v>32</v>
      </c>
      <c r="G4562" t="s">
        <v>4992</v>
      </c>
      <c r="H4562" t="s">
        <v>4993</v>
      </c>
    </row>
    <row r="4563" spans="1:8" x14ac:dyDescent="0.3">
      <c r="A4563" t="s">
        <v>2214</v>
      </c>
      <c r="B4563" t="s">
        <v>274</v>
      </c>
      <c r="D4563" t="s">
        <v>14</v>
      </c>
      <c r="E4563" t="s">
        <v>240</v>
      </c>
      <c r="F4563">
        <v>32</v>
      </c>
      <c r="G4563" t="s">
        <v>4992</v>
      </c>
      <c r="H4563" t="s">
        <v>4993</v>
      </c>
    </row>
    <row r="4564" spans="1:8" x14ac:dyDescent="0.3">
      <c r="A4564" t="s">
        <v>2214</v>
      </c>
      <c r="B4564" t="s">
        <v>2160</v>
      </c>
      <c r="D4564" t="s">
        <v>12</v>
      </c>
      <c r="E4564" t="s">
        <v>240</v>
      </c>
      <c r="F4564">
        <v>25</v>
      </c>
      <c r="G4564" t="s">
        <v>4992</v>
      </c>
      <c r="H4564" t="s">
        <v>4993</v>
      </c>
    </row>
    <row r="4565" spans="1:8" x14ac:dyDescent="0.3">
      <c r="A4565" t="s">
        <v>2214</v>
      </c>
      <c r="B4565" t="s">
        <v>1745</v>
      </c>
      <c r="D4565" t="s">
        <v>14</v>
      </c>
      <c r="E4565" t="s">
        <v>1304</v>
      </c>
      <c r="F4565">
        <v>26</v>
      </c>
      <c r="G4565" t="s">
        <v>4992</v>
      </c>
      <c r="H4565" t="s">
        <v>4993</v>
      </c>
    </row>
    <row r="4566" spans="1:8" x14ac:dyDescent="0.3">
      <c r="A4566" t="s">
        <v>2214</v>
      </c>
      <c r="B4566" t="s">
        <v>865</v>
      </c>
      <c r="D4566" t="s">
        <v>14</v>
      </c>
      <c r="E4566" t="s">
        <v>1304</v>
      </c>
      <c r="F4566">
        <v>31</v>
      </c>
      <c r="G4566" t="s">
        <v>4992</v>
      </c>
      <c r="H4566" t="s">
        <v>4993</v>
      </c>
    </row>
    <row r="4567" spans="1:8" x14ac:dyDescent="0.3">
      <c r="A4567" t="s">
        <v>2214</v>
      </c>
      <c r="B4567" t="s">
        <v>272</v>
      </c>
      <c r="D4567" t="s">
        <v>14</v>
      </c>
      <c r="E4567" t="s">
        <v>1304</v>
      </c>
      <c r="F4567">
        <v>35</v>
      </c>
      <c r="G4567" t="s">
        <v>4992</v>
      </c>
      <c r="H4567" t="s">
        <v>4993</v>
      </c>
    </row>
    <row r="4568" spans="1:8" x14ac:dyDescent="0.3">
      <c r="A4568" t="s">
        <v>2214</v>
      </c>
      <c r="B4568" t="s">
        <v>1765</v>
      </c>
      <c r="D4568" t="s">
        <v>19</v>
      </c>
      <c r="E4568" t="s">
        <v>329</v>
      </c>
      <c r="F4568">
        <v>25</v>
      </c>
      <c r="G4568" t="s">
        <v>4992</v>
      </c>
      <c r="H4568" t="s">
        <v>4993</v>
      </c>
    </row>
    <row r="4569" spans="1:8" x14ac:dyDescent="0.3">
      <c r="A4569" t="s">
        <v>2214</v>
      </c>
      <c r="B4569" t="s">
        <v>1507</v>
      </c>
      <c r="D4569" t="s">
        <v>31</v>
      </c>
      <c r="E4569" t="s">
        <v>329</v>
      </c>
      <c r="F4569">
        <v>29</v>
      </c>
      <c r="G4569" t="s">
        <v>4992</v>
      </c>
      <c r="H4569" t="s">
        <v>4993</v>
      </c>
    </row>
    <row r="4570" spans="1:8" x14ac:dyDescent="0.3">
      <c r="A4570" t="s">
        <v>2214</v>
      </c>
      <c r="B4570" t="s">
        <v>1972</v>
      </c>
      <c r="D4570" t="s">
        <v>12</v>
      </c>
      <c r="E4570" t="s">
        <v>4540</v>
      </c>
      <c r="F4570">
        <v>25</v>
      </c>
      <c r="G4570" t="s">
        <v>4992</v>
      </c>
      <c r="H4570" t="s">
        <v>4993</v>
      </c>
    </row>
    <row r="4571" spans="1:8" x14ac:dyDescent="0.3">
      <c r="A4571" t="s">
        <v>2214</v>
      </c>
      <c r="B4571" t="s">
        <v>1973</v>
      </c>
      <c r="D4571" t="s">
        <v>12</v>
      </c>
      <c r="E4571" t="s">
        <v>4540</v>
      </c>
      <c r="F4571">
        <v>23</v>
      </c>
      <c r="G4571" t="s">
        <v>4992</v>
      </c>
      <c r="H4571" t="s">
        <v>4993</v>
      </c>
    </row>
    <row r="4572" spans="1:8" x14ac:dyDescent="0.3">
      <c r="A4572" t="s">
        <v>2214</v>
      </c>
      <c r="B4572" t="s">
        <v>1425</v>
      </c>
      <c r="D4572" t="s">
        <v>14</v>
      </c>
      <c r="E4572" t="s">
        <v>188</v>
      </c>
      <c r="F4572">
        <v>23</v>
      </c>
      <c r="G4572" t="s">
        <v>4992</v>
      </c>
      <c r="H4572" t="s">
        <v>4993</v>
      </c>
    </row>
    <row r="4573" spans="1:8" x14ac:dyDescent="0.3">
      <c r="A4573" t="s">
        <v>2214</v>
      </c>
      <c r="B4573" t="s">
        <v>1421</v>
      </c>
      <c r="D4573" t="s">
        <v>12</v>
      </c>
      <c r="E4573" t="s">
        <v>188</v>
      </c>
      <c r="F4573">
        <v>22</v>
      </c>
      <c r="G4573" t="s">
        <v>4992</v>
      </c>
      <c r="H4573" t="s">
        <v>4993</v>
      </c>
    </row>
    <row r="4574" spans="1:8" x14ac:dyDescent="0.3">
      <c r="A4574" t="s">
        <v>2214</v>
      </c>
      <c r="B4574" t="s">
        <v>2002</v>
      </c>
      <c r="D4574" t="s">
        <v>14</v>
      </c>
      <c r="E4574" t="s">
        <v>212</v>
      </c>
      <c r="F4574">
        <v>30</v>
      </c>
      <c r="G4574" t="s">
        <v>4992</v>
      </c>
      <c r="H4574" t="s">
        <v>4993</v>
      </c>
    </row>
    <row r="4575" spans="1:8" x14ac:dyDescent="0.3">
      <c r="A4575" t="s">
        <v>2214</v>
      </c>
      <c r="B4575" t="s">
        <v>305</v>
      </c>
      <c r="D4575" t="s">
        <v>31</v>
      </c>
      <c r="E4575" t="s">
        <v>100</v>
      </c>
      <c r="F4575">
        <v>34</v>
      </c>
      <c r="G4575" t="s">
        <v>4992</v>
      </c>
      <c r="H4575" t="s">
        <v>4993</v>
      </c>
    </row>
    <row r="4576" spans="1:8" x14ac:dyDescent="0.3">
      <c r="A4576" t="s">
        <v>2214</v>
      </c>
      <c r="B4576" t="s">
        <v>1413</v>
      </c>
      <c r="D4576" t="s">
        <v>14</v>
      </c>
      <c r="E4576" t="s">
        <v>212</v>
      </c>
      <c r="F4576">
        <v>23</v>
      </c>
      <c r="G4576" t="s">
        <v>5186</v>
      </c>
      <c r="H4576" t="s">
        <v>5187</v>
      </c>
    </row>
    <row r="4577" spans="1:8" x14ac:dyDescent="0.3">
      <c r="A4577" t="s">
        <v>2214</v>
      </c>
      <c r="B4577" t="s">
        <v>2862</v>
      </c>
      <c r="D4577" t="s">
        <v>14</v>
      </c>
      <c r="E4577" t="s">
        <v>864</v>
      </c>
      <c r="F4577">
        <v>21</v>
      </c>
      <c r="G4577" t="s">
        <v>4994</v>
      </c>
      <c r="H4577" t="s">
        <v>4995</v>
      </c>
    </row>
    <row r="4578" spans="1:8" x14ac:dyDescent="0.3">
      <c r="A4578" t="s">
        <v>2214</v>
      </c>
      <c r="B4578" t="s">
        <v>1300</v>
      </c>
      <c r="D4578" t="s">
        <v>14</v>
      </c>
      <c r="E4578" t="s">
        <v>1304</v>
      </c>
      <c r="F4578">
        <v>29</v>
      </c>
      <c r="G4578" t="s">
        <v>4994</v>
      </c>
      <c r="H4578" t="s">
        <v>4995</v>
      </c>
    </row>
    <row r="4579" spans="1:8" x14ac:dyDescent="0.3">
      <c r="A4579" t="s">
        <v>2214</v>
      </c>
      <c r="B4579" t="s">
        <v>1049</v>
      </c>
      <c r="D4579" t="s">
        <v>31</v>
      </c>
      <c r="E4579" t="s">
        <v>1252</v>
      </c>
      <c r="F4579">
        <v>36</v>
      </c>
      <c r="G4579" t="s">
        <v>4994</v>
      </c>
      <c r="H4579" t="s">
        <v>4995</v>
      </c>
    </row>
    <row r="4580" spans="1:8" x14ac:dyDescent="0.3">
      <c r="A4580" t="s">
        <v>2214</v>
      </c>
      <c r="B4580" t="s">
        <v>2143</v>
      </c>
      <c r="D4580" t="s">
        <v>21</v>
      </c>
      <c r="E4580" t="s">
        <v>4540</v>
      </c>
      <c r="F4580">
        <v>20</v>
      </c>
      <c r="G4580" t="s">
        <v>4994</v>
      </c>
      <c r="H4580" t="s">
        <v>4995</v>
      </c>
    </row>
    <row r="4581" spans="1:8" x14ac:dyDescent="0.3">
      <c r="A4581" t="s">
        <v>2214</v>
      </c>
      <c r="B4581" t="s">
        <v>2908</v>
      </c>
      <c r="D4581" t="s">
        <v>1332</v>
      </c>
      <c r="E4581" t="s">
        <v>2100</v>
      </c>
      <c r="F4581">
        <v>23</v>
      </c>
      <c r="G4581" t="s">
        <v>4475</v>
      </c>
      <c r="H4581" t="s">
        <v>4476</v>
      </c>
    </row>
    <row r="4582" spans="1:8" x14ac:dyDescent="0.3">
      <c r="A4582" t="s">
        <v>2214</v>
      </c>
      <c r="B4582" t="s">
        <v>2897</v>
      </c>
      <c r="D4582" t="s">
        <v>27</v>
      </c>
      <c r="E4582" t="s">
        <v>3954</v>
      </c>
      <c r="F4582">
        <v>28</v>
      </c>
      <c r="G4582" t="s">
        <v>5188</v>
      </c>
      <c r="H4582" t="s">
        <v>5189</v>
      </c>
    </row>
    <row r="4583" spans="1:8" x14ac:dyDescent="0.3">
      <c r="A4583" t="s">
        <v>2214</v>
      </c>
      <c r="B4583" t="s">
        <v>2903</v>
      </c>
      <c r="D4583" t="s">
        <v>14</v>
      </c>
      <c r="E4583" t="s">
        <v>3954</v>
      </c>
      <c r="F4583">
        <v>23</v>
      </c>
      <c r="G4583" t="s">
        <v>5190</v>
      </c>
      <c r="H4583" t="s">
        <v>5191</v>
      </c>
    </row>
    <row r="4584" spans="1:8" x14ac:dyDescent="0.3">
      <c r="A4584" t="s">
        <v>2214</v>
      </c>
      <c r="B4584" t="s">
        <v>1991</v>
      </c>
      <c r="D4584" t="s">
        <v>4767</v>
      </c>
      <c r="E4584" t="s">
        <v>3954</v>
      </c>
      <c r="F4584">
        <v>27</v>
      </c>
      <c r="G4584" t="s">
        <v>5190</v>
      </c>
      <c r="H4584" t="s">
        <v>5191</v>
      </c>
    </row>
    <row r="4585" spans="1:8" x14ac:dyDescent="0.3">
      <c r="A4585" t="s">
        <v>2214</v>
      </c>
      <c r="B4585" t="s">
        <v>2107</v>
      </c>
      <c r="D4585" t="s">
        <v>31</v>
      </c>
      <c r="E4585" t="s">
        <v>1304</v>
      </c>
      <c r="F4585">
        <v>23</v>
      </c>
      <c r="G4585" t="s">
        <v>5190</v>
      </c>
      <c r="H4585" t="s">
        <v>5191</v>
      </c>
    </row>
    <row r="4586" spans="1:8" x14ac:dyDescent="0.3">
      <c r="A4586" t="s">
        <v>2214</v>
      </c>
      <c r="B4586" t="s">
        <v>2007</v>
      </c>
      <c r="D4586" t="s">
        <v>4979</v>
      </c>
      <c r="E4586" t="s">
        <v>212</v>
      </c>
      <c r="F4586">
        <v>31</v>
      </c>
      <c r="G4586" t="s">
        <v>5192</v>
      </c>
      <c r="H4586" t="s">
        <v>5193</v>
      </c>
    </row>
    <row r="4587" spans="1:8" x14ac:dyDescent="0.3">
      <c r="A4587" t="s">
        <v>2214</v>
      </c>
      <c r="B4587" t="s">
        <v>1834</v>
      </c>
      <c r="D4587" t="s">
        <v>14</v>
      </c>
      <c r="E4587" t="s">
        <v>212</v>
      </c>
      <c r="F4587">
        <v>26</v>
      </c>
      <c r="G4587" t="s">
        <v>5192</v>
      </c>
      <c r="H4587" t="s">
        <v>5193</v>
      </c>
    </row>
    <row r="4588" spans="1:8" x14ac:dyDescent="0.3">
      <c r="A4588" t="s">
        <v>2214</v>
      </c>
      <c r="B4588" t="s">
        <v>1906</v>
      </c>
      <c r="D4588" t="s">
        <v>19</v>
      </c>
      <c r="E4588" t="s">
        <v>490</v>
      </c>
      <c r="F4588">
        <v>30</v>
      </c>
      <c r="G4588" t="s">
        <v>4996</v>
      </c>
      <c r="H4588" t="s">
        <v>4997</v>
      </c>
    </row>
    <row r="4589" spans="1:8" x14ac:dyDescent="0.3">
      <c r="A4589" t="s">
        <v>2214</v>
      </c>
      <c r="B4589" t="s">
        <v>1763</v>
      </c>
      <c r="D4589" t="s">
        <v>1332</v>
      </c>
      <c r="E4589" t="s">
        <v>329</v>
      </c>
      <c r="F4589">
        <v>25</v>
      </c>
      <c r="G4589" t="s">
        <v>4996</v>
      </c>
      <c r="H4589" t="s">
        <v>4997</v>
      </c>
    </row>
    <row r="4590" spans="1:8" x14ac:dyDescent="0.3">
      <c r="A4590" t="s">
        <v>2214</v>
      </c>
      <c r="B4590" t="s">
        <v>2275</v>
      </c>
      <c r="D4590" t="s">
        <v>31</v>
      </c>
      <c r="E4590" t="s">
        <v>2300</v>
      </c>
      <c r="F4590">
        <v>20</v>
      </c>
      <c r="G4590" t="s">
        <v>5194</v>
      </c>
      <c r="H4590" t="s">
        <v>5195</v>
      </c>
    </row>
    <row r="4591" spans="1:8" x14ac:dyDescent="0.3">
      <c r="A4591" t="s">
        <v>2214</v>
      </c>
      <c r="B4591" t="s">
        <v>1585</v>
      </c>
      <c r="D4591" t="s">
        <v>31</v>
      </c>
      <c r="E4591" t="s">
        <v>864</v>
      </c>
      <c r="F4591">
        <v>22</v>
      </c>
      <c r="G4591" t="s">
        <v>5196</v>
      </c>
      <c r="H4591" t="s">
        <v>5197</v>
      </c>
    </row>
    <row r="4592" spans="1:8" x14ac:dyDescent="0.3">
      <c r="A4592" t="s">
        <v>2214</v>
      </c>
      <c r="B4592" t="s">
        <v>1324</v>
      </c>
      <c r="D4592" t="s">
        <v>14</v>
      </c>
      <c r="E4592" t="s">
        <v>1252</v>
      </c>
      <c r="F4592">
        <v>25</v>
      </c>
      <c r="G4592" t="s">
        <v>5000</v>
      </c>
      <c r="H4592" t="s">
        <v>5001</v>
      </c>
    </row>
    <row r="4593" spans="1:8" x14ac:dyDescent="0.3">
      <c r="A4593" t="s">
        <v>2214</v>
      </c>
      <c r="B4593" t="s">
        <v>1742</v>
      </c>
      <c r="D4593" t="s">
        <v>12</v>
      </c>
      <c r="E4593" t="s">
        <v>11</v>
      </c>
      <c r="F4593">
        <v>20</v>
      </c>
      <c r="G4593" t="s">
        <v>4045</v>
      </c>
      <c r="H4593" t="s">
        <v>4046</v>
      </c>
    </row>
    <row r="4594" spans="1:8" x14ac:dyDescent="0.3">
      <c r="A4594" t="s">
        <v>2214</v>
      </c>
      <c r="B4594" t="s">
        <v>2099</v>
      </c>
      <c r="D4594" t="s">
        <v>31</v>
      </c>
      <c r="E4594" t="s">
        <v>2100</v>
      </c>
      <c r="F4594">
        <v>23</v>
      </c>
      <c r="G4594" t="s">
        <v>4045</v>
      </c>
      <c r="H4594" t="s">
        <v>4046</v>
      </c>
    </row>
    <row r="4595" spans="1:8" x14ac:dyDescent="0.3">
      <c r="A4595" t="s">
        <v>2214</v>
      </c>
      <c r="B4595" t="s">
        <v>1638</v>
      </c>
      <c r="D4595" t="s">
        <v>27</v>
      </c>
      <c r="E4595" t="s">
        <v>2100</v>
      </c>
      <c r="F4595">
        <v>24</v>
      </c>
      <c r="G4595" t="s">
        <v>4045</v>
      </c>
      <c r="H4595" t="s">
        <v>4046</v>
      </c>
    </row>
    <row r="4596" spans="1:8" x14ac:dyDescent="0.3">
      <c r="A4596" t="s">
        <v>2214</v>
      </c>
      <c r="B4596" t="s">
        <v>2915</v>
      </c>
      <c r="D4596" t="s">
        <v>31</v>
      </c>
      <c r="E4596" t="s">
        <v>2100</v>
      </c>
      <c r="F4596">
        <v>29</v>
      </c>
      <c r="G4596" t="s">
        <v>4045</v>
      </c>
      <c r="H4596" t="s">
        <v>4046</v>
      </c>
    </row>
    <row r="4597" spans="1:8" x14ac:dyDescent="0.3">
      <c r="A4597" t="s">
        <v>2214</v>
      </c>
      <c r="B4597" t="s">
        <v>1846</v>
      </c>
      <c r="D4597" t="s">
        <v>14</v>
      </c>
      <c r="E4597" t="s">
        <v>864</v>
      </c>
      <c r="F4597">
        <v>24</v>
      </c>
      <c r="G4597" t="s">
        <v>4045</v>
      </c>
      <c r="H4597" t="s">
        <v>4046</v>
      </c>
    </row>
    <row r="4598" spans="1:8" x14ac:dyDescent="0.3">
      <c r="A4598" t="s">
        <v>2214</v>
      </c>
      <c r="B4598" t="s">
        <v>1338</v>
      </c>
      <c r="D4598" t="s">
        <v>14</v>
      </c>
      <c r="E4598" t="s">
        <v>864</v>
      </c>
      <c r="F4598">
        <v>23</v>
      </c>
      <c r="G4598" t="s">
        <v>4045</v>
      </c>
      <c r="H4598" t="s">
        <v>4046</v>
      </c>
    </row>
    <row r="4599" spans="1:8" x14ac:dyDescent="0.3">
      <c r="A4599" t="s">
        <v>2214</v>
      </c>
      <c r="B4599" t="s">
        <v>855</v>
      </c>
      <c r="D4599" t="s">
        <v>31</v>
      </c>
      <c r="E4599" t="s">
        <v>128</v>
      </c>
      <c r="F4599">
        <v>28</v>
      </c>
      <c r="G4599" t="s">
        <v>4045</v>
      </c>
      <c r="H4599" t="s">
        <v>4046</v>
      </c>
    </row>
    <row r="4600" spans="1:8" x14ac:dyDescent="0.3">
      <c r="A4600" t="s">
        <v>2214</v>
      </c>
      <c r="B4600" t="s">
        <v>211</v>
      </c>
      <c r="D4600" t="s">
        <v>4701</v>
      </c>
      <c r="E4600" t="s">
        <v>2300</v>
      </c>
      <c r="F4600">
        <v>29</v>
      </c>
      <c r="G4600" t="s">
        <v>4045</v>
      </c>
      <c r="H4600" t="s">
        <v>4046</v>
      </c>
    </row>
    <row r="4601" spans="1:8" x14ac:dyDescent="0.3">
      <c r="A4601" t="s">
        <v>2214</v>
      </c>
      <c r="B4601" t="s">
        <v>2021</v>
      </c>
      <c r="D4601" t="s">
        <v>21</v>
      </c>
      <c r="E4601" t="s">
        <v>3954</v>
      </c>
      <c r="F4601">
        <v>22</v>
      </c>
      <c r="G4601" t="s">
        <v>4045</v>
      </c>
      <c r="H4601" t="s">
        <v>4046</v>
      </c>
    </row>
    <row r="4602" spans="1:8" x14ac:dyDescent="0.3">
      <c r="A4602" t="s">
        <v>2214</v>
      </c>
      <c r="B4602" t="s">
        <v>1988</v>
      </c>
      <c r="D4602" t="s">
        <v>14</v>
      </c>
      <c r="E4602" t="s">
        <v>3954</v>
      </c>
      <c r="F4602">
        <v>33</v>
      </c>
      <c r="G4602" t="s">
        <v>4045</v>
      </c>
      <c r="H4602" t="s">
        <v>4046</v>
      </c>
    </row>
    <row r="4603" spans="1:8" x14ac:dyDescent="0.3">
      <c r="A4603" t="s">
        <v>2214</v>
      </c>
      <c r="B4603" t="s">
        <v>533</v>
      </c>
      <c r="D4603" t="s">
        <v>12</v>
      </c>
      <c r="E4603" t="s">
        <v>3954</v>
      </c>
      <c r="F4603">
        <v>29</v>
      </c>
      <c r="G4603" t="s">
        <v>4045</v>
      </c>
      <c r="H4603" t="s">
        <v>4046</v>
      </c>
    </row>
    <row r="4604" spans="1:8" x14ac:dyDescent="0.3">
      <c r="A4604" t="s">
        <v>2214</v>
      </c>
      <c r="B4604" t="s">
        <v>2259</v>
      </c>
      <c r="D4604" t="s">
        <v>12</v>
      </c>
      <c r="E4604" t="s">
        <v>547</v>
      </c>
      <c r="F4604">
        <v>24</v>
      </c>
      <c r="G4604" t="s">
        <v>4045</v>
      </c>
      <c r="H4604" t="s">
        <v>4046</v>
      </c>
    </row>
    <row r="4605" spans="1:8" x14ac:dyDescent="0.3">
      <c r="A4605" t="s">
        <v>2214</v>
      </c>
      <c r="B4605" t="s">
        <v>1167</v>
      </c>
      <c r="D4605" t="s">
        <v>31</v>
      </c>
      <c r="E4605" t="s">
        <v>1252</v>
      </c>
      <c r="F4605">
        <v>27</v>
      </c>
      <c r="G4605" t="s">
        <v>4045</v>
      </c>
      <c r="H4605" t="s">
        <v>4046</v>
      </c>
    </row>
    <row r="4606" spans="1:8" x14ac:dyDescent="0.3">
      <c r="A4606" t="s">
        <v>2214</v>
      </c>
      <c r="B4606" t="s">
        <v>1574</v>
      </c>
      <c r="D4606" t="s">
        <v>27</v>
      </c>
      <c r="E4606" t="s">
        <v>188</v>
      </c>
      <c r="F4606">
        <v>23</v>
      </c>
      <c r="G4606" t="s">
        <v>4045</v>
      </c>
      <c r="H4606" t="s">
        <v>4046</v>
      </c>
    </row>
    <row r="4607" spans="1:8" x14ac:dyDescent="0.3">
      <c r="A4607" t="s">
        <v>2214</v>
      </c>
      <c r="B4607" t="s">
        <v>1710</v>
      </c>
      <c r="D4607" t="s">
        <v>14</v>
      </c>
      <c r="E4607" t="s">
        <v>100</v>
      </c>
      <c r="F4607">
        <v>23</v>
      </c>
      <c r="G4607" t="s">
        <v>4045</v>
      </c>
      <c r="H4607" t="s">
        <v>4046</v>
      </c>
    </row>
    <row r="4608" spans="1:8" x14ac:dyDescent="0.3">
      <c r="A4608" t="s">
        <v>2214</v>
      </c>
      <c r="B4608" t="s">
        <v>3142</v>
      </c>
      <c r="D4608" t="s">
        <v>4662</v>
      </c>
      <c r="E4608" t="s">
        <v>3913</v>
      </c>
      <c r="F4608">
        <v>18</v>
      </c>
      <c r="G4608" t="s">
        <v>5198</v>
      </c>
      <c r="H4608" t="s">
        <v>5199</v>
      </c>
    </row>
    <row r="4609" spans="1:8" x14ac:dyDescent="0.3">
      <c r="A4609" t="s">
        <v>2214</v>
      </c>
      <c r="B4609" t="s">
        <v>1786</v>
      </c>
      <c r="D4609" t="s">
        <v>12</v>
      </c>
      <c r="E4609" t="s">
        <v>547</v>
      </c>
      <c r="F4609">
        <v>20</v>
      </c>
      <c r="G4609" t="s">
        <v>5198</v>
      </c>
      <c r="H4609" t="s">
        <v>5199</v>
      </c>
    </row>
    <row r="4610" spans="1:8" x14ac:dyDescent="0.3">
      <c r="A4610" t="s">
        <v>2214</v>
      </c>
      <c r="B4610" t="s">
        <v>2250</v>
      </c>
      <c r="D4610" t="s">
        <v>14</v>
      </c>
      <c r="E4610" t="s">
        <v>1252</v>
      </c>
      <c r="F4610">
        <v>19</v>
      </c>
      <c r="G4610" t="s">
        <v>5198</v>
      </c>
      <c r="H4610" t="s">
        <v>5199</v>
      </c>
    </row>
    <row r="4611" spans="1:8" x14ac:dyDescent="0.3">
      <c r="A4611" t="s">
        <v>2214</v>
      </c>
      <c r="B4611" t="s">
        <v>806</v>
      </c>
      <c r="D4611" t="s">
        <v>12</v>
      </c>
      <c r="E4611" t="s">
        <v>2300</v>
      </c>
      <c r="F4611">
        <v>35</v>
      </c>
      <c r="G4611" t="s">
        <v>5200</v>
      </c>
      <c r="H4611" t="s">
        <v>5201</v>
      </c>
    </row>
    <row r="4612" spans="1:8" x14ac:dyDescent="0.3">
      <c r="A4612" t="s">
        <v>2214</v>
      </c>
      <c r="B4612" t="s">
        <v>1309</v>
      </c>
      <c r="D4612" t="s">
        <v>19</v>
      </c>
      <c r="E4612" t="s">
        <v>3954</v>
      </c>
      <c r="F4612">
        <v>24</v>
      </c>
      <c r="G4612" t="s">
        <v>5202</v>
      </c>
      <c r="H4612" t="s">
        <v>5203</v>
      </c>
    </row>
    <row r="4613" spans="1:8" x14ac:dyDescent="0.3">
      <c r="A4613" t="s">
        <v>2214</v>
      </c>
      <c r="B4613" t="s">
        <v>2886</v>
      </c>
      <c r="D4613" t="s">
        <v>14</v>
      </c>
      <c r="E4613" t="s">
        <v>212</v>
      </c>
      <c r="F4613">
        <v>28</v>
      </c>
      <c r="G4613" t="s">
        <v>5202</v>
      </c>
      <c r="H4613" t="s">
        <v>5203</v>
      </c>
    </row>
    <row r="4614" spans="1:8" x14ac:dyDescent="0.3">
      <c r="A4614" t="s">
        <v>2214</v>
      </c>
      <c r="B4614" t="s">
        <v>2232</v>
      </c>
      <c r="D4614" t="s">
        <v>31</v>
      </c>
      <c r="E4614" t="s">
        <v>3913</v>
      </c>
      <c r="F4614">
        <v>20</v>
      </c>
      <c r="G4614" t="s">
        <v>5204</v>
      </c>
      <c r="H4614" t="s">
        <v>5205</v>
      </c>
    </row>
    <row r="4615" spans="1:8" x14ac:dyDescent="0.3">
      <c r="A4615" t="s">
        <v>2214</v>
      </c>
      <c r="B4615" t="s">
        <v>1184</v>
      </c>
      <c r="D4615" t="s">
        <v>4748</v>
      </c>
      <c r="E4615" t="s">
        <v>864</v>
      </c>
      <c r="F4615">
        <v>25</v>
      </c>
      <c r="G4615" t="s">
        <v>5004</v>
      </c>
      <c r="H4615" t="s">
        <v>5005</v>
      </c>
    </row>
    <row r="4616" spans="1:8" x14ac:dyDescent="0.3">
      <c r="A4616" t="s">
        <v>2214</v>
      </c>
      <c r="B4616" t="s">
        <v>812</v>
      </c>
      <c r="D4616" t="s">
        <v>14</v>
      </c>
      <c r="E4616" t="s">
        <v>3954</v>
      </c>
      <c r="F4616">
        <v>29</v>
      </c>
      <c r="G4616" t="s">
        <v>5006</v>
      </c>
      <c r="H4616" t="s">
        <v>5007</v>
      </c>
    </row>
    <row r="4617" spans="1:8" x14ac:dyDescent="0.3">
      <c r="A4617" t="s">
        <v>2214</v>
      </c>
      <c r="B4617" t="s">
        <v>2111</v>
      </c>
      <c r="D4617" t="s">
        <v>12</v>
      </c>
      <c r="E4617" t="s">
        <v>864</v>
      </c>
      <c r="F4617">
        <v>20</v>
      </c>
      <c r="G4617" t="s">
        <v>5206</v>
      </c>
      <c r="H4617" t="s">
        <v>5207</v>
      </c>
    </row>
    <row r="4618" spans="1:8" x14ac:dyDescent="0.3">
      <c r="A4618" t="s">
        <v>2214</v>
      </c>
      <c r="B4618" t="s">
        <v>1818</v>
      </c>
      <c r="D4618" t="s">
        <v>12</v>
      </c>
      <c r="E4618" t="s">
        <v>4540</v>
      </c>
      <c r="F4618">
        <v>20</v>
      </c>
      <c r="G4618" t="s">
        <v>5206</v>
      </c>
      <c r="H4618" t="s">
        <v>5207</v>
      </c>
    </row>
    <row r="4619" spans="1:8" x14ac:dyDescent="0.3">
      <c r="A4619" t="s">
        <v>2214</v>
      </c>
      <c r="B4619" t="s">
        <v>1847</v>
      </c>
      <c r="D4619" t="s">
        <v>27</v>
      </c>
      <c r="E4619" t="s">
        <v>864</v>
      </c>
      <c r="F4619">
        <v>20</v>
      </c>
      <c r="G4619" t="s">
        <v>5008</v>
      </c>
      <c r="H4619" t="s">
        <v>5009</v>
      </c>
    </row>
    <row r="4620" spans="1:8" x14ac:dyDescent="0.3">
      <c r="A4620" t="s">
        <v>2214</v>
      </c>
      <c r="B4620" t="s">
        <v>1134</v>
      </c>
      <c r="D4620" t="s">
        <v>14</v>
      </c>
      <c r="E4620" t="s">
        <v>3954</v>
      </c>
      <c r="F4620">
        <v>26</v>
      </c>
      <c r="G4620" t="s">
        <v>5208</v>
      </c>
      <c r="H4620" t="s">
        <v>5209</v>
      </c>
    </row>
    <row r="4621" spans="1:8" x14ac:dyDescent="0.3">
      <c r="A4621" t="s">
        <v>2214</v>
      </c>
      <c r="B4621" t="s">
        <v>1072</v>
      </c>
      <c r="D4621" t="s">
        <v>19</v>
      </c>
      <c r="E4621" t="s">
        <v>4540</v>
      </c>
      <c r="F4621">
        <v>28</v>
      </c>
      <c r="G4621" t="s">
        <v>5014</v>
      </c>
      <c r="H4621" t="s">
        <v>5015</v>
      </c>
    </row>
    <row r="4622" spans="1:8" x14ac:dyDescent="0.3">
      <c r="A4622" t="s">
        <v>2214</v>
      </c>
      <c r="B4622" t="s">
        <v>1980</v>
      </c>
      <c r="D4622" t="s">
        <v>31</v>
      </c>
      <c r="E4622" t="s">
        <v>4540</v>
      </c>
      <c r="F4622">
        <v>29</v>
      </c>
      <c r="G4622" t="s">
        <v>5014</v>
      </c>
      <c r="H4622" t="s">
        <v>5015</v>
      </c>
    </row>
    <row r="4623" spans="1:8" x14ac:dyDescent="0.3">
      <c r="A4623" t="s">
        <v>2214</v>
      </c>
      <c r="B4623" t="s">
        <v>2870</v>
      </c>
      <c r="D4623" t="s">
        <v>12</v>
      </c>
      <c r="E4623" t="s">
        <v>4540</v>
      </c>
      <c r="F4623">
        <v>26</v>
      </c>
      <c r="G4623" t="s">
        <v>5014</v>
      </c>
      <c r="H4623" t="s">
        <v>5015</v>
      </c>
    </row>
    <row r="4624" spans="1:8" x14ac:dyDescent="0.3">
      <c r="A4624" t="s">
        <v>2214</v>
      </c>
      <c r="B4624" t="s">
        <v>2174</v>
      </c>
      <c r="D4624" t="s">
        <v>31</v>
      </c>
      <c r="E4624" t="s">
        <v>240</v>
      </c>
      <c r="F4624">
        <v>30</v>
      </c>
      <c r="G4624" t="s">
        <v>5210</v>
      </c>
      <c r="H4624" t="s">
        <v>5211</v>
      </c>
    </row>
    <row r="4625" spans="1:8" x14ac:dyDescent="0.3">
      <c r="A4625" t="s">
        <v>2214</v>
      </c>
      <c r="B4625" t="s">
        <v>2261</v>
      </c>
      <c r="D4625" t="s">
        <v>14</v>
      </c>
      <c r="E4625" t="s">
        <v>547</v>
      </c>
      <c r="F4625">
        <v>20</v>
      </c>
      <c r="G4625" t="s">
        <v>5212</v>
      </c>
      <c r="H4625" t="s">
        <v>5213</v>
      </c>
    </row>
    <row r="4626" spans="1:8" x14ac:dyDescent="0.3">
      <c r="A4626" t="s">
        <v>2214</v>
      </c>
      <c r="B4626" t="s">
        <v>2303</v>
      </c>
      <c r="D4626" t="s">
        <v>31</v>
      </c>
      <c r="E4626" t="s">
        <v>188</v>
      </c>
      <c r="F4626">
        <v>30</v>
      </c>
      <c r="G4626" t="s">
        <v>5214</v>
      </c>
      <c r="H4626" t="s">
        <v>5215</v>
      </c>
    </row>
    <row r="4627" spans="1:8" x14ac:dyDescent="0.3">
      <c r="A4627" t="s">
        <v>2214</v>
      </c>
      <c r="B4627" t="s">
        <v>1891</v>
      </c>
      <c r="D4627" t="s">
        <v>12</v>
      </c>
      <c r="E4627" t="s">
        <v>11</v>
      </c>
      <c r="F4627">
        <v>20</v>
      </c>
      <c r="G4627" t="s">
        <v>4559</v>
      </c>
      <c r="H4627" t="s">
        <v>4560</v>
      </c>
    </row>
    <row r="4628" spans="1:8" x14ac:dyDescent="0.3">
      <c r="A4628" t="s">
        <v>2214</v>
      </c>
      <c r="B4628" t="s">
        <v>1741</v>
      </c>
      <c r="D4628" t="s">
        <v>21</v>
      </c>
      <c r="E4628" t="s">
        <v>11</v>
      </c>
      <c r="F4628">
        <v>20</v>
      </c>
      <c r="G4628" t="s">
        <v>4559</v>
      </c>
      <c r="H4628" t="s">
        <v>4560</v>
      </c>
    </row>
    <row r="4629" spans="1:8" x14ac:dyDescent="0.3">
      <c r="A4629" t="s">
        <v>2214</v>
      </c>
      <c r="B4629" t="s">
        <v>2271</v>
      </c>
      <c r="D4629" t="s">
        <v>31</v>
      </c>
      <c r="E4629" t="s">
        <v>11</v>
      </c>
      <c r="F4629">
        <v>25</v>
      </c>
      <c r="G4629" t="s">
        <v>4559</v>
      </c>
      <c r="H4629" t="s">
        <v>4560</v>
      </c>
    </row>
    <row r="4630" spans="1:8" x14ac:dyDescent="0.3">
      <c r="A4630" t="s">
        <v>2214</v>
      </c>
      <c r="B4630" t="s">
        <v>1359</v>
      </c>
      <c r="D4630" t="s">
        <v>14</v>
      </c>
      <c r="E4630" t="s">
        <v>3913</v>
      </c>
      <c r="F4630">
        <v>22</v>
      </c>
      <c r="G4630" t="s">
        <v>4559</v>
      </c>
      <c r="H4630" t="s">
        <v>4560</v>
      </c>
    </row>
    <row r="4631" spans="1:8" x14ac:dyDescent="0.3">
      <c r="A4631" t="s">
        <v>2214</v>
      </c>
      <c r="B4631" t="s">
        <v>2083</v>
      </c>
      <c r="D4631" t="s">
        <v>12</v>
      </c>
      <c r="E4631" t="s">
        <v>2100</v>
      </c>
      <c r="F4631">
        <v>29</v>
      </c>
      <c r="G4631" t="s">
        <v>4559</v>
      </c>
      <c r="H4631" t="s">
        <v>4560</v>
      </c>
    </row>
    <row r="4632" spans="1:8" x14ac:dyDescent="0.3">
      <c r="A4632" t="s">
        <v>2214</v>
      </c>
      <c r="B4632" t="s">
        <v>2277</v>
      </c>
      <c r="D4632" t="s">
        <v>19</v>
      </c>
      <c r="E4632" t="s">
        <v>2300</v>
      </c>
      <c r="F4632">
        <v>28</v>
      </c>
      <c r="G4632" t="s">
        <v>4559</v>
      </c>
      <c r="H4632" t="s">
        <v>4560</v>
      </c>
    </row>
    <row r="4633" spans="1:8" x14ac:dyDescent="0.3">
      <c r="A4633" t="s">
        <v>2214</v>
      </c>
      <c r="B4633" t="s">
        <v>2276</v>
      </c>
      <c r="D4633" t="s">
        <v>12</v>
      </c>
      <c r="E4633" t="s">
        <v>2300</v>
      </c>
      <c r="F4633">
        <v>23</v>
      </c>
      <c r="G4633" t="s">
        <v>4559</v>
      </c>
      <c r="H4633" t="s">
        <v>4560</v>
      </c>
    </row>
    <row r="4634" spans="1:8" x14ac:dyDescent="0.3">
      <c r="A4634" t="s">
        <v>2214</v>
      </c>
      <c r="B4634" t="s">
        <v>2898</v>
      </c>
      <c r="D4634" t="s">
        <v>12</v>
      </c>
      <c r="E4634" t="s">
        <v>3954</v>
      </c>
      <c r="F4634">
        <v>24</v>
      </c>
      <c r="G4634" t="s">
        <v>4559</v>
      </c>
      <c r="H4634" t="s">
        <v>4560</v>
      </c>
    </row>
    <row r="4635" spans="1:8" x14ac:dyDescent="0.3">
      <c r="A4635" t="s">
        <v>2214</v>
      </c>
      <c r="B4635" t="s">
        <v>1724</v>
      </c>
      <c r="D4635" t="s">
        <v>12</v>
      </c>
      <c r="E4635" t="s">
        <v>157</v>
      </c>
      <c r="F4635">
        <v>19</v>
      </c>
      <c r="G4635" t="s">
        <v>4559</v>
      </c>
      <c r="H4635" t="s">
        <v>4560</v>
      </c>
    </row>
    <row r="4636" spans="1:8" x14ac:dyDescent="0.3">
      <c r="A4636" t="s">
        <v>2214</v>
      </c>
      <c r="B4636" t="s">
        <v>1911</v>
      </c>
      <c r="D4636" t="s">
        <v>14</v>
      </c>
      <c r="E4636" t="s">
        <v>490</v>
      </c>
      <c r="F4636">
        <v>23</v>
      </c>
      <c r="G4636" t="s">
        <v>4559</v>
      </c>
      <c r="H4636" t="s">
        <v>4560</v>
      </c>
    </row>
    <row r="4637" spans="1:8" x14ac:dyDescent="0.3">
      <c r="A4637" t="s">
        <v>2214</v>
      </c>
      <c r="B4637" t="s">
        <v>4791</v>
      </c>
      <c r="D4637" t="s">
        <v>4748</v>
      </c>
      <c r="E4637" t="s">
        <v>329</v>
      </c>
      <c r="F4637">
        <v>28</v>
      </c>
      <c r="G4637" t="s">
        <v>4559</v>
      </c>
      <c r="H4637" t="s">
        <v>4560</v>
      </c>
    </row>
    <row r="4638" spans="1:8" x14ac:dyDescent="0.3">
      <c r="A4638" t="s">
        <v>2214</v>
      </c>
      <c r="B4638" t="s">
        <v>1260</v>
      </c>
      <c r="D4638" t="s">
        <v>4761</v>
      </c>
      <c r="E4638" t="s">
        <v>329</v>
      </c>
      <c r="F4638">
        <v>24</v>
      </c>
      <c r="G4638" t="s">
        <v>4559</v>
      </c>
      <c r="H4638" t="s">
        <v>4560</v>
      </c>
    </row>
    <row r="4639" spans="1:8" x14ac:dyDescent="0.3">
      <c r="A4639" t="s">
        <v>2214</v>
      </c>
      <c r="B4639" t="s">
        <v>2144</v>
      </c>
      <c r="D4639" t="s">
        <v>12</v>
      </c>
      <c r="E4639" t="s">
        <v>4540</v>
      </c>
      <c r="F4639">
        <v>21</v>
      </c>
      <c r="G4639" t="s">
        <v>4559</v>
      </c>
      <c r="H4639" t="s">
        <v>4560</v>
      </c>
    </row>
    <row r="4640" spans="1:8" x14ac:dyDescent="0.3">
      <c r="A4640" t="s">
        <v>2214</v>
      </c>
      <c r="B4640" t="s">
        <v>1423</v>
      </c>
      <c r="D4640" t="s">
        <v>14</v>
      </c>
      <c r="E4640" t="s">
        <v>188</v>
      </c>
      <c r="F4640">
        <v>23</v>
      </c>
      <c r="G4640" t="s">
        <v>4559</v>
      </c>
      <c r="H4640" t="s">
        <v>4560</v>
      </c>
    </row>
    <row r="4641" spans="1:8" x14ac:dyDescent="0.3">
      <c r="A4641" t="s">
        <v>2214</v>
      </c>
      <c r="B4641" t="s">
        <v>1411</v>
      </c>
      <c r="D4641" t="s">
        <v>14</v>
      </c>
      <c r="E4641" t="s">
        <v>99</v>
      </c>
      <c r="F4641">
        <v>22</v>
      </c>
      <c r="G4641" t="s">
        <v>5216</v>
      </c>
      <c r="H4641" t="s">
        <v>5217</v>
      </c>
    </row>
    <row r="4642" spans="1:8" x14ac:dyDescent="0.3">
      <c r="A4642" t="s">
        <v>2214</v>
      </c>
      <c r="B4642" t="s">
        <v>2014</v>
      </c>
      <c r="D4642" t="s">
        <v>12</v>
      </c>
      <c r="E4642" t="s">
        <v>212</v>
      </c>
      <c r="F4642">
        <v>28</v>
      </c>
      <c r="G4642" t="s">
        <v>5218</v>
      </c>
      <c r="H4642" t="s">
        <v>5219</v>
      </c>
    </row>
    <row r="4643" spans="1:8" x14ac:dyDescent="0.3">
      <c r="A4643" t="s">
        <v>2214</v>
      </c>
      <c r="B4643" t="s">
        <v>1700</v>
      </c>
      <c r="D4643" t="s">
        <v>27</v>
      </c>
      <c r="E4643" t="s">
        <v>212</v>
      </c>
      <c r="F4643">
        <v>21</v>
      </c>
      <c r="G4643" t="s">
        <v>5220</v>
      </c>
      <c r="H4643" t="s">
        <v>5221</v>
      </c>
    </row>
    <row r="4644" spans="1:8" x14ac:dyDescent="0.3">
      <c r="A4644" t="s">
        <v>2214</v>
      </c>
      <c r="B4644" t="s">
        <v>201</v>
      </c>
      <c r="D4644" t="s">
        <v>4979</v>
      </c>
      <c r="E4644" t="s">
        <v>2100</v>
      </c>
      <c r="F4644">
        <v>29</v>
      </c>
      <c r="G4644" t="s">
        <v>5222</v>
      </c>
      <c r="H4644" t="s">
        <v>5223</v>
      </c>
    </row>
    <row r="4645" spans="1:8" x14ac:dyDescent="0.3">
      <c r="A4645" t="s">
        <v>2214</v>
      </c>
      <c r="B4645" t="s">
        <v>2114</v>
      </c>
      <c r="D4645" t="s">
        <v>21</v>
      </c>
      <c r="E4645" t="s">
        <v>864</v>
      </c>
      <c r="F4645">
        <v>21</v>
      </c>
      <c r="G4645" t="s">
        <v>5222</v>
      </c>
      <c r="H4645" t="s">
        <v>5223</v>
      </c>
    </row>
    <row r="4646" spans="1:8" x14ac:dyDescent="0.3">
      <c r="A4646" t="s">
        <v>2214</v>
      </c>
      <c r="B4646" t="s">
        <v>2287</v>
      </c>
      <c r="D4646" t="s">
        <v>14</v>
      </c>
      <c r="E4646" t="s">
        <v>2300</v>
      </c>
      <c r="F4646">
        <v>31</v>
      </c>
      <c r="G4646" t="s">
        <v>5222</v>
      </c>
      <c r="H4646" t="s">
        <v>5223</v>
      </c>
    </row>
    <row r="4647" spans="1:8" x14ac:dyDescent="0.3">
      <c r="A4647" t="s">
        <v>2214</v>
      </c>
      <c r="B4647" t="s">
        <v>2895</v>
      </c>
      <c r="D4647" t="s">
        <v>12</v>
      </c>
      <c r="E4647" t="s">
        <v>3954</v>
      </c>
      <c r="F4647">
        <v>28</v>
      </c>
      <c r="G4647" t="s">
        <v>5222</v>
      </c>
      <c r="H4647" t="s">
        <v>5223</v>
      </c>
    </row>
    <row r="4648" spans="1:8" x14ac:dyDescent="0.3">
      <c r="A4648" t="s">
        <v>2214</v>
      </c>
      <c r="B4648" t="s">
        <v>2028</v>
      </c>
      <c r="D4648" t="s">
        <v>14</v>
      </c>
      <c r="E4648" t="s">
        <v>157</v>
      </c>
      <c r="F4648">
        <v>19</v>
      </c>
      <c r="G4648" t="s">
        <v>5222</v>
      </c>
      <c r="H4648" t="s">
        <v>5223</v>
      </c>
    </row>
    <row r="4649" spans="1:8" x14ac:dyDescent="0.3">
      <c r="A4649" t="s">
        <v>2214</v>
      </c>
      <c r="B4649" t="s">
        <v>5224</v>
      </c>
      <c r="D4649" t="s">
        <v>4645</v>
      </c>
      <c r="E4649" t="s">
        <v>490</v>
      </c>
      <c r="F4649">
        <v>29</v>
      </c>
      <c r="G4649" t="s">
        <v>5222</v>
      </c>
      <c r="H4649" t="s">
        <v>5223</v>
      </c>
    </row>
    <row r="4650" spans="1:8" x14ac:dyDescent="0.3">
      <c r="A4650" t="s">
        <v>2214</v>
      </c>
      <c r="B4650" t="s">
        <v>1419</v>
      </c>
      <c r="D4650" t="s">
        <v>4645</v>
      </c>
      <c r="E4650" t="s">
        <v>188</v>
      </c>
      <c r="F4650">
        <v>26</v>
      </c>
      <c r="G4650" t="s">
        <v>5222</v>
      </c>
      <c r="H4650" t="s">
        <v>5223</v>
      </c>
    </row>
    <row r="4651" spans="1:8" x14ac:dyDescent="0.3">
      <c r="A4651" t="s">
        <v>2214</v>
      </c>
      <c r="B4651" t="s">
        <v>2009</v>
      </c>
      <c r="D4651" t="s">
        <v>1329</v>
      </c>
      <c r="E4651" t="s">
        <v>212</v>
      </c>
      <c r="F4651">
        <v>25</v>
      </c>
      <c r="G4651" t="s">
        <v>5222</v>
      </c>
      <c r="H4651" t="s">
        <v>5223</v>
      </c>
    </row>
    <row r="4652" spans="1:8" x14ac:dyDescent="0.3">
      <c r="A4652" t="s">
        <v>2214</v>
      </c>
      <c r="B4652" t="s">
        <v>863</v>
      </c>
      <c r="D4652" t="s">
        <v>27</v>
      </c>
      <c r="E4652" t="s">
        <v>2100</v>
      </c>
      <c r="F4652">
        <v>34</v>
      </c>
      <c r="G4652" t="s">
        <v>4282</v>
      </c>
      <c r="H4652" t="s">
        <v>4283</v>
      </c>
    </row>
    <row r="4653" spans="1:8" x14ac:dyDescent="0.3">
      <c r="A4653" t="s">
        <v>2214</v>
      </c>
      <c r="B4653" t="s">
        <v>978</v>
      </c>
      <c r="D4653" t="s">
        <v>12</v>
      </c>
      <c r="E4653" t="s">
        <v>212</v>
      </c>
      <c r="F4653">
        <v>25</v>
      </c>
      <c r="G4653" t="s">
        <v>4282</v>
      </c>
      <c r="H4653" t="s">
        <v>4283</v>
      </c>
    </row>
    <row r="4654" spans="1:8" x14ac:dyDescent="0.3">
      <c r="A4654" t="s">
        <v>2214</v>
      </c>
      <c r="B4654" t="s">
        <v>1553</v>
      </c>
      <c r="D4654" t="s">
        <v>21</v>
      </c>
      <c r="E4654" t="s">
        <v>157</v>
      </c>
      <c r="F4654">
        <v>20</v>
      </c>
      <c r="G4654" t="s">
        <v>5024</v>
      </c>
      <c r="H4654" t="s">
        <v>5025</v>
      </c>
    </row>
    <row r="4655" spans="1:8" x14ac:dyDescent="0.3">
      <c r="A4655" t="s">
        <v>2214</v>
      </c>
      <c r="B4655" t="s">
        <v>2036</v>
      </c>
      <c r="D4655" t="s">
        <v>14</v>
      </c>
      <c r="E4655" t="s">
        <v>100</v>
      </c>
      <c r="F4655">
        <v>19</v>
      </c>
      <c r="G4655" t="s">
        <v>5024</v>
      </c>
      <c r="H4655" t="s">
        <v>5025</v>
      </c>
    </row>
    <row r="4656" spans="1:8" x14ac:dyDescent="0.3">
      <c r="A4656" t="s">
        <v>2214</v>
      </c>
      <c r="B4656" t="s">
        <v>1713</v>
      </c>
      <c r="D4656" t="s">
        <v>21</v>
      </c>
      <c r="E4656" t="s">
        <v>100</v>
      </c>
      <c r="F4656">
        <v>20</v>
      </c>
      <c r="G4656" t="s">
        <v>5024</v>
      </c>
      <c r="H4656" t="s">
        <v>5025</v>
      </c>
    </row>
    <row r="4657" spans="1:8" x14ac:dyDescent="0.3">
      <c r="A4657" t="s">
        <v>2214</v>
      </c>
      <c r="B4657" t="s">
        <v>2875</v>
      </c>
      <c r="D4657" t="s">
        <v>19</v>
      </c>
      <c r="E4657" t="s">
        <v>4540</v>
      </c>
      <c r="F4657">
        <v>19</v>
      </c>
      <c r="G4657" t="s">
        <v>5026</v>
      </c>
      <c r="H4657" t="s">
        <v>5027</v>
      </c>
    </row>
    <row r="4658" spans="1:8" x14ac:dyDescent="0.3">
      <c r="A4658" t="s">
        <v>2214</v>
      </c>
      <c r="B4658" t="s">
        <v>2841</v>
      </c>
      <c r="D4658" t="s">
        <v>31</v>
      </c>
      <c r="E4658" t="s">
        <v>329</v>
      </c>
      <c r="F4658">
        <v>28</v>
      </c>
      <c r="G4658" t="s">
        <v>5225</v>
      </c>
      <c r="H4658" t="s">
        <v>5070</v>
      </c>
    </row>
    <row r="4659" spans="1:8" x14ac:dyDescent="0.3">
      <c r="A4659" t="s">
        <v>2214</v>
      </c>
      <c r="B4659" t="s">
        <v>2893</v>
      </c>
      <c r="D4659" t="s">
        <v>14</v>
      </c>
      <c r="E4659" t="s">
        <v>3954</v>
      </c>
      <c r="F4659">
        <v>27</v>
      </c>
      <c r="G4659" t="s">
        <v>5226</v>
      </c>
      <c r="H4659" t="s">
        <v>5227</v>
      </c>
    </row>
    <row r="4660" spans="1:8" x14ac:dyDescent="0.3">
      <c r="A4660" t="s">
        <v>2214</v>
      </c>
      <c r="B4660" t="s">
        <v>1135</v>
      </c>
      <c r="D4660" t="s">
        <v>31</v>
      </c>
      <c r="E4660" t="s">
        <v>11</v>
      </c>
      <c r="F4660">
        <v>25</v>
      </c>
      <c r="G4660" t="s">
        <v>5028</v>
      </c>
      <c r="H4660" t="s">
        <v>5029</v>
      </c>
    </row>
    <row r="4661" spans="1:8" x14ac:dyDescent="0.3">
      <c r="A4661" t="s">
        <v>2214</v>
      </c>
      <c r="B4661" t="s">
        <v>542</v>
      </c>
      <c r="D4661" t="s">
        <v>14</v>
      </c>
      <c r="E4661" t="s">
        <v>2100</v>
      </c>
      <c r="F4661">
        <v>32</v>
      </c>
      <c r="G4661" t="s">
        <v>5028</v>
      </c>
      <c r="H4661" t="s">
        <v>5029</v>
      </c>
    </row>
    <row r="4662" spans="1:8" x14ac:dyDescent="0.3">
      <c r="A4662" t="s">
        <v>2214</v>
      </c>
      <c r="B4662" t="s">
        <v>2086</v>
      </c>
      <c r="D4662" t="s">
        <v>14</v>
      </c>
      <c r="E4662" t="s">
        <v>2100</v>
      </c>
      <c r="F4662">
        <v>26</v>
      </c>
      <c r="G4662" t="s">
        <v>5028</v>
      </c>
      <c r="H4662" t="s">
        <v>5029</v>
      </c>
    </row>
    <row r="4663" spans="1:8" x14ac:dyDescent="0.3">
      <c r="A4663" t="s">
        <v>2214</v>
      </c>
      <c r="B4663" t="s">
        <v>1592</v>
      </c>
      <c r="D4663" t="s">
        <v>12</v>
      </c>
      <c r="E4663" t="s">
        <v>3954</v>
      </c>
      <c r="F4663">
        <v>20</v>
      </c>
      <c r="G4663" t="s">
        <v>5028</v>
      </c>
      <c r="H4663" t="s">
        <v>5029</v>
      </c>
    </row>
    <row r="4664" spans="1:8" x14ac:dyDescent="0.3">
      <c r="A4664" t="s">
        <v>2214</v>
      </c>
      <c r="B4664" t="s">
        <v>1758</v>
      </c>
      <c r="D4664" t="s">
        <v>12</v>
      </c>
      <c r="E4664" t="s">
        <v>1252</v>
      </c>
      <c r="F4664">
        <v>22</v>
      </c>
      <c r="G4664" t="s">
        <v>5028</v>
      </c>
      <c r="H4664" t="s">
        <v>5029</v>
      </c>
    </row>
    <row r="4665" spans="1:8" x14ac:dyDescent="0.3">
      <c r="A4665" t="s">
        <v>2214</v>
      </c>
      <c r="B4665" t="s">
        <v>2869</v>
      </c>
      <c r="D4665" t="s">
        <v>12</v>
      </c>
      <c r="E4665" t="s">
        <v>4540</v>
      </c>
      <c r="F4665">
        <v>21</v>
      </c>
      <c r="G4665" t="s">
        <v>5028</v>
      </c>
      <c r="H4665" t="s">
        <v>5029</v>
      </c>
    </row>
    <row r="4666" spans="1:8" x14ac:dyDescent="0.3">
      <c r="A4666" t="s">
        <v>2214</v>
      </c>
      <c r="B4666" t="s">
        <v>2121</v>
      </c>
      <c r="D4666" t="s">
        <v>12</v>
      </c>
      <c r="E4666" t="s">
        <v>188</v>
      </c>
      <c r="F4666">
        <v>19</v>
      </c>
      <c r="G4666" t="s">
        <v>5028</v>
      </c>
      <c r="H4666" t="s">
        <v>5029</v>
      </c>
    </row>
    <row r="4667" spans="1:8" x14ac:dyDescent="0.3">
      <c r="A4667" t="s">
        <v>2214</v>
      </c>
      <c r="B4667" t="s">
        <v>2010</v>
      </c>
      <c r="D4667" t="s">
        <v>12</v>
      </c>
      <c r="E4667" t="s">
        <v>212</v>
      </c>
      <c r="F4667">
        <v>29</v>
      </c>
      <c r="G4667" t="s">
        <v>5028</v>
      </c>
      <c r="H4667" t="s">
        <v>5029</v>
      </c>
    </row>
    <row r="4668" spans="1:8" x14ac:dyDescent="0.3">
      <c r="A4668" t="s">
        <v>2214</v>
      </c>
      <c r="B4668" t="s">
        <v>2037</v>
      </c>
      <c r="D4668" t="s">
        <v>12</v>
      </c>
      <c r="E4668" t="s">
        <v>100</v>
      </c>
      <c r="F4668">
        <v>18</v>
      </c>
      <c r="G4668" t="s">
        <v>5028</v>
      </c>
      <c r="H4668" t="s">
        <v>5029</v>
      </c>
    </row>
    <row r="4669" spans="1:8" x14ac:dyDescent="0.3">
      <c r="A4669" t="s">
        <v>2214</v>
      </c>
      <c r="B4669" t="s">
        <v>2296</v>
      </c>
      <c r="D4669" t="s">
        <v>21</v>
      </c>
      <c r="E4669" t="s">
        <v>2300</v>
      </c>
      <c r="F4669">
        <v>18</v>
      </c>
      <c r="G4669" t="s">
        <v>5228</v>
      </c>
      <c r="H4669" t="s">
        <v>5229</v>
      </c>
    </row>
    <row r="4670" spans="1:8" x14ac:dyDescent="0.3">
      <c r="A4670" t="s">
        <v>2214</v>
      </c>
      <c r="B4670" t="s">
        <v>1998</v>
      </c>
      <c r="D4670" t="s">
        <v>14</v>
      </c>
      <c r="E4670" t="s">
        <v>212</v>
      </c>
      <c r="F4670">
        <v>32</v>
      </c>
      <c r="G4670" t="s">
        <v>5230</v>
      </c>
      <c r="H4670" t="s">
        <v>5231</v>
      </c>
    </row>
    <row r="4671" spans="1:8" x14ac:dyDescent="0.3">
      <c r="A4671" t="s">
        <v>2214</v>
      </c>
      <c r="B4671" t="s">
        <v>2288</v>
      </c>
      <c r="D4671" t="s">
        <v>21</v>
      </c>
      <c r="E4671" t="s">
        <v>2300</v>
      </c>
      <c r="F4671">
        <v>20</v>
      </c>
      <c r="G4671" t="s">
        <v>5232</v>
      </c>
      <c r="H4671" t="s">
        <v>5233</v>
      </c>
    </row>
    <row r="4672" spans="1:8" x14ac:dyDescent="0.3">
      <c r="A4672" t="s">
        <v>2214</v>
      </c>
      <c r="B4672" t="s">
        <v>2087</v>
      </c>
      <c r="D4672" t="s">
        <v>12</v>
      </c>
      <c r="E4672" t="s">
        <v>2100</v>
      </c>
      <c r="F4672">
        <v>28</v>
      </c>
      <c r="G4672" t="s">
        <v>5034</v>
      </c>
      <c r="H4672" t="s">
        <v>5035</v>
      </c>
    </row>
    <row r="4673" spans="1:8" x14ac:dyDescent="0.3">
      <c r="A4673" t="s">
        <v>2214</v>
      </c>
      <c r="B4673" t="s">
        <v>1277</v>
      </c>
      <c r="D4673" t="s">
        <v>31</v>
      </c>
      <c r="E4673" t="s">
        <v>240</v>
      </c>
      <c r="F4673">
        <v>27</v>
      </c>
      <c r="G4673" t="s">
        <v>5034</v>
      </c>
      <c r="H4673" t="s">
        <v>5035</v>
      </c>
    </row>
    <row r="4674" spans="1:8" x14ac:dyDescent="0.3">
      <c r="A4674" t="s">
        <v>2214</v>
      </c>
      <c r="B4674" t="s">
        <v>1915</v>
      </c>
      <c r="D4674" t="s">
        <v>14</v>
      </c>
      <c r="E4674" t="s">
        <v>240</v>
      </c>
      <c r="F4674">
        <v>25</v>
      </c>
      <c r="G4674" t="s">
        <v>5034</v>
      </c>
      <c r="H4674" t="s">
        <v>5035</v>
      </c>
    </row>
    <row r="4675" spans="1:8" x14ac:dyDescent="0.3">
      <c r="A4675" t="s">
        <v>2214</v>
      </c>
      <c r="B4675" t="s">
        <v>1752</v>
      </c>
      <c r="D4675" t="s">
        <v>4701</v>
      </c>
      <c r="E4675" t="s">
        <v>188</v>
      </c>
      <c r="F4675">
        <v>22</v>
      </c>
      <c r="G4675" t="s">
        <v>5034</v>
      </c>
      <c r="H4675" t="s">
        <v>5035</v>
      </c>
    </row>
    <row r="4676" spans="1:8" x14ac:dyDescent="0.3">
      <c r="A4676" t="s">
        <v>2214</v>
      </c>
      <c r="B4676" t="s">
        <v>2274</v>
      </c>
      <c r="D4676" t="s">
        <v>14</v>
      </c>
      <c r="E4676" t="s">
        <v>2300</v>
      </c>
      <c r="F4676">
        <v>28</v>
      </c>
      <c r="G4676" t="s">
        <v>5234</v>
      </c>
      <c r="H4676" t="s">
        <v>5235</v>
      </c>
    </row>
    <row r="4677" spans="1:8" x14ac:dyDescent="0.3">
      <c r="A4677" t="s">
        <v>2214</v>
      </c>
      <c r="B4677" t="s">
        <v>2273</v>
      </c>
      <c r="D4677" t="s">
        <v>1332</v>
      </c>
      <c r="E4677" t="s">
        <v>2300</v>
      </c>
      <c r="F4677">
        <v>29</v>
      </c>
      <c r="G4677" t="s">
        <v>5234</v>
      </c>
      <c r="H4677" t="s">
        <v>5235</v>
      </c>
    </row>
    <row r="4678" spans="1:8" x14ac:dyDescent="0.3">
      <c r="A4678" t="s">
        <v>2214</v>
      </c>
      <c r="B4678" t="s">
        <v>1460</v>
      </c>
      <c r="D4678" t="s">
        <v>12</v>
      </c>
      <c r="E4678" t="s">
        <v>3954</v>
      </c>
      <c r="F4678">
        <v>22</v>
      </c>
      <c r="G4678" t="s">
        <v>5234</v>
      </c>
      <c r="H4678" t="s">
        <v>5235</v>
      </c>
    </row>
    <row r="4679" spans="1:8" x14ac:dyDescent="0.3">
      <c r="A4679" t="s">
        <v>2214</v>
      </c>
      <c r="B4679" t="s">
        <v>2153</v>
      </c>
      <c r="D4679" t="s">
        <v>31</v>
      </c>
      <c r="E4679" t="s">
        <v>547</v>
      </c>
      <c r="F4679">
        <v>34</v>
      </c>
      <c r="G4679" t="s">
        <v>5234</v>
      </c>
      <c r="H4679" t="s">
        <v>5235</v>
      </c>
    </row>
    <row r="4680" spans="1:8" x14ac:dyDescent="0.3">
      <c r="A4680" t="s">
        <v>2214</v>
      </c>
      <c r="B4680" t="s">
        <v>2162</v>
      </c>
      <c r="D4680" t="s">
        <v>14</v>
      </c>
      <c r="E4680" t="s">
        <v>240</v>
      </c>
      <c r="F4680">
        <v>22</v>
      </c>
      <c r="G4680" t="s">
        <v>5234</v>
      </c>
      <c r="H4680" t="s">
        <v>5235</v>
      </c>
    </row>
    <row r="4681" spans="1:8" x14ac:dyDescent="0.3">
      <c r="A4681" t="s">
        <v>2214</v>
      </c>
      <c r="B4681" t="s">
        <v>2877</v>
      </c>
      <c r="D4681" t="s">
        <v>31</v>
      </c>
      <c r="E4681" t="s">
        <v>4540</v>
      </c>
      <c r="F4681">
        <v>24</v>
      </c>
      <c r="G4681" t="s">
        <v>5234</v>
      </c>
      <c r="H4681" t="s">
        <v>5235</v>
      </c>
    </row>
    <row r="4682" spans="1:8" x14ac:dyDescent="0.3">
      <c r="A4682" t="s">
        <v>2214</v>
      </c>
      <c r="B4682" t="s">
        <v>2279</v>
      </c>
      <c r="D4682" t="s">
        <v>12</v>
      </c>
      <c r="E4682" t="s">
        <v>2300</v>
      </c>
      <c r="F4682">
        <v>30</v>
      </c>
      <c r="G4682" t="s">
        <v>5236</v>
      </c>
      <c r="H4682" t="s">
        <v>5237</v>
      </c>
    </row>
    <row r="4683" spans="1:8" x14ac:dyDescent="0.3">
      <c r="A4683" t="s">
        <v>2214</v>
      </c>
      <c r="B4683" t="s">
        <v>1733</v>
      </c>
      <c r="D4683" t="s">
        <v>19</v>
      </c>
      <c r="E4683" t="s">
        <v>2100</v>
      </c>
      <c r="F4683">
        <v>19</v>
      </c>
      <c r="G4683" t="s">
        <v>5036</v>
      </c>
      <c r="H4683" t="s">
        <v>5037</v>
      </c>
    </row>
    <row r="4684" spans="1:8" x14ac:dyDescent="0.3">
      <c r="A4684" t="s">
        <v>2214</v>
      </c>
      <c r="B4684" t="s">
        <v>2085</v>
      </c>
      <c r="D4684" t="s">
        <v>14</v>
      </c>
      <c r="E4684" t="s">
        <v>2100</v>
      </c>
      <c r="F4684">
        <v>27</v>
      </c>
      <c r="G4684" t="s">
        <v>5036</v>
      </c>
      <c r="H4684" t="s">
        <v>5037</v>
      </c>
    </row>
    <row r="4685" spans="1:8" x14ac:dyDescent="0.3">
      <c r="A4685" t="s">
        <v>2214</v>
      </c>
      <c r="B4685" t="s">
        <v>2264</v>
      </c>
      <c r="D4685" t="s">
        <v>4767</v>
      </c>
      <c r="E4685" t="s">
        <v>128</v>
      </c>
      <c r="F4685">
        <v>25</v>
      </c>
      <c r="G4685" t="s">
        <v>5036</v>
      </c>
      <c r="H4685" t="s">
        <v>5037</v>
      </c>
    </row>
    <row r="4686" spans="1:8" x14ac:dyDescent="0.3">
      <c r="A4686" t="s">
        <v>2214</v>
      </c>
      <c r="B4686" t="s">
        <v>2264</v>
      </c>
      <c r="D4686" t="s">
        <v>27</v>
      </c>
      <c r="E4686" t="s">
        <v>128</v>
      </c>
      <c r="F4686">
        <v>25</v>
      </c>
      <c r="G4686" t="s">
        <v>5036</v>
      </c>
      <c r="H4686" t="s">
        <v>5037</v>
      </c>
    </row>
    <row r="4687" spans="1:8" x14ac:dyDescent="0.3">
      <c r="A4687" t="s">
        <v>2214</v>
      </c>
      <c r="B4687" t="s">
        <v>2836</v>
      </c>
      <c r="D4687" t="s">
        <v>12</v>
      </c>
      <c r="E4687" t="s">
        <v>240</v>
      </c>
      <c r="F4687">
        <v>19</v>
      </c>
      <c r="G4687" t="s">
        <v>5036</v>
      </c>
      <c r="H4687" t="s">
        <v>5037</v>
      </c>
    </row>
    <row r="4688" spans="1:8" x14ac:dyDescent="0.3">
      <c r="A4688" t="s">
        <v>2214</v>
      </c>
      <c r="B4688" t="s">
        <v>1757</v>
      </c>
      <c r="D4688" t="s">
        <v>12</v>
      </c>
      <c r="E4688" t="s">
        <v>1252</v>
      </c>
      <c r="F4688">
        <v>22</v>
      </c>
      <c r="G4688" t="s">
        <v>5036</v>
      </c>
      <c r="H4688" t="s">
        <v>5037</v>
      </c>
    </row>
    <row r="4689" spans="1:8" x14ac:dyDescent="0.3">
      <c r="A4689" t="s">
        <v>2214</v>
      </c>
      <c r="B4689" t="s">
        <v>2131</v>
      </c>
      <c r="D4689" t="s">
        <v>12</v>
      </c>
      <c r="E4689" t="s">
        <v>329</v>
      </c>
      <c r="F4689">
        <v>20</v>
      </c>
      <c r="G4689" t="s">
        <v>5036</v>
      </c>
      <c r="H4689" t="s">
        <v>5037</v>
      </c>
    </row>
    <row r="4690" spans="1:8" x14ac:dyDescent="0.3">
      <c r="A4690" t="s">
        <v>2214</v>
      </c>
      <c r="B4690" t="s">
        <v>2126</v>
      </c>
      <c r="D4690" t="s">
        <v>31</v>
      </c>
      <c r="E4690" t="s">
        <v>188</v>
      </c>
      <c r="F4690">
        <v>20</v>
      </c>
      <c r="G4690" t="s">
        <v>5036</v>
      </c>
      <c r="H4690" t="s">
        <v>5037</v>
      </c>
    </row>
    <row r="4691" spans="1:8" x14ac:dyDescent="0.3">
      <c r="A4691" t="s">
        <v>2214</v>
      </c>
      <c r="B4691" t="s">
        <v>2038</v>
      </c>
      <c r="D4691" t="s">
        <v>14</v>
      </c>
      <c r="E4691" t="s">
        <v>100</v>
      </c>
      <c r="F4691">
        <v>18</v>
      </c>
      <c r="G4691" t="s">
        <v>5036</v>
      </c>
      <c r="H4691" t="s">
        <v>5037</v>
      </c>
    </row>
    <row r="4692" spans="1:8" x14ac:dyDescent="0.3">
      <c r="A4692" t="s">
        <v>2214</v>
      </c>
      <c r="B4692" t="s">
        <v>2282</v>
      </c>
      <c r="D4692" t="s">
        <v>19</v>
      </c>
      <c r="E4692" t="s">
        <v>2300</v>
      </c>
      <c r="F4692">
        <v>20</v>
      </c>
      <c r="G4692" t="s">
        <v>5040</v>
      </c>
      <c r="H4692" t="s">
        <v>5041</v>
      </c>
    </row>
    <row r="4693" spans="1:8" x14ac:dyDescent="0.3">
      <c r="A4693" t="s">
        <v>2214</v>
      </c>
      <c r="B4693" t="s">
        <v>2138</v>
      </c>
      <c r="D4693" t="s">
        <v>31</v>
      </c>
      <c r="E4693" t="s">
        <v>1003</v>
      </c>
      <c r="F4693">
        <v>32</v>
      </c>
      <c r="G4693" t="s">
        <v>5042</v>
      </c>
      <c r="H4693" t="s">
        <v>5043</v>
      </c>
    </row>
    <row r="4694" spans="1:8" x14ac:dyDescent="0.3">
      <c r="A4694" t="s">
        <v>2214</v>
      </c>
      <c r="B4694" t="s">
        <v>2281</v>
      </c>
      <c r="D4694" t="s">
        <v>14</v>
      </c>
      <c r="E4694" t="s">
        <v>2300</v>
      </c>
      <c r="F4694">
        <v>28</v>
      </c>
      <c r="G4694" t="s">
        <v>5238</v>
      </c>
      <c r="H4694" t="s">
        <v>5239</v>
      </c>
    </row>
    <row r="4695" spans="1:8" x14ac:dyDescent="0.3">
      <c r="A4695" t="s">
        <v>2214</v>
      </c>
      <c r="B4695" t="s">
        <v>2891</v>
      </c>
      <c r="D4695" t="s">
        <v>12</v>
      </c>
      <c r="E4695" t="s">
        <v>3954</v>
      </c>
      <c r="F4695">
        <v>24</v>
      </c>
      <c r="G4695" t="s">
        <v>5240</v>
      </c>
      <c r="H4695" t="s">
        <v>5241</v>
      </c>
    </row>
    <row r="4696" spans="1:8" x14ac:dyDescent="0.3">
      <c r="A4696" t="s">
        <v>2214</v>
      </c>
      <c r="B4696" t="s">
        <v>2031</v>
      </c>
      <c r="D4696" t="s">
        <v>31</v>
      </c>
      <c r="E4696" t="s">
        <v>157</v>
      </c>
      <c r="F4696">
        <v>21</v>
      </c>
      <c r="G4696" t="s">
        <v>5044</v>
      </c>
      <c r="H4696" t="s">
        <v>5045</v>
      </c>
    </row>
    <row r="4697" spans="1:8" x14ac:dyDescent="0.3">
      <c r="A4697" t="s">
        <v>2214</v>
      </c>
      <c r="B4697" t="s">
        <v>4837</v>
      </c>
      <c r="D4697" t="s">
        <v>31</v>
      </c>
      <c r="E4697" t="s">
        <v>11</v>
      </c>
      <c r="F4697">
        <v>25</v>
      </c>
      <c r="G4697" t="s">
        <v>5242</v>
      </c>
      <c r="H4697" t="s">
        <v>5074</v>
      </c>
    </row>
    <row r="4698" spans="1:8" x14ac:dyDescent="0.3">
      <c r="A4698" t="s">
        <v>2214</v>
      </c>
      <c r="B4698" t="s">
        <v>1912</v>
      </c>
      <c r="D4698" t="s">
        <v>31</v>
      </c>
      <c r="E4698" t="s">
        <v>1304</v>
      </c>
      <c r="F4698">
        <v>26</v>
      </c>
      <c r="G4698" t="s">
        <v>5242</v>
      </c>
      <c r="H4698" t="s">
        <v>5074</v>
      </c>
    </row>
    <row r="4699" spans="1:8" x14ac:dyDescent="0.3">
      <c r="A4699" t="s">
        <v>2214</v>
      </c>
      <c r="B4699" t="s">
        <v>5243</v>
      </c>
      <c r="D4699" t="s">
        <v>31</v>
      </c>
      <c r="E4699" t="s">
        <v>3954</v>
      </c>
      <c r="F4699">
        <v>27</v>
      </c>
      <c r="G4699" t="s">
        <v>5244</v>
      </c>
      <c r="H4699" t="s">
        <v>5245</v>
      </c>
    </row>
    <row r="4700" spans="1:8" x14ac:dyDescent="0.3">
      <c r="A4700" t="s">
        <v>2214</v>
      </c>
      <c r="B4700" t="s">
        <v>2122</v>
      </c>
      <c r="D4700" t="s">
        <v>14</v>
      </c>
      <c r="E4700" t="s">
        <v>188</v>
      </c>
      <c r="F4700">
        <v>18</v>
      </c>
      <c r="G4700" t="s">
        <v>5244</v>
      </c>
      <c r="H4700" t="s">
        <v>5245</v>
      </c>
    </row>
    <row r="4701" spans="1:8" x14ac:dyDescent="0.3">
      <c r="A4701" t="s">
        <v>2214</v>
      </c>
      <c r="B4701" t="s">
        <v>2093</v>
      </c>
      <c r="D4701" t="s">
        <v>31</v>
      </c>
      <c r="E4701" t="s">
        <v>2100</v>
      </c>
      <c r="F4701">
        <v>30</v>
      </c>
      <c r="G4701" t="s">
        <v>4507</v>
      </c>
      <c r="H4701" t="s">
        <v>5050</v>
      </c>
    </row>
    <row r="4702" spans="1:8" x14ac:dyDescent="0.3">
      <c r="A4702" t="s">
        <v>2214</v>
      </c>
      <c r="B4702" t="s">
        <v>2892</v>
      </c>
      <c r="D4702" t="s">
        <v>12</v>
      </c>
      <c r="E4702" t="s">
        <v>3954</v>
      </c>
      <c r="F4702">
        <v>20</v>
      </c>
      <c r="G4702" t="s">
        <v>4507</v>
      </c>
      <c r="H4702" t="s">
        <v>5050</v>
      </c>
    </row>
    <row r="4703" spans="1:8" x14ac:dyDescent="0.3">
      <c r="A4703" t="s">
        <v>2214</v>
      </c>
      <c r="B4703" t="s">
        <v>3158</v>
      </c>
      <c r="D4703" t="s">
        <v>4645</v>
      </c>
      <c r="E4703" t="s">
        <v>157</v>
      </c>
      <c r="F4703">
        <v>18</v>
      </c>
      <c r="G4703" t="s">
        <v>4507</v>
      </c>
      <c r="H4703" t="s">
        <v>5050</v>
      </c>
    </row>
    <row r="4704" spans="1:8" x14ac:dyDescent="0.3">
      <c r="A4704" t="s">
        <v>2214</v>
      </c>
      <c r="B4704" t="s">
        <v>2070</v>
      </c>
      <c r="D4704" t="s">
        <v>19</v>
      </c>
      <c r="E4704" t="s">
        <v>490</v>
      </c>
      <c r="F4704">
        <v>22</v>
      </c>
      <c r="G4704" t="s">
        <v>4507</v>
      </c>
      <c r="H4704" t="s">
        <v>5050</v>
      </c>
    </row>
    <row r="4705" spans="1:8" x14ac:dyDescent="0.3">
      <c r="A4705" t="s">
        <v>2214</v>
      </c>
      <c r="B4705" t="s">
        <v>1959</v>
      </c>
      <c r="D4705" t="s">
        <v>12</v>
      </c>
      <c r="E4705" t="s">
        <v>1304</v>
      </c>
      <c r="F4705">
        <v>20</v>
      </c>
      <c r="G4705" t="s">
        <v>4507</v>
      </c>
      <c r="H4705" t="s">
        <v>5050</v>
      </c>
    </row>
    <row r="4706" spans="1:8" x14ac:dyDescent="0.3">
      <c r="A4706" t="s">
        <v>2214</v>
      </c>
      <c r="B4706" t="s">
        <v>2248</v>
      </c>
      <c r="D4706" t="s">
        <v>31</v>
      </c>
      <c r="E4706" t="s">
        <v>99</v>
      </c>
      <c r="F4706">
        <v>19</v>
      </c>
      <c r="G4706" t="s">
        <v>5246</v>
      </c>
      <c r="H4706" t="s">
        <v>4884</v>
      </c>
    </row>
    <row r="4707" spans="1:8" x14ac:dyDescent="0.3">
      <c r="A4707" t="s">
        <v>2214</v>
      </c>
      <c r="B4707" t="s">
        <v>2113</v>
      </c>
      <c r="D4707" t="s">
        <v>14</v>
      </c>
      <c r="E4707" t="s">
        <v>864</v>
      </c>
      <c r="F4707">
        <v>20</v>
      </c>
      <c r="G4707" t="s">
        <v>5247</v>
      </c>
      <c r="H4707" t="s">
        <v>5248</v>
      </c>
    </row>
    <row r="4708" spans="1:8" x14ac:dyDescent="0.3">
      <c r="A4708" t="s">
        <v>2214</v>
      </c>
      <c r="B4708" t="s">
        <v>2278</v>
      </c>
      <c r="D4708" t="s">
        <v>12</v>
      </c>
      <c r="E4708" t="s">
        <v>2300</v>
      </c>
      <c r="F4708">
        <v>24</v>
      </c>
      <c r="G4708" t="s">
        <v>5247</v>
      </c>
      <c r="H4708" t="s">
        <v>5248</v>
      </c>
    </row>
    <row r="4709" spans="1:8" x14ac:dyDescent="0.3">
      <c r="A4709" t="s">
        <v>2214</v>
      </c>
      <c r="B4709" t="s">
        <v>2844</v>
      </c>
      <c r="D4709" t="s">
        <v>1332</v>
      </c>
      <c r="E4709" t="s">
        <v>490</v>
      </c>
      <c r="F4709">
        <v>19</v>
      </c>
      <c r="G4709" t="s">
        <v>5247</v>
      </c>
      <c r="H4709" t="s">
        <v>5248</v>
      </c>
    </row>
    <row r="4710" spans="1:8" x14ac:dyDescent="0.3">
      <c r="A4710" t="s">
        <v>2214</v>
      </c>
      <c r="B4710" t="s">
        <v>2104</v>
      </c>
      <c r="D4710" t="s">
        <v>12</v>
      </c>
      <c r="E4710" t="s">
        <v>1304</v>
      </c>
      <c r="F4710">
        <v>20</v>
      </c>
      <c r="G4710" t="s">
        <v>5247</v>
      </c>
      <c r="H4710" t="s">
        <v>5248</v>
      </c>
    </row>
    <row r="4711" spans="1:8" x14ac:dyDescent="0.3">
      <c r="A4711" t="s">
        <v>2214</v>
      </c>
      <c r="B4711" t="s">
        <v>2304</v>
      </c>
      <c r="D4711" t="s">
        <v>14</v>
      </c>
      <c r="E4711" t="s">
        <v>188</v>
      </c>
      <c r="F4711">
        <v>19</v>
      </c>
      <c r="G4711" t="s">
        <v>5247</v>
      </c>
      <c r="H4711" t="s">
        <v>5248</v>
      </c>
    </row>
    <row r="4712" spans="1:8" x14ac:dyDescent="0.3">
      <c r="A4712" t="s">
        <v>2214</v>
      </c>
      <c r="B4712" t="s">
        <v>2888</v>
      </c>
      <c r="D4712" t="s">
        <v>31</v>
      </c>
      <c r="E4712" t="s">
        <v>212</v>
      </c>
      <c r="F4712">
        <v>23</v>
      </c>
      <c r="G4712" t="s">
        <v>5247</v>
      </c>
      <c r="H4712" t="s">
        <v>5248</v>
      </c>
    </row>
    <row r="4713" spans="1:8" x14ac:dyDescent="0.3">
      <c r="A4713" t="s">
        <v>2214</v>
      </c>
      <c r="B4713" t="s">
        <v>2091</v>
      </c>
      <c r="D4713" t="s">
        <v>1329</v>
      </c>
      <c r="E4713" t="s">
        <v>2100</v>
      </c>
      <c r="F4713">
        <v>25</v>
      </c>
      <c r="G4713" t="s">
        <v>5055</v>
      </c>
      <c r="H4713" t="s">
        <v>5056</v>
      </c>
    </row>
    <row r="4714" spans="1:8" x14ac:dyDescent="0.3">
      <c r="A4714" t="s">
        <v>2214</v>
      </c>
      <c r="B4714" t="s">
        <v>873</v>
      </c>
      <c r="D4714" t="s">
        <v>1332</v>
      </c>
      <c r="E4714" t="s">
        <v>2100</v>
      </c>
      <c r="F4714">
        <v>30</v>
      </c>
      <c r="G4714" t="s">
        <v>5055</v>
      </c>
      <c r="H4714" t="s">
        <v>5056</v>
      </c>
    </row>
    <row r="4715" spans="1:8" x14ac:dyDescent="0.3">
      <c r="A4715" t="s">
        <v>2214</v>
      </c>
      <c r="B4715" t="s">
        <v>2082</v>
      </c>
      <c r="D4715" t="s">
        <v>1332</v>
      </c>
      <c r="E4715" t="s">
        <v>2100</v>
      </c>
      <c r="F4715">
        <v>27</v>
      </c>
      <c r="G4715" t="s">
        <v>5055</v>
      </c>
      <c r="H4715" t="s">
        <v>5056</v>
      </c>
    </row>
    <row r="4716" spans="1:8" x14ac:dyDescent="0.3">
      <c r="A4716" t="s">
        <v>2214</v>
      </c>
      <c r="B4716" t="s">
        <v>2088</v>
      </c>
      <c r="D4716" t="s">
        <v>12</v>
      </c>
      <c r="E4716" t="s">
        <v>2100</v>
      </c>
      <c r="F4716">
        <v>26</v>
      </c>
      <c r="G4716" t="s">
        <v>5055</v>
      </c>
      <c r="H4716" t="s">
        <v>5056</v>
      </c>
    </row>
    <row r="4717" spans="1:8" x14ac:dyDescent="0.3">
      <c r="A4717" t="s">
        <v>2214</v>
      </c>
      <c r="B4717" t="s">
        <v>2032</v>
      </c>
      <c r="D4717" t="s">
        <v>31</v>
      </c>
      <c r="E4717" t="s">
        <v>3954</v>
      </c>
      <c r="F4717">
        <v>36</v>
      </c>
      <c r="G4717" t="s">
        <v>5055</v>
      </c>
      <c r="H4717" t="s">
        <v>5056</v>
      </c>
    </row>
    <row r="4718" spans="1:8" x14ac:dyDescent="0.3">
      <c r="A4718" t="s">
        <v>2214</v>
      </c>
      <c r="B4718" t="s">
        <v>5249</v>
      </c>
      <c r="D4718" t="s">
        <v>4979</v>
      </c>
      <c r="E4718" t="s">
        <v>2300</v>
      </c>
      <c r="F4718">
        <v>27</v>
      </c>
      <c r="G4718" t="s">
        <v>4489</v>
      </c>
      <c r="H4718" t="s">
        <v>4490</v>
      </c>
    </row>
    <row r="4719" spans="1:8" x14ac:dyDescent="0.3">
      <c r="A4719" t="s">
        <v>2214</v>
      </c>
      <c r="B4719" t="s">
        <v>2894</v>
      </c>
      <c r="D4719" t="s">
        <v>14</v>
      </c>
      <c r="E4719" t="s">
        <v>3954</v>
      </c>
      <c r="F4719">
        <v>21</v>
      </c>
      <c r="G4719" t="s">
        <v>4489</v>
      </c>
      <c r="H4719" t="s">
        <v>4490</v>
      </c>
    </row>
    <row r="4720" spans="1:8" x14ac:dyDescent="0.3">
      <c r="A4720" t="s">
        <v>2214</v>
      </c>
      <c r="B4720" t="s">
        <v>1232</v>
      </c>
      <c r="D4720" t="s">
        <v>12</v>
      </c>
      <c r="E4720" t="s">
        <v>2300</v>
      </c>
      <c r="F4720">
        <v>21</v>
      </c>
      <c r="G4720" t="s">
        <v>5250</v>
      </c>
      <c r="H4720" t="s">
        <v>5251</v>
      </c>
    </row>
    <row r="4721" spans="1:8" x14ac:dyDescent="0.3">
      <c r="A4721" t="s">
        <v>2214</v>
      </c>
      <c r="B4721" t="s">
        <v>2867</v>
      </c>
      <c r="D4721" t="s">
        <v>31</v>
      </c>
      <c r="E4721" t="s">
        <v>4540</v>
      </c>
      <c r="F4721">
        <v>22</v>
      </c>
      <c r="G4721" t="s">
        <v>5250</v>
      </c>
      <c r="H4721" t="s">
        <v>5251</v>
      </c>
    </row>
    <row r="4722" spans="1:8" x14ac:dyDescent="0.3">
      <c r="A4722" t="s">
        <v>2214</v>
      </c>
      <c r="B4722" t="s">
        <v>2873</v>
      </c>
      <c r="D4722" t="s">
        <v>12</v>
      </c>
      <c r="E4722" t="s">
        <v>4540</v>
      </c>
      <c r="F4722">
        <v>18</v>
      </c>
      <c r="G4722" t="s">
        <v>5252</v>
      </c>
      <c r="H4722" t="s">
        <v>4894</v>
      </c>
    </row>
    <row r="4723" spans="1:8" x14ac:dyDescent="0.3">
      <c r="A4723" t="s">
        <v>2214</v>
      </c>
      <c r="B4723" t="s">
        <v>1590</v>
      </c>
      <c r="D4723" t="s">
        <v>31</v>
      </c>
      <c r="E4723" t="s">
        <v>2100</v>
      </c>
      <c r="F4723">
        <v>22</v>
      </c>
      <c r="G4723" t="s">
        <v>5057</v>
      </c>
      <c r="H4723" t="s">
        <v>4896</v>
      </c>
    </row>
    <row r="4724" spans="1:8" x14ac:dyDescent="0.3">
      <c r="A4724" t="s">
        <v>2214</v>
      </c>
      <c r="B4724" t="s">
        <v>2907</v>
      </c>
      <c r="D4724" t="s">
        <v>14</v>
      </c>
      <c r="E4724" t="s">
        <v>2100</v>
      </c>
      <c r="F4724">
        <v>23</v>
      </c>
      <c r="G4724" t="s">
        <v>5057</v>
      </c>
      <c r="H4724" t="s">
        <v>4896</v>
      </c>
    </row>
    <row r="4725" spans="1:8" x14ac:dyDescent="0.3">
      <c r="A4725" t="s">
        <v>2214</v>
      </c>
      <c r="B4725" t="s">
        <v>1603</v>
      </c>
      <c r="D4725" t="s">
        <v>12</v>
      </c>
      <c r="E4725" t="s">
        <v>547</v>
      </c>
      <c r="F4725">
        <v>21</v>
      </c>
      <c r="G4725" t="s">
        <v>5057</v>
      </c>
      <c r="H4725" t="s">
        <v>4896</v>
      </c>
    </row>
    <row r="4726" spans="1:8" x14ac:dyDescent="0.3">
      <c r="A4726" t="s">
        <v>2214</v>
      </c>
      <c r="B4726" t="s">
        <v>2103</v>
      </c>
      <c r="D4726" t="s">
        <v>14</v>
      </c>
      <c r="E4726" t="s">
        <v>1304</v>
      </c>
      <c r="F4726">
        <v>22</v>
      </c>
      <c r="G4726" t="s">
        <v>4576</v>
      </c>
      <c r="H4726" t="s">
        <v>4577</v>
      </c>
    </row>
    <row r="4727" spans="1:8" x14ac:dyDescent="0.3">
      <c r="A4727" t="s">
        <v>2214</v>
      </c>
      <c r="B4727" t="s">
        <v>1722</v>
      </c>
      <c r="D4727" t="s">
        <v>31</v>
      </c>
      <c r="E4727" t="s">
        <v>128</v>
      </c>
      <c r="F4727">
        <v>22</v>
      </c>
      <c r="G4727" t="s">
        <v>4491</v>
      </c>
      <c r="H4727" t="s">
        <v>4492</v>
      </c>
    </row>
    <row r="4728" spans="1:8" x14ac:dyDescent="0.3">
      <c r="A4728" t="s">
        <v>2214</v>
      </c>
      <c r="B4728" t="s">
        <v>1944</v>
      </c>
      <c r="D4728" t="s">
        <v>14</v>
      </c>
      <c r="E4728" t="s">
        <v>1003</v>
      </c>
      <c r="F4728">
        <v>21</v>
      </c>
      <c r="G4728" t="s">
        <v>4491</v>
      </c>
      <c r="H4728" t="s">
        <v>4492</v>
      </c>
    </row>
    <row r="4729" spans="1:8" x14ac:dyDescent="0.3">
      <c r="A4729" t="s">
        <v>2214</v>
      </c>
      <c r="B4729" t="s">
        <v>1964</v>
      </c>
      <c r="D4729" t="s">
        <v>14</v>
      </c>
      <c r="E4729" t="s">
        <v>864</v>
      </c>
      <c r="F4729">
        <v>21</v>
      </c>
      <c r="G4729" t="s">
        <v>5062</v>
      </c>
      <c r="H4729" t="s">
        <v>4917</v>
      </c>
    </row>
    <row r="4730" spans="1:8" x14ac:dyDescent="0.3">
      <c r="A4730" t="s">
        <v>2214</v>
      </c>
      <c r="B4730" t="s">
        <v>2848</v>
      </c>
      <c r="D4730" t="s">
        <v>12</v>
      </c>
      <c r="E4730" t="s">
        <v>490</v>
      </c>
      <c r="F4730">
        <v>20</v>
      </c>
      <c r="G4730" t="s">
        <v>5253</v>
      </c>
      <c r="H4730" t="s">
        <v>5254</v>
      </c>
    </row>
    <row r="4731" spans="1:8" x14ac:dyDescent="0.3">
      <c r="A4731" t="s">
        <v>2214</v>
      </c>
      <c r="B4731" t="s">
        <v>2235</v>
      </c>
      <c r="D4731" t="s">
        <v>14</v>
      </c>
      <c r="E4731" t="s">
        <v>157</v>
      </c>
      <c r="F4731">
        <v>19</v>
      </c>
      <c r="G4731" t="s">
        <v>5063</v>
      </c>
      <c r="H4731" t="s">
        <v>4435</v>
      </c>
    </row>
    <row r="4732" spans="1:8" x14ac:dyDescent="0.3">
      <c r="A4732" t="s">
        <v>2214</v>
      </c>
      <c r="B4732" t="s">
        <v>2916</v>
      </c>
      <c r="D4732" t="s">
        <v>14</v>
      </c>
      <c r="E4732" t="s">
        <v>2100</v>
      </c>
      <c r="F4732">
        <v>18</v>
      </c>
      <c r="G4732" t="s">
        <v>5255</v>
      </c>
      <c r="H4732" t="s">
        <v>5256</v>
      </c>
    </row>
    <row r="4733" spans="1:8" x14ac:dyDescent="0.3">
      <c r="A4733" t="s">
        <v>2214</v>
      </c>
      <c r="B4733" t="s">
        <v>2135</v>
      </c>
      <c r="D4733" t="s">
        <v>14</v>
      </c>
      <c r="E4733" t="s">
        <v>1003</v>
      </c>
      <c r="F4733">
        <v>20</v>
      </c>
      <c r="G4733" t="s">
        <v>5255</v>
      </c>
      <c r="H4733" t="s">
        <v>5256</v>
      </c>
    </row>
    <row r="4734" spans="1:8" x14ac:dyDescent="0.3">
      <c r="A4734" t="s">
        <v>2214</v>
      </c>
      <c r="B4734" t="s">
        <v>5257</v>
      </c>
      <c r="D4734" t="s">
        <v>4979</v>
      </c>
      <c r="E4734" t="s">
        <v>2300</v>
      </c>
      <c r="F4734">
        <v>24</v>
      </c>
      <c r="G4734" t="s">
        <v>5255</v>
      </c>
      <c r="H4734" t="s">
        <v>5256</v>
      </c>
    </row>
    <row r="4735" spans="1:8" x14ac:dyDescent="0.3">
      <c r="A4735" t="s">
        <v>2214</v>
      </c>
      <c r="B4735" t="s">
        <v>2285</v>
      </c>
      <c r="D4735" t="s">
        <v>1332</v>
      </c>
      <c r="E4735" t="s">
        <v>2300</v>
      </c>
      <c r="F4735">
        <v>20</v>
      </c>
      <c r="G4735" t="s">
        <v>5255</v>
      </c>
      <c r="H4735" t="s">
        <v>5256</v>
      </c>
    </row>
    <row r="4736" spans="1:8" x14ac:dyDescent="0.3">
      <c r="A4736" t="s">
        <v>2214</v>
      </c>
      <c r="B4736" t="s">
        <v>2899</v>
      </c>
      <c r="D4736" t="s">
        <v>12</v>
      </c>
      <c r="E4736" t="s">
        <v>3954</v>
      </c>
      <c r="F4736">
        <v>22</v>
      </c>
      <c r="G4736" t="s">
        <v>5255</v>
      </c>
      <c r="H4736" t="s">
        <v>5256</v>
      </c>
    </row>
    <row r="4737" spans="1:8" x14ac:dyDescent="0.3">
      <c r="A4737" t="s">
        <v>2214</v>
      </c>
      <c r="B4737" t="s">
        <v>5258</v>
      </c>
      <c r="D4737" t="s">
        <v>4726</v>
      </c>
      <c r="E4737" t="s">
        <v>490</v>
      </c>
      <c r="F4737">
        <v>18</v>
      </c>
      <c r="G4737" t="s">
        <v>5255</v>
      </c>
      <c r="H4737" t="s">
        <v>5256</v>
      </c>
    </row>
    <row r="4738" spans="1:8" x14ac:dyDescent="0.3">
      <c r="A4738" t="s">
        <v>2214</v>
      </c>
      <c r="B4738" t="s">
        <v>1909</v>
      </c>
      <c r="D4738" t="s">
        <v>1329</v>
      </c>
      <c r="E4738" t="s">
        <v>490</v>
      </c>
      <c r="F4738">
        <v>20</v>
      </c>
      <c r="G4738" t="s">
        <v>5255</v>
      </c>
      <c r="H4738" t="s">
        <v>5256</v>
      </c>
    </row>
    <row r="4739" spans="1:8" x14ac:dyDescent="0.3">
      <c r="A4739" t="s">
        <v>2214</v>
      </c>
      <c r="B4739" t="s">
        <v>2073</v>
      </c>
      <c r="D4739" t="s">
        <v>12</v>
      </c>
      <c r="E4739" t="s">
        <v>490</v>
      </c>
      <c r="F4739">
        <v>19</v>
      </c>
      <c r="G4739" t="s">
        <v>5255</v>
      </c>
      <c r="H4739" t="s">
        <v>5256</v>
      </c>
    </row>
    <row r="4740" spans="1:8" x14ac:dyDescent="0.3">
      <c r="A4740" t="s">
        <v>2214</v>
      </c>
      <c r="B4740" t="s">
        <v>2051</v>
      </c>
      <c r="D4740" t="s">
        <v>1332</v>
      </c>
      <c r="E4740" t="s">
        <v>1252</v>
      </c>
      <c r="F4740">
        <v>19</v>
      </c>
      <c r="G4740" t="s">
        <v>5255</v>
      </c>
      <c r="H4740" t="s">
        <v>5256</v>
      </c>
    </row>
    <row r="4741" spans="1:8" x14ac:dyDescent="0.3">
      <c r="A4741" t="s">
        <v>2214</v>
      </c>
      <c r="B4741" t="s">
        <v>2890</v>
      </c>
      <c r="D4741" t="s">
        <v>21</v>
      </c>
      <c r="E4741" t="s">
        <v>212</v>
      </c>
      <c r="F4741">
        <v>18</v>
      </c>
      <c r="G4741" t="s">
        <v>5255</v>
      </c>
      <c r="H4741" t="s">
        <v>5256</v>
      </c>
    </row>
    <row r="4742" spans="1:8" x14ac:dyDescent="0.3">
      <c r="A4742" t="s">
        <v>2214</v>
      </c>
      <c r="B4742" t="s">
        <v>2118</v>
      </c>
      <c r="D4742" t="s">
        <v>27</v>
      </c>
      <c r="E4742" t="s">
        <v>864</v>
      </c>
      <c r="F4742">
        <v>21</v>
      </c>
      <c r="G4742" t="s">
        <v>5065</v>
      </c>
      <c r="H4742" t="s">
        <v>4439</v>
      </c>
    </row>
    <row r="4743" spans="1:8" x14ac:dyDescent="0.3">
      <c r="A4743" t="s">
        <v>2214</v>
      </c>
      <c r="B4743" t="s">
        <v>2105</v>
      </c>
      <c r="D4743" t="s">
        <v>31</v>
      </c>
      <c r="E4743" t="s">
        <v>1304</v>
      </c>
      <c r="F4743">
        <v>21</v>
      </c>
      <c r="G4743" t="s">
        <v>5259</v>
      </c>
      <c r="H4743" t="s">
        <v>4937</v>
      </c>
    </row>
    <row r="4744" spans="1:8" x14ac:dyDescent="0.3">
      <c r="A4744" t="s">
        <v>2214</v>
      </c>
      <c r="B4744" t="s">
        <v>2881</v>
      </c>
      <c r="D4744" t="s">
        <v>14</v>
      </c>
      <c r="E4744" t="s">
        <v>1304</v>
      </c>
      <c r="F4744">
        <v>21</v>
      </c>
      <c r="G4744" t="s">
        <v>5259</v>
      </c>
      <c r="H4744" t="s">
        <v>4937</v>
      </c>
    </row>
    <row r="4745" spans="1:8" x14ac:dyDescent="0.3">
      <c r="A4745" t="s">
        <v>2214</v>
      </c>
      <c r="B4745" t="s">
        <v>2293</v>
      </c>
      <c r="D4745" t="s">
        <v>14</v>
      </c>
      <c r="E4745" t="s">
        <v>2300</v>
      </c>
      <c r="F4745">
        <v>19</v>
      </c>
      <c r="G4745" t="s">
        <v>5260</v>
      </c>
      <c r="H4745" t="s">
        <v>5261</v>
      </c>
    </row>
    <row r="4746" spans="1:8" x14ac:dyDescent="0.3">
      <c r="A4746" t="s">
        <v>2214</v>
      </c>
      <c r="B4746" t="s">
        <v>2293</v>
      </c>
      <c r="D4746" t="s">
        <v>14</v>
      </c>
      <c r="E4746" t="s">
        <v>2300</v>
      </c>
      <c r="F4746">
        <v>19</v>
      </c>
      <c r="G4746" t="s">
        <v>4496</v>
      </c>
      <c r="H4746" t="s">
        <v>4497</v>
      </c>
    </row>
    <row r="4747" spans="1:8" x14ac:dyDescent="0.3">
      <c r="A4747" t="s">
        <v>2214</v>
      </c>
      <c r="B4747" t="s">
        <v>2292</v>
      </c>
      <c r="D4747" t="s">
        <v>31</v>
      </c>
      <c r="E4747" t="s">
        <v>2300</v>
      </c>
      <c r="F4747">
        <v>18</v>
      </c>
      <c r="G4747" t="s">
        <v>5262</v>
      </c>
      <c r="H4747" t="s">
        <v>5138</v>
      </c>
    </row>
    <row r="4748" spans="1:8" x14ac:dyDescent="0.3">
      <c r="A4748" t="s">
        <v>2214</v>
      </c>
      <c r="B4748" t="s">
        <v>1947</v>
      </c>
      <c r="D4748" t="s">
        <v>12</v>
      </c>
      <c r="E4748" t="s">
        <v>329</v>
      </c>
      <c r="F4748">
        <v>22</v>
      </c>
      <c r="G4748" t="s">
        <v>5066</v>
      </c>
      <c r="H4748" t="s">
        <v>4449</v>
      </c>
    </row>
    <row r="4749" spans="1:8" x14ac:dyDescent="0.3">
      <c r="A4749" t="s">
        <v>2214</v>
      </c>
      <c r="B4749" t="s">
        <v>1979</v>
      </c>
      <c r="D4749" t="s">
        <v>12</v>
      </c>
      <c r="E4749" t="s">
        <v>4540</v>
      </c>
      <c r="F4749">
        <v>21</v>
      </c>
      <c r="G4749" t="s">
        <v>5263</v>
      </c>
      <c r="H4749" t="s">
        <v>5264</v>
      </c>
    </row>
    <row r="4750" spans="1:8" x14ac:dyDescent="0.3">
      <c r="A4750" t="s">
        <v>2214</v>
      </c>
      <c r="B4750" t="s">
        <v>2108</v>
      </c>
      <c r="D4750" t="s">
        <v>14</v>
      </c>
      <c r="E4750" t="s">
        <v>1304</v>
      </c>
      <c r="F4750">
        <v>19</v>
      </c>
      <c r="G4750" t="s">
        <v>5265</v>
      </c>
      <c r="H4750" t="s">
        <v>5266</v>
      </c>
    </row>
    <row r="4751" spans="1:8" x14ac:dyDescent="0.3">
      <c r="A4751" t="s">
        <v>2214</v>
      </c>
      <c r="B4751" t="s">
        <v>3215</v>
      </c>
      <c r="D4751" t="s">
        <v>31</v>
      </c>
      <c r="E4751" t="s">
        <v>212</v>
      </c>
      <c r="F4751">
        <v>18</v>
      </c>
      <c r="G4751" t="s">
        <v>5265</v>
      </c>
      <c r="H4751" t="s">
        <v>5266</v>
      </c>
    </row>
    <row r="4752" spans="1:8" x14ac:dyDescent="0.3">
      <c r="A4752" t="s">
        <v>2214</v>
      </c>
      <c r="B4752" t="s">
        <v>3206</v>
      </c>
      <c r="D4752" t="s">
        <v>4767</v>
      </c>
      <c r="E4752" t="s">
        <v>212</v>
      </c>
      <c r="F4752">
        <v>17</v>
      </c>
      <c r="G4752" t="s">
        <v>5265</v>
      </c>
      <c r="H4752" t="s">
        <v>5266</v>
      </c>
    </row>
    <row r="4753" spans="1:8" x14ac:dyDescent="0.3">
      <c r="A4753" t="s">
        <v>2214</v>
      </c>
      <c r="B4753" t="s">
        <v>2290</v>
      </c>
      <c r="D4753" t="s">
        <v>19</v>
      </c>
      <c r="E4753" t="s">
        <v>2300</v>
      </c>
      <c r="F4753">
        <v>20</v>
      </c>
      <c r="G4753" t="s">
        <v>4500</v>
      </c>
      <c r="H4753" t="s">
        <v>4501</v>
      </c>
    </row>
    <row r="4754" spans="1:8" x14ac:dyDescent="0.3">
      <c r="A4754" t="s">
        <v>2214</v>
      </c>
      <c r="B4754" t="s">
        <v>2914</v>
      </c>
      <c r="D4754" t="s">
        <v>21</v>
      </c>
      <c r="E4754" t="s">
        <v>2100</v>
      </c>
      <c r="F4754">
        <v>18</v>
      </c>
      <c r="G4754" t="s">
        <v>5267</v>
      </c>
      <c r="H4754" t="s">
        <v>4473</v>
      </c>
    </row>
    <row r="4755" spans="1:8" x14ac:dyDescent="0.3">
      <c r="A4755" t="s">
        <v>2214</v>
      </c>
      <c r="B4755" t="s">
        <v>2842</v>
      </c>
      <c r="D4755" t="s">
        <v>31</v>
      </c>
      <c r="E4755" t="s">
        <v>329</v>
      </c>
      <c r="F4755">
        <v>19</v>
      </c>
      <c r="G4755" t="s">
        <v>5267</v>
      </c>
      <c r="H4755" t="s">
        <v>4473</v>
      </c>
    </row>
    <row r="4756" spans="1:8" x14ac:dyDescent="0.3">
      <c r="A4756" t="s">
        <v>2214</v>
      </c>
      <c r="B4756" t="s">
        <v>2136</v>
      </c>
      <c r="D4756" t="s">
        <v>4790</v>
      </c>
      <c r="E4756" t="s">
        <v>1003</v>
      </c>
      <c r="F4756">
        <v>18</v>
      </c>
      <c r="G4756" t="s">
        <v>5268</v>
      </c>
      <c r="H4756" t="s">
        <v>4992</v>
      </c>
    </row>
    <row r="4757" spans="1:8" x14ac:dyDescent="0.3">
      <c r="A4757" t="s">
        <v>2214</v>
      </c>
      <c r="B4757" t="s">
        <v>5269</v>
      </c>
      <c r="D4757" t="s">
        <v>4701</v>
      </c>
      <c r="E4757" t="s">
        <v>2100</v>
      </c>
      <c r="F4757">
        <v>20</v>
      </c>
      <c r="G4757" t="s">
        <v>5270</v>
      </c>
      <c r="H4757" t="s">
        <v>5271</v>
      </c>
    </row>
    <row r="4758" spans="1:8" x14ac:dyDescent="0.3">
      <c r="A4758" t="s">
        <v>2677</v>
      </c>
      <c r="B4758" t="s">
        <v>2965</v>
      </c>
      <c r="D4758" t="s">
        <v>27</v>
      </c>
      <c r="E4758" t="s">
        <v>3913</v>
      </c>
      <c r="F4758">
        <v>36</v>
      </c>
      <c r="G4758" t="s">
        <v>5272</v>
      </c>
      <c r="H4758" t="s">
        <v>5273</v>
      </c>
    </row>
    <row r="4759" spans="1:8" x14ac:dyDescent="0.3">
      <c r="A4759" t="s">
        <v>2677</v>
      </c>
      <c r="B4759" t="s">
        <v>946</v>
      </c>
      <c r="D4759" t="s">
        <v>12</v>
      </c>
      <c r="E4759" t="s">
        <v>100</v>
      </c>
      <c r="F4759">
        <v>30</v>
      </c>
      <c r="G4759" t="s">
        <v>5072</v>
      </c>
      <c r="H4759" t="s">
        <v>5073</v>
      </c>
    </row>
    <row r="4760" spans="1:8" x14ac:dyDescent="0.3">
      <c r="A4760" t="s">
        <v>2677</v>
      </c>
      <c r="B4760" t="s">
        <v>585</v>
      </c>
      <c r="D4760" t="s">
        <v>31</v>
      </c>
      <c r="E4760" t="s">
        <v>3913</v>
      </c>
      <c r="F4760">
        <v>30</v>
      </c>
      <c r="G4760" t="s">
        <v>4878</v>
      </c>
      <c r="H4760" t="s">
        <v>4879</v>
      </c>
    </row>
    <row r="4761" spans="1:8" x14ac:dyDescent="0.3">
      <c r="A4761" t="s">
        <v>2677</v>
      </c>
      <c r="B4761" t="s">
        <v>2966</v>
      </c>
      <c r="D4761" t="s">
        <v>1329</v>
      </c>
      <c r="E4761" t="s">
        <v>3913</v>
      </c>
      <c r="F4761">
        <v>21</v>
      </c>
      <c r="G4761" t="s">
        <v>4880</v>
      </c>
      <c r="H4761" t="s">
        <v>4881</v>
      </c>
    </row>
    <row r="4762" spans="1:8" x14ac:dyDescent="0.3">
      <c r="A4762" t="s">
        <v>2677</v>
      </c>
      <c r="B4762" t="s">
        <v>2967</v>
      </c>
      <c r="D4762" t="s">
        <v>14</v>
      </c>
      <c r="E4762" t="s">
        <v>3913</v>
      </c>
      <c r="F4762">
        <v>28</v>
      </c>
      <c r="G4762" t="s">
        <v>5274</v>
      </c>
      <c r="H4762" t="s">
        <v>5275</v>
      </c>
    </row>
    <row r="4763" spans="1:8" x14ac:dyDescent="0.3">
      <c r="A4763" t="s">
        <v>2677</v>
      </c>
      <c r="B4763" t="s">
        <v>616</v>
      </c>
      <c r="D4763" t="s">
        <v>27</v>
      </c>
      <c r="E4763" t="s">
        <v>99</v>
      </c>
      <c r="F4763">
        <v>28</v>
      </c>
      <c r="G4763" t="s">
        <v>5276</v>
      </c>
      <c r="H4763" t="s">
        <v>5277</v>
      </c>
    </row>
    <row r="4764" spans="1:8" x14ac:dyDescent="0.3">
      <c r="A4764" t="s">
        <v>2677</v>
      </c>
      <c r="B4764" t="s">
        <v>1037</v>
      </c>
      <c r="D4764" t="s">
        <v>21</v>
      </c>
      <c r="E4764" t="s">
        <v>100</v>
      </c>
      <c r="F4764">
        <v>25</v>
      </c>
      <c r="G4764" t="s">
        <v>5074</v>
      </c>
      <c r="H4764" t="s">
        <v>5075</v>
      </c>
    </row>
    <row r="4765" spans="1:8" x14ac:dyDescent="0.3">
      <c r="A4765" t="s">
        <v>2677</v>
      </c>
      <c r="B4765" t="s">
        <v>629</v>
      </c>
      <c r="D4765" t="s">
        <v>21</v>
      </c>
      <c r="E4765" t="s">
        <v>100</v>
      </c>
      <c r="F4765">
        <v>26</v>
      </c>
      <c r="G4765" t="s">
        <v>5074</v>
      </c>
      <c r="H4765" t="s">
        <v>5075</v>
      </c>
    </row>
    <row r="4766" spans="1:8" x14ac:dyDescent="0.3">
      <c r="A4766" t="s">
        <v>2677</v>
      </c>
      <c r="B4766" t="s">
        <v>588</v>
      </c>
      <c r="D4766" t="s">
        <v>12</v>
      </c>
      <c r="E4766" t="s">
        <v>3913</v>
      </c>
      <c r="F4766">
        <v>28</v>
      </c>
      <c r="G4766" t="s">
        <v>4882</v>
      </c>
      <c r="H4766" t="s">
        <v>4883</v>
      </c>
    </row>
    <row r="4767" spans="1:8" x14ac:dyDescent="0.3">
      <c r="A4767" t="s">
        <v>2677</v>
      </c>
      <c r="B4767" t="s">
        <v>1319</v>
      </c>
      <c r="D4767" t="s">
        <v>12</v>
      </c>
      <c r="E4767" t="s">
        <v>99</v>
      </c>
      <c r="F4767">
        <v>30</v>
      </c>
      <c r="G4767" t="s">
        <v>5278</v>
      </c>
      <c r="H4767" t="s">
        <v>5279</v>
      </c>
    </row>
    <row r="4768" spans="1:8" x14ac:dyDescent="0.3">
      <c r="A4768" t="s">
        <v>2677</v>
      </c>
      <c r="B4768" t="s">
        <v>2243</v>
      </c>
      <c r="D4768" t="s">
        <v>21</v>
      </c>
      <c r="E4768" t="s">
        <v>99</v>
      </c>
      <c r="F4768">
        <v>25</v>
      </c>
      <c r="G4768" t="s">
        <v>5280</v>
      </c>
      <c r="H4768" t="s">
        <v>5281</v>
      </c>
    </row>
    <row r="4769" spans="1:8" x14ac:dyDescent="0.3">
      <c r="A4769" t="s">
        <v>2677</v>
      </c>
      <c r="B4769" t="s">
        <v>1739</v>
      </c>
      <c r="D4769" t="s">
        <v>27</v>
      </c>
      <c r="E4769" t="s">
        <v>11</v>
      </c>
      <c r="F4769">
        <v>32</v>
      </c>
      <c r="G4769" t="s">
        <v>4884</v>
      </c>
      <c r="H4769" t="s">
        <v>4885</v>
      </c>
    </row>
    <row r="4770" spans="1:8" x14ac:dyDescent="0.3">
      <c r="A4770" t="s">
        <v>2677</v>
      </c>
      <c r="B4770" t="s">
        <v>1351</v>
      </c>
      <c r="D4770" t="s">
        <v>1329</v>
      </c>
      <c r="E4770" t="s">
        <v>3913</v>
      </c>
      <c r="F4770">
        <v>25</v>
      </c>
      <c r="G4770" t="s">
        <v>4884</v>
      </c>
      <c r="H4770" t="s">
        <v>4885</v>
      </c>
    </row>
    <row r="4771" spans="1:8" x14ac:dyDescent="0.3">
      <c r="A4771" t="s">
        <v>2677</v>
      </c>
      <c r="B4771" t="s">
        <v>2224</v>
      </c>
      <c r="D4771" t="s">
        <v>27</v>
      </c>
      <c r="E4771" t="s">
        <v>3913</v>
      </c>
      <c r="F4771">
        <v>34</v>
      </c>
      <c r="G4771" t="s">
        <v>4884</v>
      </c>
      <c r="H4771" t="s">
        <v>4885</v>
      </c>
    </row>
    <row r="4772" spans="1:8" x14ac:dyDescent="0.3">
      <c r="A4772" t="s">
        <v>2677</v>
      </c>
      <c r="B4772" t="s">
        <v>954</v>
      </c>
      <c r="D4772" t="s">
        <v>14</v>
      </c>
      <c r="E4772" t="s">
        <v>100</v>
      </c>
      <c r="F4772">
        <v>27</v>
      </c>
      <c r="G4772" t="s">
        <v>4884</v>
      </c>
      <c r="H4772" t="s">
        <v>4885</v>
      </c>
    </row>
    <row r="4773" spans="1:8" x14ac:dyDescent="0.3">
      <c r="A4773" t="s">
        <v>2677</v>
      </c>
      <c r="B4773" t="s">
        <v>1366</v>
      </c>
      <c r="D4773" t="s">
        <v>14</v>
      </c>
      <c r="E4773" t="s">
        <v>157</v>
      </c>
      <c r="F4773">
        <v>30</v>
      </c>
      <c r="G4773" t="s">
        <v>5282</v>
      </c>
      <c r="H4773" t="s">
        <v>5283</v>
      </c>
    </row>
    <row r="4774" spans="1:8" x14ac:dyDescent="0.3">
      <c r="A4774" t="s">
        <v>2677</v>
      </c>
      <c r="B4774" t="s">
        <v>2269</v>
      </c>
      <c r="D4774" t="s">
        <v>12</v>
      </c>
      <c r="E4774" t="s">
        <v>11</v>
      </c>
      <c r="F4774">
        <v>28</v>
      </c>
      <c r="G4774" t="s">
        <v>4888</v>
      </c>
      <c r="H4774" t="s">
        <v>4889</v>
      </c>
    </row>
    <row r="4775" spans="1:8" x14ac:dyDescent="0.3">
      <c r="A4775" t="s">
        <v>2677</v>
      </c>
      <c r="B4775" t="s">
        <v>1355</v>
      </c>
      <c r="D4775" t="s">
        <v>1329</v>
      </c>
      <c r="E4775" t="s">
        <v>3913</v>
      </c>
      <c r="F4775">
        <v>23</v>
      </c>
      <c r="G4775" t="s">
        <v>4888</v>
      </c>
      <c r="H4775" t="s">
        <v>4889</v>
      </c>
    </row>
    <row r="4776" spans="1:8" x14ac:dyDescent="0.3">
      <c r="A4776" t="s">
        <v>2677</v>
      </c>
      <c r="B4776" t="s">
        <v>786</v>
      </c>
      <c r="D4776" t="s">
        <v>27</v>
      </c>
      <c r="E4776" t="s">
        <v>128</v>
      </c>
      <c r="F4776">
        <v>28</v>
      </c>
      <c r="G4776" t="s">
        <v>4888</v>
      </c>
      <c r="H4776" t="s">
        <v>4889</v>
      </c>
    </row>
    <row r="4777" spans="1:8" x14ac:dyDescent="0.3">
      <c r="A4777" t="s">
        <v>2677</v>
      </c>
      <c r="B4777" t="s">
        <v>2056</v>
      </c>
      <c r="D4777" t="s">
        <v>12</v>
      </c>
      <c r="E4777" t="s">
        <v>128</v>
      </c>
      <c r="F4777">
        <v>24</v>
      </c>
      <c r="G4777" t="s">
        <v>4888</v>
      </c>
      <c r="H4777" t="s">
        <v>4889</v>
      </c>
    </row>
    <row r="4778" spans="1:8" x14ac:dyDescent="0.3">
      <c r="A4778" t="s">
        <v>2677</v>
      </c>
      <c r="B4778" t="s">
        <v>944</v>
      </c>
      <c r="D4778" t="s">
        <v>27</v>
      </c>
      <c r="E4778" t="s">
        <v>157</v>
      </c>
      <c r="F4778">
        <v>29</v>
      </c>
      <c r="G4778" t="s">
        <v>4888</v>
      </c>
      <c r="H4778" t="s">
        <v>4889</v>
      </c>
    </row>
    <row r="4779" spans="1:8" x14ac:dyDescent="0.3">
      <c r="A4779" t="s">
        <v>2677</v>
      </c>
      <c r="B4779" t="s">
        <v>2233</v>
      </c>
      <c r="D4779" t="s">
        <v>12</v>
      </c>
      <c r="E4779" t="s">
        <v>157</v>
      </c>
      <c r="F4779">
        <v>30</v>
      </c>
      <c r="G4779" t="s">
        <v>4888</v>
      </c>
      <c r="H4779" t="s">
        <v>4889</v>
      </c>
    </row>
    <row r="4780" spans="1:8" x14ac:dyDescent="0.3">
      <c r="A4780" t="s">
        <v>2677</v>
      </c>
      <c r="B4780" t="s">
        <v>2935</v>
      </c>
      <c r="D4780" t="s">
        <v>12</v>
      </c>
      <c r="E4780" t="s">
        <v>99</v>
      </c>
      <c r="F4780">
        <v>26</v>
      </c>
      <c r="G4780" t="s">
        <v>5284</v>
      </c>
      <c r="H4780" t="s">
        <v>5285</v>
      </c>
    </row>
    <row r="4781" spans="1:8" x14ac:dyDescent="0.3">
      <c r="A4781" t="s">
        <v>2677</v>
      </c>
      <c r="B4781" t="s">
        <v>1335</v>
      </c>
      <c r="D4781" t="s">
        <v>1329</v>
      </c>
      <c r="E4781" t="s">
        <v>128</v>
      </c>
      <c r="F4781">
        <v>29</v>
      </c>
      <c r="G4781" t="s">
        <v>5286</v>
      </c>
      <c r="H4781" t="s">
        <v>5287</v>
      </c>
    </row>
    <row r="4782" spans="1:8" x14ac:dyDescent="0.3">
      <c r="A4782" t="s">
        <v>2677</v>
      </c>
      <c r="B4782" t="s">
        <v>1285</v>
      </c>
      <c r="D4782" t="s">
        <v>14</v>
      </c>
      <c r="E4782" t="s">
        <v>3913</v>
      </c>
      <c r="F4782">
        <v>28</v>
      </c>
      <c r="G4782" t="s">
        <v>4890</v>
      </c>
      <c r="H4782" t="s">
        <v>4891</v>
      </c>
    </row>
    <row r="4783" spans="1:8" x14ac:dyDescent="0.3">
      <c r="A4783" t="s">
        <v>2677</v>
      </c>
      <c r="B4783" t="s">
        <v>1327</v>
      </c>
      <c r="D4783" t="s">
        <v>12</v>
      </c>
      <c r="E4783" t="s">
        <v>99</v>
      </c>
      <c r="F4783">
        <v>24</v>
      </c>
      <c r="G4783" t="s">
        <v>4890</v>
      </c>
      <c r="H4783" t="s">
        <v>4891</v>
      </c>
    </row>
    <row r="4784" spans="1:8" x14ac:dyDescent="0.3">
      <c r="A4784" t="s">
        <v>2677</v>
      </c>
      <c r="B4784" t="s">
        <v>1737</v>
      </c>
      <c r="D4784" t="s">
        <v>21</v>
      </c>
      <c r="E4784" t="s">
        <v>11</v>
      </c>
      <c r="F4784">
        <v>30</v>
      </c>
      <c r="G4784" t="s">
        <v>4892</v>
      </c>
      <c r="H4784" t="s">
        <v>4893</v>
      </c>
    </row>
    <row r="4785" spans="1:8" x14ac:dyDescent="0.3">
      <c r="A4785" t="s">
        <v>2677</v>
      </c>
      <c r="B4785" t="s">
        <v>2040</v>
      </c>
      <c r="D4785" t="s">
        <v>12</v>
      </c>
      <c r="E4785" t="s">
        <v>3913</v>
      </c>
      <c r="F4785">
        <v>26</v>
      </c>
      <c r="G4785" t="s">
        <v>4894</v>
      </c>
      <c r="H4785" t="s">
        <v>4895</v>
      </c>
    </row>
    <row r="4786" spans="1:8" x14ac:dyDescent="0.3">
      <c r="A4786" t="s">
        <v>2677</v>
      </c>
      <c r="B4786" t="s">
        <v>1872</v>
      </c>
      <c r="D4786" t="s">
        <v>12</v>
      </c>
      <c r="E4786" t="s">
        <v>157</v>
      </c>
      <c r="F4786">
        <v>27</v>
      </c>
      <c r="G4786" t="s">
        <v>4894</v>
      </c>
      <c r="H4786" t="s">
        <v>4895</v>
      </c>
    </row>
    <row r="4787" spans="1:8" x14ac:dyDescent="0.3">
      <c r="A4787" t="s">
        <v>2677</v>
      </c>
      <c r="B4787" t="s">
        <v>1388</v>
      </c>
      <c r="D4787" t="s">
        <v>27</v>
      </c>
      <c r="E4787" t="s">
        <v>157</v>
      </c>
      <c r="F4787">
        <v>29</v>
      </c>
      <c r="G4787" t="s">
        <v>4894</v>
      </c>
      <c r="H4787" t="s">
        <v>4895</v>
      </c>
    </row>
    <row r="4788" spans="1:8" x14ac:dyDescent="0.3">
      <c r="A4788" t="s">
        <v>2677</v>
      </c>
      <c r="B4788" t="s">
        <v>1552</v>
      </c>
      <c r="D4788" t="s">
        <v>14</v>
      </c>
      <c r="E4788" t="s">
        <v>157</v>
      </c>
      <c r="F4788">
        <v>22</v>
      </c>
      <c r="G4788" t="s">
        <v>4894</v>
      </c>
      <c r="H4788" t="s">
        <v>4895</v>
      </c>
    </row>
    <row r="4789" spans="1:8" x14ac:dyDescent="0.3">
      <c r="A4789" t="s">
        <v>2677</v>
      </c>
      <c r="B4789" t="s">
        <v>2939</v>
      </c>
      <c r="D4789" t="s">
        <v>14</v>
      </c>
      <c r="E4789" t="s">
        <v>128</v>
      </c>
      <c r="F4789">
        <v>23</v>
      </c>
      <c r="G4789" t="s">
        <v>5288</v>
      </c>
      <c r="H4789" t="s">
        <v>5289</v>
      </c>
    </row>
    <row r="4790" spans="1:8" x14ac:dyDescent="0.3">
      <c r="A4790" t="s">
        <v>2677</v>
      </c>
      <c r="B4790" t="s">
        <v>1917</v>
      </c>
      <c r="D4790" t="s">
        <v>14</v>
      </c>
      <c r="E4790" t="s">
        <v>240</v>
      </c>
      <c r="F4790">
        <v>28</v>
      </c>
      <c r="G4790" t="s">
        <v>5290</v>
      </c>
      <c r="H4790" t="s">
        <v>5291</v>
      </c>
    </row>
    <row r="4791" spans="1:8" x14ac:dyDescent="0.3">
      <c r="A4791" t="s">
        <v>2677</v>
      </c>
      <c r="B4791" t="s">
        <v>612</v>
      </c>
      <c r="D4791" t="s">
        <v>12</v>
      </c>
      <c r="E4791" t="s">
        <v>3913</v>
      </c>
      <c r="F4791">
        <v>33</v>
      </c>
      <c r="G4791" t="s">
        <v>4896</v>
      </c>
      <c r="H4791" t="s">
        <v>4897</v>
      </c>
    </row>
    <row r="4792" spans="1:8" x14ac:dyDescent="0.3">
      <c r="A4792" t="s">
        <v>2677</v>
      </c>
      <c r="B4792" t="s">
        <v>2215</v>
      </c>
      <c r="D4792" t="s">
        <v>14</v>
      </c>
      <c r="E4792" t="s">
        <v>100</v>
      </c>
      <c r="F4792">
        <v>24</v>
      </c>
      <c r="G4792" t="s">
        <v>4896</v>
      </c>
      <c r="H4792" t="s">
        <v>4897</v>
      </c>
    </row>
    <row r="4793" spans="1:8" x14ac:dyDescent="0.3">
      <c r="A4793" t="s">
        <v>2677</v>
      </c>
      <c r="B4793" t="s">
        <v>850</v>
      </c>
      <c r="D4793" t="s">
        <v>19</v>
      </c>
      <c r="E4793" t="s">
        <v>3913</v>
      </c>
      <c r="F4793">
        <v>26</v>
      </c>
      <c r="G4793" t="s">
        <v>4900</v>
      </c>
      <c r="H4793" t="s">
        <v>4901</v>
      </c>
    </row>
    <row r="4794" spans="1:8" x14ac:dyDescent="0.3">
      <c r="A4794" t="s">
        <v>2677</v>
      </c>
      <c r="B4794" t="s">
        <v>1871</v>
      </c>
      <c r="D4794" t="s">
        <v>31</v>
      </c>
      <c r="E4794" t="s">
        <v>157</v>
      </c>
      <c r="F4794">
        <v>28</v>
      </c>
      <c r="G4794" t="s">
        <v>4900</v>
      </c>
      <c r="H4794" t="s">
        <v>4901</v>
      </c>
    </row>
    <row r="4795" spans="1:8" x14ac:dyDescent="0.3">
      <c r="A4795" t="s">
        <v>2677</v>
      </c>
      <c r="B4795" t="s">
        <v>770</v>
      </c>
      <c r="D4795" t="s">
        <v>19</v>
      </c>
      <c r="E4795" t="s">
        <v>99</v>
      </c>
      <c r="F4795">
        <v>31</v>
      </c>
      <c r="G4795" t="s">
        <v>4900</v>
      </c>
      <c r="H4795" t="s">
        <v>4901</v>
      </c>
    </row>
    <row r="4796" spans="1:8" x14ac:dyDescent="0.3">
      <c r="A4796" t="s">
        <v>2677</v>
      </c>
      <c r="B4796" t="s">
        <v>2043</v>
      </c>
      <c r="D4796" t="s">
        <v>1329</v>
      </c>
      <c r="E4796" t="s">
        <v>99</v>
      </c>
      <c r="F4796">
        <v>22</v>
      </c>
      <c r="G4796" t="s">
        <v>4900</v>
      </c>
      <c r="H4796" t="s">
        <v>4901</v>
      </c>
    </row>
    <row r="4797" spans="1:8" x14ac:dyDescent="0.3">
      <c r="A4797" t="s">
        <v>2677</v>
      </c>
      <c r="B4797" t="s">
        <v>2245</v>
      </c>
      <c r="D4797" t="s">
        <v>21</v>
      </c>
      <c r="E4797" t="s">
        <v>99</v>
      </c>
      <c r="F4797">
        <v>22</v>
      </c>
      <c r="G4797" t="s">
        <v>4900</v>
      </c>
      <c r="H4797" t="s">
        <v>4901</v>
      </c>
    </row>
    <row r="4798" spans="1:8" x14ac:dyDescent="0.3">
      <c r="A4798" t="s">
        <v>2677</v>
      </c>
      <c r="B4798" t="s">
        <v>1875</v>
      </c>
      <c r="D4798" t="s">
        <v>31</v>
      </c>
      <c r="E4798" t="s">
        <v>99</v>
      </c>
      <c r="F4798">
        <v>26</v>
      </c>
      <c r="G4798" t="s">
        <v>4900</v>
      </c>
      <c r="H4798" t="s">
        <v>4901</v>
      </c>
    </row>
    <row r="4799" spans="1:8" x14ac:dyDescent="0.3">
      <c r="A4799" t="s">
        <v>2677</v>
      </c>
      <c r="B4799" t="s">
        <v>1876</v>
      </c>
      <c r="D4799" t="s">
        <v>12</v>
      </c>
      <c r="E4799" t="s">
        <v>99</v>
      </c>
      <c r="F4799">
        <v>27</v>
      </c>
      <c r="G4799" t="s">
        <v>4900</v>
      </c>
      <c r="H4799" t="s">
        <v>4901</v>
      </c>
    </row>
    <row r="4800" spans="1:8" x14ac:dyDescent="0.3">
      <c r="A4800" t="s">
        <v>2677</v>
      </c>
      <c r="B4800" t="s">
        <v>1707</v>
      </c>
      <c r="D4800" t="s">
        <v>1329</v>
      </c>
      <c r="E4800" t="s">
        <v>100</v>
      </c>
      <c r="F4800">
        <v>26</v>
      </c>
      <c r="G4800" t="s">
        <v>4900</v>
      </c>
      <c r="H4800" t="s">
        <v>4901</v>
      </c>
    </row>
    <row r="4801" spans="1:8" x14ac:dyDescent="0.3">
      <c r="A4801" t="s">
        <v>2677</v>
      </c>
      <c r="B4801" t="s">
        <v>928</v>
      </c>
      <c r="D4801" t="s">
        <v>1332</v>
      </c>
      <c r="E4801" t="s">
        <v>100</v>
      </c>
      <c r="F4801">
        <v>36</v>
      </c>
      <c r="G4801" t="s">
        <v>4900</v>
      </c>
      <c r="H4801" t="s">
        <v>4901</v>
      </c>
    </row>
    <row r="4802" spans="1:8" x14ac:dyDescent="0.3">
      <c r="A4802" t="s">
        <v>2677</v>
      </c>
      <c r="B4802" t="s">
        <v>1288</v>
      </c>
      <c r="D4802" t="s">
        <v>14</v>
      </c>
      <c r="E4802" t="s">
        <v>329</v>
      </c>
      <c r="F4802">
        <v>30</v>
      </c>
      <c r="G4802" t="s">
        <v>5082</v>
      </c>
      <c r="H4802" t="s">
        <v>5083</v>
      </c>
    </row>
    <row r="4803" spans="1:8" x14ac:dyDescent="0.3">
      <c r="A4803" t="s">
        <v>2677</v>
      </c>
      <c r="B4803" t="s">
        <v>2075</v>
      </c>
      <c r="D4803" t="s">
        <v>12</v>
      </c>
      <c r="E4803" t="s">
        <v>11</v>
      </c>
      <c r="F4803">
        <v>26</v>
      </c>
      <c r="G4803" t="s">
        <v>4902</v>
      </c>
      <c r="H4803" t="s">
        <v>4903</v>
      </c>
    </row>
    <row r="4804" spans="1:8" x14ac:dyDescent="0.3">
      <c r="A4804" t="s">
        <v>2677</v>
      </c>
      <c r="B4804" t="s">
        <v>108</v>
      </c>
      <c r="D4804" t="s">
        <v>1332</v>
      </c>
      <c r="E4804" t="s">
        <v>157</v>
      </c>
      <c r="F4804">
        <v>35</v>
      </c>
      <c r="G4804" t="s">
        <v>4902</v>
      </c>
      <c r="H4804" t="s">
        <v>4903</v>
      </c>
    </row>
    <row r="4805" spans="1:8" x14ac:dyDescent="0.3">
      <c r="A4805" t="s">
        <v>2677</v>
      </c>
      <c r="B4805" t="s">
        <v>271</v>
      </c>
      <c r="D4805" t="s">
        <v>12</v>
      </c>
      <c r="E4805" t="s">
        <v>157</v>
      </c>
      <c r="F4805">
        <v>31</v>
      </c>
      <c r="G4805" t="s">
        <v>4902</v>
      </c>
      <c r="H4805" t="s">
        <v>4903</v>
      </c>
    </row>
    <row r="4806" spans="1:8" x14ac:dyDescent="0.3">
      <c r="A4806" t="s">
        <v>2677</v>
      </c>
      <c r="B4806" t="s">
        <v>1238</v>
      </c>
      <c r="D4806" t="s">
        <v>27</v>
      </c>
      <c r="E4806" t="s">
        <v>1252</v>
      </c>
      <c r="F4806">
        <v>34</v>
      </c>
      <c r="G4806" t="s">
        <v>4902</v>
      </c>
      <c r="H4806" t="s">
        <v>4903</v>
      </c>
    </row>
    <row r="4807" spans="1:8" x14ac:dyDescent="0.3">
      <c r="A4807" t="s">
        <v>2677</v>
      </c>
      <c r="B4807" t="s">
        <v>1545</v>
      </c>
      <c r="D4807" t="s">
        <v>12</v>
      </c>
      <c r="E4807" t="s">
        <v>100</v>
      </c>
      <c r="F4807">
        <v>30</v>
      </c>
      <c r="G4807" t="s">
        <v>4902</v>
      </c>
      <c r="H4807" t="s">
        <v>4903</v>
      </c>
    </row>
    <row r="4808" spans="1:8" x14ac:dyDescent="0.3">
      <c r="A4808" t="s">
        <v>2677</v>
      </c>
      <c r="B4808" t="s">
        <v>2996</v>
      </c>
      <c r="D4808" t="s">
        <v>21</v>
      </c>
      <c r="E4808" t="s">
        <v>490</v>
      </c>
      <c r="F4808">
        <v>21</v>
      </c>
      <c r="G4808" t="s">
        <v>5292</v>
      </c>
      <c r="H4808" t="s">
        <v>5293</v>
      </c>
    </row>
    <row r="4809" spans="1:8" x14ac:dyDescent="0.3">
      <c r="A4809" t="s">
        <v>2677</v>
      </c>
      <c r="B4809" t="s">
        <v>972</v>
      </c>
      <c r="D4809" t="s">
        <v>21</v>
      </c>
      <c r="E4809" t="s">
        <v>1003</v>
      </c>
      <c r="F4809">
        <v>28</v>
      </c>
      <c r="G4809" t="s">
        <v>4492</v>
      </c>
      <c r="H4809" t="s">
        <v>4904</v>
      </c>
    </row>
    <row r="4810" spans="1:8" x14ac:dyDescent="0.3">
      <c r="A4810" t="s">
        <v>2677</v>
      </c>
      <c r="B4810" t="s">
        <v>1240</v>
      </c>
      <c r="D4810" t="s">
        <v>31</v>
      </c>
      <c r="E4810" t="s">
        <v>1252</v>
      </c>
      <c r="F4810">
        <v>34</v>
      </c>
      <c r="G4810" t="s">
        <v>4492</v>
      </c>
      <c r="H4810" t="s">
        <v>4904</v>
      </c>
    </row>
    <row r="4811" spans="1:8" x14ac:dyDescent="0.3">
      <c r="A4811" t="s">
        <v>2677</v>
      </c>
      <c r="B4811" t="s">
        <v>792</v>
      </c>
      <c r="D4811" t="s">
        <v>1329</v>
      </c>
      <c r="E4811" t="s">
        <v>240</v>
      </c>
      <c r="F4811">
        <v>29</v>
      </c>
      <c r="G4811" t="s">
        <v>4907</v>
      </c>
      <c r="H4811" t="s">
        <v>4908</v>
      </c>
    </row>
    <row r="4812" spans="1:8" x14ac:dyDescent="0.3">
      <c r="A4812" t="s">
        <v>2677</v>
      </c>
      <c r="B4812" t="s">
        <v>2034</v>
      </c>
      <c r="D4812" t="s">
        <v>12</v>
      </c>
      <c r="E4812" t="s">
        <v>100</v>
      </c>
      <c r="F4812">
        <v>25</v>
      </c>
      <c r="G4812" t="s">
        <v>4909</v>
      </c>
      <c r="H4812" t="s">
        <v>4910</v>
      </c>
    </row>
    <row r="4813" spans="1:8" x14ac:dyDescent="0.3">
      <c r="A4813" t="s">
        <v>2677</v>
      </c>
      <c r="B4813" t="s">
        <v>1981</v>
      </c>
      <c r="D4813" t="s">
        <v>14</v>
      </c>
      <c r="E4813" t="s">
        <v>11</v>
      </c>
      <c r="F4813">
        <v>23</v>
      </c>
      <c r="G4813" t="s">
        <v>4419</v>
      </c>
      <c r="H4813" t="s">
        <v>4420</v>
      </c>
    </row>
    <row r="4814" spans="1:8" x14ac:dyDescent="0.3">
      <c r="A4814" t="s">
        <v>2677</v>
      </c>
      <c r="B4814" t="s">
        <v>2226</v>
      </c>
      <c r="D4814" t="s">
        <v>12</v>
      </c>
      <c r="E4814" t="s">
        <v>3913</v>
      </c>
      <c r="F4814">
        <v>24</v>
      </c>
      <c r="G4814" t="s">
        <v>4419</v>
      </c>
      <c r="H4814" t="s">
        <v>4420</v>
      </c>
    </row>
    <row r="4815" spans="1:8" x14ac:dyDescent="0.3">
      <c r="A4815" t="s">
        <v>2677</v>
      </c>
      <c r="B4815" t="s">
        <v>1892</v>
      </c>
      <c r="D4815" t="s">
        <v>12</v>
      </c>
      <c r="E4815" t="s">
        <v>3913</v>
      </c>
      <c r="F4815">
        <v>28</v>
      </c>
      <c r="G4815" t="s">
        <v>4419</v>
      </c>
      <c r="H4815" t="s">
        <v>4420</v>
      </c>
    </row>
    <row r="4816" spans="1:8" x14ac:dyDescent="0.3">
      <c r="A4816" t="s">
        <v>2677</v>
      </c>
      <c r="B4816" t="s">
        <v>942</v>
      </c>
      <c r="D4816" t="s">
        <v>12</v>
      </c>
      <c r="E4816" t="s">
        <v>3913</v>
      </c>
      <c r="F4816">
        <v>32</v>
      </c>
      <c r="G4816" t="s">
        <v>4419</v>
      </c>
      <c r="H4816" t="s">
        <v>4420</v>
      </c>
    </row>
    <row r="4817" spans="1:8" x14ac:dyDescent="0.3">
      <c r="A4817" t="s">
        <v>2677</v>
      </c>
      <c r="B4817" t="s">
        <v>1715</v>
      </c>
      <c r="D4817" t="s">
        <v>14</v>
      </c>
      <c r="E4817" t="s">
        <v>3913</v>
      </c>
      <c r="F4817">
        <v>27</v>
      </c>
      <c r="G4817" t="s">
        <v>4419</v>
      </c>
      <c r="H4817" t="s">
        <v>4420</v>
      </c>
    </row>
    <row r="4818" spans="1:8" x14ac:dyDescent="0.3">
      <c r="A4818" t="s">
        <v>2677</v>
      </c>
      <c r="B4818" t="s">
        <v>866</v>
      </c>
      <c r="D4818" t="s">
        <v>27</v>
      </c>
      <c r="E4818" t="s">
        <v>1003</v>
      </c>
      <c r="F4818">
        <v>30</v>
      </c>
      <c r="G4818" t="s">
        <v>4419</v>
      </c>
      <c r="H4818" t="s">
        <v>4420</v>
      </c>
    </row>
    <row r="4819" spans="1:8" x14ac:dyDescent="0.3">
      <c r="A4819" t="s">
        <v>2677</v>
      </c>
      <c r="B4819" t="s">
        <v>2882</v>
      </c>
      <c r="D4819" t="s">
        <v>31</v>
      </c>
      <c r="E4819" t="s">
        <v>547</v>
      </c>
      <c r="F4819">
        <v>28</v>
      </c>
      <c r="G4819" t="s">
        <v>4419</v>
      </c>
      <c r="H4819" t="s">
        <v>4420</v>
      </c>
    </row>
    <row r="4820" spans="1:8" x14ac:dyDescent="0.3">
      <c r="A4820" t="s">
        <v>2677</v>
      </c>
      <c r="B4820" t="s">
        <v>1112</v>
      </c>
      <c r="D4820" t="s">
        <v>14</v>
      </c>
      <c r="E4820" t="s">
        <v>547</v>
      </c>
      <c r="F4820">
        <v>26</v>
      </c>
      <c r="G4820" t="s">
        <v>4419</v>
      </c>
      <c r="H4820" t="s">
        <v>4420</v>
      </c>
    </row>
    <row r="4821" spans="1:8" x14ac:dyDescent="0.3">
      <c r="A4821" t="s">
        <v>2677</v>
      </c>
      <c r="B4821" t="s">
        <v>595</v>
      </c>
      <c r="D4821" t="s">
        <v>1329</v>
      </c>
      <c r="E4821" t="s">
        <v>157</v>
      </c>
      <c r="F4821">
        <v>27</v>
      </c>
      <c r="G4821" t="s">
        <v>4419</v>
      </c>
      <c r="H4821" t="s">
        <v>4420</v>
      </c>
    </row>
    <row r="4822" spans="1:8" x14ac:dyDescent="0.3">
      <c r="A4822" t="s">
        <v>2677</v>
      </c>
      <c r="B4822" t="s">
        <v>1873</v>
      </c>
      <c r="D4822" t="s">
        <v>12</v>
      </c>
      <c r="E4822" t="s">
        <v>157</v>
      </c>
      <c r="F4822">
        <v>26</v>
      </c>
      <c r="G4822" t="s">
        <v>4419</v>
      </c>
      <c r="H4822" t="s">
        <v>4420</v>
      </c>
    </row>
    <row r="4823" spans="1:8" x14ac:dyDescent="0.3">
      <c r="A4823" t="s">
        <v>2677</v>
      </c>
      <c r="B4823" t="s">
        <v>1291</v>
      </c>
      <c r="D4823" t="s">
        <v>27</v>
      </c>
      <c r="E4823" t="s">
        <v>240</v>
      </c>
      <c r="F4823">
        <v>29</v>
      </c>
      <c r="G4823" t="s">
        <v>4419</v>
      </c>
      <c r="H4823" t="s">
        <v>4420</v>
      </c>
    </row>
    <row r="4824" spans="1:8" x14ac:dyDescent="0.3">
      <c r="A4824" t="s">
        <v>2677</v>
      </c>
      <c r="B4824" t="s">
        <v>3004</v>
      </c>
      <c r="D4824" t="s">
        <v>12</v>
      </c>
      <c r="E4824" t="s">
        <v>329</v>
      </c>
      <c r="F4824">
        <v>23</v>
      </c>
      <c r="G4824" t="s">
        <v>4419</v>
      </c>
      <c r="H4824" t="s">
        <v>4420</v>
      </c>
    </row>
    <row r="4825" spans="1:8" x14ac:dyDescent="0.3">
      <c r="A4825" t="s">
        <v>2677</v>
      </c>
      <c r="B4825" t="s">
        <v>1732</v>
      </c>
      <c r="D4825" t="s">
        <v>12</v>
      </c>
      <c r="E4825" t="s">
        <v>99</v>
      </c>
      <c r="F4825">
        <v>20</v>
      </c>
      <c r="G4825" t="s">
        <v>4419</v>
      </c>
      <c r="H4825" t="s">
        <v>4420</v>
      </c>
    </row>
    <row r="4826" spans="1:8" x14ac:dyDescent="0.3">
      <c r="A4826" t="s">
        <v>2677</v>
      </c>
      <c r="B4826" t="s">
        <v>2934</v>
      </c>
      <c r="D4826" t="s">
        <v>14</v>
      </c>
      <c r="E4826" t="s">
        <v>99</v>
      </c>
      <c r="F4826">
        <v>22</v>
      </c>
      <c r="G4826" t="s">
        <v>4419</v>
      </c>
      <c r="H4826" t="s">
        <v>4420</v>
      </c>
    </row>
    <row r="4827" spans="1:8" x14ac:dyDescent="0.3">
      <c r="A4827" t="s">
        <v>2677</v>
      </c>
      <c r="B4827" t="s">
        <v>1920</v>
      </c>
      <c r="D4827" t="s">
        <v>14</v>
      </c>
      <c r="E4827" t="s">
        <v>188</v>
      </c>
      <c r="F4827">
        <v>26</v>
      </c>
      <c r="G4827" t="s">
        <v>4419</v>
      </c>
      <c r="H4827" t="s">
        <v>4420</v>
      </c>
    </row>
    <row r="4828" spans="1:8" x14ac:dyDescent="0.3">
      <c r="A4828" t="s">
        <v>2677</v>
      </c>
      <c r="B4828" t="s">
        <v>1709</v>
      </c>
      <c r="D4828" t="s">
        <v>14</v>
      </c>
      <c r="E4828" t="s">
        <v>100</v>
      </c>
      <c r="F4828">
        <v>27</v>
      </c>
      <c r="G4828" t="s">
        <v>4419</v>
      </c>
      <c r="H4828" t="s">
        <v>4420</v>
      </c>
    </row>
    <row r="4829" spans="1:8" x14ac:dyDescent="0.3">
      <c r="A4829" t="s">
        <v>2677</v>
      </c>
      <c r="B4829" t="s">
        <v>1239</v>
      </c>
      <c r="D4829" t="s">
        <v>27</v>
      </c>
      <c r="E4829" t="s">
        <v>100</v>
      </c>
      <c r="F4829">
        <v>30</v>
      </c>
      <c r="G4829" t="s">
        <v>4419</v>
      </c>
      <c r="H4829" t="s">
        <v>4420</v>
      </c>
    </row>
    <row r="4830" spans="1:8" x14ac:dyDescent="0.3">
      <c r="A4830" t="s">
        <v>2677</v>
      </c>
      <c r="B4830" t="s">
        <v>1931</v>
      </c>
      <c r="D4830" t="s">
        <v>12</v>
      </c>
      <c r="E4830" t="s">
        <v>547</v>
      </c>
      <c r="F4830">
        <v>31</v>
      </c>
      <c r="G4830" t="s">
        <v>4421</v>
      </c>
      <c r="H4830" t="s">
        <v>4422</v>
      </c>
    </row>
    <row r="4831" spans="1:8" x14ac:dyDescent="0.3">
      <c r="A4831" t="s">
        <v>2677</v>
      </c>
      <c r="B4831" t="s">
        <v>1919</v>
      </c>
      <c r="D4831" t="s">
        <v>12</v>
      </c>
      <c r="E4831" t="s">
        <v>188</v>
      </c>
      <c r="F4831">
        <v>28</v>
      </c>
      <c r="G4831" t="s">
        <v>4911</v>
      </c>
      <c r="H4831" t="s">
        <v>4912</v>
      </c>
    </row>
    <row r="4832" spans="1:8" x14ac:dyDescent="0.3">
      <c r="A4832" t="s">
        <v>2677</v>
      </c>
      <c r="B4832" t="s">
        <v>1931</v>
      </c>
      <c r="D4832" t="s">
        <v>12</v>
      </c>
      <c r="E4832" t="s">
        <v>547</v>
      </c>
      <c r="F4832">
        <v>31</v>
      </c>
      <c r="G4832" t="s">
        <v>3926</v>
      </c>
      <c r="H4832" t="s">
        <v>3927</v>
      </c>
    </row>
    <row r="4833" spans="1:8" x14ac:dyDescent="0.3">
      <c r="A4833" t="s">
        <v>2677</v>
      </c>
      <c r="B4833" t="s">
        <v>2077</v>
      </c>
      <c r="D4833" t="s">
        <v>14</v>
      </c>
      <c r="E4833" t="s">
        <v>11</v>
      </c>
      <c r="F4833">
        <v>24</v>
      </c>
      <c r="G4833" t="s">
        <v>4913</v>
      </c>
      <c r="H4833" t="s">
        <v>4914</v>
      </c>
    </row>
    <row r="4834" spans="1:8" x14ac:dyDescent="0.3">
      <c r="A4834" t="s">
        <v>2677</v>
      </c>
      <c r="B4834" t="s">
        <v>2941</v>
      </c>
      <c r="D4834" t="s">
        <v>1329</v>
      </c>
      <c r="E4834" t="s">
        <v>128</v>
      </c>
      <c r="F4834">
        <v>21</v>
      </c>
      <c r="G4834" t="s">
        <v>4913</v>
      </c>
      <c r="H4834" t="s">
        <v>4914</v>
      </c>
    </row>
    <row r="4835" spans="1:8" x14ac:dyDescent="0.3">
      <c r="A4835" t="s">
        <v>2677</v>
      </c>
      <c r="B4835" t="s">
        <v>1922</v>
      </c>
      <c r="D4835" t="s">
        <v>1329</v>
      </c>
      <c r="E4835" t="s">
        <v>1252</v>
      </c>
      <c r="F4835">
        <v>24</v>
      </c>
      <c r="G4835" t="s">
        <v>4913</v>
      </c>
      <c r="H4835" t="s">
        <v>4914</v>
      </c>
    </row>
    <row r="4836" spans="1:8" x14ac:dyDescent="0.3">
      <c r="A4836" t="s">
        <v>2677</v>
      </c>
      <c r="B4836" t="s">
        <v>1874</v>
      </c>
      <c r="D4836" t="s">
        <v>12</v>
      </c>
      <c r="E4836" t="s">
        <v>99</v>
      </c>
      <c r="F4836">
        <v>29</v>
      </c>
      <c r="G4836" t="s">
        <v>4913</v>
      </c>
      <c r="H4836" t="s">
        <v>4914</v>
      </c>
    </row>
    <row r="4837" spans="1:8" x14ac:dyDescent="0.3">
      <c r="A4837" t="s">
        <v>2677</v>
      </c>
      <c r="B4837" t="s">
        <v>2244</v>
      </c>
      <c r="D4837" t="s">
        <v>14</v>
      </c>
      <c r="E4837" t="s">
        <v>99</v>
      </c>
      <c r="F4837">
        <v>36</v>
      </c>
      <c r="G4837" t="s">
        <v>4913</v>
      </c>
      <c r="H4837" t="s">
        <v>4914</v>
      </c>
    </row>
    <row r="4838" spans="1:8" x14ac:dyDescent="0.3">
      <c r="A4838" t="s">
        <v>2677</v>
      </c>
      <c r="B4838" t="s">
        <v>156</v>
      </c>
      <c r="D4838" t="s">
        <v>14</v>
      </c>
      <c r="E4838" t="s">
        <v>100</v>
      </c>
      <c r="F4838">
        <v>31</v>
      </c>
      <c r="G4838" t="s">
        <v>4913</v>
      </c>
      <c r="H4838" t="s">
        <v>4914</v>
      </c>
    </row>
    <row r="4839" spans="1:8" x14ac:dyDescent="0.3">
      <c r="A4839" t="s">
        <v>2677</v>
      </c>
      <c r="B4839" t="s">
        <v>1578</v>
      </c>
      <c r="D4839" t="s">
        <v>12</v>
      </c>
      <c r="E4839" t="s">
        <v>128</v>
      </c>
      <c r="F4839">
        <v>25</v>
      </c>
      <c r="G4839" t="s">
        <v>5088</v>
      </c>
      <c r="H4839" t="s">
        <v>5089</v>
      </c>
    </row>
    <row r="4840" spans="1:8" x14ac:dyDescent="0.3">
      <c r="A4840" t="s">
        <v>2677</v>
      </c>
      <c r="B4840" t="s">
        <v>1883</v>
      </c>
      <c r="D4840" t="s">
        <v>31</v>
      </c>
      <c r="E4840" t="s">
        <v>11</v>
      </c>
      <c r="F4840">
        <v>29</v>
      </c>
      <c r="G4840" t="s">
        <v>4917</v>
      </c>
      <c r="H4840" t="s">
        <v>4918</v>
      </c>
    </row>
    <row r="4841" spans="1:8" x14ac:dyDescent="0.3">
      <c r="A4841" t="s">
        <v>2677</v>
      </c>
      <c r="B4841" t="s">
        <v>1559</v>
      </c>
      <c r="D4841" t="s">
        <v>12</v>
      </c>
      <c r="E4841" t="s">
        <v>11</v>
      </c>
      <c r="F4841">
        <v>28</v>
      </c>
      <c r="G4841" t="s">
        <v>4917</v>
      </c>
      <c r="H4841" t="s">
        <v>4918</v>
      </c>
    </row>
    <row r="4842" spans="1:8" x14ac:dyDescent="0.3">
      <c r="A4842" t="s">
        <v>2677</v>
      </c>
      <c r="B4842" t="s">
        <v>1738</v>
      </c>
      <c r="D4842" t="s">
        <v>14</v>
      </c>
      <c r="E4842" t="s">
        <v>11</v>
      </c>
      <c r="F4842">
        <v>28</v>
      </c>
      <c r="G4842" t="s">
        <v>4917</v>
      </c>
      <c r="H4842" t="s">
        <v>4918</v>
      </c>
    </row>
    <row r="4843" spans="1:8" x14ac:dyDescent="0.3">
      <c r="A4843" t="s">
        <v>2677</v>
      </c>
      <c r="B4843" t="s">
        <v>2084</v>
      </c>
      <c r="D4843" t="s">
        <v>31</v>
      </c>
      <c r="E4843" t="s">
        <v>3913</v>
      </c>
      <c r="F4843">
        <v>24</v>
      </c>
      <c r="G4843" t="s">
        <v>4917</v>
      </c>
      <c r="H4843" t="s">
        <v>4918</v>
      </c>
    </row>
    <row r="4844" spans="1:8" x14ac:dyDescent="0.3">
      <c r="A4844" t="s">
        <v>2677</v>
      </c>
      <c r="B4844" t="s">
        <v>1334</v>
      </c>
      <c r="D4844" t="s">
        <v>12</v>
      </c>
      <c r="E4844" t="s">
        <v>128</v>
      </c>
      <c r="F4844">
        <v>25</v>
      </c>
      <c r="G4844" t="s">
        <v>4917</v>
      </c>
      <c r="H4844" t="s">
        <v>4918</v>
      </c>
    </row>
    <row r="4845" spans="1:8" x14ac:dyDescent="0.3">
      <c r="A4845" t="s">
        <v>2677</v>
      </c>
      <c r="B4845" t="s">
        <v>781</v>
      </c>
      <c r="D4845" t="s">
        <v>31</v>
      </c>
      <c r="E4845" t="s">
        <v>128</v>
      </c>
      <c r="F4845">
        <v>34</v>
      </c>
      <c r="G4845" t="s">
        <v>4917</v>
      </c>
      <c r="H4845" t="s">
        <v>4918</v>
      </c>
    </row>
    <row r="4846" spans="1:8" x14ac:dyDescent="0.3">
      <c r="A4846" t="s">
        <v>2677</v>
      </c>
      <c r="B4846" t="s">
        <v>1549</v>
      </c>
      <c r="D4846" t="s">
        <v>14</v>
      </c>
      <c r="E4846" t="s">
        <v>157</v>
      </c>
      <c r="F4846">
        <v>29</v>
      </c>
      <c r="G4846" t="s">
        <v>4917</v>
      </c>
      <c r="H4846" t="s">
        <v>4918</v>
      </c>
    </row>
    <row r="4847" spans="1:8" x14ac:dyDescent="0.3">
      <c r="A4847" t="s">
        <v>2677</v>
      </c>
      <c r="B4847" t="s">
        <v>1172</v>
      </c>
      <c r="D4847" t="s">
        <v>27</v>
      </c>
      <c r="E4847" t="s">
        <v>157</v>
      </c>
      <c r="F4847">
        <v>29</v>
      </c>
      <c r="G4847" t="s">
        <v>4917</v>
      </c>
      <c r="H4847" t="s">
        <v>4918</v>
      </c>
    </row>
    <row r="4848" spans="1:8" x14ac:dyDescent="0.3">
      <c r="A4848" t="s">
        <v>2677</v>
      </c>
      <c r="B4848" t="s">
        <v>1900</v>
      </c>
      <c r="D4848" t="s">
        <v>12</v>
      </c>
      <c r="E4848" t="s">
        <v>490</v>
      </c>
      <c r="F4848">
        <v>34</v>
      </c>
      <c r="G4848" t="s">
        <v>4917</v>
      </c>
      <c r="H4848" t="s">
        <v>4918</v>
      </c>
    </row>
    <row r="4849" spans="1:8" x14ac:dyDescent="0.3">
      <c r="A4849" t="s">
        <v>2677</v>
      </c>
      <c r="B4849" t="s">
        <v>1726</v>
      </c>
      <c r="D4849" t="s">
        <v>14</v>
      </c>
      <c r="E4849" t="s">
        <v>99</v>
      </c>
      <c r="F4849">
        <v>28</v>
      </c>
      <c r="G4849" t="s">
        <v>4917</v>
      </c>
      <c r="H4849" t="s">
        <v>4918</v>
      </c>
    </row>
    <row r="4850" spans="1:8" x14ac:dyDescent="0.3">
      <c r="A4850" t="s">
        <v>2677</v>
      </c>
      <c r="B4850" t="s">
        <v>2246</v>
      </c>
      <c r="D4850" t="s">
        <v>1329</v>
      </c>
      <c r="E4850" t="s">
        <v>99</v>
      </c>
      <c r="F4850">
        <v>28</v>
      </c>
      <c r="G4850" t="s">
        <v>4917</v>
      </c>
      <c r="H4850" t="s">
        <v>4918</v>
      </c>
    </row>
    <row r="4851" spans="1:8" x14ac:dyDescent="0.3">
      <c r="A4851" t="s">
        <v>2677</v>
      </c>
      <c r="B4851" t="s">
        <v>399</v>
      </c>
      <c r="D4851" t="s">
        <v>12</v>
      </c>
      <c r="E4851" t="s">
        <v>99</v>
      </c>
      <c r="F4851">
        <v>30</v>
      </c>
      <c r="G4851" t="s">
        <v>4917</v>
      </c>
      <c r="H4851" t="s">
        <v>4918</v>
      </c>
    </row>
    <row r="4852" spans="1:8" x14ac:dyDescent="0.3">
      <c r="A4852" t="s">
        <v>2677</v>
      </c>
      <c r="B4852" t="s">
        <v>657</v>
      </c>
      <c r="D4852" t="s">
        <v>4790</v>
      </c>
      <c r="E4852" t="s">
        <v>188</v>
      </c>
      <c r="F4852">
        <v>32</v>
      </c>
      <c r="G4852" t="s">
        <v>4917</v>
      </c>
      <c r="H4852" t="s">
        <v>4918</v>
      </c>
    </row>
    <row r="4853" spans="1:8" x14ac:dyDescent="0.3">
      <c r="A4853" t="s">
        <v>2677</v>
      </c>
      <c r="B4853" t="s">
        <v>1272</v>
      </c>
      <c r="D4853" t="s">
        <v>31</v>
      </c>
      <c r="E4853" t="s">
        <v>188</v>
      </c>
      <c r="F4853">
        <v>27</v>
      </c>
      <c r="G4853" t="s">
        <v>4917</v>
      </c>
      <c r="H4853" t="s">
        <v>4918</v>
      </c>
    </row>
    <row r="4854" spans="1:8" x14ac:dyDescent="0.3">
      <c r="A4854" t="s">
        <v>2677</v>
      </c>
      <c r="B4854" t="s">
        <v>1671</v>
      </c>
      <c r="D4854" t="s">
        <v>12</v>
      </c>
      <c r="E4854" t="s">
        <v>547</v>
      </c>
      <c r="F4854">
        <v>24</v>
      </c>
      <c r="G4854" t="s">
        <v>5092</v>
      </c>
      <c r="H4854" t="s">
        <v>5093</v>
      </c>
    </row>
    <row r="4855" spans="1:8" x14ac:dyDescent="0.3">
      <c r="A4855" t="s">
        <v>2677</v>
      </c>
      <c r="B4855" t="s">
        <v>622</v>
      </c>
      <c r="D4855" t="s">
        <v>12</v>
      </c>
      <c r="E4855" t="s">
        <v>99</v>
      </c>
      <c r="F4855">
        <v>27</v>
      </c>
      <c r="G4855" t="s">
        <v>5092</v>
      </c>
      <c r="H4855" t="s">
        <v>5093</v>
      </c>
    </row>
    <row r="4856" spans="1:8" x14ac:dyDescent="0.3">
      <c r="A4856" t="s">
        <v>2677</v>
      </c>
      <c r="B4856" t="s">
        <v>2225</v>
      </c>
      <c r="D4856" t="s">
        <v>14</v>
      </c>
      <c r="E4856" t="s">
        <v>3913</v>
      </c>
      <c r="F4856">
        <v>28</v>
      </c>
      <c r="G4856" t="s">
        <v>5094</v>
      </c>
      <c r="H4856" t="s">
        <v>5095</v>
      </c>
    </row>
    <row r="4857" spans="1:8" x14ac:dyDescent="0.3">
      <c r="A4857" t="s">
        <v>2677</v>
      </c>
      <c r="B4857" t="s">
        <v>772</v>
      </c>
      <c r="D4857" t="s">
        <v>14</v>
      </c>
      <c r="E4857" t="s">
        <v>100</v>
      </c>
      <c r="F4857">
        <v>26</v>
      </c>
      <c r="G4857" t="s">
        <v>5096</v>
      </c>
      <c r="H4857" t="s">
        <v>5097</v>
      </c>
    </row>
    <row r="4858" spans="1:8" x14ac:dyDescent="0.3">
      <c r="A4858" t="s">
        <v>2677</v>
      </c>
      <c r="B4858" t="s">
        <v>845</v>
      </c>
      <c r="D4858" t="s">
        <v>12</v>
      </c>
      <c r="E4858" t="s">
        <v>4540</v>
      </c>
      <c r="F4858">
        <v>33</v>
      </c>
      <c r="G4858" t="s">
        <v>5098</v>
      </c>
      <c r="H4858" t="s">
        <v>5099</v>
      </c>
    </row>
    <row r="4859" spans="1:8" x14ac:dyDescent="0.3">
      <c r="A4859" t="s">
        <v>2677</v>
      </c>
      <c r="B4859" t="s">
        <v>2078</v>
      </c>
      <c r="D4859" t="s">
        <v>1329</v>
      </c>
      <c r="E4859" t="s">
        <v>11</v>
      </c>
      <c r="F4859">
        <v>20</v>
      </c>
      <c r="G4859" t="s">
        <v>4927</v>
      </c>
      <c r="H4859" t="s">
        <v>4928</v>
      </c>
    </row>
    <row r="4860" spans="1:8" x14ac:dyDescent="0.3">
      <c r="A4860" t="s">
        <v>2677</v>
      </c>
      <c r="B4860" t="s">
        <v>1631</v>
      </c>
      <c r="D4860" t="s">
        <v>19</v>
      </c>
      <c r="E4860" t="s">
        <v>3913</v>
      </c>
      <c r="F4860">
        <v>23</v>
      </c>
      <c r="G4860" t="s">
        <v>4927</v>
      </c>
      <c r="H4860" t="s">
        <v>4928</v>
      </c>
    </row>
    <row r="4861" spans="1:8" x14ac:dyDescent="0.3">
      <c r="A4861" t="s">
        <v>2677</v>
      </c>
      <c r="B4861" t="s">
        <v>1903</v>
      </c>
      <c r="D4861" t="s">
        <v>27</v>
      </c>
      <c r="E4861" t="s">
        <v>157</v>
      </c>
      <c r="F4861">
        <v>24</v>
      </c>
      <c r="G4861" t="s">
        <v>4927</v>
      </c>
      <c r="H4861" t="s">
        <v>4928</v>
      </c>
    </row>
    <row r="4862" spans="1:8" x14ac:dyDescent="0.3">
      <c r="A4862" t="s">
        <v>2677</v>
      </c>
      <c r="B4862" t="s">
        <v>1904</v>
      </c>
      <c r="D4862" t="s">
        <v>12</v>
      </c>
      <c r="E4862" t="s">
        <v>490</v>
      </c>
      <c r="F4862">
        <v>26</v>
      </c>
      <c r="G4862" t="s">
        <v>4927</v>
      </c>
      <c r="H4862" t="s">
        <v>4928</v>
      </c>
    </row>
    <row r="4863" spans="1:8" x14ac:dyDescent="0.3">
      <c r="A4863" t="s">
        <v>2677</v>
      </c>
      <c r="B4863" t="s">
        <v>1790</v>
      </c>
      <c r="D4863" t="s">
        <v>21</v>
      </c>
      <c r="E4863" t="s">
        <v>188</v>
      </c>
      <c r="F4863">
        <v>24</v>
      </c>
      <c r="G4863" t="s">
        <v>4927</v>
      </c>
      <c r="H4863" t="s">
        <v>4928</v>
      </c>
    </row>
    <row r="4864" spans="1:8" x14ac:dyDescent="0.3">
      <c r="A4864" t="s">
        <v>2677</v>
      </c>
      <c r="B4864" t="s">
        <v>1711</v>
      </c>
      <c r="D4864" t="s">
        <v>14</v>
      </c>
      <c r="E4864" t="s">
        <v>100</v>
      </c>
      <c r="F4864">
        <v>27</v>
      </c>
      <c r="G4864" t="s">
        <v>4927</v>
      </c>
      <c r="H4864" t="s">
        <v>4928</v>
      </c>
    </row>
    <row r="4865" spans="1:8" x14ac:dyDescent="0.3">
      <c r="A4865" t="s">
        <v>2677</v>
      </c>
      <c r="B4865" t="s">
        <v>1546</v>
      </c>
      <c r="D4865" t="s">
        <v>27</v>
      </c>
      <c r="E4865" t="s">
        <v>100</v>
      </c>
      <c r="F4865">
        <v>24</v>
      </c>
      <c r="G4865" t="s">
        <v>4927</v>
      </c>
      <c r="H4865" t="s">
        <v>4928</v>
      </c>
    </row>
    <row r="4866" spans="1:8" x14ac:dyDescent="0.3">
      <c r="A4866" t="s">
        <v>2677</v>
      </c>
      <c r="B4866" t="s">
        <v>2042</v>
      </c>
      <c r="D4866" t="s">
        <v>12</v>
      </c>
      <c r="E4866" t="s">
        <v>99</v>
      </c>
      <c r="F4866">
        <v>22</v>
      </c>
      <c r="G4866" t="s">
        <v>5100</v>
      </c>
      <c r="H4866" t="s">
        <v>5101</v>
      </c>
    </row>
    <row r="4867" spans="1:8" x14ac:dyDescent="0.3">
      <c r="A4867" t="s">
        <v>2677</v>
      </c>
      <c r="B4867" t="s">
        <v>2079</v>
      </c>
      <c r="D4867" t="s">
        <v>14</v>
      </c>
      <c r="E4867" t="s">
        <v>11</v>
      </c>
      <c r="F4867">
        <v>27</v>
      </c>
      <c r="G4867" t="s">
        <v>4431</v>
      </c>
      <c r="H4867" t="s">
        <v>4432</v>
      </c>
    </row>
    <row r="4868" spans="1:8" x14ac:dyDescent="0.3">
      <c r="A4868" t="s">
        <v>2677</v>
      </c>
      <c r="B4868" t="s">
        <v>3045</v>
      </c>
      <c r="D4868" t="s">
        <v>21</v>
      </c>
      <c r="E4868" t="s">
        <v>240</v>
      </c>
      <c r="F4868">
        <v>23</v>
      </c>
      <c r="G4868" t="s">
        <v>4431</v>
      </c>
      <c r="H4868" t="s">
        <v>4432</v>
      </c>
    </row>
    <row r="4869" spans="1:8" x14ac:dyDescent="0.3">
      <c r="A4869" t="s">
        <v>2677</v>
      </c>
      <c r="B4869" t="s">
        <v>842</v>
      </c>
      <c r="D4869" t="s">
        <v>14</v>
      </c>
      <c r="E4869" t="s">
        <v>1003</v>
      </c>
      <c r="F4869">
        <v>30</v>
      </c>
      <c r="G4869" t="s">
        <v>5294</v>
      </c>
      <c r="H4869" t="s">
        <v>5295</v>
      </c>
    </row>
    <row r="4870" spans="1:8" x14ac:dyDescent="0.3">
      <c r="A4870" t="s">
        <v>2677</v>
      </c>
      <c r="B4870" t="s">
        <v>1564</v>
      </c>
      <c r="D4870" t="s">
        <v>14</v>
      </c>
      <c r="E4870" t="s">
        <v>3913</v>
      </c>
      <c r="F4870">
        <v>27</v>
      </c>
      <c r="G4870" t="s">
        <v>4435</v>
      </c>
      <c r="H4870" t="s">
        <v>4436</v>
      </c>
    </row>
    <row r="4871" spans="1:8" x14ac:dyDescent="0.3">
      <c r="A4871" t="s">
        <v>2677</v>
      </c>
      <c r="B4871" t="s">
        <v>880</v>
      </c>
      <c r="D4871" t="s">
        <v>12</v>
      </c>
      <c r="E4871" t="s">
        <v>1457</v>
      </c>
      <c r="F4871">
        <v>31</v>
      </c>
      <c r="G4871" t="s">
        <v>4435</v>
      </c>
      <c r="H4871" t="s">
        <v>4436</v>
      </c>
    </row>
    <row r="4872" spans="1:8" x14ac:dyDescent="0.3">
      <c r="A4872" t="s">
        <v>2677</v>
      </c>
      <c r="B4872" t="s">
        <v>2942</v>
      </c>
      <c r="D4872" t="s">
        <v>21</v>
      </c>
      <c r="E4872" t="s">
        <v>128</v>
      </c>
      <c r="F4872">
        <v>20</v>
      </c>
      <c r="G4872" t="s">
        <v>4435</v>
      </c>
      <c r="H4872" t="s">
        <v>4436</v>
      </c>
    </row>
    <row r="4873" spans="1:8" x14ac:dyDescent="0.3">
      <c r="A4873" t="s">
        <v>2677</v>
      </c>
      <c r="B4873" t="s">
        <v>1718</v>
      </c>
      <c r="D4873" t="s">
        <v>1329</v>
      </c>
      <c r="E4873" t="s">
        <v>128</v>
      </c>
      <c r="F4873">
        <v>28</v>
      </c>
      <c r="G4873" t="s">
        <v>4435</v>
      </c>
      <c r="H4873" t="s">
        <v>4436</v>
      </c>
    </row>
    <row r="4874" spans="1:8" x14ac:dyDescent="0.3">
      <c r="A4874" t="s">
        <v>2677</v>
      </c>
      <c r="B4874" t="s">
        <v>3007</v>
      </c>
      <c r="D4874" t="s">
        <v>21</v>
      </c>
      <c r="E4874" t="s">
        <v>1003</v>
      </c>
      <c r="F4874">
        <v>23</v>
      </c>
      <c r="G4874" t="s">
        <v>4435</v>
      </c>
      <c r="H4874" t="s">
        <v>4436</v>
      </c>
    </row>
    <row r="4875" spans="1:8" x14ac:dyDescent="0.3">
      <c r="A4875" t="s">
        <v>2677</v>
      </c>
      <c r="B4875" t="s">
        <v>1486</v>
      </c>
      <c r="D4875" t="s">
        <v>14</v>
      </c>
      <c r="E4875" t="s">
        <v>240</v>
      </c>
      <c r="F4875">
        <v>28</v>
      </c>
      <c r="G4875" t="s">
        <v>4435</v>
      </c>
      <c r="H4875" t="s">
        <v>4436</v>
      </c>
    </row>
    <row r="4876" spans="1:8" x14ac:dyDescent="0.3">
      <c r="A4876" t="s">
        <v>2677</v>
      </c>
      <c r="B4876" t="s">
        <v>2846</v>
      </c>
      <c r="D4876" t="s">
        <v>27</v>
      </c>
      <c r="E4876" t="s">
        <v>490</v>
      </c>
      <c r="F4876">
        <v>19</v>
      </c>
      <c r="G4876" t="s">
        <v>4435</v>
      </c>
      <c r="H4876" t="s">
        <v>4436</v>
      </c>
    </row>
    <row r="4877" spans="1:8" x14ac:dyDescent="0.3">
      <c r="A4877" t="s">
        <v>2677</v>
      </c>
      <c r="B4877" t="s">
        <v>2980</v>
      </c>
      <c r="D4877" t="s">
        <v>12</v>
      </c>
      <c r="E4877" t="s">
        <v>1252</v>
      </c>
      <c r="F4877">
        <v>22</v>
      </c>
      <c r="G4877" t="s">
        <v>4435</v>
      </c>
      <c r="H4877" t="s">
        <v>4436</v>
      </c>
    </row>
    <row r="4878" spans="1:8" x14ac:dyDescent="0.3">
      <c r="A4878" t="s">
        <v>2677</v>
      </c>
      <c r="B4878" t="s">
        <v>62</v>
      </c>
      <c r="D4878" t="s">
        <v>14</v>
      </c>
      <c r="E4878" t="s">
        <v>1252</v>
      </c>
      <c r="F4878">
        <v>33</v>
      </c>
      <c r="G4878" t="s">
        <v>4435</v>
      </c>
      <c r="H4878" t="s">
        <v>4436</v>
      </c>
    </row>
    <row r="4879" spans="1:8" x14ac:dyDescent="0.3">
      <c r="A4879" t="s">
        <v>2677</v>
      </c>
      <c r="B4879" t="s">
        <v>2979</v>
      </c>
      <c r="D4879" t="s">
        <v>27</v>
      </c>
      <c r="E4879" t="s">
        <v>1252</v>
      </c>
      <c r="F4879">
        <v>22</v>
      </c>
      <c r="G4879" t="s">
        <v>4435</v>
      </c>
      <c r="H4879" t="s">
        <v>4436</v>
      </c>
    </row>
    <row r="4880" spans="1:8" x14ac:dyDescent="0.3">
      <c r="A4880" t="s">
        <v>2677</v>
      </c>
      <c r="B4880" t="s">
        <v>98</v>
      </c>
      <c r="D4880" t="s">
        <v>14</v>
      </c>
      <c r="E4880" t="s">
        <v>1252</v>
      </c>
      <c r="F4880">
        <v>31</v>
      </c>
      <c r="G4880" t="s">
        <v>4435</v>
      </c>
      <c r="H4880" t="s">
        <v>4436</v>
      </c>
    </row>
    <row r="4881" spans="1:8" x14ac:dyDescent="0.3">
      <c r="A4881" t="s">
        <v>2677</v>
      </c>
      <c r="B4881" t="s">
        <v>2127</v>
      </c>
      <c r="D4881" t="s">
        <v>1329</v>
      </c>
      <c r="E4881" t="s">
        <v>329</v>
      </c>
      <c r="F4881">
        <v>24</v>
      </c>
      <c r="G4881" t="s">
        <v>4435</v>
      </c>
      <c r="H4881" t="s">
        <v>4436</v>
      </c>
    </row>
    <row r="4882" spans="1:8" x14ac:dyDescent="0.3">
      <c r="A4882" t="s">
        <v>2677</v>
      </c>
      <c r="B4882" t="s">
        <v>1115</v>
      </c>
      <c r="D4882" t="s">
        <v>14</v>
      </c>
      <c r="E4882" t="s">
        <v>99</v>
      </c>
      <c r="F4882">
        <v>25</v>
      </c>
      <c r="G4882" t="s">
        <v>4435</v>
      </c>
      <c r="H4882" t="s">
        <v>4436</v>
      </c>
    </row>
    <row r="4883" spans="1:8" x14ac:dyDescent="0.3">
      <c r="A4883" t="s">
        <v>2677</v>
      </c>
      <c r="B4883" t="s">
        <v>261</v>
      </c>
      <c r="D4883" t="s">
        <v>12</v>
      </c>
      <c r="E4883" t="s">
        <v>188</v>
      </c>
      <c r="F4883">
        <v>31</v>
      </c>
      <c r="G4883" t="s">
        <v>4435</v>
      </c>
      <c r="H4883" t="s">
        <v>4436</v>
      </c>
    </row>
    <row r="4884" spans="1:8" x14ac:dyDescent="0.3">
      <c r="A4884" t="s">
        <v>2677</v>
      </c>
      <c r="B4884" t="s">
        <v>2035</v>
      </c>
      <c r="D4884" t="s">
        <v>14</v>
      </c>
      <c r="E4884" t="s">
        <v>100</v>
      </c>
      <c r="F4884">
        <v>27</v>
      </c>
      <c r="G4884" t="s">
        <v>4435</v>
      </c>
      <c r="H4884" t="s">
        <v>4436</v>
      </c>
    </row>
    <row r="4885" spans="1:8" x14ac:dyDescent="0.3">
      <c r="A4885" t="s">
        <v>2677</v>
      </c>
      <c r="B4885" t="s">
        <v>2270</v>
      </c>
      <c r="D4885" t="s">
        <v>12</v>
      </c>
      <c r="E4885" t="s">
        <v>11</v>
      </c>
      <c r="F4885">
        <v>22</v>
      </c>
      <c r="G4885" t="s">
        <v>5296</v>
      </c>
      <c r="H4885" t="s">
        <v>5297</v>
      </c>
    </row>
    <row r="4886" spans="1:8" x14ac:dyDescent="0.3">
      <c r="A4886" t="s">
        <v>2677</v>
      </c>
      <c r="B4886" t="s">
        <v>1407</v>
      </c>
      <c r="D4886" t="s">
        <v>27</v>
      </c>
      <c r="E4886" t="s">
        <v>240</v>
      </c>
      <c r="F4886">
        <v>25</v>
      </c>
      <c r="G4886" t="s">
        <v>5106</v>
      </c>
      <c r="H4886" t="s">
        <v>5107</v>
      </c>
    </row>
    <row r="4887" spans="1:8" x14ac:dyDescent="0.3">
      <c r="A4887" t="s">
        <v>2677</v>
      </c>
      <c r="B4887" t="s">
        <v>1940</v>
      </c>
      <c r="D4887" t="s">
        <v>31</v>
      </c>
      <c r="E4887" t="s">
        <v>1003</v>
      </c>
      <c r="F4887">
        <v>34</v>
      </c>
      <c r="G4887" t="s">
        <v>4931</v>
      </c>
      <c r="H4887" t="s">
        <v>4932</v>
      </c>
    </row>
    <row r="4888" spans="1:8" x14ac:dyDescent="0.3">
      <c r="A4888" t="s">
        <v>2677</v>
      </c>
      <c r="B4888" t="s">
        <v>2843</v>
      </c>
      <c r="D4888" t="s">
        <v>12</v>
      </c>
      <c r="E4888" t="s">
        <v>490</v>
      </c>
      <c r="F4888">
        <v>27</v>
      </c>
      <c r="G4888" t="s">
        <v>4931</v>
      </c>
      <c r="H4888" t="s">
        <v>4932</v>
      </c>
    </row>
    <row r="4889" spans="1:8" x14ac:dyDescent="0.3">
      <c r="A4889" t="s">
        <v>2677</v>
      </c>
      <c r="B4889" t="s">
        <v>2190</v>
      </c>
      <c r="D4889" t="s">
        <v>14</v>
      </c>
      <c r="E4889" t="s">
        <v>188</v>
      </c>
      <c r="F4889">
        <v>23</v>
      </c>
      <c r="G4889" t="s">
        <v>4931</v>
      </c>
      <c r="H4889" t="s">
        <v>4932</v>
      </c>
    </row>
    <row r="4890" spans="1:8" x14ac:dyDescent="0.3">
      <c r="A4890" t="s">
        <v>2677</v>
      </c>
      <c r="B4890" t="s">
        <v>1367</v>
      </c>
      <c r="D4890" t="s">
        <v>14</v>
      </c>
      <c r="E4890" t="s">
        <v>11</v>
      </c>
      <c r="F4890">
        <v>29</v>
      </c>
      <c r="G4890" t="s">
        <v>4933</v>
      </c>
      <c r="H4890" t="s">
        <v>4934</v>
      </c>
    </row>
    <row r="4891" spans="1:8" x14ac:dyDescent="0.3">
      <c r="A4891" t="s">
        <v>2677</v>
      </c>
      <c r="B4891" t="s">
        <v>1144</v>
      </c>
      <c r="D4891" t="s">
        <v>12</v>
      </c>
      <c r="E4891" t="s">
        <v>3913</v>
      </c>
      <c r="F4891">
        <v>28</v>
      </c>
      <c r="G4891" t="s">
        <v>4933</v>
      </c>
      <c r="H4891" t="s">
        <v>4934</v>
      </c>
    </row>
    <row r="4892" spans="1:8" x14ac:dyDescent="0.3">
      <c r="A4892" t="s">
        <v>2677</v>
      </c>
      <c r="B4892" t="s">
        <v>1894</v>
      </c>
      <c r="D4892" t="s">
        <v>1329</v>
      </c>
      <c r="E4892" t="s">
        <v>3913</v>
      </c>
      <c r="F4892">
        <v>19</v>
      </c>
      <c r="G4892" t="s">
        <v>4933</v>
      </c>
      <c r="H4892" t="s">
        <v>4934</v>
      </c>
    </row>
    <row r="4893" spans="1:8" x14ac:dyDescent="0.3">
      <c r="A4893" t="s">
        <v>2677</v>
      </c>
      <c r="B4893" t="s">
        <v>414</v>
      </c>
      <c r="D4893" t="s">
        <v>14</v>
      </c>
      <c r="E4893" t="s">
        <v>3913</v>
      </c>
      <c r="F4893">
        <v>29</v>
      </c>
      <c r="G4893" t="s">
        <v>4933</v>
      </c>
      <c r="H4893" t="s">
        <v>4934</v>
      </c>
    </row>
    <row r="4894" spans="1:8" x14ac:dyDescent="0.3">
      <c r="A4894" t="s">
        <v>2677</v>
      </c>
      <c r="B4894" t="s">
        <v>28</v>
      </c>
      <c r="D4894" t="s">
        <v>12</v>
      </c>
      <c r="E4894" t="s">
        <v>864</v>
      </c>
      <c r="F4894">
        <v>32</v>
      </c>
      <c r="G4894" t="s">
        <v>4933</v>
      </c>
      <c r="H4894" t="s">
        <v>4934</v>
      </c>
    </row>
    <row r="4895" spans="1:8" x14ac:dyDescent="0.3">
      <c r="A4895" t="s">
        <v>2677</v>
      </c>
      <c r="B4895" t="s">
        <v>2940</v>
      </c>
      <c r="D4895" t="s">
        <v>12</v>
      </c>
      <c r="E4895" t="s">
        <v>128</v>
      </c>
      <c r="F4895">
        <v>24</v>
      </c>
      <c r="G4895" t="s">
        <v>4933</v>
      </c>
      <c r="H4895" t="s">
        <v>4934</v>
      </c>
    </row>
    <row r="4896" spans="1:8" x14ac:dyDescent="0.3">
      <c r="A4896" t="s">
        <v>2677</v>
      </c>
      <c r="B4896" t="s">
        <v>2057</v>
      </c>
      <c r="D4896" t="s">
        <v>1329</v>
      </c>
      <c r="E4896" t="s">
        <v>128</v>
      </c>
      <c r="F4896">
        <v>23</v>
      </c>
      <c r="G4896" t="s">
        <v>4933</v>
      </c>
      <c r="H4896" t="s">
        <v>4934</v>
      </c>
    </row>
    <row r="4897" spans="1:8" x14ac:dyDescent="0.3">
      <c r="A4897" t="s">
        <v>2677</v>
      </c>
      <c r="B4897" t="s">
        <v>1391</v>
      </c>
      <c r="D4897" t="s">
        <v>14</v>
      </c>
      <c r="E4897" t="s">
        <v>157</v>
      </c>
      <c r="F4897">
        <v>24</v>
      </c>
      <c r="G4897" t="s">
        <v>4933</v>
      </c>
      <c r="H4897" t="s">
        <v>4934</v>
      </c>
    </row>
    <row r="4898" spans="1:8" x14ac:dyDescent="0.3">
      <c r="A4898" t="s">
        <v>2677</v>
      </c>
      <c r="B4898" t="s">
        <v>2029</v>
      </c>
      <c r="D4898" t="s">
        <v>27</v>
      </c>
      <c r="E4898" t="s">
        <v>157</v>
      </c>
      <c r="F4898">
        <v>26</v>
      </c>
      <c r="G4898" t="s">
        <v>4933</v>
      </c>
      <c r="H4898" t="s">
        <v>4934</v>
      </c>
    </row>
    <row r="4899" spans="1:8" x14ac:dyDescent="0.3">
      <c r="A4899" t="s">
        <v>2677</v>
      </c>
      <c r="B4899" t="s">
        <v>2192</v>
      </c>
      <c r="D4899" t="s">
        <v>21</v>
      </c>
      <c r="E4899" t="s">
        <v>240</v>
      </c>
      <c r="F4899">
        <v>24</v>
      </c>
      <c r="G4899" t="s">
        <v>4933</v>
      </c>
      <c r="H4899" t="s">
        <v>4934</v>
      </c>
    </row>
    <row r="4900" spans="1:8" x14ac:dyDescent="0.3">
      <c r="A4900" t="s">
        <v>2677</v>
      </c>
      <c r="B4900" t="s">
        <v>2834</v>
      </c>
      <c r="D4900" t="s">
        <v>27</v>
      </c>
      <c r="E4900" t="s">
        <v>240</v>
      </c>
      <c r="F4900">
        <v>25</v>
      </c>
      <c r="G4900" t="s">
        <v>4933</v>
      </c>
      <c r="H4900" t="s">
        <v>4934</v>
      </c>
    </row>
    <row r="4901" spans="1:8" x14ac:dyDescent="0.3">
      <c r="A4901" t="s">
        <v>2677</v>
      </c>
      <c r="B4901" t="s">
        <v>1963</v>
      </c>
      <c r="D4901" t="s">
        <v>14</v>
      </c>
      <c r="E4901" t="s">
        <v>1252</v>
      </c>
      <c r="F4901">
        <v>28</v>
      </c>
      <c r="G4901" t="s">
        <v>4933</v>
      </c>
      <c r="H4901" t="s">
        <v>4934</v>
      </c>
    </row>
    <row r="4902" spans="1:8" x14ac:dyDescent="0.3">
      <c r="A4902" t="s">
        <v>2677</v>
      </c>
      <c r="B4902" t="s">
        <v>1609</v>
      </c>
      <c r="D4902" t="s">
        <v>1332</v>
      </c>
      <c r="E4902" t="s">
        <v>1252</v>
      </c>
      <c r="F4902">
        <v>24</v>
      </c>
      <c r="G4902" t="s">
        <v>4933</v>
      </c>
      <c r="H4902" t="s">
        <v>4934</v>
      </c>
    </row>
    <row r="4903" spans="1:8" x14ac:dyDescent="0.3">
      <c r="A4903" t="s">
        <v>2677</v>
      </c>
      <c r="B4903" t="s">
        <v>1651</v>
      </c>
      <c r="D4903" t="s">
        <v>12</v>
      </c>
      <c r="E4903" t="s">
        <v>188</v>
      </c>
      <c r="F4903">
        <v>28</v>
      </c>
      <c r="G4903" t="s">
        <v>4933</v>
      </c>
      <c r="H4903" t="s">
        <v>4934</v>
      </c>
    </row>
    <row r="4904" spans="1:8" x14ac:dyDescent="0.3">
      <c r="A4904" t="s">
        <v>2677</v>
      </c>
      <c r="B4904" t="s">
        <v>2123</v>
      </c>
      <c r="D4904" t="s">
        <v>12</v>
      </c>
      <c r="E4904" t="s">
        <v>188</v>
      </c>
      <c r="F4904">
        <v>25</v>
      </c>
      <c r="G4904" t="s">
        <v>4933</v>
      </c>
      <c r="H4904" t="s">
        <v>4934</v>
      </c>
    </row>
    <row r="4905" spans="1:8" x14ac:dyDescent="0.3">
      <c r="A4905" t="s">
        <v>2677</v>
      </c>
      <c r="B4905" t="s">
        <v>1151</v>
      </c>
      <c r="D4905" t="s">
        <v>14</v>
      </c>
      <c r="E4905" t="s">
        <v>128</v>
      </c>
      <c r="F4905">
        <v>27</v>
      </c>
      <c r="G4905" t="s">
        <v>5298</v>
      </c>
      <c r="H4905" t="s">
        <v>5299</v>
      </c>
    </row>
    <row r="4906" spans="1:8" x14ac:dyDescent="0.3">
      <c r="A4906" t="s">
        <v>2677</v>
      </c>
      <c r="B4906" t="s">
        <v>1170</v>
      </c>
      <c r="D4906" t="s">
        <v>31</v>
      </c>
      <c r="E4906" t="s">
        <v>864</v>
      </c>
      <c r="F4906">
        <v>33</v>
      </c>
      <c r="G4906" t="s">
        <v>4439</v>
      </c>
      <c r="H4906" t="s">
        <v>4440</v>
      </c>
    </row>
    <row r="4907" spans="1:8" x14ac:dyDescent="0.3">
      <c r="A4907" t="s">
        <v>2677</v>
      </c>
      <c r="B4907" t="s">
        <v>2055</v>
      </c>
      <c r="D4907" t="s">
        <v>12</v>
      </c>
      <c r="E4907" t="s">
        <v>128</v>
      </c>
      <c r="F4907">
        <v>25</v>
      </c>
      <c r="G4907" t="s">
        <v>4439</v>
      </c>
      <c r="H4907" t="s">
        <v>4440</v>
      </c>
    </row>
    <row r="4908" spans="1:8" x14ac:dyDescent="0.3">
      <c r="A4908" t="s">
        <v>2677</v>
      </c>
      <c r="B4908" t="s">
        <v>2883</v>
      </c>
      <c r="D4908" t="s">
        <v>14</v>
      </c>
      <c r="E4908" t="s">
        <v>1003</v>
      </c>
      <c r="F4908">
        <v>25</v>
      </c>
      <c r="G4908" t="s">
        <v>4439</v>
      </c>
      <c r="H4908" t="s">
        <v>4440</v>
      </c>
    </row>
    <row r="4909" spans="1:8" x14ac:dyDescent="0.3">
      <c r="A4909" t="s">
        <v>2677</v>
      </c>
      <c r="B4909" t="s">
        <v>1373</v>
      </c>
      <c r="D4909" t="s">
        <v>14</v>
      </c>
      <c r="E4909" t="s">
        <v>547</v>
      </c>
      <c r="F4909">
        <v>33</v>
      </c>
      <c r="G4909" t="s">
        <v>4439</v>
      </c>
      <c r="H4909" t="s">
        <v>4440</v>
      </c>
    </row>
    <row r="4910" spans="1:8" x14ac:dyDescent="0.3">
      <c r="A4910" t="s">
        <v>2677</v>
      </c>
      <c r="B4910" t="s">
        <v>1375</v>
      </c>
      <c r="D4910" t="s">
        <v>12</v>
      </c>
      <c r="E4910" t="s">
        <v>547</v>
      </c>
      <c r="F4910">
        <v>28</v>
      </c>
      <c r="G4910" t="s">
        <v>4439</v>
      </c>
      <c r="H4910" t="s">
        <v>4440</v>
      </c>
    </row>
    <row r="4911" spans="1:8" x14ac:dyDescent="0.3">
      <c r="A4911" t="s">
        <v>2677</v>
      </c>
      <c r="B4911" t="s">
        <v>1374</v>
      </c>
      <c r="D4911" t="s">
        <v>27</v>
      </c>
      <c r="E4911" t="s">
        <v>547</v>
      </c>
      <c r="F4911">
        <v>31</v>
      </c>
      <c r="G4911" t="s">
        <v>4439</v>
      </c>
      <c r="H4911" t="s">
        <v>4440</v>
      </c>
    </row>
    <row r="4912" spans="1:8" x14ac:dyDescent="0.3">
      <c r="A4912" t="s">
        <v>2677</v>
      </c>
      <c r="B4912" t="s">
        <v>1749</v>
      </c>
      <c r="D4912" t="s">
        <v>12</v>
      </c>
      <c r="E4912" t="s">
        <v>547</v>
      </c>
      <c r="F4912">
        <v>23</v>
      </c>
      <c r="G4912" t="s">
        <v>4439</v>
      </c>
      <c r="H4912" t="s">
        <v>4440</v>
      </c>
    </row>
    <row r="4913" spans="1:8" x14ac:dyDescent="0.3">
      <c r="A4913" t="s">
        <v>2677</v>
      </c>
      <c r="B4913" t="s">
        <v>574</v>
      </c>
      <c r="D4913" t="s">
        <v>4645</v>
      </c>
      <c r="E4913" t="s">
        <v>547</v>
      </c>
      <c r="F4913">
        <v>33</v>
      </c>
      <c r="G4913" t="s">
        <v>4439</v>
      </c>
      <c r="H4913" t="s">
        <v>4440</v>
      </c>
    </row>
    <row r="4914" spans="1:8" x14ac:dyDescent="0.3">
      <c r="A4914" t="s">
        <v>2677</v>
      </c>
      <c r="B4914" t="s">
        <v>2926</v>
      </c>
      <c r="D4914" t="s">
        <v>14</v>
      </c>
      <c r="E4914" t="s">
        <v>157</v>
      </c>
      <c r="F4914">
        <v>22</v>
      </c>
      <c r="G4914" t="s">
        <v>4439</v>
      </c>
      <c r="H4914" t="s">
        <v>4440</v>
      </c>
    </row>
    <row r="4915" spans="1:8" x14ac:dyDescent="0.3">
      <c r="A4915" t="s">
        <v>2677</v>
      </c>
      <c r="B4915" t="s">
        <v>1921</v>
      </c>
      <c r="D4915" t="s">
        <v>19</v>
      </c>
      <c r="E4915" t="s">
        <v>1252</v>
      </c>
      <c r="F4915">
        <v>27</v>
      </c>
      <c r="G4915" t="s">
        <v>4439</v>
      </c>
      <c r="H4915" t="s">
        <v>4440</v>
      </c>
    </row>
    <row r="4916" spans="1:8" x14ac:dyDescent="0.3">
      <c r="A4916" t="s">
        <v>2677</v>
      </c>
      <c r="B4916" t="s">
        <v>185</v>
      </c>
      <c r="D4916" t="s">
        <v>12</v>
      </c>
      <c r="E4916" t="s">
        <v>329</v>
      </c>
      <c r="F4916">
        <v>29</v>
      </c>
      <c r="G4916" t="s">
        <v>4439</v>
      </c>
      <c r="H4916" t="s">
        <v>4440</v>
      </c>
    </row>
    <row r="4917" spans="1:8" x14ac:dyDescent="0.3">
      <c r="A4917" t="s">
        <v>2677</v>
      </c>
      <c r="B4917" t="s">
        <v>2301</v>
      </c>
      <c r="D4917" t="s">
        <v>12</v>
      </c>
      <c r="E4917" t="s">
        <v>188</v>
      </c>
      <c r="F4917">
        <v>30</v>
      </c>
      <c r="G4917" t="s">
        <v>4439</v>
      </c>
      <c r="H4917" t="s">
        <v>4440</v>
      </c>
    </row>
    <row r="4918" spans="1:8" x14ac:dyDescent="0.3">
      <c r="A4918" t="s">
        <v>2677</v>
      </c>
      <c r="B4918" t="s">
        <v>195</v>
      </c>
      <c r="D4918" t="s">
        <v>19</v>
      </c>
      <c r="E4918" t="s">
        <v>188</v>
      </c>
      <c r="F4918">
        <v>32</v>
      </c>
      <c r="G4918" t="s">
        <v>4439</v>
      </c>
      <c r="H4918" t="s">
        <v>4440</v>
      </c>
    </row>
    <row r="4919" spans="1:8" x14ac:dyDescent="0.3">
      <c r="A4919" t="s">
        <v>2677</v>
      </c>
      <c r="B4919" t="s">
        <v>2149</v>
      </c>
      <c r="D4919" t="s">
        <v>12</v>
      </c>
      <c r="E4919" t="s">
        <v>547</v>
      </c>
      <c r="F4919">
        <v>25</v>
      </c>
      <c r="G4919" t="s">
        <v>5114</v>
      </c>
      <c r="H4919" t="s">
        <v>5115</v>
      </c>
    </row>
    <row r="4920" spans="1:8" x14ac:dyDescent="0.3">
      <c r="A4920" t="s">
        <v>2677</v>
      </c>
      <c r="B4920" t="s">
        <v>2150</v>
      </c>
      <c r="D4920" t="s">
        <v>12</v>
      </c>
      <c r="E4920" t="s">
        <v>547</v>
      </c>
      <c r="F4920">
        <v>26</v>
      </c>
      <c r="G4920" t="s">
        <v>5114</v>
      </c>
      <c r="H4920" t="s">
        <v>5115</v>
      </c>
    </row>
    <row r="4921" spans="1:8" x14ac:dyDescent="0.3">
      <c r="A4921" t="s">
        <v>2677</v>
      </c>
      <c r="B4921" t="s">
        <v>1928</v>
      </c>
      <c r="D4921" t="s">
        <v>14</v>
      </c>
      <c r="E4921" t="s">
        <v>547</v>
      </c>
      <c r="F4921">
        <v>24</v>
      </c>
      <c r="G4921" t="s">
        <v>4935</v>
      </c>
      <c r="H4921" t="s">
        <v>4936</v>
      </c>
    </row>
    <row r="4922" spans="1:8" x14ac:dyDescent="0.3">
      <c r="A4922" t="s">
        <v>2677</v>
      </c>
      <c r="B4922" t="s">
        <v>756</v>
      </c>
      <c r="D4922" t="s">
        <v>12</v>
      </c>
      <c r="E4922" t="s">
        <v>128</v>
      </c>
      <c r="F4922">
        <v>29</v>
      </c>
      <c r="G4922" t="s">
        <v>5120</v>
      </c>
      <c r="H4922" t="s">
        <v>5121</v>
      </c>
    </row>
    <row r="4923" spans="1:8" x14ac:dyDescent="0.3">
      <c r="A4923" t="s">
        <v>2677</v>
      </c>
      <c r="B4923" t="s">
        <v>2041</v>
      </c>
      <c r="D4923" t="s">
        <v>14</v>
      </c>
      <c r="E4923" t="s">
        <v>670</v>
      </c>
      <c r="F4923">
        <v>20</v>
      </c>
      <c r="G4923" t="s">
        <v>4937</v>
      </c>
      <c r="H4923" t="s">
        <v>4938</v>
      </c>
    </row>
    <row r="4924" spans="1:8" x14ac:dyDescent="0.3">
      <c r="A4924" t="s">
        <v>2677</v>
      </c>
      <c r="B4924" t="s">
        <v>613</v>
      </c>
      <c r="D4924" t="s">
        <v>12</v>
      </c>
      <c r="E4924" t="s">
        <v>864</v>
      </c>
      <c r="F4924">
        <v>29</v>
      </c>
      <c r="G4924" t="s">
        <v>4937</v>
      </c>
      <c r="H4924" t="s">
        <v>4938</v>
      </c>
    </row>
    <row r="4925" spans="1:8" x14ac:dyDescent="0.3">
      <c r="A4925" t="s">
        <v>2677</v>
      </c>
      <c r="B4925" t="s">
        <v>1716</v>
      </c>
      <c r="D4925" t="s">
        <v>14</v>
      </c>
      <c r="E4925" t="s">
        <v>128</v>
      </c>
      <c r="F4925">
        <v>25</v>
      </c>
      <c r="G4925" t="s">
        <v>4937</v>
      </c>
      <c r="H4925" t="s">
        <v>4938</v>
      </c>
    </row>
    <row r="4926" spans="1:8" x14ac:dyDescent="0.3">
      <c r="A4926" t="s">
        <v>2677</v>
      </c>
      <c r="B4926" t="s">
        <v>1212</v>
      </c>
      <c r="D4926" t="s">
        <v>12</v>
      </c>
      <c r="E4926" t="s">
        <v>1003</v>
      </c>
      <c r="F4926">
        <v>31</v>
      </c>
      <c r="G4926" t="s">
        <v>4937</v>
      </c>
      <c r="H4926" t="s">
        <v>4938</v>
      </c>
    </row>
    <row r="4927" spans="1:8" x14ac:dyDescent="0.3">
      <c r="A4927" t="s">
        <v>2677</v>
      </c>
      <c r="B4927" t="s">
        <v>32</v>
      </c>
      <c r="D4927" t="s">
        <v>31</v>
      </c>
      <c r="E4927" t="s">
        <v>547</v>
      </c>
      <c r="F4927">
        <v>36</v>
      </c>
      <c r="G4927" t="s">
        <v>4937</v>
      </c>
      <c r="H4927" t="s">
        <v>4938</v>
      </c>
    </row>
    <row r="4928" spans="1:8" x14ac:dyDescent="0.3">
      <c r="A4928" t="s">
        <v>2677</v>
      </c>
      <c r="B4928" t="s">
        <v>2835</v>
      </c>
      <c r="D4928" t="s">
        <v>19</v>
      </c>
      <c r="E4928" t="s">
        <v>240</v>
      </c>
      <c r="F4928">
        <v>23</v>
      </c>
      <c r="G4928" t="s">
        <v>4937</v>
      </c>
      <c r="H4928" t="s">
        <v>4938</v>
      </c>
    </row>
    <row r="4929" spans="1:8" x14ac:dyDescent="0.3">
      <c r="A4929" t="s">
        <v>2677</v>
      </c>
      <c r="B4929" t="s">
        <v>1145</v>
      </c>
      <c r="D4929" t="s">
        <v>14</v>
      </c>
      <c r="E4929" t="s">
        <v>188</v>
      </c>
      <c r="F4929">
        <v>28</v>
      </c>
      <c r="G4929" t="s">
        <v>4937</v>
      </c>
      <c r="H4929" t="s">
        <v>4938</v>
      </c>
    </row>
    <row r="4930" spans="1:8" x14ac:dyDescent="0.3">
      <c r="A4930" t="s">
        <v>2677</v>
      </c>
      <c r="B4930" t="s">
        <v>1706</v>
      </c>
      <c r="D4930" t="s">
        <v>31</v>
      </c>
      <c r="E4930" t="s">
        <v>100</v>
      </c>
      <c r="F4930">
        <v>27</v>
      </c>
      <c r="G4930" t="s">
        <v>4937</v>
      </c>
      <c r="H4930" t="s">
        <v>4938</v>
      </c>
    </row>
    <row r="4931" spans="1:8" x14ac:dyDescent="0.3">
      <c r="A4931" t="s">
        <v>2677</v>
      </c>
      <c r="B4931" t="s">
        <v>2033</v>
      </c>
      <c r="D4931" t="s">
        <v>14</v>
      </c>
      <c r="E4931" t="s">
        <v>157</v>
      </c>
      <c r="F4931">
        <v>24</v>
      </c>
      <c r="G4931" t="s">
        <v>5122</v>
      </c>
      <c r="H4931" t="s">
        <v>5123</v>
      </c>
    </row>
    <row r="4932" spans="1:8" x14ac:dyDescent="0.3">
      <c r="A4932" t="s">
        <v>2677</v>
      </c>
      <c r="B4932" t="s">
        <v>2280</v>
      </c>
      <c r="D4932" t="s">
        <v>1329</v>
      </c>
      <c r="E4932" t="s">
        <v>2300</v>
      </c>
      <c r="F4932">
        <v>24</v>
      </c>
      <c r="G4932" t="s">
        <v>5124</v>
      </c>
      <c r="H4932" t="s">
        <v>5125</v>
      </c>
    </row>
    <row r="4933" spans="1:8" x14ac:dyDescent="0.3">
      <c r="A4933" t="s">
        <v>2677</v>
      </c>
      <c r="B4933" t="s">
        <v>2182</v>
      </c>
      <c r="D4933" t="s">
        <v>1329</v>
      </c>
      <c r="E4933" t="s">
        <v>1457</v>
      </c>
      <c r="F4933">
        <v>23</v>
      </c>
      <c r="G4933" t="s">
        <v>5300</v>
      </c>
      <c r="H4933" t="s">
        <v>5301</v>
      </c>
    </row>
    <row r="4934" spans="1:8" x14ac:dyDescent="0.3">
      <c r="A4934" t="s">
        <v>2677</v>
      </c>
      <c r="B4934" t="s">
        <v>2249</v>
      </c>
      <c r="D4934" t="s">
        <v>19</v>
      </c>
      <c r="E4934" t="s">
        <v>1252</v>
      </c>
      <c r="F4934">
        <v>25</v>
      </c>
      <c r="G4934" t="s">
        <v>5126</v>
      </c>
      <c r="H4934" t="s">
        <v>5127</v>
      </c>
    </row>
    <row r="4935" spans="1:8" x14ac:dyDescent="0.3">
      <c r="A4935" t="s">
        <v>2677</v>
      </c>
      <c r="B4935" t="s">
        <v>1590</v>
      </c>
      <c r="D4935" t="s">
        <v>31</v>
      </c>
      <c r="E4935" t="s">
        <v>11</v>
      </c>
      <c r="F4935">
        <v>23</v>
      </c>
      <c r="G4935" t="s">
        <v>5302</v>
      </c>
      <c r="H4935" t="s">
        <v>5303</v>
      </c>
    </row>
    <row r="4936" spans="1:8" x14ac:dyDescent="0.3">
      <c r="A4936" t="s">
        <v>2677</v>
      </c>
      <c r="B4936" t="s">
        <v>1566</v>
      </c>
      <c r="D4936" t="s">
        <v>12</v>
      </c>
      <c r="E4936" t="s">
        <v>3913</v>
      </c>
      <c r="F4936">
        <v>24</v>
      </c>
      <c r="G4936" t="s">
        <v>4941</v>
      </c>
      <c r="H4936" t="s">
        <v>4942</v>
      </c>
    </row>
    <row r="4937" spans="1:8" x14ac:dyDescent="0.3">
      <c r="A4937" t="s">
        <v>2677</v>
      </c>
      <c r="B4937" t="s">
        <v>151</v>
      </c>
      <c r="D4937" t="s">
        <v>14</v>
      </c>
      <c r="E4937" t="s">
        <v>1457</v>
      </c>
      <c r="F4937">
        <v>31</v>
      </c>
      <c r="G4937" t="s">
        <v>4941</v>
      </c>
      <c r="H4937" t="s">
        <v>4942</v>
      </c>
    </row>
    <row r="4938" spans="1:8" x14ac:dyDescent="0.3">
      <c r="A4938" t="s">
        <v>2677</v>
      </c>
      <c r="B4938" t="s">
        <v>1966</v>
      </c>
      <c r="D4938" t="s">
        <v>12</v>
      </c>
      <c r="E4938" t="s">
        <v>864</v>
      </c>
      <c r="F4938">
        <v>26</v>
      </c>
      <c r="G4938" t="s">
        <v>4941</v>
      </c>
      <c r="H4938" t="s">
        <v>4942</v>
      </c>
    </row>
    <row r="4939" spans="1:8" x14ac:dyDescent="0.3">
      <c r="A4939" t="s">
        <v>2677</v>
      </c>
      <c r="B4939" t="s">
        <v>1063</v>
      </c>
      <c r="D4939" t="s">
        <v>1329</v>
      </c>
      <c r="E4939" t="s">
        <v>864</v>
      </c>
      <c r="F4939">
        <v>27</v>
      </c>
      <c r="G4939" t="s">
        <v>4941</v>
      </c>
      <c r="H4939" t="s">
        <v>4942</v>
      </c>
    </row>
    <row r="4940" spans="1:8" x14ac:dyDescent="0.3">
      <c r="A4940" t="s">
        <v>2677</v>
      </c>
      <c r="B4940" t="s">
        <v>642</v>
      </c>
      <c r="D4940" t="s">
        <v>27</v>
      </c>
      <c r="E4940" t="s">
        <v>864</v>
      </c>
      <c r="F4940">
        <v>34</v>
      </c>
      <c r="G4940" t="s">
        <v>4941</v>
      </c>
      <c r="H4940" t="s">
        <v>4942</v>
      </c>
    </row>
    <row r="4941" spans="1:8" x14ac:dyDescent="0.3">
      <c r="A4941" t="s">
        <v>2677</v>
      </c>
      <c r="B4941" t="s">
        <v>804</v>
      </c>
      <c r="D4941" t="s">
        <v>14</v>
      </c>
      <c r="E4941" t="s">
        <v>128</v>
      </c>
      <c r="F4941">
        <v>28</v>
      </c>
      <c r="G4941" t="s">
        <v>4941</v>
      </c>
      <c r="H4941" t="s">
        <v>4942</v>
      </c>
    </row>
    <row r="4942" spans="1:8" x14ac:dyDescent="0.3">
      <c r="A4942" t="s">
        <v>2677</v>
      </c>
      <c r="B4942" t="s">
        <v>1389</v>
      </c>
      <c r="D4942" t="s">
        <v>21</v>
      </c>
      <c r="E4942" t="s">
        <v>157</v>
      </c>
      <c r="F4942">
        <v>26</v>
      </c>
      <c r="G4942" t="s">
        <v>4941</v>
      </c>
      <c r="H4942" t="s">
        <v>4942</v>
      </c>
    </row>
    <row r="4943" spans="1:8" x14ac:dyDescent="0.3">
      <c r="A4943" t="s">
        <v>2677</v>
      </c>
      <c r="B4943" t="s">
        <v>2236</v>
      </c>
      <c r="D4943" t="s">
        <v>14</v>
      </c>
      <c r="E4943" t="s">
        <v>157</v>
      </c>
      <c r="F4943">
        <v>25</v>
      </c>
      <c r="G4943" t="s">
        <v>4941</v>
      </c>
      <c r="H4943" t="s">
        <v>4942</v>
      </c>
    </row>
    <row r="4944" spans="1:8" x14ac:dyDescent="0.3">
      <c r="A4944" t="s">
        <v>2677</v>
      </c>
      <c r="B4944" t="s">
        <v>2066</v>
      </c>
      <c r="D4944" t="s">
        <v>21</v>
      </c>
      <c r="E4944" t="s">
        <v>490</v>
      </c>
      <c r="F4944">
        <v>25</v>
      </c>
      <c r="G4944" t="s">
        <v>4941</v>
      </c>
      <c r="H4944" t="s">
        <v>4942</v>
      </c>
    </row>
    <row r="4945" spans="1:8" x14ac:dyDescent="0.3">
      <c r="A4945" t="s">
        <v>2677</v>
      </c>
      <c r="B4945" t="s">
        <v>1340</v>
      </c>
      <c r="D4945" t="s">
        <v>27</v>
      </c>
      <c r="E4945" t="s">
        <v>1252</v>
      </c>
      <c r="F4945">
        <v>24</v>
      </c>
      <c r="G4945" t="s">
        <v>4941</v>
      </c>
      <c r="H4945" t="s">
        <v>4942</v>
      </c>
    </row>
    <row r="4946" spans="1:8" x14ac:dyDescent="0.3">
      <c r="A4946" t="s">
        <v>2677</v>
      </c>
      <c r="B4946" t="s">
        <v>1114</v>
      </c>
      <c r="D4946" t="s">
        <v>12</v>
      </c>
      <c r="E4946" t="s">
        <v>99</v>
      </c>
      <c r="F4946">
        <v>25</v>
      </c>
      <c r="G4946" t="s">
        <v>4941</v>
      </c>
      <c r="H4946" t="s">
        <v>4942</v>
      </c>
    </row>
    <row r="4947" spans="1:8" x14ac:dyDescent="0.3">
      <c r="A4947" t="s">
        <v>2677</v>
      </c>
      <c r="B4947" t="s">
        <v>1748</v>
      </c>
      <c r="D4947" t="s">
        <v>21</v>
      </c>
      <c r="E4947" t="s">
        <v>188</v>
      </c>
      <c r="F4947">
        <v>30</v>
      </c>
      <c r="G4947" t="s">
        <v>4941</v>
      </c>
      <c r="H4947" t="s">
        <v>4942</v>
      </c>
    </row>
    <row r="4948" spans="1:8" x14ac:dyDescent="0.3">
      <c r="A4948" t="s">
        <v>2677</v>
      </c>
      <c r="B4948" t="s">
        <v>1011</v>
      </c>
      <c r="D4948" t="s">
        <v>31</v>
      </c>
      <c r="E4948" t="s">
        <v>157</v>
      </c>
      <c r="F4948">
        <v>34</v>
      </c>
      <c r="G4948" t="s">
        <v>5128</v>
      </c>
      <c r="H4948" t="s">
        <v>5129</v>
      </c>
    </row>
    <row r="4949" spans="1:8" x14ac:dyDescent="0.3">
      <c r="A4949" t="s">
        <v>2677</v>
      </c>
      <c r="B4949" t="s">
        <v>1148</v>
      </c>
      <c r="D4949" t="s">
        <v>12</v>
      </c>
      <c r="E4949" t="s">
        <v>99</v>
      </c>
      <c r="F4949">
        <v>21</v>
      </c>
      <c r="G4949" t="s">
        <v>5128</v>
      </c>
      <c r="H4949" t="s">
        <v>5129</v>
      </c>
    </row>
    <row r="4950" spans="1:8" x14ac:dyDescent="0.3">
      <c r="A4950" t="s">
        <v>2677</v>
      </c>
      <c r="B4950" t="s">
        <v>994</v>
      </c>
      <c r="D4950" t="s">
        <v>27</v>
      </c>
      <c r="E4950" t="s">
        <v>329</v>
      </c>
      <c r="F4950">
        <v>30</v>
      </c>
      <c r="G4950" t="s">
        <v>3961</v>
      </c>
      <c r="H4950" t="s">
        <v>3962</v>
      </c>
    </row>
    <row r="4951" spans="1:8" x14ac:dyDescent="0.3">
      <c r="A4951" t="s">
        <v>2677</v>
      </c>
      <c r="B4951" t="s">
        <v>2001</v>
      </c>
      <c r="D4951" t="s">
        <v>12</v>
      </c>
      <c r="E4951" t="s">
        <v>128</v>
      </c>
      <c r="F4951">
        <v>21</v>
      </c>
      <c r="G4951" t="s">
        <v>5130</v>
      </c>
      <c r="H4951" t="s">
        <v>5131</v>
      </c>
    </row>
    <row r="4952" spans="1:8" x14ac:dyDescent="0.3">
      <c r="A4952" t="s">
        <v>2677</v>
      </c>
      <c r="B4952" t="s">
        <v>398</v>
      </c>
      <c r="D4952" t="s">
        <v>1329</v>
      </c>
      <c r="E4952" t="s">
        <v>2300</v>
      </c>
      <c r="F4952">
        <v>30</v>
      </c>
      <c r="G4952" t="s">
        <v>5130</v>
      </c>
      <c r="H4952" t="s">
        <v>5131</v>
      </c>
    </row>
    <row r="4953" spans="1:8" x14ac:dyDescent="0.3">
      <c r="A4953" t="s">
        <v>2677</v>
      </c>
      <c r="B4953" t="s">
        <v>2130</v>
      </c>
      <c r="D4953" t="s">
        <v>14</v>
      </c>
      <c r="E4953" t="s">
        <v>329</v>
      </c>
      <c r="F4953">
        <v>26</v>
      </c>
      <c r="G4953" t="s">
        <v>5130</v>
      </c>
      <c r="H4953" t="s">
        <v>5131</v>
      </c>
    </row>
    <row r="4954" spans="1:8" x14ac:dyDescent="0.3">
      <c r="A4954" t="s">
        <v>2677</v>
      </c>
      <c r="B4954" t="s">
        <v>2927</v>
      </c>
      <c r="D4954" t="s">
        <v>27</v>
      </c>
      <c r="E4954" t="s">
        <v>157</v>
      </c>
      <c r="F4954">
        <v>24</v>
      </c>
      <c r="G4954" t="s">
        <v>5304</v>
      </c>
      <c r="H4954" t="s">
        <v>5305</v>
      </c>
    </row>
    <row r="4955" spans="1:8" x14ac:dyDescent="0.3">
      <c r="A4955" t="s">
        <v>2677</v>
      </c>
      <c r="B4955" t="s">
        <v>2949</v>
      </c>
      <c r="D4955" t="s">
        <v>14</v>
      </c>
      <c r="E4955" t="s">
        <v>11</v>
      </c>
      <c r="F4955">
        <v>22</v>
      </c>
      <c r="G4955" t="s">
        <v>4943</v>
      </c>
      <c r="H4955" t="s">
        <v>4944</v>
      </c>
    </row>
    <row r="4956" spans="1:8" x14ac:dyDescent="0.3">
      <c r="A4956" t="s">
        <v>2677</v>
      </c>
      <c r="B4956" t="s">
        <v>1235</v>
      </c>
      <c r="D4956" t="s">
        <v>1329</v>
      </c>
      <c r="E4956" t="s">
        <v>1003</v>
      </c>
      <c r="F4956">
        <v>28</v>
      </c>
      <c r="G4956" t="s">
        <v>4943</v>
      </c>
      <c r="H4956" t="s">
        <v>4944</v>
      </c>
    </row>
    <row r="4957" spans="1:8" x14ac:dyDescent="0.3">
      <c r="A4957" t="s">
        <v>2677</v>
      </c>
      <c r="B4957" t="s">
        <v>2861</v>
      </c>
      <c r="D4957" t="s">
        <v>12</v>
      </c>
      <c r="E4957" t="s">
        <v>864</v>
      </c>
      <c r="F4957">
        <v>22</v>
      </c>
      <c r="G4957" t="s">
        <v>4447</v>
      </c>
      <c r="H4957" t="s">
        <v>4448</v>
      </c>
    </row>
    <row r="4958" spans="1:8" x14ac:dyDescent="0.3">
      <c r="A4958" t="s">
        <v>2677</v>
      </c>
      <c r="B4958" t="s">
        <v>2110</v>
      </c>
      <c r="D4958" t="s">
        <v>12</v>
      </c>
      <c r="E4958" t="s">
        <v>864</v>
      </c>
      <c r="F4958">
        <v>23</v>
      </c>
      <c r="G4958" t="s">
        <v>4447</v>
      </c>
      <c r="H4958" t="s">
        <v>4448</v>
      </c>
    </row>
    <row r="4959" spans="1:8" x14ac:dyDescent="0.3">
      <c r="A4959" t="s">
        <v>2677</v>
      </c>
      <c r="B4959" t="s">
        <v>1768</v>
      </c>
      <c r="D4959" t="s">
        <v>12</v>
      </c>
      <c r="E4959" t="s">
        <v>1003</v>
      </c>
      <c r="F4959">
        <v>24</v>
      </c>
      <c r="G4959" t="s">
        <v>4447</v>
      </c>
      <c r="H4959" t="s">
        <v>4448</v>
      </c>
    </row>
    <row r="4960" spans="1:8" x14ac:dyDescent="0.3">
      <c r="A4960" t="s">
        <v>2677</v>
      </c>
      <c r="B4960" t="s">
        <v>455</v>
      </c>
      <c r="D4960" t="s">
        <v>12</v>
      </c>
      <c r="E4960" t="s">
        <v>1003</v>
      </c>
      <c r="F4960">
        <v>33</v>
      </c>
      <c r="G4960" t="s">
        <v>4447</v>
      </c>
      <c r="H4960" t="s">
        <v>4448</v>
      </c>
    </row>
    <row r="4961" spans="1:8" x14ac:dyDescent="0.3">
      <c r="A4961" t="s">
        <v>2677</v>
      </c>
      <c r="B4961" t="s">
        <v>1624</v>
      </c>
      <c r="D4961" t="s">
        <v>12</v>
      </c>
      <c r="E4961" t="s">
        <v>1003</v>
      </c>
      <c r="F4961">
        <v>30</v>
      </c>
      <c r="G4961" t="s">
        <v>4447</v>
      </c>
      <c r="H4961" t="s">
        <v>4448</v>
      </c>
    </row>
    <row r="4962" spans="1:8" x14ac:dyDescent="0.3">
      <c r="A4962" t="s">
        <v>2677</v>
      </c>
      <c r="B4962" t="s">
        <v>3062</v>
      </c>
      <c r="D4962" t="s">
        <v>19</v>
      </c>
      <c r="E4962" t="s">
        <v>2300</v>
      </c>
      <c r="F4962">
        <v>24</v>
      </c>
      <c r="G4962" t="s">
        <v>4447</v>
      </c>
      <c r="H4962" t="s">
        <v>4448</v>
      </c>
    </row>
    <row r="4963" spans="1:8" x14ac:dyDescent="0.3">
      <c r="A4963" t="s">
        <v>2677</v>
      </c>
      <c r="B4963" t="s">
        <v>1292</v>
      </c>
      <c r="D4963" t="s">
        <v>14</v>
      </c>
      <c r="E4963" t="s">
        <v>1304</v>
      </c>
      <c r="F4963">
        <v>31</v>
      </c>
      <c r="G4963" t="s">
        <v>4447</v>
      </c>
      <c r="H4963" t="s">
        <v>4448</v>
      </c>
    </row>
    <row r="4964" spans="1:8" x14ac:dyDescent="0.3">
      <c r="A4964" t="s">
        <v>2677</v>
      </c>
      <c r="B4964" t="s">
        <v>1613</v>
      </c>
      <c r="D4964" t="s">
        <v>12</v>
      </c>
      <c r="E4964" t="s">
        <v>1252</v>
      </c>
      <c r="F4964">
        <v>29</v>
      </c>
      <c r="G4964" t="s">
        <v>4447</v>
      </c>
      <c r="H4964" t="s">
        <v>4448</v>
      </c>
    </row>
    <row r="4965" spans="1:8" x14ac:dyDescent="0.3">
      <c r="A4965" t="s">
        <v>2677</v>
      </c>
      <c r="B4965" t="s">
        <v>281</v>
      </c>
      <c r="D4965" t="s">
        <v>21</v>
      </c>
      <c r="E4965" t="s">
        <v>4540</v>
      </c>
      <c r="F4965">
        <v>30</v>
      </c>
      <c r="G4965" t="s">
        <v>4447</v>
      </c>
      <c r="H4965" t="s">
        <v>4448</v>
      </c>
    </row>
    <row r="4966" spans="1:8" x14ac:dyDescent="0.3">
      <c r="A4966" t="s">
        <v>2677</v>
      </c>
      <c r="B4966" t="s">
        <v>2857</v>
      </c>
      <c r="D4966" t="s">
        <v>27</v>
      </c>
      <c r="E4966" t="s">
        <v>1003</v>
      </c>
      <c r="F4966">
        <v>24</v>
      </c>
      <c r="G4966" t="s">
        <v>5132</v>
      </c>
      <c r="H4966" t="s">
        <v>5133</v>
      </c>
    </row>
    <row r="4967" spans="1:8" x14ac:dyDescent="0.3">
      <c r="A4967" t="s">
        <v>2677</v>
      </c>
      <c r="B4967" t="s">
        <v>2263</v>
      </c>
      <c r="D4967" t="s">
        <v>1332</v>
      </c>
      <c r="E4967" t="s">
        <v>128</v>
      </c>
      <c r="F4967">
        <v>24</v>
      </c>
      <c r="G4967" t="s">
        <v>5134</v>
      </c>
      <c r="H4967" t="s">
        <v>5135</v>
      </c>
    </row>
    <row r="4968" spans="1:8" x14ac:dyDescent="0.3">
      <c r="A4968" t="s">
        <v>2677</v>
      </c>
      <c r="B4968" t="s">
        <v>2165</v>
      </c>
      <c r="D4968" t="s">
        <v>21</v>
      </c>
      <c r="E4968" t="s">
        <v>240</v>
      </c>
      <c r="F4968">
        <v>26</v>
      </c>
      <c r="G4968" t="s">
        <v>5136</v>
      </c>
      <c r="H4968" t="s">
        <v>5137</v>
      </c>
    </row>
    <row r="4969" spans="1:8" x14ac:dyDescent="0.3">
      <c r="A4969" t="s">
        <v>2677</v>
      </c>
      <c r="B4969" t="s">
        <v>2951</v>
      </c>
      <c r="D4969" t="s">
        <v>12</v>
      </c>
      <c r="E4969" t="s">
        <v>11</v>
      </c>
      <c r="F4969">
        <v>21</v>
      </c>
      <c r="G4969" t="s">
        <v>4949</v>
      </c>
      <c r="H4969" t="s">
        <v>4950</v>
      </c>
    </row>
    <row r="4970" spans="1:8" x14ac:dyDescent="0.3">
      <c r="A4970" t="s">
        <v>2677</v>
      </c>
      <c r="B4970" t="s">
        <v>2242</v>
      </c>
      <c r="D4970" t="s">
        <v>31</v>
      </c>
      <c r="E4970" t="s">
        <v>99</v>
      </c>
      <c r="F4970">
        <v>29</v>
      </c>
      <c r="G4970" t="s">
        <v>4949</v>
      </c>
      <c r="H4970" t="s">
        <v>4950</v>
      </c>
    </row>
    <row r="4971" spans="1:8" x14ac:dyDescent="0.3">
      <c r="A4971" t="s">
        <v>2677</v>
      </c>
      <c r="B4971" t="s">
        <v>975</v>
      </c>
      <c r="D4971" t="s">
        <v>14</v>
      </c>
      <c r="E4971" t="s">
        <v>11</v>
      </c>
      <c r="F4971">
        <v>26</v>
      </c>
      <c r="G4971" t="s">
        <v>4449</v>
      </c>
      <c r="H4971" t="s">
        <v>4450</v>
      </c>
    </row>
    <row r="4972" spans="1:8" x14ac:dyDescent="0.3">
      <c r="A4972" t="s">
        <v>2677</v>
      </c>
      <c r="B4972" t="s">
        <v>2268</v>
      </c>
      <c r="D4972" t="s">
        <v>14</v>
      </c>
      <c r="E4972" t="s">
        <v>11</v>
      </c>
      <c r="F4972">
        <v>23</v>
      </c>
      <c r="G4972" t="s">
        <v>4449</v>
      </c>
      <c r="H4972" t="s">
        <v>4450</v>
      </c>
    </row>
    <row r="4973" spans="1:8" x14ac:dyDescent="0.3">
      <c r="A4973" t="s">
        <v>2677</v>
      </c>
      <c r="B4973" t="s">
        <v>1330</v>
      </c>
      <c r="D4973" t="s">
        <v>12</v>
      </c>
      <c r="E4973" t="s">
        <v>11</v>
      </c>
      <c r="F4973">
        <v>29</v>
      </c>
      <c r="G4973" t="s">
        <v>4449</v>
      </c>
      <c r="H4973" t="s">
        <v>4450</v>
      </c>
    </row>
    <row r="4974" spans="1:8" x14ac:dyDescent="0.3">
      <c r="A4974" t="s">
        <v>2677</v>
      </c>
      <c r="B4974" t="s">
        <v>1471</v>
      </c>
      <c r="D4974" t="s">
        <v>21</v>
      </c>
      <c r="E4974" t="s">
        <v>1457</v>
      </c>
      <c r="F4974">
        <v>29</v>
      </c>
      <c r="G4974" t="s">
        <v>4449</v>
      </c>
      <c r="H4974" t="s">
        <v>4450</v>
      </c>
    </row>
    <row r="4975" spans="1:8" x14ac:dyDescent="0.3">
      <c r="A4975" t="s">
        <v>2677</v>
      </c>
      <c r="B4975" t="s">
        <v>447</v>
      </c>
      <c r="D4975" t="s">
        <v>12</v>
      </c>
      <c r="E4975" t="s">
        <v>1457</v>
      </c>
      <c r="F4975">
        <v>31</v>
      </c>
      <c r="G4975" t="s">
        <v>4449</v>
      </c>
      <c r="H4975" t="s">
        <v>4450</v>
      </c>
    </row>
    <row r="4976" spans="1:8" x14ac:dyDescent="0.3">
      <c r="A4976" t="s">
        <v>2677</v>
      </c>
      <c r="B4976" t="s">
        <v>986</v>
      </c>
      <c r="D4976" t="s">
        <v>27</v>
      </c>
      <c r="E4976" t="s">
        <v>864</v>
      </c>
      <c r="F4976">
        <v>24</v>
      </c>
      <c r="G4976" t="s">
        <v>4449</v>
      </c>
      <c r="H4976" t="s">
        <v>4450</v>
      </c>
    </row>
    <row r="4977" spans="1:8" x14ac:dyDescent="0.3">
      <c r="A4977" t="s">
        <v>2677</v>
      </c>
      <c r="B4977" t="s">
        <v>913</v>
      </c>
      <c r="D4977" t="s">
        <v>31</v>
      </c>
      <c r="E4977" t="s">
        <v>864</v>
      </c>
      <c r="F4977">
        <v>31</v>
      </c>
      <c r="G4977" t="s">
        <v>4449</v>
      </c>
      <c r="H4977" t="s">
        <v>4450</v>
      </c>
    </row>
    <row r="4978" spans="1:8" x14ac:dyDescent="0.3">
      <c r="A4978" t="s">
        <v>2677</v>
      </c>
      <c r="B4978" t="s">
        <v>3054</v>
      </c>
      <c r="D4978" t="s">
        <v>14</v>
      </c>
      <c r="E4978" t="s">
        <v>864</v>
      </c>
      <c r="F4978">
        <v>24</v>
      </c>
      <c r="G4978" t="s">
        <v>4449</v>
      </c>
      <c r="H4978" t="s">
        <v>4450</v>
      </c>
    </row>
    <row r="4979" spans="1:8" x14ac:dyDescent="0.3">
      <c r="A4979" t="s">
        <v>2677</v>
      </c>
      <c r="B4979" t="s">
        <v>1965</v>
      </c>
      <c r="D4979" t="s">
        <v>1329</v>
      </c>
      <c r="E4979" t="s">
        <v>864</v>
      </c>
      <c r="F4979">
        <v>29</v>
      </c>
      <c r="G4979" t="s">
        <v>4449</v>
      </c>
      <c r="H4979" t="s">
        <v>4450</v>
      </c>
    </row>
    <row r="4980" spans="1:8" x14ac:dyDescent="0.3">
      <c r="A4980" t="s">
        <v>2677</v>
      </c>
      <c r="B4980" t="s">
        <v>1158</v>
      </c>
      <c r="D4980" t="s">
        <v>12</v>
      </c>
      <c r="E4980" t="s">
        <v>128</v>
      </c>
      <c r="F4980">
        <v>25</v>
      </c>
      <c r="G4980" t="s">
        <v>4449</v>
      </c>
      <c r="H4980" t="s">
        <v>4450</v>
      </c>
    </row>
    <row r="4981" spans="1:8" x14ac:dyDescent="0.3">
      <c r="A4981" t="s">
        <v>2677</v>
      </c>
      <c r="B4981" t="s">
        <v>557</v>
      </c>
      <c r="D4981" t="s">
        <v>14</v>
      </c>
      <c r="E4981" t="s">
        <v>1003</v>
      </c>
      <c r="F4981">
        <v>32</v>
      </c>
      <c r="G4981" t="s">
        <v>4449</v>
      </c>
      <c r="H4981" t="s">
        <v>4450</v>
      </c>
    </row>
    <row r="4982" spans="1:8" x14ac:dyDescent="0.3">
      <c r="A4982" t="s">
        <v>2677</v>
      </c>
      <c r="B4982" t="s">
        <v>1639</v>
      </c>
      <c r="D4982" t="s">
        <v>21</v>
      </c>
      <c r="E4982" t="s">
        <v>2300</v>
      </c>
      <c r="F4982">
        <v>23</v>
      </c>
      <c r="G4982" t="s">
        <v>4449</v>
      </c>
      <c r="H4982" t="s">
        <v>4450</v>
      </c>
    </row>
    <row r="4983" spans="1:8" x14ac:dyDescent="0.3">
      <c r="A4983" t="s">
        <v>2677</v>
      </c>
      <c r="B4983" t="s">
        <v>1211</v>
      </c>
      <c r="D4983" t="s">
        <v>14</v>
      </c>
      <c r="E4983" t="s">
        <v>547</v>
      </c>
      <c r="F4983">
        <v>31</v>
      </c>
      <c r="G4983" t="s">
        <v>4449</v>
      </c>
      <c r="H4983" t="s">
        <v>4450</v>
      </c>
    </row>
    <row r="4984" spans="1:8" x14ac:dyDescent="0.3">
      <c r="A4984" t="s">
        <v>2677</v>
      </c>
      <c r="B4984" t="s">
        <v>552</v>
      </c>
      <c r="D4984" t="s">
        <v>12</v>
      </c>
      <c r="E4984" t="s">
        <v>547</v>
      </c>
      <c r="F4984">
        <v>34</v>
      </c>
      <c r="G4984" t="s">
        <v>4449</v>
      </c>
      <c r="H4984" t="s">
        <v>4450</v>
      </c>
    </row>
    <row r="4985" spans="1:8" x14ac:dyDescent="0.3">
      <c r="A4985" t="s">
        <v>2677</v>
      </c>
      <c r="B4985" t="s">
        <v>1282</v>
      </c>
      <c r="D4985" t="s">
        <v>14</v>
      </c>
      <c r="E4985" t="s">
        <v>157</v>
      </c>
      <c r="F4985">
        <v>27</v>
      </c>
      <c r="G4985" t="s">
        <v>4449</v>
      </c>
      <c r="H4985" t="s">
        <v>4450</v>
      </c>
    </row>
    <row r="4986" spans="1:8" x14ac:dyDescent="0.3">
      <c r="A4986" t="s">
        <v>2677</v>
      </c>
      <c r="B4986" t="s">
        <v>1365</v>
      </c>
      <c r="D4986" t="s">
        <v>14</v>
      </c>
      <c r="E4986" t="s">
        <v>240</v>
      </c>
      <c r="F4986">
        <v>23</v>
      </c>
      <c r="G4986" t="s">
        <v>4449</v>
      </c>
      <c r="H4986" t="s">
        <v>4450</v>
      </c>
    </row>
    <row r="4987" spans="1:8" x14ac:dyDescent="0.3">
      <c r="A4987" t="s">
        <v>2677</v>
      </c>
      <c r="B4987" t="s">
        <v>2064</v>
      </c>
      <c r="D4987" t="s">
        <v>21</v>
      </c>
      <c r="E4987" t="s">
        <v>490</v>
      </c>
      <c r="F4987">
        <v>21</v>
      </c>
      <c r="G4987" t="s">
        <v>4449</v>
      </c>
      <c r="H4987" t="s">
        <v>4450</v>
      </c>
    </row>
    <row r="4988" spans="1:8" x14ac:dyDescent="0.3">
      <c r="A4988" t="s">
        <v>2677</v>
      </c>
      <c r="B4988" t="s">
        <v>1901</v>
      </c>
      <c r="D4988" t="s">
        <v>12</v>
      </c>
      <c r="E4988" t="s">
        <v>490</v>
      </c>
      <c r="F4988">
        <v>24</v>
      </c>
      <c r="G4988" t="s">
        <v>4449</v>
      </c>
      <c r="H4988" t="s">
        <v>4450</v>
      </c>
    </row>
    <row r="4989" spans="1:8" x14ac:dyDescent="0.3">
      <c r="A4989" t="s">
        <v>2677</v>
      </c>
      <c r="B4989" t="s">
        <v>1898</v>
      </c>
      <c r="D4989" t="s">
        <v>14</v>
      </c>
      <c r="E4989" t="s">
        <v>490</v>
      </c>
      <c r="F4989">
        <v>30</v>
      </c>
      <c r="G4989" t="s">
        <v>4449</v>
      </c>
      <c r="H4989" t="s">
        <v>4450</v>
      </c>
    </row>
    <row r="4990" spans="1:8" x14ac:dyDescent="0.3">
      <c r="A4990" t="s">
        <v>2677</v>
      </c>
      <c r="B4990" t="s">
        <v>328</v>
      </c>
      <c r="D4990" t="s">
        <v>27</v>
      </c>
      <c r="E4990" t="s">
        <v>1304</v>
      </c>
      <c r="F4990">
        <v>29</v>
      </c>
      <c r="G4990" t="s">
        <v>4449</v>
      </c>
      <c r="H4990" t="s">
        <v>4450</v>
      </c>
    </row>
    <row r="4991" spans="1:8" x14ac:dyDescent="0.3">
      <c r="A4991" t="s">
        <v>2677</v>
      </c>
      <c r="B4991" t="s">
        <v>1645</v>
      </c>
      <c r="D4991" t="s">
        <v>14</v>
      </c>
      <c r="E4991" t="s">
        <v>1304</v>
      </c>
      <c r="F4991">
        <v>28</v>
      </c>
      <c r="G4991" t="s">
        <v>4449</v>
      </c>
      <c r="H4991" t="s">
        <v>4450</v>
      </c>
    </row>
    <row r="4992" spans="1:8" x14ac:dyDescent="0.3">
      <c r="A4992" t="s">
        <v>2677</v>
      </c>
      <c r="B4992" t="s">
        <v>2141</v>
      </c>
      <c r="D4992" t="s">
        <v>27</v>
      </c>
      <c r="E4992" t="s">
        <v>4540</v>
      </c>
      <c r="F4992">
        <v>24</v>
      </c>
      <c r="G4992" t="s">
        <v>4449</v>
      </c>
      <c r="H4992" t="s">
        <v>4450</v>
      </c>
    </row>
    <row r="4993" spans="1:8" x14ac:dyDescent="0.3">
      <c r="A4993" t="s">
        <v>2677</v>
      </c>
      <c r="B4993" t="s">
        <v>1803</v>
      </c>
      <c r="D4993" t="s">
        <v>12</v>
      </c>
      <c r="E4993" t="s">
        <v>4540</v>
      </c>
      <c r="F4993">
        <v>30</v>
      </c>
      <c r="G4993" t="s">
        <v>4449</v>
      </c>
      <c r="H4993" t="s">
        <v>4450</v>
      </c>
    </row>
    <row r="4994" spans="1:8" x14ac:dyDescent="0.3">
      <c r="A4994" t="s">
        <v>2677</v>
      </c>
      <c r="B4994" t="s">
        <v>1331</v>
      </c>
      <c r="D4994" t="s">
        <v>1332</v>
      </c>
      <c r="E4994" t="s">
        <v>188</v>
      </c>
      <c r="F4994">
        <v>25</v>
      </c>
      <c r="G4994" t="s">
        <v>4449</v>
      </c>
      <c r="H4994" t="s">
        <v>4450</v>
      </c>
    </row>
    <row r="4995" spans="1:8" x14ac:dyDescent="0.3">
      <c r="A4995" t="s">
        <v>2677</v>
      </c>
      <c r="B4995" t="s">
        <v>243</v>
      </c>
      <c r="D4995" t="s">
        <v>162</v>
      </c>
      <c r="E4995" t="s">
        <v>240</v>
      </c>
      <c r="F4995">
        <v>36</v>
      </c>
      <c r="G4995" t="s">
        <v>4953</v>
      </c>
      <c r="H4995" t="s">
        <v>4954</v>
      </c>
    </row>
    <row r="4996" spans="1:8" x14ac:dyDescent="0.3">
      <c r="A4996" t="s">
        <v>2677</v>
      </c>
      <c r="B4996" t="s">
        <v>1575</v>
      </c>
      <c r="D4996" t="s">
        <v>1329</v>
      </c>
      <c r="E4996" t="s">
        <v>1252</v>
      </c>
      <c r="F4996">
        <v>23</v>
      </c>
      <c r="G4996" t="s">
        <v>5306</v>
      </c>
      <c r="H4996" t="s">
        <v>5307</v>
      </c>
    </row>
    <row r="4997" spans="1:8" x14ac:dyDescent="0.3">
      <c r="A4997" t="s">
        <v>2677</v>
      </c>
      <c r="B4997" t="s">
        <v>2837</v>
      </c>
      <c r="D4997" t="s">
        <v>12</v>
      </c>
      <c r="E4997" t="s">
        <v>240</v>
      </c>
      <c r="F4997">
        <v>26</v>
      </c>
      <c r="G4997" t="s">
        <v>4955</v>
      </c>
      <c r="H4997" t="s">
        <v>4956</v>
      </c>
    </row>
    <row r="4998" spans="1:8" x14ac:dyDescent="0.3">
      <c r="A4998" t="s">
        <v>2677</v>
      </c>
      <c r="B4998" t="s">
        <v>979</v>
      </c>
      <c r="D4998" t="s">
        <v>14</v>
      </c>
      <c r="E4998" t="s">
        <v>1304</v>
      </c>
      <c r="F4998">
        <v>32</v>
      </c>
      <c r="G4998" t="s">
        <v>4955</v>
      </c>
      <c r="H4998" t="s">
        <v>4956</v>
      </c>
    </row>
    <row r="4999" spans="1:8" x14ac:dyDescent="0.3">
      <c r="A4999" t="s">
        <v>2677</v>
      </c>
      <c r="B4999" t="s">
        <v>1185</v>
      </c>
      <c r="D4999" t="s">
        <v>14</v>
      </c>
      <c r="E4999" t="s">
        <v>864</v>
      </c>
      <c r="F4999">
        <v>27</v>
      </c>
      <c r="G4999" t="s">
        <v>5146</v>
      </c>
      <c r="H4999" t="s">
        <v>5147</v>
      </c>
    </row>
    <row r="5000" spans="1:8" x14ac:dyDescent="0.3">
      <c r="A5000" t="s">
        <v>2677</v>
      </c>
      <c r="B5000" t="s">
        <v>1131</v>
      </c>
      <c r="D5000" t="s">
        <v>31</v>
      </c>
      <c r="E5000" t="s">
        <v>240</v>
      </c>
      <c r="F5000">
        <v>28</v>
      </c>
      <c r="G5000" t="s">
        <v>5148</v>
      </c>
      <c r="H5000" t="s">
        <v>5149</v>
      </c>
    </row>
    <row r="5001" spans="1:8" x14ac:dyDescent="0.3">
      <c r="A5001" t="s">
        <v>2677</v>
      </c>
      <c r="B5001" t="s">
        <v>1187</v>
      </c>
      <c r="D5001" t="s">
        <v>14</v>
      </c>
      <c r="E5001" t="s">
        <v>329</v>
      </c>
      <c r="F5001">
        <v>32</v>
      </c>
      <c r="G5001" t="s">
        <v>5308</v>
      </c>
      <c r="H5001" t="s">
        <v>5309</v>
      </c>
    </row>
    <row r="5002" spans="1:8" x14ac:dyDescent="0.3">
      <c r="A5002" t="s">
        <v>2677</v>
      </c>
      <c r="B5002" t="s">
        <v>2284</v>
      </c>
      <c r="D5002" t="s">
        <v>1332</v>
      </c>
      <c r="E5002" t="s">
        <v>2300</v>
      </c>
      <c r="F5002">
        <v>25</v>
      </c>
      <c r="G5002" t="s">
        <v>5150</v>
      </c>
      <c r="H5002" t="s">
        <v>5151</v>
      </c>
    </row>
    <row r="5003" spans="1:8" x14ac:dyDescent="0.3">
      <c r="A5003" t="s">
        <v>2677</v>
      </c>
      <c r="B5003" t="s">
        <v>1477</v>
      </c>
      <c r="D5003" t="s">
        <v>27</v>
      </c>
      <c r="E5003" t="s">
        <v>329</v>
      </c>
      <c r="F5003">
        <v>29</v>
      </c>
      <c r="G5003" t="s">
        <v>5150</v>
      </c>
      <c r="H5003" t="s">
        <v>5151</v>
      </c>
    </row>
    <row r="5004" spans="1:8" x14ac:dyDescent="0.3">
      <c r="A5004" t="s">
        <v>2677</v>
      </c>
      <c r="B5004" t="s">
        <v>2216</v>
      </c>
      <c r="D5004" t="s">
        <v>27</v>
      </c>
      <c r="E5004" t="s">
        <v>100</v>
      </c>
      <c r="F5004">
        <v>21</v>
      </c>
      <c r="G5004" t="s">
        <v>5150</v>
      </c>
      <c r="H5004" t="s">
        <v>5151</v>
      </c>
    </row>
    <row r="5005" spans="1:8" x14ac:dyDescent="0.3">
      <c r="A5005" t="s">
        <v>2677</v>
      </c>
      <c r="B5005" t="s">
        <v>2217</v>
      </c>
      <c r="D5005" t="s">
        <v>31</v>
      </c>
      <c r="E5005" t="s">
        <v>100</v>
      </c>
      <c r="F5005">
        <v>26</v>
      </c>
      <c r="G5005" t="s">
        <v>5152</v>
      </c>
      <c r="H5005" t="s">
        <v>5153</v>
      </c>
    </row>
    <row r="5006" spans="1:8" x14ac:dyDescent="0.3">
      <c r="A5006" t="s">
        <v>2677</v>
      </c>
      <c r="B5006" t="s">
        <v>1743</v>
      </c>
      <c r="D5006" t="s">
        <v>27</v>
      </c>
      <c r="E5006" t="s">
        <v>11</v>
      </c>
      <c r="F5006">
        <v>22</v>
      </c>
      <c r="G5006" t="s">
        <v>4453</v>
      </c>
      <c r="H5006" t="s">
        <v>4454</v>
      </c>
    </row>
    <row r="5007" spans="1:8" x14ac:dyDescent="0.3">
      <c r="A5007" t="s">
        <v>2677</v>
      </c>
      <c r="B5007" t="s">
        <v>3081</v>
      </c>
      <c r="D5007" t="s">
        <v>12</v>
      </c>
      <c r="E5007" t="s">
        <v>1457</v>
      </c>
      <c r="F5007">
        <v>22</v>
      </c>
      <c r="G5007" t="s">
        <v>4453</v>
      </c>
      <c r="H5007" t="s">
        <v>4454</v>
      </c>
    </row>
    <row r="5008" spans="1:8" x14ac:dyDescent="0.3">
      <c r="A5008" t="s">
        <v>2677</v>
      </c>
      <c r="B5008" t="s">
        <v>857</v>
      </c>
      <c r="D5008" t="s">
        <v>12</v>
      </c>
      <c r="E5008" t="s">
        <v>864</v>
      </c>
      <c r="F5008">
        <v>26</v>
      </c>
      <c r="G5008" t="s">
        <v>4453</v>
      </c>
      <c r="H5008" t="s">
        <v>4454</v>
      </c>
    </row>
    <row r="5009" spans="1:8" x14ac:dyDescent="0.3">
      <c r="A5009" t="s">
        <v>2677</v>
      </c>
      <c r="B5009" t="s">
        <v>982</v>
      </c>
      <c r="D5009" t="s">
        <v>31</v>
      </c>
      <c r="E5009" t="s">
        <v>1003</v>
      </c>
      <c r="F5009">
        <v>28</v>
      </c>
      <c r="G5009" t="s">
        <v>4453</v>
      </c>
      <c r="H5009" t="s">
        <v>4454</v>
      </c>
    </row>
    <row r="5010" spans="1:8" x14ac:dyDescent="0.3">
      <c r="A5010" t="s">
        <v>2677</v>
      </c>
      <c r="B5010" t="s">
        <v>1530</v>
      </c>
      <c r="D5010" t="s">
        <v>27</v>
      </c>
      <c r="E5010" t="s">
        <v>240</v>
      </c>
      <c r="F5010">
        <v>23</v>
      </c>
      <c r="G5010" t="s">
        <v>4453</v>
      </c>
      <c r="H5010" t="s">
        <v>4454</v>
      </c>
    </row>
    <row r="5011" spans="1:8" x14ac:dyDescent="0.3">
      <c r="A5011" t="s">
        <v>2677</v>
      </c>
      <c r="B5011" t="s">
        <v>3070</v>
      </c>
      <c r="D5011" t="s">
        <v>21</v>
      </c>
      <c r="E5011" t="s">
        <v>1304</v>
      </c>
      <c r="F5011">
        <v>24</v>
      </c>
      <c r="G5011" t="s">
        <v>4453</v>
      </c>
      <c r="H5011" t="s">
        <v>4454</v>
      </c>
    </row>
    <row r="5012" spans="1:8" x14ac:dyDescent="0.3">
      <c r="A5012" t="s">
        <v>2677</v>
      </c>
      <c r="B5012" t="s">
        <v>1254</v>
      </c>
      <c r="D5012" t="s">
        <v>12</v>
      </c>
      <c r="E5012" t="s">
        <v>1252</v>
      </c>
      <c r="F5012">
        <v>28</v>
      </c>
      <c r="G5012" t="s">
        <v>4453</v>
      </c>
      <c r="H5012" t="s">
        <v>4454</v>
      </c>
    </row>
    <row r="5013" spans="1:8" x14ac:dyDescent="0.3">
      <c r="A5013" t="s">
        <v>2677</v>
      </c>
      <c r="B5013" t="s">
        <v>1925</v>
      </c>
      <c r="D5013" t="s">
        <v>14</v>
      </c>
      <c r="E5013" t="s">
        <v>1252</v>
      </c>
      <c r="F5013">
        <v>25</v>
      </c>
      <c r="G5013" t="s">
        <v>4453</v>
      </c>
      <c r="H5013" t="s">
        <v>4454</v>
      </c>
    </row>
    <row r="5014" spans="1:8" x14ac:dyDescent="0.3">
      <c r="A5014" t="s">
        <v>2677</v>
      </c>
      <c r="B5014" t="s">
        <v>249</v>
      </c>
      <c r="D5014" t="s">
        <v>1329</v>
      </c>
      <c r="E5014" t="s">
        <v>1252</v>
      </c>
      <c r="F5014">
        <v>31</v>
      </c>
      <c r="G5014" t="s">
        <v>4453</v>
      </c>
      <c r="H5014" t="s">
        <v>4454</v>
      </c>
    </row>
    <row r="5015" spans="1:8" x14ac:dyDescent="0.3">
      <c r="A5015" t="s">
        <v>2677</v>
      </c>
      <c r="B5015" t="s">
        <v>1470</v>
      </c>
      <c r="D5015" t="s">
        <v>19</v>
      </c>
      <c r="E5015" t="s">
        <v>329</v>
      </c>
      <c r="F5015">
        <v>31</v>
      </c>
      <c r="G5015" t="s">
        <v>4453</v>
      </c>
      <c r="H5015" t="s">
        <v>4454</v>
      </c>
    </row>
    <row r="5016" spans="1:8" x14ac:dyDescent="0.3">
      <c r="A5016" t="s">
        <v>2677</v>
      </c>
      <c r="B5016" t="s">
        <v>1812</v>
      </c>
      <c r="D5016" t="s">
        <v>27</v>
      </c>
      <c r="E5016" t="s">
        <v>4540</v>
      </c>
      <c r="F5016">
        <v>27</v>
      </c>
      <c r="G5016" t="s">
        <v>4453</v>
      </c>
      <c r="H5016" t="s">
        <v>4454</v>
      </c>
    </row>
    <row r="5017" spans="1:8" x14ac:dyDescent="0.3">
      <c r="A5017" t="s">
        <v>2677</v>
      </c>
      <c r="B5017" t="s">
        <v>1799</v>
      </c>
      <c r="D5017" t="s">
        <v>14</v>
      </c>
      <c r="E5017" t="s">
        <v>4540</v>
      </c>
      <c r="F5017">
        <v>29</v>
      </c>
      <c r="G5017" t="s">
        <v>4453</v>
      </c>
      <c r="H5017" t="s">
        <v>4454</v>
      </c>
    </row>
    <row r="5018" spans="1:8" x14ac:dyDescent="0.3">
      <c r="A5018" t="s">
        <v>2677</v>
      </c>
      <c r="B5018" t="s">
        <v>784</v>
      </c>
      <c r="D5018" t="s">
        <v>12</v>
      </c>
      <c r="E5018" t="s">
        <v>188</v>
      </c>
      <c r="F5018">
        <v>30</v>
      </c>
      <c r="G5018" t="s">
        <v>4453</v>
      </c>
      <c r="H5018" t="s">
        <v>4454</v>
      </c>
    </row>
    <row r="5019" spans="1:8" x14ac:dyDescent="0.3">
      <c r="A5019" t="s">
        <v>2677</v>
      </c>
      <c r="B5019" t="s">
        <v>1458</v>
      </c>
      <c r="D5019" t="s">
        <v>27</v>
      </c>
      <c r="E5019" t="s">
        <v>188</v>
      </c>
      <c r="F5019">
        <v>31</v>
      </c>
      <c r="G5019" t="s">
        <v>4453</v>
      </c>
      <c r="H5019" t="s">
        <v>4454</v>
      </c>
    </row>
    <row r="5020" spans="1:8" x14ac:dyDescent="0.3">
      <c r="A5020" t="s">
        <v>2677</v>
      </c>
      <c r="B5020" t="s">
        <v>2044</v>
      </c>
      <c r="D5020" t="s">
        <v>12</v>
      </c>
      <c r="E5020" t="s">
        <v>670</v>
      </c>
      <c r="F5020">
        <v>20</v>
      </c>
      <c r="G5020" t="s">
        <v>4959</v>
      </c>
      <c r="H5020" t="s">
        <v>4960</v>
      </c>
    </row>
    <row r="5021" spans="1:8" x14ac:dyDescent="0.3">
      <c r="A5021" t="s">
        <v>2677</v>
      </c>
      <c r="B5021" t="s">
        <v>1116</v>
      </c>
      <c r="D5021" t="s">
        <v>4701</v>
      </c>
      <c r="E5021" t="s">
        <v>99</v>
      </c>
      <c r="F5021">
        <v>26</v>
      </c>
      <c r="G5021" t="s">
        <v>4959</v>
      </c>
      <c r="H5021" t="s">
        <v>4960</v>
      </c>
    </row>
    <row r="5022" spans="1:8" x14ac:dyDescent="0.3">
      <c r="A5022" t="s">
        <v>2677</v>
      </c>
      <c r="B5022" t="s">
        <v>1529</v>
      </c>
      <c r="D5022" t="s">
        <v>21</v>
      </c>
      <c r="E5022" t="s">
        <v>490</v>
      </c>
      <c r="F5022">
        <v>25</v>
      </c>
      <c r="G5022" t="s">
        <v>4961</v>
      </c>
      <c r="H5022" t="s">
        <v>4962</v>
      </c>
    </row>
    <row r="5023" spans="1:8" x14ac:dyDescent="0.3">
      <c r="A5023" t="s">
        <v>2677</v>
      </c>
      <c r="B5023" t="s">
        <v>2984</v>
      </c>
      <c r="D5023" t="s">
        <v>19</v>
      </c>
      <c r="E5023" t="s">
        <v>4540</v>
      </c>
      <c r="F5023">
        <v>23</v>
      </c>
      <c r="G5023" t="s">
        <v>5310</v>
      </c>
      <c r="H5023" t="s">
        <v>5311</v>
      </c>
    </row>
    <row r="5024" spans="1:8" x14ac:dyDescent="0.3">
      <c r="A5024" t="s">
        <v>2677</v>
      </c>
      <c r="B5024" t="s">
        <v>644</v>
      </c>
      <c r="D5024" t="s">
        <v>14</v>
      </c>
      <c r="E5024" t="s">
        <v>547</v>
      </c>
      <c r="F5024">
        <v>31</v>
      </c>
      <c r="G5024" t="s">
        <v>5156</v>
      </c>
      <c r="H5024" t="s">
        <v>5157</v>
      </c>
    </row>
    <row r="5025" spans="1:8" x14ac:dyDescent="0.3">
      <c r="A5025" t="s">
        <v>2677</v>
      </c>
      <c r="B5025" t="s">
        <v>2142</v>
      </c>
      <c r="D5025" t="s">
        <v>21</v>
      </c>
      <c r="E5025" t="s">
        <v>4540</v>
      </c>
      <c r="F5025">
        <v>26</v>
      </c>
      <c r="G5025" t="s">
        <v>5156</v>
      </c>
      <c r="H5025" t="s">
        <v>5157</v>
      </c>
    </row>
    <row r="5026" spans="1:8" x14ac:dyDescent="0.3">
      <c r="A5026" t="s">
        <v>2677</v>
      </c>
      <c r="B5026" t="s">
        <v>1878</v>
      </c>
      <c r="D5026" t="s">
        <v>14</v>
      </c>
      <c r="E5026" t="s">
        <v>1003</v>
      </c>
      <c r="F5026">
        <v>21</v>
      </c>
      <c r="G5026" t="s">
        <v>4963</v>
      </c>
      <c r="H5026" t="s">
        <v>4964</v>
      </c>
    </row>
    <row r="5027" spans="1:8" x14ac:dyDescent="0.3">
      <c r="A5027" t="s">
        <v>2677</v>
      </c>
      <c r="B5027" t="s">
        <v>1946</v>
      </c>
      <c r="D5027" t="s">
        <v>1329</v>
      </c>
      <c r="E5027" t="s">
        <v>329</v>
      </c>
      <c r="F5027">
        <v>27</v>
      </c>
      <c r="G5027" t="s">
        <v>4963</v>
      </c>
      <c r="H5027" t="s">
        <v>4964</v>
      </c>
    </row>
    <row r="5028" spans="1:8" x14ac:dyDescent="0.3">
      <c r="A5028" t="s">
        <v>2677</v>
      </c>
      <c r="B5028" t="s">
        <v>1287</v>
      </c>
      <c r="D5028" t="s">
        <v>31</v>
      </c>
      <c r="E5028" t="s">
        <v>3913</v>
      </c>
      <c r="F5028">
        <v>35</v>
      </c>
      <c r="G5028" t="s">
        <v>4965</v>
      </c>
      <c r="H5028" t="s">
        <v>4966</v>
      </c>
    </row>
    <row r="5029" spans="1:8" x14ac:dyDescent="0.3">
      <c r="A5029" t="s">
        <v>2677</v>
      </c>
      <c r="B5029" t="s">
        <v>2938</v>
      </c>
      <c r="D5029" t="s">
        <v>1332</v>
      </c>
      <c r="E5029" t="s">
        <v>128</v>
      </c>
      <c r="F5029">
        <v>22</v>
      </c>
      <c r="G5029" t="s">
        <v>5312</v>
      </c>
      <c r="H5029" t="s">
        <v>5313</v>
      </c>
    </row>
    <row r="5030" spans="1:8" x14ac:dyDescent="0.3">
      <c r="A5030" t="s">
        <v>2677</v>
      </c>
      <c r="B5030" t="s">
        <v>1899</v>
      </c>
      <c r="D5030" t="s">
        <v>27</v>
      </c>
      <c r="E5030" t="s">
        <v>490</v>
      </c>
      <c r="F5030">
        <v>30</v>
      </c>
      <c r="G5030" t="s">
        <v>4969</v>
      </c>
      <c r="H5030" t="s">
        <v>4970</v>
      </c>
    </row>
    <row r="5031" spans="1:8" x14ac:dyDescent="0.3">
      <c r="A5031" t="s">
        <v>2677</v>
      </c>
      <c r="B5031" t="s">
        <v>2030</v>
      </c>
      <c r="D5031" t="s">
        <v>12</v>
      </c>
      <c r="E5031" t="s">
        <v>490</v>
      </c>
      <c r="F5031">
        <v>19</v>
      </c>
      <c r="G5031" t="s">
        <v>5160</v>
      </c>
      <c r="H5031" t="s">
        <v>5161</v>
      </c>
    </row>
    <row r="5032" spans="1:8" x14ac:dyDescent="0.3">
      <c r="A5032" t="s">
        <v>2677</v>
      </c>
      <c r="B5032" t="s">
        <v>1561</v>
      </c>
      <c r="D5032" t="s">
        <v>14</v>
      </c>
      <c r="E5032" t="s">
        <v>11</v>
      </c>
      <c r="F5032">
        <v>25</v>
      </c>
      <c r="G5032" t="s">
        <v>4457</v>
      </c>
      <c r="H5032" t="s">
        <v>4458</v>
      </c>
    </row>
    <row r="5033" spans="1:8" x14ac:dyDescent="0.3">
      <c r="A5033" t="s">
        <v>2677</v>
      </c>
      <c r="B5033" t="s">
        <v>1678</v>
      </c>
      <c r="D5033" t="s">
        <v>14</v>
      </c>
      <c r="E5033" t="s">
        <v>670</v>
      </c>
      <c r="F5033">
        <v>28</v>
      </c>
      <c r="G5033" t="s">
        <v>4457</v>
      </c>
      <c r="H5033" t="s">
        <v>4458</v>
      </c>
    </row>
    <row r="5034" spans="1:8" x14ac:dyDescent="0.3">
      <c r="A5034" t="s">
        <v>2677</v>
      </c>
      <c r="B5034" t="s">
        <v>3099</v>
      </c>
      <c r="D5034" t="s">
        <v>1329</v>
      </c>
      <c r="E5034" t="s">
        <v>670</v>
      </c>
      <c r="F5034">
        <v>25</v>
      </c>
      <c r="G5034" t="s">
        <v>4457</v>
      </c>
      <c r="H5034" t="s">
        <v>4458</v>
      </c>
    </row>
    <row r="5035" spans="1:8" x14ac:dyDescent="0.3">
      <c r="A5035" t="s">
        <v>2677</v>
      </c>
      <c r="B5035" t="s">
        <v>3053</v>
      </c>
      <c r="D5035" t="s">
        <v>19</v>
      </c>
      <c r="E5035" t="s">
        <v>864</v>
      </c>
      <c r="F5035">
        <v>23</v>
      </c>
      <c r="G5035" t="s">
        <v>4457</v>
      </c>
      <c r="H5035" t="s">
        <v>4458</v>
      </c>
    </row>
    <row r="5036" spans="1:8" x14ac:dyDescent="0.3">
      <c r="A5036" t="s">
        <v>2677</v>
      </c>
      <c r="B5036" t="s">
        <v>1795</v>
      </c>
      <c r="D5036" t="s">
        <v>12</v>
      </c>
      <c r="E5036" t="s">
        <v>1003</v>
      </c>
      <c r="F5036">
        <v>26</v>
      </c>
      <c r="G5036" t="s">
        <v>4457</v>
      </c>
      <c r="H5036" t="s">
        <v>4458</v>
      </c>
    </row>
    <row r="5037" spans="1:8" x14ac:dyDescent="0.3">
      <c r="A5037" t="s">
        <v>2677</v>
      </c>
      <c r="B5037" t="s">
        <v>1595</v>
      </c>
      <c r="D5037" t="s">
        <v>1332</v>
      </c>
      <c r="E5037" t="s">
        <v>547</v>
      </c>
      <c r="F5037">
        <v>27</v>
      </c>
      <c r="G5037" t="s">
        <v>4457</v>
      </c>
      <c r="H5037" t="s">
        <v>4458</v>
      </c>
    </row>
    <row r="5038" spans="1:8" x14ac:dyDescent="0.3">
      <c r="A5038" t="s">
        <v>2677</v>
      </c>
      <c r="B5038" t="s">
        <v>1930</v>
      </c>
      <c r="D5038" t="s">
        <v>14</v>
      </c>
      <c r="E5038" t="s">
        <v>547</v>
      </c>
      <c r="F5038">
        <v>28</v>
      </c>
      <c r="G5038" t="s">
        <v>4457</v>
      </c>
      <c r="H5038" t="s">
        <v>4458</v>
      </c>
    </row>
    <row r="5039" spans="1:8" x14ac:dyDescent="0.3">
      <c r="A5039" t="s">
        <v>2677</v>
      </c>
      <c r="B5039" t="s">
        <v>2994</v>
      </c>
      <c r="D5039" t="s">
        <v>31</v>
      </c>
      <c r="E5039" t="s">
        <v>490</v>
      </c>
      <c r="F5039">
        <v>28</v>
      </c>
      <c r="G5039" t="s">
        <v>4457</v>
      </c>
      <c r="H5039" t="s">
        <v>4458</v>
      </c>
    </row>
    <row r="5040" spans="1:8" x14ac:dyDescent="0.3">
      <c r="A5040" t="s">
        <v>2677</v>
      </c>
      <c r="B5040" t="s">
        <v>1293</v>
      </c>
      <c r="D5040" t="s">
        <v>27</v>
      </c>
      <c r="E5040" t="s">
        <v>1304</v>
      </c>
      <c r="F5040">
        <v>31</v>
      </c>
      <c r="G5040" t="s">
        <v>4457</v>
      </c>
      <c r="H5040" t="s">
        <v>4458</v>
      </c>
    </row>
    <row r="5041" spans="1:8" x14ac:dyDescent="0.3">
      <c r="A5041" t="s">
        <v>2677</v>
      </c>
      <c r="B5041" t="s">
        <v>2101</v>
      </c>
      <c r="D5041" t="s">
        <v>12</v>
      </c>
      <c r="E5041" t="s">
        <v>1304</v>
      </c>
      <c r="F5041">
        <v>25</v>
      </c>
      <c r="G5041" t="s">
        <v>4457</v>
      </c>
      <c r="H5041" t="s">
        <v>4458</v>
      </c>
    </row>
    <row r="5042" spans="1:8" x14ac:dyDescent="0.3">
      <c r="A5042" t="s">
        <v>2677</v>
      </c>
      <c r="B5042" t="s">
        <v>994</v>
      </c>
      <c r="D5042" t="s">
        <v>27</v>
      </c>
      <c r="E5042" t="s">
        <v>329</v>
      </c>
      <c r="F5042">
        <v>30</v>
      </c>
      <c r="G5042" t="s">
        <v>4457</v>
      </c>
      <c r="H5042" t="s">
        <v>4458</v>
      </c>
    </row>
    <row r="5043" spans="1:8" x14ac:dyDescent="0.3">
      <c r="A5043" t="s">
        <v>2677</v>
      </c>
      <c r="B5043" t="s">
        <v>1945</v>
      </c>
      <c r="D5043" t="s">
        <v>14</v>
      </c>
      <c r="E5043" t="s">
        <v>329</v>
      </c>
      <c r="F5043">
        <v>29</v>
      </c>
      <c r="G5043" t="s">
        <v>4457</v>
      </c>
      <c r="H5043" t="s">
        <v>4458</v>
      </c>
    </row>
    <row r="5044" spans="1:8" x14ac:dyDescent="0.3">
      <c r="A5044" t="s">
        <v>2677</v>
      </c>
      <c r="B5044" t="s">
        <v>1506</v>
      </c>
      <c r="D5044" t="s">
        <v>14</v>
      </c>
      <c r="E5044" t="s">
        <v>329</v>
      </c>
      <c r="F5044">
        <v>27</v>
      </c>
      <c r="G5044" t="s">
        <v>4457</v>
      </c>
      <c r="H5044" t="s">
        <v>4458</v>
      </c>
    </row>
    <row r="5045" spans="1:8" x14ac:dyDescent="0.3">
      <c r="A5045" t="s">
        <v>2677</v>
      </c>
      <c r="B5045" t="s">
        <v>1731</v>
      </c>
      <c r="D5045" t="s">
        <v>4790</v>
      </c>
      <c r="E5045" t="s">
        <v>99</v>
      </c>
      <c r="F5045">
        <v>25</v>
      </c>
      <c r="G5045" t="s">
        <v>4457</v>
      </c>
      <c r="H5045" t="s">
        <v>4458</v>
      </c>
    </row>
    <row r="5046" spans="1:8" x14ac:dyDescent="0.3">
      <c r="A5046" t="s">
        <v>2677</v>
      </c>
      <c r="B5046" t="s">
        <v>623</v>
      </c>
      <c r="D5046" t="s">
        <v>14</v>
      </c>
      <c r="E5046" t="s">
        <v>4540</v>
      </c>
      <c r="F5046">
        <v>29</v>
      </c>
      <c r="G5046" t="s">
        <v>4457</v>
      </c>
      <c r="H5046" t="s">
        <v>4458</v>
      </c>
    </row>
    <row r="5047" spans="1:8" x14ac:dyDescent="0.3">
      <c r="A5047" t="s">
        <v>2677</v>
      </c>
      <c r="B5047" t="s">
        <v>365</v>
      </c>
      <c r="D5047" t="s">
        <v>31</v>
      </c>
      <c r="E5047" t="s">
        <v>188</v>
      </c>
      <c r="F5047">
        <v>34</v>
      </c>
      <c r="G5047" t="s">
        <v>4457</v>
      </c>
      <c r="H5047" t="s">
        <v>4458</v>
      </c>
    </row>
    <row r="5048" spans="1:8" x14ac:dyDescent="0.3">
      <c r="A5048" t="s">
        <v>2677</v>
      </c>
      <c r="B5048" t="s">
        <v>1323</v>
      </c>
      <c r="D5048" t="s">
        <v>1329</v>
      </c>
      <c r="E5048" t="s">
        <v>188</v>
      </c>
      <c r="F5048">
        <v>25</v>
      </c>
      <c r="G5048" t="s">
        <v>4457</v>
      </c>
      <c r="H5048" t="s">
        <v>4458</v>
      </c>
    </row>
    <row r="5049" spans="1:8" x14ac:dyDescent="0.3">
      <c r="A5049" t="s">
        <v>2677</v>
      </c>
      <c r="B5049" t="s">
        <v>2070</v>
      </c>
      <c r="D5049" t="s">
        <v>4726</v>
      </c>
      <c r="E5049" t="s">
        <v>490</v>
      </c>
      <c r="F5049">
        <v>23</v>
      </c>
      <c r="G5049" t="s">
        <v>5162</v>
      </c>
      <c r="H5049" t="s">
        <v>5163</v>
      </c>
    </row>
    <row r="5050" spans="1:8" x14ac:dyDescent="0.3">
      <c r="A5050" t="s">
        <v>2677</v>
      </c>
      <c r="B5050" t="s">
        <v>2128</v>
      </c>
      <c r="D5050" t="s">
        <v>21</v>
      </c>
      <c r="E5050" t="s">
        <v>329</v>
      </c>
      <c r="F5050">
        <v>24</v>
      </c>
      <c r="G5050" t="s">
        <v>5162</v>
      </c>
      <c r="H5050" t="s">
        <v>5163</v>
      </c>
    </row>
    <row r="5051" spans="1:8" x14ac:dyDescent="0.3">
      <c r="A5051" t="s">
        <v>2677</v>
      </c>
      <c r="B5051" t="s">
        <v>2193</v>
      </c>
      <c r="D5051" t="s">
        <v>14</v>
      </c>
      <c r="E5051" t="s">
        <v>329</v>
      </c>
      <c r="F5051">
        <v>23</v>
      </c>
      <c r="G5051" t="s">
        <v>5162</v>
      </c>
      <c r="H5051" t="s">
        <v>5163</v>
      </c>
    </row>
    <row r="5052" spans="1:8" x14ac:dyDescent="0.3">
      <c r="A5052" t="s">
        <v>2677</v>
      </c>
      <c r="B5052" t="s">
        <v>2868</v>
      </c>
      <c r="D5052" t="s">
        <v>19</v>
      </c>
      <c r="E5052" t="s">
        <v>4540</v>
      </c>
      <c r="F5052">
        <v>29</v>
      </c>
      <c r="G5052" t="s">
        <v>5162</v>
      </c>
      <c r="H5052" t="s">
        <v>5163</v>
      </c>
    </row>
    <row r="5053" spans="1:8" x14ac:dyDescent="0.3">
      <c r="A5053" t="s">
        <v>2677</v>
      </c>
      <c r="B5053" t="s">
        <v>844</v>
      </c>
      <c r="D5053" t="s">
        <v>12</v>
      </c>
      <c r="E5053" t="s">
        <v>1304</v>
      </c>
      <c r="F5053">
        <v>32</v>
      </c>
      <c r="G5053" t="s">
        <v>4971</v>
      </c>
      <c r="H5053" t="s">
        <v>4972</v>
      </c>
    </row>
    <row r="5054" spans="1:8" x14ac:dyDescent="0.3">
      <c r="A5054" t="s">
        <v>2677</v>
      </c>
      <c r="B5054" t="s">
        <v>1766</v>
      </c>
      <c r="D5054" t="s">
        <v>31</v>
      </c>
      <c r="E5054" t="s">
        <v>329</v>
      </c>
      <c r="F5054">
        <v>32</v>
      </c>
      <c r="G5054" t="s">
        <v>4971</v>
      </c>
      <c r="H5054" t="s">
        <v>4972</v>
      </c>
    </row>
    <row r="5055" spans="1:8" x14ac:dyDescent="0.3">
      <c r="A5055" t="s">
        <v>2677</v>
      </c>
      <c r="B5055" t="s">
        <v>2140</v>
      </c>
      <c r="D5055" t="s">
        <v>14</v>
      </c>
      <c r="E5055" t="s">
        <v>4540</v>
      </c>
      <c r="F5055">
        <v>26</v>
      </c>
      <c r="G5055" t="s">
        <v>4971</v>
      </c>
      <c r="H5055" t="s">
        <v>4972</v>
      </c>
    </row>
    <row r="5056" spans="1:8" x14ac:dyDescent="0.3">
      <c r="A5056" t="s">
        <v>2677</v>
      </c>
      <c r="B5056" t="s">
        <v>1377</v>
      </c>
      <c r="D5056" t="s">
        <v>31</v>
      </c>
      <c r="E5056" t="s">
        <v>547</v>
      </c>
      <c r="F5056">
        <v>34</v>
      </c>
      <c r="G5056" t="s">
        <v>4459</v>
      </c>
      <c r="H5056" t="s">
        <v>4460</v>
      </c>
    </row>
    <row r="5057" spans="1:8" x14ac:dyDescent="0.3">
      <c r="A5057" t="s">
        <v>2677</v>
      </c>
      <c r="B5057" t="s">
        <v>1801</v>
      </c>
      <c r="D5057" t="s">
        <v>12</v>
      </c>
      <c r="E5057" t="s">
        <v>1304</v>
      </c>
      <c r="F5057">
        <v>32</v>
      </c>
      <c r="G5057" t="s">
        <v>4459</v>
      </c>
      <c r="H5057" t="s">
        <v>4460</v>
      </c>
    </row>
    <row r="5058" spans="1:8" x14ac:dyDescent="0.3">
      <c r="A5058" t="s">
        <v>2677</v>
      </c>
      <c r="B5058" t="s">
        <v>1902</v>
      </c>
      <c r="D5058" t="s">
        <v>1332</v>
      </c>
      <c r="E5058" t="s">
        <v>490</v>
      </c>
      <c r="F5058">
        <v>27</v>
      </c>
      <c r="G5058" t="s">
        <v>5166</v>
      </c>
      <c r="H5058" t="s">
        <v>5167</v>
      </c>
    </row>
    <row r="5059" spans="1:8" x14ac:dyDescent="0.3">
      <c r="A5059" t="s">
        <v>2677</v>
      </c>
      <c r="B5059" t="s">
        <v>3078</v>
      </c>
      <c r="D5059" t="s">
        <v>12</v>
      </c>
      <c r="E5059" t="s">
        <v>1457</v>
      </c>
      <c r="F5059">
        <v>34</v>
      </c>
      <c r="G5059" t="s">
        <v>5314</v>
      </c>
      <c r="H5059" t="s">
        <v>5315</v>
      </c>
    </row>
    <row r="5060" spans="1:8" x14ac:dyDescent="0.3">
      <c r="A5060" t="s">
        <v>2677</v>
      </c>
      <c r="B5060" t="s">
        <v>867</v>
      </c>
      <c r="D5060" t="s">
        <v>12</v>
      </c>
      <c r="E5060" t="s">
        <v>1304</v>
      </c>
      <c r="F5060">
        <v>31</v>
      </c>
      <c r="G5060" t="s">
        <v>5168</v>
      </c>
      <c r="H5060" t="s">
        <v>5169</v>
      </c>
    </row>
    <row r="5061" spans="1:8" x14ac:dyDescent="0.3">
      <c r="A5061" t="s">
        <v>2677</v>
      </c>
      <c r="B5061" t="s">
        <v>1133</v>
      </c>
      <c r="D5061" t="s">
        <v>12</v>
      </c>
      <c r="E5061" t="s">
        <v>11</v>
      </c>
      <c r="F5061">
        <v>23</v>
      </c>
      <c r="G5061" t="s">
        <v>4461</v>
      </c>
      <c r="H5061" t="s">
        <v>4462</v>
      </c>
    </row>
    <row r="5062" spans="1:8" x14ac:dyDescent="0.3">
      <c r="A5062" t="s">
        <v>2677</v>
      </c>
      <c r="B5062" t="s">
        <v>3098</v>
      </c>
      <c r="D5062" t="s">
        <v>12</v>
      </c>
      <c r="E5062" t="s">
        <v>670</v>
      </c>
      <c r="F5062">
        <v>28</v>
      </c>
      <c r="G5062" t="s">
        <v>4461</v>
      </c>
      <c r="H5062" t="s">
        <v>4462</v>
      </c>
    </row>
    <row r="5063" spans="1:8" x14ac:dyDescent="0.3">
      <c r="A5063" t="s">
        <v>2677</v>
      </c>
      <c r="B5063" t="s">
        <v>357</v>
      </c>
      <c r="D5063" t="s">
        <v>12</v>
      </c>
      <c r="E5063" t="s">
        <v>1457</v>
      </c>
      <c r="F5063">
        <v>31</v>
      </c>
      <c r="G5063" t="s">
        <v>4461</v>
      </c>
      <c r="H5063" t="s">
        <v>4462</v>
      </c>
    </row>
    <row r="5064" spans="1:8" x14ac:dyDescent="0.3">
      <c r="A5064" t="s">
        <v>2677</v>
      </c>
      <c r="B5064" t="s">
        <v>990</v>
      </c>
      <c r="D5064" t="s">
        <v>14</v>
      </c>
      <c r="E5064" t="s">
        <v>1003</v>
      </c>
      <c r="F5064">
        <v>31</v>
      </c>
      <c r="G5064" t="s">
        <v>4461</v>
      </c>
      <c r="H5064" t="s">
        <v>4462</v>
      </c>
    </row>
    <row r="5065" spans="1:8" x14ac:dyDescent="0.3">
      <c r="A5065" t="s">
        <v>2677</v>
      </c>
      <c r="B5065" t="s">
        <v>3008</v>
      </c>
      <c r="D5065" t="s">
        <v>21</v>
      </c>
      <c r="E5065" t="s">
        <v>1003</v>
      </c>
      <c r="F5065">
        <v>19</v>
      </c>
      <c r="G5065" t="s">
        <v>4461</v>
      </c>
      <c r="H5065" t="s">
        <v>4462</v>
      </c>
    </row>
    <row r="5066" spans="1:8" x14ac:dyDescent="0.3">
      <c r="A5066" t="s">
        <v>2677</v>
      </c>
      <c r="B5066" t="s">
        <v>1462</v>
      </c>
      <c r="D5066" t="s">
        <v>27</v>
      </c>
      <c r="E5066" t="s">
        <v>2300</v>
      </c>
      <c r="F5066">
        <v>27</v>
      </c>
      <c r="G5066" t="s">
        <v>4461</v>
      </c>
      <c r="H5066" t="s">
        <v>4462</v>
      </c>
    </row>
    <row r="5067" spans="1:8" x14ac:dyDescent="0.3">
      <c r="A5067" t="s">
        <v>2677</v>
      </c>
      <c r="B5067" t="s">
        <v>2258</v>
      </c>
      <c r="D5067" t="s">
        <v>14</v>
      </c>
      <c r="E5067" t="s">
        <v>547</v>
      </c>
      <c r="F5067">
        <v>28</v>
      </c>
      <c r="G5067" t="s">
        <v>4461</v>
      </c>
      <c r="H5067" t="s">
        <v>4462</v>
      </c>
    </row>
    <row r="5068" spans="1:8" x14ac:dyDescent="0.3">
      <c r="A5068" t="s">
        <v>2677</v>
      </c>
      <c r="B5068" t="s">
        <v>1177</v>
      </c>
      <c r="D5068" t="s">
        <v>19</v>
      </c>
      <c r="E5068" t="s">
        <v>240</v>
      </c>
      <c r="F5068">
        <v>25</v>
      </c>
      <c r="G5068" t="s">
        <v>4461</v>
      </c>
      <c r="H5068" t="s">
        <v>4462</v>
      </c>
    </row>
    <row r="5069" spans="1:8" x14ac:dyDescent="0.3">
      <c r="A5069" t="s">
        <v>2677</v>
      </c>
      <c r="B5069" t="s">
        <v>2847</v>
      </c>
      <c r="D5069" t="s">
        <v>12</v>
      </c>
      <c r="E5069" t="s">
        <v>490</v>
      </c>
      <c r="F5069">
        <v>32</v>
      </c>
      <c r="G5069" t="s">
        <v>4461</v>
      </c>
      <c r="H5069" t="s">
        <v>4462</v>
      </c>
    </row>
    <row r="5070" spans="1:8" x14ac:dyDescent="0.3">
      <c r="A5070" t="s">
        <v>2677</v>
      </c>
      <c r="B5070" t="s">
        <v>1640</v>
      </c>
      <c r="D5070" t="s">
        <v>14</v>
      </c>
      <c r="E5070" t="s">
        <v>1304</v>
      </c>
      <c r="F5070">
        <v>25</v>
      </c>
      <c r="G5070" t="s">
        <v>4461</v>
      </c>
      <c r="H5070" t="s">
        <v>4462</v>
      </c>
    </row>
    <row r="5071" spans="1:8" x14ac:dyDescent="0.3">
      <c r="A5071" t="s">
        <v>2677</v>
      </c>
      <c r="B5071" t="s">
        <v>847</v>
      </c>
      <c r="D5071" t="s">
        <v>27</v>
      </c>
      <c r="E5071" t="s">
        <v>1304</v>
      </c>
      <c r="F5071">
        <v>32</v>
      </c>
      <c r="G5071" t="s">
        <v>4461</v>
      </c>
      <c r="H5071" t="s">
        <v>4462</v>
      </c>
    </row>
    <row r="5072" spans="1:8" x14ac:dyDescent="0.3">
      <c r="A5072" t="s">
        <v>2677</v>
      </c>
      <c r="B5072" t="s">
        <v>1057</v>
      </c>
      <c r="D5072" t="s">
        <v>27</v>
      </c>
      <c r="E5072" t="s">
        <v>1304</v>
      </c>
      <c r="F5072">
        <v>29</v>
      </c>
      <c r="G5072" t="s">
        <v>4461</v>
      </c>
      <c r="H5072" t="s">
        <v>4462</v>
      </c>
    </row>
    <row r="5073" spans="1:8" x14ac:dyDescent="0.3">
      <c r="A5073" t="s">
        <v>2677</v>
      </c>
      <c r="B5073" t="s">
        <v>1649</v>
      </c>
      <c r="D5073" t="s">
        <v>31</v>
      </c>
      <c r="E5073" t="s">
        <v>1304</v>
      </c>
      <c r="F5073">
        <v>29</v>
      </c>
      <c r="G5073" t="s">
        <v>4461</v>
      </c>
      <c r="H5073" t="s">
        <v>4462</v>
      </c>
    </row>
    <row r="5074" spans="1:8" x14ac:dyDescent="0.3">
      <c r="A5074" t="s">
        <v>2677</v>
      </c>
      <c r="B5074" t="s">
        <v>252</v>
      </c>
      <c r="D5074" t="s">
        <v>14</v>
      </c>
      <c r="E5074" t="s">
        <v>329</v>
      </c>
      <c r="F5074">
        <v>31</v>
      </c>
      <c r="G5074" t="s">
        <v>4461</v>
      </c>
      <c r="H5074" t="s">
        <v>4462</v>
      </c>
    </row>
    <row r="5075" spans="1:8" x14ac:dyDescent="0.3">
      <c r="A5075" t="s">
        <v>2677</v>
      </c>
      <c r="B5075" t="s">
        <v>1162</v>
      </c>
      <c r="D5075" t="s">
        <v>14</v>
      </c>
      <c r="E5075" t="s">
        <v>329</v>
      </c>
      <c r="F5075">
        <v>27</v>
      </c>
      <c r="G5075" t="s">
        <v>4461</v>
      </c>
      <c r="H5075" t="s">
        <v>4462</v>
      </c>
    </row>
    <row r="5076" spans="1:8" x14ac:dyDescent="0.3">
      <c r="A5076" t="s">
        <v>2677</v>
      </c>
      <c r="B5076" t="s">
        <v>1641</v>
      </c>
      <c r="D5076" t="s">
        <v>12</v>
      </c>
      <c r="E5076" t="s">
        <v>329</v>
      </c>
      <c r="F5076">
        <v>29</v>
      </c>
      <c r="G5076" t="s">
        <v>4461</v>
      </c>
      <c r="H5076" t="s">
        <v>4462</v>
      </c>
    </row>
    <row r="5077" spans="1:8" x14ac:dyDescent="0.3">
      <c r="A5077" t="s">
        <v>2677</v>
      </c>
      <c r="B5077" t="s">
        <v>984</v>
      </c>
      <c r="D5077" t="s">
        <v>14</v>
      </c>
      <c r="E5077" t="s">
        <v>329</v>
      </c>
      <c r="F5077">
        <v>29</v>
      </c>
      <c r="G5077" t="s">
        <v>4461</v>
      </c>
      <c r="H5077" t="s">
        <v>4462</v>
      </c>
    </row>
    <row r="5078" spans="1:8" x14ac:dyDescent="0.3">
      <c r="A5078" t="s">
        <v>2677</v>
      </c>
      <c r="B5078" t="s">
        <v>1586</v>
      </c>
      <c r="D5078" t="s">
        <v>21</v>
      </c>
      <c r="E5078" t="s">
        <v>329</v>
      </c>
      <c r="F5078">
        <v>27</v>
      </c>
      <c r="G5078" t="s">
        <v>4461</v>
      </c>
      <c r="H5078" t="s">
        <v>4462</v>
      </c>
    </row>
    <row r="5079" spans="1:8" x14ac:dyDescent="0.3">
      <c r="A5079" t="s">
        <v>2677</v>
      </c>
      <c r="B5079" t="s">
        <v>3020</v>
      </c>
      <c r="D5079" t="s">
        <v>14</v>
      </c>
      <c r="E5079" t="s">
        <v>3044</v>
      </c>
      <c r="F5079">
        <v>23</v>
      </c>
      <c r="G5079" t="s">
        <v>4461</v>
      </c>
      <c r="H5079" t="s">
        <v>4462</v>
      </c>
    </row>
    <row r="5080" spans="1:8" x14ac:dyDescent="0.3">
      <c r="A5080" t="s">
        <v>2677</v>
      </c>
      <c r="B5080" t="s">
        <v>2008</v>
      </c>
      <c r="D5080" t="s">
        <v>31</v>
      </c>
      <c r="E5080" t="s">
        <v>99</v>
      </c>
      <c r="F5080">
        <v>29</v>
      </c>
      <c r="G5080" t="s">
        <v>4461</v>
      </c>
      <c r="H5080" t="s">
        <v>4462</v>
      </c>
    </row>
    <row r="5081" spans="1:8" x14ac:dyDescent="0.3">
      <c r="A5081" t="s">
        <v>2677</v>
      </c>
      <c r="B5081" t="s">
        <v>2045</v>
      </c>
      <c r="D5081" t="s">
        <v>1332</v>
      </c>
      <c r="E5081" t="s">
        <v>4540</v>
      </c>
      <c r="F5081">
        <v>20</v>
      </c>
      <c r="G5081" t="s">
        <v>4461</v>
      </c>
      <c r="H5081" t="s">
        <v>4462</v>
      </c>
    </row>
    <row r="5082" spans="1:8" x14ac:dyDescent="0.3">
      <c r="A5082" t="s">
        <v>2677</v>
      </c>
      <c r="B5082" t="s">
        <v>3087</v>
      </c>
      <c r="D5082" t="s">
        <v>12</v>
      </c>
      <c r="E5082" t="s">
        <v>1457</v>
      </c>
      <c r="F5082">
        <v>26</v>
      </c>
      <c r="G5082" t="s">
        <v>4980</v>
      </c>
      <c r="H5082" t="s">
        <v>4981</v>
      </c>
    </row>
    <row r="5083" spans="1:8" x14ac:dyDescent="0.3">
      <c r="A5083" t="s">
        <v>2677</v>
      </c>
      <c r="B5083" t="s">
        <v>1923</v>
      </c>
      <c r="D5083" t="s">
        <v>12</v>
      </c>
      <c r="E5083" t="s">
        <v>1252</v>
      </c>
      <c r="F5083">
        <v>24</v>
      </c>
      <c r="G5083" t="s">
        <v>4980</v>
      </c>
      <c r="H5083" t="s">
        <v>4981</v>
      </c>
    </row>
    <row r="5084" spans="1:8" x14ac:dyDescent="0.3">
      <c r="A5084" t="s">
        <v>2677</v>
      </c>
      <c r="B5084" t="s">
        <v>2234</v>
      </c>
      <c r="D5084" t="s">
        <v>14</v>
      </c>
      <c r="E5084" t="s">
        <v>670</v>
      </c>
      <c r="F5084">
        <v>21</v>
      </c>
      <c r="G5084" t="s">
        <v>5316</v>
      </c>
      <c r="H5084" t="s">
        <v>5317</v>
      </c>
    </row>
    <row r="5085" spans="1:8" x14ac:dyDescent="0.3">
      <c r="A5085" t="s">
        <v>2677</v>
      </c>
      <c r="B5085" t="s">
        <v>2159</v>
      </c>
      <c r="D5085" t="s">
        <v>12</v>
      </c>
      <c r="E5085" t="s">
        <v>240</v>
      </c>
      <c r="F5085">
        <v>23</v>
      </c>
      <c r="G5085" t="s">
        <v>4982</v>
      </c>
      <c r="H5085" t="s">
        <v>4983</v>
      </c>
    </row>
    <row r="5086" spans="1:8" x14ac:dyDescent="0.3">
      <c r="A5086" t="s">
        <v>2677</v>
      </c>
      <c r="B5086" t="s">
        <v>3072</v>
      </c>
      <c r="D5086" t="s">
        <v>27</v>
      </c>
      <c r="E5086" t="s">
        <v>1304</v>
      </c>
      <c r="F5086">
        <v>28</v>
      </c>
      <c r="G5086" t="s">
        <v>4982</v>
      </c>
      <c r="H5086" t="s">
        <v>4983</v>
      </c>
    </row>
    <row r="5087" spans="1:8" x14ac:dyDescent="0.3">
      <c r="A5087" t="s">
        <v>2677</v>
      </c>
      <c r="B5087" t="s">
        <v>1523</v>
      </c>
      <c r="D5087" t="s">
        <v>21</v>
      </c>
      <c r="E5087" t="s">
        <v>1003</v>
      </c>
      <c r="F5087">
        <v>29</v>
      </c>
      <c r="G5087" t="s">
        <v>4463</v>
      </c>
      <c r="H5087" t="s">
        <v>4464</v>
      </c>
    </row>
    <row r="5088" spans="1:8" x14ac:dyDescent="0.3">
      <c r="A5088" t="s">
        <v>2677</v>
      </c>
      <c r="B5088" t="s">
        <v>2166</v>
      </c>
      <c r="D5088" t="s">
        <v>12</v>
      </c>
      <c r="E5088" t="s">
        <v>240</v>
      </c>
      <c r="F5088">
        <v>27</v>
      </c>
      <c r="G5088" t="s">
        <v>4463</v>
      </c>
      <c r="H5088" t="s">
        <v>4464</v>
      </c>
    </row>
    <row r="5089" spans="1:8" x14ac:dyDescent="0.3">
      <c r="A5089" t="s">
        <v>2677</v>
      </c>
      <c r="B5089" t="s">
        <v>3058</v>
      </c>
      <c r="D5089" t="s">
        <v>19</v>
      </c>
      <c r="E5089" t="s">
        <v>188</v>
      </c>
      <c r="F5089">
        <v>22</v>
      </c>
      <c r="G5089" t="s">
        <v>5170</v>
      </c>
      <c r="H5089" t="s">
        <v>5171</v>
      </c>
    </row>
    <row r="5090" spans="1:8" x14ac:dyDescent="0.3">
      <c r="A5090" t="s">
        <v>2677</v>
      </c>
      <c r="B5090" t="s">
        <v>2161</v>
      </c>
      <c r="D5090" t="s">
        <v>1329</v>
      </c>
      <c r="E5090" t="s">
        <v>240</v>
      </c>
      <c r="F5090">
        <v>26</v>
      </c>
      <c r="G5090" t="s">
        <v>4986</v>
      </c>
      <c r="H5090" t="s">
        <v>4987</v>
      </c>
    </row>
    <row r="5091" spans="1:8" x14ac:dyDescent="0.3">
      <c r="A5091" t="s">
        <v>2677</v>
      </c>
      <c r="B5091" t="s">
        <v>3748</v>
      </c>
      <c r="D5091" t="s">
        <v>4662</v>
      </c>
      <c r="E5091" t="s">
        <v>128</v>
      </c>
      <c r="F5091">
        <v>20</v>
      </c>
      <c r="G5091" t="s">
        <v>5174</v>
      </c>
      <c r="H5091" t="s">
        <v>5175</v>
      </c>
    </row>
    <row r="5092" spans="1:8" x14ac:dyDescent="0.3">
      <c r="A5092" t="s">
        <v>2677</v>
      </c>
      <c r="B5092" t="s">
        <v>2145</v>
      </c>
      <c r="D5092" t="s">
        <v>1329</v>
      </c>
      <c r="E5092" t="s">
        <v>4540</v>
      </c>
      <c r="F5092">
        <v>22</v>
      </c>
      <c r="G5092" t="s">
        <v>5174</v>
      </c>
      <c r="H5092" t="s">
        <v>5175</v>
      </c>
    </row>
    <row r="5093" spans="1:8" x14ac:dyDescent="0.3">
      <c r="A5093" t="s">
        <v>2677</v>
      </c>
      <c r="B5093" t="s">
        <v>1889</v>
      </c>
      <c r="D5093" t="s">
        <v>1329</v>
      </c>
      <c r="E5093" t="s">
        <v>11</v>
      </c>
      <c r="F5093">
        <v>19</v>
      </c>
      <c r="G5093" t="s">
        <v>4467</v>
      </c>
      <c r="H5093" t="s">
        <v>4468</v>
      </c>
    </row>
    <row r="5094" spans="1:8" x14ac:dyDescent="0.3">
      <c r="A5094" t="s">
        <v>2677</v>
      </c>
      <c r="B5094" t="s">
        <v>2952</v>
      </c>
      <c r="D5094" t="s">
        <v>27</v>
      </c>
      <c r="E5094" t="s">
        <v>11</v>
      </c>
      <c r="F5094">
        <v>20</v>
      </c>
      <c r="G5094" t="s">
        <v>4467</v>
      </c>
      <c r="H5094" t="s">
        <v>4468</v>
      </c>
    </row>
    <row r="5095" spans="1:8" x14ac:dyDescent="0.3">
      <c r="A5095" t="s">
        <v>2677</v>
      </c>
      <c r="B5095" t="s">
        <v>1618</v>
      </c>
      <c r="D5095" t="s">
        <v>31</v>
      </c>
      <c r="E5095" t="s">
        <v>3913</v>
      </c>
      <c r="F5095">
        <v>39</v>
      </c>
      <c r="G5095" t="s">
        <v>4467</v>
      </c>
      <c r="H5095" t="s">
        <v>4468</v>
      </c>
    </row>
    <row r="5096" spans="1:8" x14ac:dyDescent="0.3">
      <c r="A5096" t="s">
        <v>2677</v>
      </c>
      <c r="B5096" t="s">
        <v>3106</v>
      </c>
      <c r="D5096" t="s">
        <v>1329</v>
      </c>
      <c r="E5096" t="s">
        <v>670</v>
      </c>
      <c r="F5096">
        <v>19</v>
      </c>
      <c r="G5096" t="s">
        <v>4467</v>
      </c>
      <c r="H5096" t="s">
        <v>4468</v>
      </c>
    </row>
    <row r="5097" spans="1:8" x14ac:dyDescent="0.3">
      <c r="A5097" t="s">
        <v>2677</v>
      </c>
      <c r="B5097" t="s">
        <v>3101</v>
      </c>
      <c r="D5097" t="s">
        <v>21</v>
      </c>
      <c r="E5097" t="s">
        <v>670</v>
      </c>
      <c r="F5097">
        <v>21</v>
      </c>
      <c r="G5097" t="s">
        <v>4467</v>
      </c>
      <c r="H5097" t="s">
        <v>4468</v>
      </c>
    </row>
    <row r="5098" spans="1:8" x14ac:dyDescent="0.3">
      <c r="A5098" t="s">
        <v>2677</v>
      </c>
      <c r="B5098" t="s">
        <v>1379</v>
      </c>
      <c r="D5098" t="s">
        <v>14</v>
      </c>
      <c r="E5098" t="s">
        <v>670</v>
      </c>
      <c r="F5098">
        <v>27</v>
      </c>
      <c r="G5098" t="s">
        <v>4467</v>
      </c>
      <c r="H5098" t="s">
        <v>4468</v>
      </c>
    </row>
    <row r="5099" spans="1:8" x14ac:dyDescent="0.3">
      <c r="A5099" t="s">
        <v>2677</v>
      </c>
      <c r="B5099" t="s">
        <v>494</v>
      </c>
      <c r="D5099" t="s">
        <v>31</v>
      </c>
      <c r="E5099" t="s">
        <v>1457</v>
      </c>
      <c r="F5099">
        <v>38</v>
      </c>
      <c r="G5099" t="s">
        <v>4467</v>
      </c>
      <c r="H5099" t="s">
        <v>4468</v>
      </c>
    </row>
    <row r="5100" spans="1:8" x14ac:dyDescent="0.3">
      <c r="A5100" t="s">
        <v>2677</v>
      </c>
      <c r="B5100" t="s">
        <v>1654</v>
      </c>
      <c r="D5100" t="s">
        <v>14</v>
      </c>
      <c r="E5100" t="s">
        <v>1457</v>
      </c>
      <c r="F5100">
        <v>30</v>
      </c>
      <c r="G5100" t="s">
        <v>4467</v>
      </c>
      <c r="H5100" t="s">
        <v>4468</v>
      </c>
    </row>
    <row r="5101" spans="1:8" x14ac:dyDescent="0.3">
      <c r="A5101" t="s">
        <v>2677</v>
      </c>
      <c r="B5101" t="s">
        <v>3086</v>
      </c>
      <c r="D5101" t="s">
        <v>12</v>
      </c>
      <c r="E5101" t="s">
        <v>1457</v>
      </c>
      <c r="F5101">
        <v>25</v>
      </c>
      <c r="G5101" t="s">
        <v>4467</v>
      </c>
      <c r="H5101" t="s">
        <v>4468</v>
      </c>
    </row>
    <row r="5102" spans="1:8" x14ac:dyDescent="0.3">
      <c r="A5102" t="s">
        <v>2677</v>
      </c>
      <c r="B5102" t="s">
        <v>2109</v>
      </c>
      <c r="D5102" t="s">
        <v>27</v>
      </c>
      <c r="E5102" t="s">
        <v>864</v>
      </c>
      <c r="F5102">
        <v>25</v>
      </c>
      <c r="G5102" t="s">
        <v>4467</v>
      </c>
      <c r="H5102" t="s">
        <v>4468</v>
      </c>
    </row>
    <row r="5103" spans="1:8" x14ac:dyDescent="0.3">
      <c r="A5103" t="s">
        <v>2677</v>
      </c>
      <c r="B5103" t="s">
        <v>2856</v>
      </c>
      <c r="D5103" t="s">
        <v>1329</v>
      </c>
      <c r="E5103" t="s">
        <v>1003</v>
      </c>
      <c r="F5103">
        <v>23</v>
      </c>
      <c r="G5103" t="s">
        <v>4467</v>
      </c>
      <c r="H5103" t="s">
        <v>4468</v>
      </c>
    </row>
    <row r="5104" spans="1:8" x14ac:dyDescent="0.3">
      <c r="A5104" t="s">
        <v>2677</v>
      </c>
      <c r="B5104" t="s">
        <v>1644</v>
      </c>
      <c r="D5104" t="s">
        <v>12</v>
      </c>
      <c r="E5104" t="s">
        <v>1304</v>
      </c>
      <c r="F5104">
        <v>30</v>
      </c>
      <c r="G5104" t="s">
        <v>4467</v>
      </c>
      <c r="H5104" t="s">
        <v>4468</v>
      </c>
    </row>
    <row r="5105" spans="1:8" x14ac:dyDescent="0.3">
      <c r="A5105" t="s">
        <v>2677</v>
      </c>
      <c r="B5105" t="s">
        <v>2053</v>
      </c>
      <c r="D5105" t="s">
        <v>4645</v>
      </c>
      <c r="E5105" t="s">
        <v>1252</v>
      </c>
      <c r="F5105">
        <v>24</v>
      </c>
      <c r="G5105" t="s">
        <v>4467</v>
      </c>
      <c r="H5105" t="s">
        <v>4468</v>
      </c>
    </row>
    <row r="5106" spans="1:8" x14ac:dyDescent="0.3">
      <c r="A5106" t="s">
        <v>2677</v>
      </c>
      <c r="B5106" t="s">
        <v>3025</v>
      </c>
      <c r="D5106" t="s">
        <v>12</v>
      </c>
      <c r="E5106" t="s">
        <v>3044</v>
      </c>
      <c r="F5106">
        <v>23</v>
      </c>
      <c r="G5106" t="s">
        <v>4467</v>
      </c>
      <c r="H5106" t="s">
        <v>4468</v>
      </c>
    </row>
    <row r="5107" spans="1:8" x14ac:dyDescent="0.3">
      <c r="A5107" t="s">
        <v>2677</v>
      </c>
      <c r="B5107" t="s">
        <v>2985</v>
      </c>
      <c r="D5107" t="s">
        <v>12</v>
      </c>
      <c r="E5107" t="s">
        <v>4540</v>
      </c>
      <c r="F5107">
        <v>23</v>
      </c>
      <c r="G5107" t="s">
        <v>4467</v>
      </c>
      <c r="H5107" t="s">
        <v>4468</v>
      </c>
    </row>
    <row r="5108" spans="1:8" x14ac:dyDescent="0.3">
      <c r="A5108" t="s">
        <v>2677</v>
      </c>
      <c r="B5108" t="s">
        <v>1807</v>
      </c>
      <c r="D5108" t="s">
        <v>12</v>
      </c>
      <c r="E5108" t="s">
        <v>4540</v>
      </c>
      <c r="F5108">
        <v>27</v>
      </c>
      <c r="G5108" t="s">
        <v>4467</v>
      </c>
      <c r="H5108" t="s">
        <v>4468</v>
      </c>
    </row>
    <row r="5109" spans="1:8" x14ac:dyDescent="0.3">
      <c r="A5109" t="s">
        <v>2677</v>
      </c>
      <c r="B5109" t="s">
        <v>2227</v>
      </c>
      <c r="D5109" t="s">
        <v>21</v>
      </c>
      <c r="E5109" t="s">
        <v>3913</v>
      </c>
      <c r="F5109">
        <v>19</v>
      </c>
      <c r="G5109" t="s">
        <v>5178</v>
      </c>
      <c r="H5109" t="s">
        <v>5179</v>
      </c>
    </row>
    <row r="5110" spans="1:8" x14ac:dyDescent="0.3">
      <c r="A5110" t="s">
        <v>2677</v>
      </c>
      <c r="B5110" t="s">
        <v>1863</v>
      </c>
      <c r="D5110" t="s">
        <v>14</v>
      </c>
      <c r="E5110" t="s">
        <v>1003</v>
      </c>
      <c r="F5110">
        <v>20</v>
      </c>
      <c r="G5110" t="s">
        <v>5178</v>
      </c>
      <c r="H5110" t="s">
        <v>5179</v>
      </c>
    </row>
    <row r="5111" spans="1:8" x14ac:dyDescent="0.3">
      <c r="A5111" t="s">
        <v>2677</v>
      </c>
      <c r="B5111" t="s">
        <v>2135</v>
      </c>
      <c r="D5111" t="s">
        <v>14</v>
      </c>
      <c r="E5111" t="s">
        <v>1003</v>
      </c>
      <c r="F5111">
        <v>21</v>
      </c>
      <c r="G5111" t="s">
        <v>5178</v>
      </c>
      <c r="H5111" t="s">
        <v>5179</v>
      </c>
    </row>
    <row r="5112" spans="1:8" x14ac:dyDescent="0.3">
      <c r="A5112" t="s">
        <v>2677</v>
      </c>
      <c r="B5112" t="s">
        <v>1935</v>
      </c>
      <c r="D5112" t="s">
        <v>14</v>
      </c>
      <c r="E5112" t="s">
        <v>1457</v>
      </c>
      <c r="F5112">
        <v>27</v>
      </c>
      <c r="G5112" t="s">
        <v>5318</v>
      </c>
      <c r="H5112" t="s">
        <v>5319</v>
      </c>
    </row>
    <row r="5113" spans="1:8" x14ac:dyDescent="0.3">
      <c r="A5113" t="s">
        <v>2677</v>
      </c>
      <c r="B5113" t="s">
        <v>3082</v>
      </c>
      <c r="D5113" t="s">
        <v>14</v>
      </c>
      <c r="E5113" t="s">
        <v>1457</v>
      </c>
      <c r="F5113">
        <v>27</v>
      </c>
      <c r="G5113" t="s">
        <v>5180</v>
      </c>
      <c r="H5113" t="s">
        <v>5181</v>
      </c>
    </row>
    <row r="5114" spans="1:8" x14ac:dyDescent="0.3">
      <c r="A5114" t="s">
        <v>2677</v>
      </c>
      <c r="B5114" t="s">
        <v>2950</v>
      </c>
      <c r="D5114" t="s">
        <v>14</v>
      </c>
      <c r="E5114" t="s">
        <v>11</v>
      </c>
      <c r="F5114">
        <v>21</v>
      </c>
      <c r="G5114" t="s">
        <v>5182</v>
      </c>
      <c r="H5114" t="s">
        <v>5183</v>
      </c>
    </row>
    <row r="5115" spans="1:8" x14ac:dyDescent="0.3">
      <c r="A5115" t="s">
        <v>2677</v>
      </c>
      <c r="B5115" t="s">
        <v>3080</v>
      </c>
      <c r="D5115" t="s">
        <v>14</v>
      </c>
      <c r="E5115" t="s">
        <v>1457</v>
      </c>
      <c r="F5115">
        <v>27</v>
      </c>
      <c r="G5115" t="s">
        <v>5320</v>
      </c>
      <c r="H5115" t="s">
        <v>5321</v>
      </c>
    </row>
    <row r="5116" spans="1:8" x14ac:dyDescent="0.3">
      <c r="A5116" t="s">
        <v>2677</v>
      </c>
      <c r="B5116" t="s">
        <v>1893</v>
      </c>
      <c r="D5116" t="s">
        <v>14</v>
      </c>
      <c r="E5116" t="s">
        <v>3913</v>
      </c>
      <c r="F5116">
        <v>22</v>
      </c>
      <c r="G5116" t="s">
        <v>4992</v>
      </c>
      <c r="H5116" t="s">
        <v>4993</v>
      </c>
    </row>
    <row r="5117" spans="1:8" x14ac:dyDescent="0.3">
      <c r="A5117" t="s">
        <v>2677</v>
      </c>
      <c r="B5117" t="s">
        <v>1548</v>
      </c>
      <c r="D5117" t="s">
        <v>31</v>
      </c>
      <c r="E5117" t="s">
        <v>670</v>
      </c>
      <c r="F5117">
        <v>25</v>
      </c>
      <c r="G5117" t="s">
        <v>4992</v>
      </c>
      <c r="H5117" t="s">
        <v>4993</v>
      </c>
    </row>
    <row r="5118" spans="1:8" x14ac:dyDescent="0.3">
      <c r="A5118" t="s">
        <v>2677</v>
      </c>
      <c r="B5118" t="s">
        <v>2189</v>
      </c>
      <c r="D5118" t="s">
        <v>12</v>
      </c>
      <c r="E5118" t="s">
        <v>670</v>
      </c>
      <c r="F5118">
        <v>29</v>
      </c>
      <c r="G5118" t="s">
        <v>4992</v>
      </c>
      <c r="H5118" t="s">
        <v>4993</v>
      </c>
    </row>
    <row r="5119" spans="1:8" x14ac:dyDescent="0.3">
      <c r="A5119" t="s">
        <v>2677</v>
      </c>
      <c r="B5119" t="s">
        <v>2188</v>
      </c>
      <c r="D5119" t="s">
        <v>27</v>
      </c>
      <c r="E5119" t="s">
        <v>670</v>
      </c>
      <c r="F5119">
        <v>31</v>
      </c>
      <c r="G5119" t="s">
        <v>4992</v>
      </c>
      <c r="H5119" t="s">
        <v>4993</v>
      </c>
    </row>
    <row r="5120" spans="1:8" x14ac:dyDescent="0.3">
      <c r="A5120" t="s">
        <v>2677</v>
      </c>
      <c r="B5120" t="s">
        <v>339</v>
      </c>
      <c r="D5120" t="s">
        <v>31</v>
      </c>
      <c r="E5120" t="s">
        <v>670</v>
      </c>
      <c r="F5120">
        <v>33</v>
      </c>
      <c r="G5120" t="s">
        <v>4992</v>
      </c>
      <c r="H5120" t="s">
        <v>4993</v>
      </c>
    </row>
    <row r="5121" spans="1:8" x14ac:dyDescent="0.3">
      <c r="A5121" t="s">
        <v>2677</v>
      </c>
      <c r="B5121" t="s">
        <v>2191</v>
      </c>
      <c r="D5121" t="s">
        <v>21</v>
      </c>
      <c r="E5121" t="s">
        <v>670</v>
      </c>
      <c r="F5121">
        <v>23</v>
      </c>
      <c r="G5121" t="s">
        <v>4992</v>
      </c>
      <c r="H5121" t="s">
        <v>4993</v>
      </c>
    </row>
    <row r="5122" spans="1:8" x14ac:dyDescent="0.3">
      <c r="A5122" t="s">
        <v>2677</v>
      </c>
      <c r="B5122" t="s">
        <v>3077</v>
      </c>
      <c r="D5122" t="s">
        <v>21</v>
      </c>
      <c r="E5122" t="s">
        <v>1457</v>
      </c>
      <c r="F5122">
        <v>23</v>
      </c>
      <c r="G5122" t="s">
        <v>4992</v>
      </c>
      <c r="H5122" t="s">
        <v>4993</v>
      </c>
    </row>
    <row r="5123" spans="1:8" x14ac:dyDescent="0.3">
      <c r="A5123" t="s">
        <v>2677</v>
      </c>
      <c r="B5123" t="s">
        <v>2945</v>
      </c>
      <c r="D5123" t="s">
        <v>31</v>
      </c>
      <c r="E5123" t="s">
        <v>128</v>
      </c>
      <c r="F5123">
        <v>26</v>
      </c>
      <c r="G5123" t="s">
        <v>4992</v>
      </c>
      <c r="H5123" t="s">
        <v>4993</v>
      </c>
    </row>
    <row r="5124" spans="1:8" x14ac:dyDescent="0.3">
      <c r="A5124" t="s">
        <v>2677</v>
      </c>
      <c r="B5124" t="s">
        <v>172</v>
      </c>
      <c r="D5124" t="s">
        <v>19</v>
      </c>
      <c r="E5124" t="s">
        <v>1003</v>
      </c>
      <c r="F5124">
        <v>31</v>
      </c>
      <c r="G5124" t="s">
        <v>4992</v>
      </c>
      <c r="H5124" t="s">
        <v>4993</v>
      </c>
    </row>
    <row r="5125" spans="1:8" x14ac:dyDescent="0.3">
      <c r="A5125" t="s">
        <v>2677</v>
      </c>
      <c r="B5125" t="s">
        <v>1551</v>
      </c>
      <c r="D5125" t="s">
        <v>31</v>
      </c>
      <c r="E5125" t="s">
        <v>157</v>
      </c>
      <c r="F5125">
        <v>28</v>
      </c>
      <c r="G5125" t="s">
        <v>4992</v>
      </c>
      <c r="H5125" t="s">
        <v>4993</v>
      </c>
    </row>
    <row r="5126" spans="1:8" x14ac:dyDescent="0.3">
      <c r="A5126" t="s">
        <v>2677</v>
      </c>
      <c r="B5126" t="s">
        <v>2028</v>
      </c>
      <c r="D5126" t="s">
        <v>19</v>
      </c>
      <c r="E5126" t="s">
        <v>157</v>
      </c>
      <c r="F5126">
        <v>20</v>
      </c>
      <c r="G5126" t="s">
        <v>4992</v>
      </c>
      <c r="H5126" t="s">
        <v>4993</v>
      </c>
    </row>
    <row r="5127" spans="1:8" x14ac:dyDescent="0.3">
      <c r="A5127" t="s">
        <v>2677</v>
      </c>
      <c r="B5127" t="s">
        <v>2160</v>
      </c>
      <c r="D5127" t="s">
        <v>12</v>
      </c>
      <c r="E5127" t="s">
        <v>240</v>
      </c>
      <c r="F5127">
        <v>26</v>
      </c>
      <c r="G5127" t="s">
        <v>4992</v>
      </c>
      <c r="H5127" t="s">
        <v>4993</v>
      </c>
    </row>
    <row r="5128" spans="1:8" x14ac:dyDescent="0.3">
      <c r="A5128" t="s">
        <v>2677</v>
      </c>
      <c r="B5128" t="s">
        <v>1745</v>
      </c>
      <c r="D5128" t="s">
        <v>14</v>
      </c>
      <c r="E5128" t="s">
        <v>1304</v>
      </c>
      <c r="F5128">
        <v>27</v>
      </c>
      <c r="G5128" t="s">
        <v>4992</v>
      </c>
      <c r="H5128" t="s">
        <v>4993</v>
      </c>
    </row>
    <row r="5129" spans="1:8" x14ac:dyDescent="0.3">
      <c r="A5129" t="s">
        <v>2677</v>
      </c>
      <c r="B5129" t="s">
        <v>865</v>
      </c>
      <c r="D5129" t="s">
        <v>14</v>
      </c>
      <c r="E5129" t="s">
        <v>1304</v>
      </c>
      <c r="F5129">
        <v>32</v>
      </c>
      <c r="G5129" t="s">
        <v>4992</v>
      </c>
      <c r="H5129" t="s">
        <v>4993</v>
      </c>
    </row>
    <row r="5130" spans="1:8" x14ac:dyDescent="0.3">
      <c r="A5130" t="s">
        <v>2677</v>
      </c>
      <c r="B5130" t="s">
        <v>272</v>
      </c>
      <c r="D5130" t="s">
        <v>14</v>
      </c>
      <c r="E5130" t="s">
        <v>1304</v>
      </c>
      <c r="F5130">
        <v>36</v>
      </c>
      <c r="G5130" t="s">
        <v>4992</v>
      </c>
      <c r="H5130" t="s">
        <v>4993</v>
      </c>
    </row>
    <row r="5131" spans="1:8" x14ac:dyDescent="0.3">
      <c r="A5131" t="s">
        <v>2677</v>
      </c>
      <c r="B5131" t="s">
        <v>467</v>
      </c>
      <c r="D5131" t="s">
        <v>31</v>
      </c>
      <c r="E5131" t="s">
        <v>1304</v>
      </c>
      <c r="F5131">
        <v>34</v>
      </c>
      <c r="G5131" t="s">
        <v>4992</v>
      </c>
      <c r="H5131" t="s">
        <v>4993</v>
      </c>
    </row>
    <row r="5132" spans="1:8" x14ac:dyDescent="0.3">
      <c r="A5132" t="s">
        <v>2677</v>
      </c>
      <c r="B5132" t="s">
        <v>1765</v>
      </c>
      <c r="D5132" t="s">
        <v>21</v>
      </c>
      <c r="E5132" t="s">
        <v>329</v>
      </c>
      <c r="F5132">
        <v>26</v>
      </c>
      <c r="G5132" t="s">
        <v>4992</v>
      </c>
      <c r="H5132" t="s">
        <v>4993</v>
      </c>
    </row>
    <row r="5133" spans="1:8" x14ac:dyDescent="0.3">
      <c r="A5133" t="s">
        <v>2677</v>
      </c>
      <c r="B5133" t="s">
        <v>1507</v>
      </c>
      <c r="D5133" t="s">
        <v>31</v>
      </c>
      <c r="E5133" t="s">
        <v>329</v>
      </c>
      <c r="F5133">
        <v>30</v>
      </c>
      <c r="G5133" t="s">
        <v>4992</v>
      </c>
      <c r="H5133" t="s">
        <v>4993</v>
      </c>
    </row>
    <row r="5134" spans="1:8" x14ac:dyDescent="0.3">
      <c r="A5134" t="s">
        <v>2677</v>
      </c>
      <c r="B5134" t="s">
        <v>3024</v>
      </c>
      <c r="D5134" t="s">
        <v>31</v>
      </c>
      <c r="E5134" t="s">
        <v>3044</v>
      </c>
      <c r="F5134">
        <v>23</v>
      </c>
      <c r="G5134" t="s">
        <v>4992</v>
      </c>
      <c r="H5134" t="s">
        <v>4993</v>
      </c>
    </row>
    <row r="5135" spans="1:8" x14ac:dyDescent="0.3">
      <c r="A5135" t="s">
        <v>2677</v>
      </c>
      <c r="B5135" t="s">
        <v>3019</v>
      </c>
      <c r="D5135" t="s">
        <v>31</v>
      </c>
      <c r="E5135" t="s">
        <v>3044</v>
      </c>
      <c r="F5135">
        <v>25</v>
      </c>
      <c r="G5135" t="s">
        <v>4992</v>
      </c>
      <c r="H5135" t="s">
        <v>4993</v>
      </c>
    </row>
    <row r="5136" spans="1:8" x14ac:dyDescent="0.3">
      <c r="A5136" t="s">
        <v>2677</v>
      </c>
      <c r="B5136" t="s">
        <v>3013</v>
      </c>
      <c r="D5136" t="s">
        <v>14</v>
      </c>
      <c r="E5136" t="s">
        <v>3044</v>
      </c>
      <c r="F5136">
        <v>30</v>
      </c>
      <c r="G5136" t="s">
        <v>4992</v>
      </c>
      <c r="H5136" t="s">
        <v>4993</v>
      </c>
    </row>
    <row r="5137" spans="1:8" x14ac:dyDescent="0.3">
      <c r="A5137" t="s">
        <v>2677</v>
      </c>
      <c r="B5137" t="s">
        <v>3022</v>
      </c>
      <c r="D5137" t="s">
        <v>27</v>
      </c>
      <c r="E5137" t="s">
        <v>3044</v>
      </c>
      <c r="F5137">
        <v>24</v>
      </c>
      <c r="G5137" t="s">
        <v>4992</v>
      </c>
      <c r="H5137" t="s">
        <v>4993</v>
      </c>
    </row>
    <row r="5138" spans="1:8" x14ac:dyDescent="0.3">
      <c r="A5138" t="s">
        <v>2677</v>
      </c>
      <c r="B5138" t="s">
        <v>1406</v>
      </c>
      <c r="D5138" t="s">
        <v>12</v>
      </c>
      <c r="E5138" t="s">
        <v>99</v>
      </c>
      <c r="F5138">
        <v>25</v>
      </c>
      <c r="G5138" t="s">
        <v>4992</v>
      </c>
      <c r="H5138" t="s">
        <v>4993</v>
      </c>
    </row>
    <row r="5139" spans="1:8" x14ac:dyDescent="0.3">
      <c r="A5139" t="s">
        <v>2677</v>
      </c>
      <c r="B5139" t="s">
        <v>1973</v>
      </c>
      <c r="D5139" t="s">
        <v>12</v>
      </c>
      <c r="E5139" t="s">
        <v>4540</v>
      </c>
      <c r="F5139">
        <v>24</v>
      </c>
      <c r="G5139" t="s">
        <v>4992</v>
      </c>
      <c r="H5139" t="s">
        <v>4993</v>
      </c>
    </row>
    <row r="5140" spans="1:8" x14ac:dyDescent="0.3">
      <c r="A5140" t="s">
        <v>2677</v>
      </c>
      <c r="B5140" t="s">
        <v>1425</v>
      </c>
      <c r="D5140" t="s">
        <v>14</v>
      </c>
      <c r="E5140" t="s">
        <v>188</v>
      </c>
      <c r="F5140">
        <v>24</v>
      </c>
      <c r="G5140" t="s">
        <v>4992</v>
      </c>
      <c r="H5140" t="s">
        <v>4993</v>
      </c>
    </row>
    <row r="5141" spans="1:8" x14ac:dyDescent="0.3">
      <c r="A5141" t="s">
        <v>2677</v>
      </c>
      <c r="B5141" t="s">
        <v>1421</v>
      </c>
      <c r="D5141" t="s">
        <v>12</v>
      </c>
      <c r="E5141" t="s">
        <v>188</v>
      </c>
      <c r="F5141">
        <v>23</v>
      </c>
      <c r="G5141" t="s">
        <v>4992</v>
      </c>
      <c r="H5141" t="s">
        <v>4993</v>
      </c>
    </row>
    <row r="5142" spans="1:8" x14ac:dyDescent="0.3">
      <c r="A5142" t="s">
        <v>2677</v>
      </c>
      <c r="B5142" t="s">
        <v>305</v>
      </c>
      <c r="D5142" t="s">
        <v>31</v>
      </c>
      <c r="E5142" t="s">
        <v>100</v>
      </c>
      <c r="F5142">
        <v>35</v>
      </c>
      <c r="G5142" t="s">
        <v>4992</v>
      </c>
      <c r="H5142" t="s">
        <v>4993</v>
      </c>
    </row>
    <row r="5143" spans="1:8" x14ac:dyDescent="0.3">
      <c r="A5143" t="s">
        <v>2677</v>
      </c>
      <c r="B5143" t="s">
        <v>3100</v>
      </c>
      <c r="D5143" t="s">
        <v>12</v>
      </c>
      <c r="E5143" t="s">
        <v>670</v>
      </c>
      <c r="F5143">
        <v>25</v>
      </c>
      <c r="G5143" t="s">
        <v>5322</v>
      </c>
      <c r="H5143" t="s">
        <v>5323</v>
      </c>
    </row>
    <row r="5144" spans="1:8" x14ac:dyDescent="0.3">
      <c r="A5144" t="s">
        <v>2677</v>
      </c>
      <c r="B5144" t="s">
        <v>3089</v>
      </c>
      <c r="D5144" t="s">
        <v>14</v>
      </c>
      <c r="E5144" t="s">
        <v>1457</v>
      </c>
      <c r="F5144">
        <v>31</v>
      </c>
      <c r="G5144" t="s">
        <v>5324</v>
      </c>
      <c r="H5144" t="s">
        <v>5325</v>
      </c>
    </row>
    <row r="5145" spans="1:8" x14ac:dyDescent="0.3">
      <c r="A5145" t="s">
        <v>2677</v>
      </c>
      <c r="B5145" t="s">
        <v>2995</v>
      </c>
      <c r="D5145" t="s">
        <v>21</v>
      </c>
      <c r="E5145" t="s">
        <v>490</v>
      </c>
      <c r="F5145">
        <v>25</v>
      </c>
      <c r="G5145" t="s">
        <v>5324</v>
      </c>
      <c r="H5145" t="s">
        <v>5325</v>
      </c>
    </row>
    <row r="5146" spans="1:8" x14ac:dyDescent="0.3">
      <c r="A5146" t="s">
        <v>2677</v>
      </c>
      <c r="B5146" t="s">
        <v>525</v>
      </c>
      <c r="D5146" t="s">
        <v>14</v>
      </c>
      <c r="E5146" t="s">
        <v>1457</v>
      </c>
      <c r="F5146">
        <v>32</v>
      </c>
      <c r="G5146" t="s">
        <v>5326</v>
      </c>
      <c r="H5146" t="s">
        <v>5327</v>
      </c>
    </row>
    <row r="5147" spans="1:8" x14ac:dyDescent="0.3">
      <c r="A5147" t="s">
        <v>2677</v>
      </c>
      <c r="B5147" t="s">
        <v>960</v>
      </c>
      <c r="D5147" t="s">
        <v>12</v>
      </c>
      <c r="E5147" t="s">
        <v>3044</v>
      </c>
      <c r="F5147">
        <v>29</v>
      </c>
      <c r="G5147" t="s">
        <v>5326</v>
      </c>
      <c r="H5147" t="s">
        <v>5327</v>
      </c>
    </row>
    <row r="5148" spans="1:8" x14ac:dyDescent="0.3">
      <c r="A5148" t="s">
        <v>2677</v>
      </c>
      <c r="B5148" t="s">
        <v>2862</v>
      </c>
      <c r="D5148" t="s">
        <v>14</v>
      </c>
      <c r="E5148" t="s">
        <v>864</v>
      </c>
      <c r="F5148">
        <v>22</v>
      </c>
      <c r="G5148" t="s">
        <v>4994</v>
      </c>
      <c r="H5148" t="s">
        <v>4995</v>
      </c>
    </row>
    <row r="5149" spans="1:8" x14ac:dyDescent="0.3">
      <c r="A5149" t="s">
        <v>2677</v>
      </c>
      <c r="B5149" t="s">
        <v>2058</v>
      </c>
      <c r="D5149" t="s">
        <v>19</v>
      </c>
      <c r="E5149" t="s">
        <v>128</v>
      </c>
      <c r="F5149">
        <v>22</v>
      </c>
      <c r="G5149" t="s">
        <v>4994</v>
      </c>
      <c r="H5149" t="s">
        <v>4995</v>
      </c>
    </row>
    <row r="5150" spans="1:8" x14ac:dyDescent="0.3">
      <c r="A5150" t="s">
        <v>2677</v>
      </c>
      <c r="B5150" t="s">
        <v>1300</v>
      </c>
      <c r="D5150" t="s">
        <v>14</v>
      </c>
      <c r="E5150" t="s">
        <v>1304</v>
      </c>
      <c r="F5150">
        <v>30</v>
      </c>
      <c r="G5150" t="s">
        <v>4994</v>
      </c>
      <c r="H5150" t="s">
        <v>4995</v>
      </c>
    </row>
    <row r="5151" spans="1:8" x14ac:dyDescent="0.3">
      <c r="A5151" t="s">
        <v>2677</v>
      </c>
      <c r="B5151" t="s">
        <v>1049</v>
      </c>
      <c r="D5151" t="s">
        <v>31</v>
      </c>
      <c r="E5151" t="s">
        <v>1252</v>
      </c>
      <c r="F5151">
        <v>36</v>
      </c>
      <c r="G5151" t="s">
        <v>4994</v>
      </c>
      <c r="H5151" t="s">
        <v>4995</v>
      </c>
    </row>
    <row r="5152" spans="1:8" x14ac:dyDescent="0.3">
      <c r="A5152" t="s">
        <v>2677</v>
      </c>
      <c r="B5152" t="s">
        <v>2143</v>
      </c>
      <c r="D5152" t="s">
        <v>27</v>
      </c>
      <c r="E5152" t="s">
        <v>4540</v>
      </c>
      <c r="F5152">
        <v>21</v>
      </c>
      <c r="G5152" t="s">
        <v>4994</v>
      </c>
      <c r="H5152" t="s">
        <v>4995</v>
      </c>
    </row>
    <row r="5153" spans="1:8" x14ac:dyDescent="0.3">
      <c r="A5153" t="s">
        <v>2677</v>
      </c>
      <c r="B5153" t="s">
        <v>2200</v>
      </c>
      <c r="D5153" t="s">
        <v>12</v>
      </c>
      <c r="E5153" t="s">
        <v>670</v>
      </c>
      <c r="F5153">
        <v>30</v>
      </c>
      <c r="G5153" t="s">
        <v>5190</v>
      </c>
      <c r="H5153" t="s">
        <v>5191</v>
      </c>
    </row>
    <row r="5154" spans="1:8" x14ac:dyDescent="0.3">
      <c r="A5154" t="s">
        <v>2677</v>
      </c>
      <c r="B5154" t="s">
        <v>2187</v>
      </c>
      <c r="D5154" t="s">
        <v>14</v>
      </c>
      <c r="E5154" t="s">
        <v>670</v>
      </c>
      <c r="F5154">
        <v>21</v>
      </c>
      <c r="G5154" t="s">
        <v>5190</v>
      </c>
      <c r="H5154" t="s">
        <v>5191</v>
      </c>
    </row>
    <row r="5155" spans="1:8" x14ac:dyDescent="0.3">
      <c r="A5155" t="s">
        <v>2677</v>
      </c>
      <c r="B5155" t="s">
        <v>1791</v>
      </c>
      <c r="D5155" t="s">
        <v>14</v>
      </c>
      <c r="E5155" t="s">
        <v>1457</v>
      </c>
      <c r="F5155">
        <v>30</v>
      </c>
      <c r="G5155" t="s">
        <v>5190</v>
      </c>
      <c r="H5155" t="s">
        <v>5191</v>
      </c>
    </row>
    <row r="5156" spans="1:8" x14ac:dyDescent="0.3">
      <c r="A5156" t="s">
        <v>2677</v>
      </c>
      <c r="B5156" t="s">
        <v>2283</v>
      </c>
      <c r="D5156" t="s">
        <v>14</v>
      </c>
      <c r="E5156" t="s">
        <v>2300</v>
      </c>
      <c r="F5156">
        <v>27</v>
      </c>
      <c r="G5156" t="s">
        <v>5192</v>
      </c>
      <c r="H5156" t="s">
        <v>5193</v>
      </c>
    </row>
    <row r="5157" spans="1:8" x14ac:dyDescent="0.3">
      <c r="A5157" t="s">
        <v>2677</v>
      </c>
      <c r="B5157" t="s">
        <v>2275</v>
      </c>
      <c r="D5157" t="s">
        <v>31</v>
      </c>
      <c r="E5157" t="s">
        <v>2300</v>
      </c>
      <c r="F5157">
        <v>21</v>
      </c>
      <c r="G5157" t="s">
        <v>5192</v>
      </c>
      <c r="H5157" t="s">
        <v>5193</v>
      </c>
    </row>
    <row r="5158" spans="1:8" x14ac:dyDescent="0.3">
      <c r="A5158" t="s">
        <v>2677</v>
      </c>
      <c r="B5158" t="s">
        <v>1906</v>
      </c>
      <c r="D5158" t="s">
        <v>14</v>
      </c>
      <c r="E5158" t="s">
        <v>490</v>
      </c>
      <c r="F5158">
        <v>31</v>
      </c>
      <c r="G5158" t="s">
        <v>4996</v>
      </c>
      <c r="H5158" t="s">
        <v>4997</v>
      </c>
    </row>
    <row r="5159" spans="1:8" x14ac:dyDescent="0.3">
      <c r="A5159" t="s">
        <v>2677</v>
      </c>
      <c r="B5159" t="s">
        <v>1763</v>
      </c>
      <c r="D5159" t="s">
        <v>1332</v>
      </c>
      <c r="E5159" t="s">
        <v>329</v>
      </c>
      <c r="F5159">
        <v>26</v>
      </c>
      <c r="G5159" t="s">
        <v>4996</v>
      </c>
      <c r="H5159" t="s">
        <v>4997</v>
      </c>
    </row>
    <row r="5160" spans="1:8" x14ac:dyDescent="0.3">
      <c r="A5160" t="s">
        <v>2677</v>
      </c>
      <c r="B5160" t="s">
        <v>1585</v>
      </c>
      <c r="D5160" t="s">
        <v>31</v>
      </c>
      <c r="E5160" t="s">
        <v>864</v>
      </c>
      <c r="F5160">
        <v>23</v>
      </c>
      <c r="G5160" t="s">
        <v>5196</v>
      </c>
      <c r="H5160" t="s">
        <v>5197</v>
      </c>
    </row>
    <row r="5161" spans="1:8" x14ac:dyDescent="0.3">
      <c r="A5161" t="s">
        <v>2677</v>
      </c>
      <c r="B5161" t="s">
        <v>1512</v>
      </c>
      <c r="D5161" t="s">
        <v>27</v>
      </c>
      <c r="E5161" t="s">
        <v>3044</v>
      </c>
      <c r="F5161">
        <v>25</v>
      </c>
      <c r="G5161" t="s">
        <v>5196</v>
      </c>
      <c r="H5161" t="s">
        <v>5197</v>
      </c>
    </row>
    <row r="5162" spans="1:8" x14ac:dyDescent="0.3">
      <c r="A5162" t="s">
        <v>2677</v>
      </c>
      <c r="B5162" t="s">
        <v>1324</v>
      </c>
      <c r="D5162" t="s">
        <v>14</v>
      </c>
      <c r="E5162" t="s">
        <v>1252</v>
      </c>
      <c r="F5162">
        <v>26</v>
      </c>
      <c r="G5162" t="s">
        <v>5000</v>
      </c>
      <c r="H5162" t="s">
        <v>5001</v>
      </c>
    </row>
    <row r="5163" spans="1:8" x14ac:dyDescent="0.3">
      <c r="A5163" t="s">
        <v>2677</v>
      </c>
      <c r="B5163" t="s">
        <v>2974</v>
      </c>
      <c r="D5163" t="s">
        <v>12</v>
      </c>
      <c r="E5163" t="s">
        <v>547</v>
      </c>
      <c r="F5163">
        <v>23</v>
      </c>
      <c r="G5163" t="s">
        <v>5328</v>
      </c>
      <c r="H5163" t="s">
        <v>5329</v>
      </c>
    </row>
    <row r="5164" spans="1:8" x14ac:dyDescent="0.3">
      <c r="A5164" t="s">
        <v>2677</v>
      </c>
      <c r="B5164" t="s">
        <v>1891</v>
      </c>
      <c r="D5164" t="s">
        <v>12</v>
      </c>
      <c r="E5164" t="s">
        <v>11</v>
      </c>
      <c r="F5164">
        <v>21</v>
      </c>
      <c r="G5164" t="s">
        <v>4045</v>
      </c>
      <c r="H5164" t="s">
        <v>4046</v>
      </c>
    </row>
    <row r="5165" spans="1:8" x14ac:dyDescent="0.3">
      <c r="A5165" t="s">
        <v>2677</v>
      </c>
      <c r="B5165" t="s">
        <v>1895</v>
      </c>
      <c r="D5165" t="s">
        <v>4662</v>
      </c>
      <c r="E5165" t="s">
        <v>3913</v>
      </c>
      <c r="F5165">
        <v>22</v>
      </c>
      <c r="G5165" t="s">
        <v>4045</v>
      </c>
      <c r="H5165" t="s">
        <v>4046</v>
      </c>
    </row>
    <row r="5166" spans="1:8" x14ac:dyDescent="0.3">
      <c r="A5166" t="s">
        <v>2677</v>
      </c>
      <c r="B5166" t="s">
        <v>424</v>
      </c>
      <c r="D5166" t="s">
        <v>14</v>
      </c>
      <c r="E5166" t="s">
        <v>670</v>
      </c>
      <c r="F5166">
        <v>29</v>
      </c>
      <c r="G5166" t="s">
        <v>4045</v>
      </c>
      <c r="H5166" t="s">
        <v>4046</v>
      </c>
    </row>
    <row r="5167" spans="1:8" x14ac:dyDescent="0.3">
      <c r="A5167" t="s">
        <v>2677</v>
      </c>
      <c r="B5167" t="s">
        <v>1846</v>
      </c>
      <c r="D5167" t="s">
        <v>14</v>
      </c>
      <c r="E5167" t="s">
        <v>864</v>
      </c>
      <c r="F5167">
        <v>25</v>
      </c>
      <c r="G5167" t="s">
        <v>4045</v>
      </c>
      <c r="H5167" t="s">
        <v>4046</v>
      </c>
    </row>
    <row r="5168" spans="1:8" x14ac:dyDescent="0.3">
      <c r="A5168" t="s">
        <v>2677</v>
      </c>
      <c r="B5168" t="s">
        <v>1338</v>
      </c>
      <c r="D5168" t="s">
        <v>14</v>
      </c>
      <c r="E5168" t="s">
        <v>864</v>
      </c>
      <c r="F5168">
        <v>24</v>
      </c>
      <c r="G5168" t="s">
        <v>4045</v>
      </c>
      <c r="H5168" t="s">
        <v>4046</v>
      </c>
    </row>
    <row r="5169" spans="1:8" x14ac:dyDescent="0.3">
      <c r="A5169" t="s">
        <v>2677</v>
      </c>
      <c r="B5169" t="s">
        <v>211</v>
      </c>
      <c r="D5169" t="s">
        <v>12</v>
      </c>
      <c r="E5169" t="s">
        <v>2300</v>
      </c>
      <c r="F5169">
        <v>29</v>
      </c>
      <c r="G5169" t="s">
        <v>4045</v>
      </c>
      <c r="H5169" t="s">
        <v>4046</v>
      </c>
    </row>
    <row r="5170" spans="1:8" x14ac:dyDescent="0.3">
      <c r="A5170" t="s">
        <v>2677</v>
      </c>
      <c r="B5170" t="s">
        <v>2259</v>
      </c>
      <c r="D5170" t="s">
        <v>12</v>
      </c>
      <c r="E5170" t="s">
        <v>547</v>
      </c>
      <c r="F5170">
        <v>25</v>
      </c>
      <c r="G5170" t="s">
        <v>4045</v>
      </c>
      <c r="H5170" t="s">
        <v>4046</v>
      </c>
    </row>
    <row r="5171" spans="1:8" x14ac:dyDescent="0.3">
      <c r="A5171" t="s">
        <v>2677</v>
      </c>
      <c r="B5171" t="s">
        <v>135</v>
      </c>
      <c r="D5171" t="s">
        <v>1329</v>
      </c>
      <c r="E5171" t="s">
        <v>1304</v>
      </c>
      <c r="F5171">
        <v>34</v>
      </c>
      <c r="G5171" t="s">
        <v>4045</v>
      </c>
      <c r="H5171" t="s">
        <v>4046</v>
      </c>
    </row>
    <row r="5172" spans="1:8" x14ac:dyDescent="0.3">
      <c r="A5172" t="s">
        <v>2677</v>
      </c>
      <c r="B5172" t="s">
        <v>1167</v>
      </c>
      <c r="D5172" t="s">
        <v>31</v>
      </c>
      <c r="E5172" t="s">
        <v>1252</v>
      </c>
      <c r="F5172">
        <v>28</v>
      </c>
      <c r="G5172" t="s">
        <v>4045</v>
      </c>
      <c r="H5172" t="s">
        <v>4046</v>
      </c>
    </row>
    <row r="5173" spans="1:8" x14ac:dyDescent="0.3">
      <c r="A5173" t="s">
        <v>2677</v>
      </c>
      <c r="B5173" t="s">
        <v>2978</v>
      </c>
      <c r="D5173" t="s">
        <v>12</v>
      </c>
      <c r="E5173" t="s">
        <v>1252</v>
      </c>
      <c r="F5173">
        <v>22</v>
      </c>
      <c r="G5173" t="s">
        <v>4045</v>
      </c>
      <c r="H5173" t="s">
        <v>4046</v>
      </c>
    </row>
    <row r="5174" spans="1:8" x14ac:dyDescent="0.3">
      <c r="A5174" t="s">
        <v>2677</v>
      </c>
      <c r="B5174" t="s">
        <v>1742</v>
      </c>
      <c r="D5174" t="s">
        <v>12</v>
      </c>
      <c r="E5174" t="s">
        <v>329</v>
      </c>
      <c r="F5174">
        <v>21</v>
      </c>
      <c r="G5174" t="s">
        <v>4045</v>
      </c>
      <c r="H5174" t="s">
        <v>4046</v>
      </c>
    </row>
    <row r="5175" spans="1:8" x14ac:dyDescent="0.3">
      <c r="A5175" t="s">
        <v>2677</v>
      </c>
      <c r="B5175" t="s">
        <v>3015</v>
      </c>
      <c r="D5175" t="s">
        <v>27</v>
      </c>
      <c r="E5175" t="s">
        <v>3044</v>
      </c>
      <c r="F5175">
        <v>21</v>
      </c>
      <c r="G5175" t="s">
        <v>4045</v>
      </c>
      <c r="H5175" t="s">
        <v>4046</v>
      </c>
    </row>
    <row r="5176" spans="1:8" x14ac:dyDescent="0.3">
      <c r="A5176" t="s">
        <v>2677</v>
      </c>
      <c r="B5176" t="s">
        <v>3014</v>
      </c>
      <c r="D5176" t="s">
        <v>12</v>
      </c>
      <c r="E5176" t="s">
        <v>3044</v>
      </c>
      <c r="F5176">
        <v>27</v>
      </c>
      <c r="G5176" t="s">
        <v>4045</v>
      </c>
      <c r="H5176" t="s">
        <v>4046</v>
      </c>
    </row>
    <row r="5177" spans="1:8" x14ac:dyDescent="0.3">
      <c r="A5177" t="s">
        <v>2677</v>
      </c>
      <c r="B5177" t="s">
        <v>3021</v>
      </c>
      <c r="D5177" t="s">
        <v>12</v>
      </c>
      <c r="E5177" t="s">
        <v>3044</v>
      </c>
      <c r="F5177">
        <v>25</v>
      </c>
      <c r="G5177" t="s">
        <v>4045</v>
      </c>
      <c r="H5177" t="s">
        <v>4046</v>
      </c>
    </row>
    <row r="5178" spans="1:8" x14ac:dyDescent="0.3">
      <c r="A5178" t="s">
        <v>2677</v>
      </c>
      <c r="B5178" t="s">
        <v>1821</v>
      </c>
      <c r="D5178" t="s">
        <v>14</v>
      </c>
      <c r="E5178" t="s">
        <v>3044</v>
      </c>
      <c r="F5178">
        <v>31</v>
      </c>
      <c r="G5178" t="s">
        <v>4045</v>
      </c>
      <c r="H5178" t="s">
        <v>4046</v>
      </c>
    </row>
    <row r="5179" spans="1:8" x14ac:dyDescent="0.3">
      <c r="A5179" t="s">
        <v>2677</v>
      </c>
      <c r="B5179" t="s">
        <v>2992</v>
      </c>
      <c r="D5179" t="s">
        <v>31</v>
      </c>
      <c r="E5179" t="s">
        <v>4540</v>
      </c>
      <c r="F5179">
        <v>21</v>
      </c>
      <c r="G5179" t="s">
        <v>4045</v>
      </c>
      <c r="H5179" t="s">
        <v>4046</v>
      </c>
    </row>
    <row r="5180" spans="1:8" x14ac:dyDescent="0.3">
      <c r="A5180" t="s">
        <v>2677</v>
      </c>
      <c r="B5180" t="s">
        <v>1574</v>
      </c>
      <c r="D5180" t="s">
        <v>27</v>
      </c>
      <c r="E5180" t="s">
        <v>188</v>
      </c>
      <c r="F5180">
        <v>24</v>
      </c>
      <c r="G5180" t="s">
        <v>4045</v>
      </c>
      <c r="H5180" t="s">
        <v>4046</v>
      </c>
    </row>
    <row r="5181" spans="1:8" x14ac:dyDescent="0.3">
      <c r="A5181" t="s">
        <v>2677</v>
      </c>
      <c r="B5181" t="s">
        <v>1710</v>
      </c>
      <c r="D5181" t="s">
        <v>14</v>
      </c>
      <c r="E5181" t="s">
        <v>100</v>
      </c>
      <c r="F5181">
        <v>24</v>
      </c>
      <c r="G5181" t="s">
        <v>4045</v>
      </c>
      <c r="H5181" t="s">
        <v>4046</v>
      </c>
    </row>
    <row r="5182" spans="1:8" x14ac:dyDescent="0.3">
      <c r="A5182" t="s">
        <v>2677</v>
      </c>
      <c r="B5182" t="s">
        <v>2194</v>
      </c>
      <c r="D5182" t="s">
        <v>14</v>
      </c>
      <c r="E5182" t="s">
        <v>670</v>
      </c>
      <c r="F5182">
        <v>28</v>
      </c>
      <c r="G5182" t="s">
        <v>5330</v>
      </c>
      <c r="H5182" t="s">
        <v>5331</v>
      </c>
    </row>
    <row r="5183" spans="1:8" x14ac:dyDescent="0.3">
      <c r="A5183" t="s">
        <v>2677</v>
      </c>
      <c r="B5183" t="s">
        <v>1786</v>
      </c>
      <c r="D5183" t="s">
        <v>19</v>
      </c>
      <c r="E5183" t="s">
        <v>547</v>
      </c>
      <c r="F5183">
        <v>21</v>
      </c>
      <c r="G5183" t="s">
        <v>5198</v>
      </c>
      <c r="H5183" t="s">
        <v>5199</v>
      </c>
    </row>
    <row r="5184" spans="1:8" x14ac:dyDescent="0.3">
      <c r="A5184" t="s">
        <v>2677</v>
      </c>
      <c r="B5184" t="s">
        <v>2303</v>
      </c>
      <c r="D5184" t="s">
        <v>31</v>
      </c>
      <c r="E5184" t="s">
        <v>240</v>
      </c>
      <c r="F5184">
        <v>31</v>
      </c>
      <c r="G5184" t="s">
        <v>5198</v>
      </c>
      <c r="H5184" t="s">
        <v>5199</v>
      </c>
    </row>
    <row r="5185" spans="1:8" x14ac:dyDescent="0.3">
      <c r="A5185" t="s">
        <v>2677</v>
      </c>
      <c r="B5185" t="s">
        <v>2250</v>
      </c>
      <c r="D5185" t="s">
        <v>14</v>
      </c>
      <c r="E5185" t="s">
        <v>1252</v>
      </c>
      <c r="F5185">
        <v>20</v>
      </c>
      <c r="G5185" t="s">
        <v>5198</v>
      </c>
      <c r="H5185" t="s">
        <v>5199</v>
      </c>
    </row>
    <row r="5186" spans="1:8" x14ac:dyDescent="0.3">
      <c r="A5186" t="s">
        <v>2677</v>
      </c>
      <c r="B5186" t="s">
        <v>1072</v>
      </c>
      <c r="D5186" t="s">
        <v>14</v>
      </c>
      <c r="E5186" t="s">
        <v>329</v>
      </c>
      <c r="F5186">
        <v>29</v>
      </c>
      <c r="G5186" t="s">
        <v>5198</v>
      </c>
      <c r="H5186" t="s">
        <v>5199</v>
      </c>
    </row>
    <row r="5187" spans="1:8" x14ac:dyDescent="0.3">
      <c r="A5187" t="s">
        <v>2677</v>
      </c>
      <c r="B5187" t="s">
        <v>2998</v>
      </c>
      <c r="D5187" t="s">
        <v>12</v>
      </c>
      <c r="E5187" t="s">
        <v>490</v>
      </c>
      <c r="F5187">
        <v>21</v>
      </c>
      <c r="G5187" t="s">
        <v>5204</v>
      </c>
      <c r="H5187" t="s">
        <v>5205</v>
      </c>
    </row>
    <row r="5188" spans="1:8" x14ac:dyDescent="0.3">
      <c r="A5188" t="s">
        <v>2677</v>
      </c>
      <c r="B5188" t="s">
        <v>3105</v>
      </c>
      <c r="D5188" t="s">
        <v>14</v>
      </c>
      <c r="E5188" t="s">
        <v>670</v>
      </c>
      <c r="F5188">
        <v>19</v>
      </c>
      <c r="G5188" t="s">
        <v>5004</v>
      </c>
      <c r="H5188" t="s">
        <v>5005</v>
      </c>
    </row>
    <row r="5189" spans="1:8" x14ac:dyDescent="0.3">
      <c r="A5189" t="s">
        <v>2677</v>
      </c>
      <c r="B5189" t="s">
        <v>3030</v>
      </c>
      <c r="D5189" t="s">
        <v>1329</v>
      </c>
      <c r="E5189" t="s">
        <v>3044</v>
      </c>
      <c r="F5189">
        <v>22</v>
      </c>
      <c r="G5189" t="s">
        <v>5004</v>
      </c>
      <c r="H5189" t="s">
        <v>5005</v>
      </c>
    </row>
    <row r="5190" spans="1:8" x14ac:dyDescent="0.3">
      <c r="A5190" t="s">
        <v>2677</v>
      </c>
      <c r="B5190" t="s">
        <v>1937</v>
      </c>
      <c r="D5190" t="s">
        <v>4726</v>
      </c>
      <c r="E5190" t="s">
        <v>1457</v>
      </c>
      <c r="F5190">
        <v>26</v>
      </c>
      <c r="G5190" t="s">
        <v>5006</v>
      </c>
      <c r="H5190" t="s">
        <v>5007</v>
      </c>
    </row>
    <row r="5191" spans="1:8" x14ac:dyDescent="0.3">
      <c r="A5191" t="s">
        <v>2677</v>
      </c>
      <c r="B5191" t="s">
        <v>2111</v>
      </c>
      <c r="D5191" t="s">
        <v>1329</v>
      </c>
      <c r="E5191" t="s">
        <v>864</v>
      </c>
      <c r="F5191">
        <v>21</v>
      </c>
      <c r="G5191" t="s">
        <v>5206</v>
      </c>
      <c r="H5191" t="s">
        <v>5207</v>
      </c>
    </row>
    <row r="5192" spans="1:8" x14ac:dyDescent="0.3">
      <c r="A5192" t="s">
        <v>2677</v>
      </c>
      <c r="B5192" t="s">
        <v>1123</v>
      </c>
      <c r="D5192" t="s">
        <v>31</v>
      </c>
      <c r="E5192" t="s">
        <v>864</v>
      </c>
      <c r="F5192">
        <v>39</v>
      </c>
      <c r="G5192" t="s">
        <v>5332</v>
      </c>
      <c r="H5192" t="s">
        <v>5333</v>
      </c>
    </row>
    <row r="5193" spans="1:8" x14ac:dyDescent="0.3">
      <c r="A5193" t="s">
        <v>2677</v>
      </c>
      <c r="B5193" t="s">
        <v>2205</v>
      </c>
      <c r="D5193" t="s">
        <v>31</v>
      </c>
      <c r="E5193" t="s">
        <v>670</v>
      </c>
      <c r="F5193">
        <v>37</v>
      </c>
      <c r="G5193" t="s">
        <v>5008</v>
      </c>
      <c r="H5193" t="s">
        <v>5009</v>
      </c>
    </row>
    <row r="5194" spans="1:8" x14ac:dyDescent="0.3">
      <c r="A5194" t="s">
        <v>2677</v>
      </c>
      <c r="B5194" t="s">
        <v>3083</v>
      </c>
      <c r="D5194" t="s">
        <v>1329</v>
      </c>
      <c r="E5194" t="s">
        <v>1457</v>
      </c>
      <c r="F5194">
        <v>22</v>
      </c>
      <c r="G5194" t="s">
        <v>5334</v>
      </c>
      <c r="H5194" t="s">
        <v>5335</v>
      </c>
    </row>
    <row r="5195" spans="1:8" x14ac:dyDescent="0.3">
      <c r="A5195" t="s">
        <v>2677</v>
      </c>
      <c r="B5195" t="s">
        <v>2296</v>
      </c>
      <c r="D5195" t="s">
        <v>27</v>
      </c>
      <c r="E5195" t="s">
        <v>2300</v>
      </c>
      <c r="F5195">
        <v>19</v>
      </c>
      <c r="G5195" t="s">
        <v>5010</v>
      </c>
      <c r="H5195" t="s">
        <v>5011</v>
      </c>
    </row>
    <row r="5196" spans="1:8" x14ac:dyDescent="0.3">
      <c r="A5196" t="s">
        <v>2677</v>
      </c>
      <c r="B5196" t="s">
        <v>798</v>
      </c>
      <c r="D5196" t="s">
        <v>14</v>
      </c>
      <c r="E5196" t="s">
        <v>490</v>
      </c>
      <c r="F5196">
        <v>28</v>
      </c>
      <c r="G5196" t="s">
        <v>5010</v>
      </c>
      <c r="H5196" t="s">
        <v>5011</v>
      </c>
    </row>
    <row r="5197" spans="1:8" x14ac:dyDescent="0.3">
      <c r="A5197" t="s">
        <v>2677</v>
      </c>
      <c r="B5197" t="s">
        <v>882</v>
      </c>
      <c r="D5197" t="s">
        <v>31</v>
      </c>
      <c r="E5197" t="s">
        <v>1457</v>
      </c>
      <c r="F5197">
        <v>35</v>
      </c>
      <c r="G5197" t="s">
        <v>5336</v>
      </c>
      <c r="H5197" t="s">
        <v>5337</v>
      </c>
    </row>
    <row r="5198" spans="1:8" x14ac:dyDescent="0.3">
      <c r="A5198" t="s">
        <v>2677</v>
      </c>
      <c r="B5198" t="s">
        <v>1980</v>
      </c>
      <c r="D5198" t="s">
        <v>31</v>
      </c>
      <c r="E5198" t="s">
        <v>4540</v>
      </c>
      <c r="F5198">
        <v>30</v>
      </c>
      <c r="G5198" t="s">
        <v>5014</v>
      </c>
      <c r="H5198" t="s">
        <v>5015</v>
      </c>
    </row>
    <row r="5199" spans="1:8" x14ac:dyDescent="0.3">
      <c r="A5199" t="s">
        <v>2677</v>
      </c>
      <c r="B5199" t="s">
        <v>3060</v>
      </c>
      <c r="D5199" t="s">
        <v>14</v>
      </c>
      <c r="E5199" t="s">
        <v>188</v>
      </c>
      <c r="F5199">
        <v>19</v>
      </c>
      <c r="G5199" t="s">
        <v>5338</v>
      </c>
      <c r="H5199" t="s">
        <v>5339</v>
      </c>
    </row>
    <row r="5200" spans="1:8" x14ac:dyDescent="0.3">
      <c r="A5200" t="s">
        <v>2677</v>
      </c>
      <c r="B5200" t="s">
        <v>1601</v>
      </c>
      <c r="D5200" t="s">
        <v>27</v>
      </c>
      <c r="E5200" t="s">
        <v>1457</v>
      </c>
      <c r="F5200">
        <v>25</v>
      </c>
      <c r="G5200" t="s">
        <v>4559</v>
      </c>
      <c r="H5200" t="s">
        <v>4560</v>
      </c>
    </row>
    <row r="5201" spans="1:8" x14ac:dyDescent="0.3">
      <c r="A5201" t="s">
        <v>2677</v>
      </c>
      <c r="B5201" t="s">
        <v>1936</v>
      </c>
      <c r="D5201" t="s">
        <v>1329</v>
      </c>
      <c r="E5201" t="s">
        <v>1457</v>
      </c>
      <c r="F5201">
        <v>27</v>
      </c>
      <c r="G5201" t="s">
        <v>4559</v>
      </c>
      <c r="H5201" t="s">
        <v>4560</v>
      </c>
    </row>
    <row r="5202" spans="1:8" x14ac:dyDescent="0.3">
      <c r="A5202" t="s">
        <v>2677</v>
      </c>
      <c r="B5202" t="s">
        <v>1879</v>
      </c>
      <c r="D5202" t="s">
        <v>12</v>
      </c>
      <c r="E5202" t="s">
        <v>128</v>
      </c>
      <c r="F5202">
        <v>20</v>
      </c>
      <c r="G5202" t="s">
        <v>4559</v>
      </c>
      <c r="H5202" t="s">
        <v>4560</v>
      </c>
    </row>
    <row r="5203" spans="1:8" x14ac:dyDescent="0.3">
      <c r="A5203" t="s">
        <v>2677</v>
      </c>
      <c r="B5203" t="s">
        <v>2892</v>
      </c>
      <c r="D5203" t="s">
        <v>12</v>
      </c>
      <c r="E5203" t="s">
        <v>1003</v>
      </c>
      <c r="F5203">
        <v>21</v>
      </c>
      <c r="G5203" t="s">
        <v>4559</v>
      </c>
      <c r="H5203" t="s">
        <v>4560</v>
      </c>
    </row>
    <row r="5204" spans="1:8" x14ac:dyDescent="0.3">
      <c r="A5204" t="s">
        <v>2677</v>
      </c>
      <c r="B5204" t="s">
        <v>2276</v>
      </c>
      <c r="D5204" t="s">
        <v>12</v>
      </c>
      <c r="E5204" t="s">
        <v>2300</v>
      </c>
      <c r="F5204">
        <v>24</v>
      </c>
      <c r="G5204" t="s">
        <v>4559</v>
      </c>
      <c r="H5204" t="s">
        <v>4560</v>
      </c>
    </row>
    <row r="5205" spans="1:8" x14ac:dyDescent="0.3">
      <c r="A5205" t="s">
        <v>2677</v>
      </c>
      <c r="B5205" t="s">
        <v>3064</v>
      </c>
      <c r="D5205" t="s">
        <v>31</v>
      </c>
      <c r="E5205" t="s">
        <v>2300</v>
      </c>
      <c r="F5205">
        <v>20</v>
      </c>
      <c r="G5205" t="s">
        <v>4559</v>
      </c>
      <c r="H5205" t="s">
        <v>4560</v>
      </c>
    </row>
    <row r="5206" spans="1:8" x14ac:dyDescent="0.3">
      <c r="A5206" t="s">
        <v>2677</v>
      </c>
      <c r="B5206" t="s">
        <v>2015</v>
      </c>
      <c r="D5206" t="s">
        <v>12</v>
      </c>
      <c r="E5206" t="s">
        <v>157</v>
      </c>
      <c r="F5206">
        <v>18</v>
      </c>
      <c r="G5206" t="s">
        <v>4559</v>
      </c>
      <c r="H5206" t="s">
        <v>4560</v>
      </c>
    </row>
    <row r="5207" spans="1:8" x14ac:dyDescent="0.3">
      <c r="A5207" t="s">
        <v>2677</v>
      </c>
      <c r="B5207" t="s">
        <v>2068</v>
      </c>
      <c r="D5207" t="s">
        <v>12</v>
      </c>
      <c r="E5207" t="s">
        <v>490</v>
      </c>
      <c r="F5207">
        <v>22</v>
      </c>
      <c r="G5207" t="s">
        <v>4559</v>
      </c>
      <c r="H5207" t="s">
        <v>4560</v>
      </c>
    </row>
    <row r="5208" spans="1:8" x14ac:dyDescent="0.3">
      <c r="A5208" t="s">
        <v>2677</v>
      </c>
      <c r="B5208" t="s">
        <v>1911</v>
      </c>
      <c r="D5208" t="s">
        <v>14</v>
      </c>
      <c r="E5208" t="s">
        <v>490</v>
      </c>
      <c r="F5208">
        <v>24</v>
      </c>
      <c r="G5208" t="s">
        <v>4559</v>
      </c>
      <c r="H5208" t="s">
        <v>4560</v>
      </c>
    </row>
    <row r="5209" spans="1:8" x14ac:dyDescent="0.3">
      <c r="A5209" t="s">
        <v>2677</v>
      </c>
      <c r="B5209" t="s">
        <v>3071</v>
      </c>
      <c r="D5209" t="s">
        <v>14</v>
      </c>
      <c r="E5209" t="s">
        <v>1304</v>
      </c>
      <c r="F5209">
        <v>20</v>
      </c>
      <c r="G5209" t="s">
        <v>4559</v>
      </c>
      <c r="H5209" t="s">
        <v>4560</v>
      </c>
    </row>
    <row r="5210" spans="1:8" x14ac:dyDescent="0.3">
      <c r="A5210" t="s">
        <v>2677</v>
      </c>
      <c r="B5210" t="s">
        <v>1266</v>
      </c>
      <c r="D5210" t="s">
        <v>31</v>
      </c>
      <c r="E5210" t="s">
        <v>329</v>
      </c>
      <c r="F5210">
        <v>24</v>
      </c>
      <c r="G5210" t="s">
        <v>4559</v>
      </c>
      <c r="H5210" t="s">
        <v>4560</v>
      </c>
    </row>
    <row r="5211" spans="1:8" x14ac:dyDescent="0.3">
      <c r="A5211" t="s">
        <v>2677</v>
      </c>
      <c r="B5211" t="s">
        <v>3017</v>
      </c>
      <c r="D5211" t="s">
        <v>14</v>
      </c>
      <c r="E5211" t="s">
        <v>3044</v>
      </c>
      <c r="F5211">
        <v>28</v>
      </c>
      <c r="G5211" t="s">
        <v>4559</v>
      </c>
      <c r="H5211" t="s">
        <v>4560</v>
      </c>
    </row>
    <row r="5212" spans="1:8" x14ac:dyDescent="0.3">
      <c r="A5212" t="s">
        <v>2677</v>
      </c>
      <c r="B5212" t="s">
        <v>5340</v>
      </c>
      <c r="D5212" t="s">
        <v>4761</v>
      </c>
      <c r="E5212" t="s">
        <v>3044</v>
      </c>
      <c r="F5212">
        <v>26</v>
      </c>
      <c r="G5212" t="s">
        <v>4559</v>
      </c>
      <c r="H5212" t="s">
        <v>4560</v>
      </c>
    </row>
    <row r="5213" spans="1:8" x14ac:dyDescent="0.3">
      <c r="A5213" t="s">
        <v>2677</v>
      </c>
      <c r="B5213" t="s">
        <v>3028</v>
      </c>
      <c r="D5213" t="s">
        <v>21</v>
      </c>
      <c r="E5213" t="s">
        <v>3044</v>
      </c>
      <c r="F5213">
        <v>27</v>
      </c>
      <c r="G5213" t="s">
        <v>4559</v>
      </c>
      <c r="H5213" t="s">
        <v>4560</v>
      </c>
    </row>
    <row r="5214" spans="1:8" x14ac:dyDescent="0.3">
      <c r="A5214" t="s">
        <v>2677</v>
      </c>
      <c r="B5214" t="s">
        <v>1394</v>
      </c>
      <c r="D5214" t="s">
        <v>12</v>
      </c>
      <c r="E5214" t="s">
        <v>3044</v>
      </c>
      <c r="F5214">
        <v>24</v>
      </c>
      <c r="G5214" t="s">
        <v>4559</v>
      </c>
      <c r="H5214" t="s">
        <v>4560</v>
      </c>
    </row>
    <row r="5215" spans="1:8" x14ac:dyDescent="0.3">
      <c r="A5215" t="s">
        <v>2677</v>
      </c>
      <c r="B5215" t="s">
        <v>2144</v>
      </c>
      <c r="D5215" t="s">
        <v>12</v>
      </c>
      <c r="E5215" t="s">
        <v>4540</v>
      </c>
      <c r="F5215">
        <v>22</v>
      </c>
      <c r="G5215" t="s">
        <v>4559</v>
      </c>
      <c r="H5215" t="s">
        <v>4560</v>
      </c>
    </row>
    <row r="5216" spans="1:8" x14ac:dyDescent="0.3">
      <c r="A5216" t="s">
        <v>2677</v>
      </c>
      <c r="B5216" t="s">
        <v>2987</v>
      </c>
      <c r="D5216" t="s">
        <v>12</v>
      </c>
      <c r="E5216" t="s">
        <v>4540</v>
      </c>
      <c r="F5216">
        <v>20</v>
      </c>
      <c r="G5216" t="s">
        <v>4559</v>
      </c>
      <c r="H5216" t="s">
        <v>4560</v>
      </c>
    </row>
    <row r="5217" spans="1:8" x14ac:dyDescent="0.3">
      <c r="A5217" t="s">
        <v>2677</v>
      </c>
      <c r="B5217" t="s">
        <v>2122</v>
      </c>
      <c r="D5217" t="s">
        <v>14</v>
      </c>
      <c r="E5217" t="s">
        <v>188</v>
      </c>
      <c r="F5217">
        <v>19</v>
      </c>
      <c r="G5217" t="s">
        <v>4559</v>
      </c>
      <c r="H5217" t="s">
        <v>4560</v>
      </c>
    </row>
    <row r="5218" spans="1:8" x14ac:dyDescent="0.3">
      <c r="A5218" t="s">
        <v>2677</v>
      </c>
      <c r="B5218" t="s">
        <v>1423</v>
      </c>
      <c r="D5218" t="s">
        <v>14</v>
      </c>
      <c r="E5218" t="s">
        <v>188</v>
      </c>
      <c r="F5218">
        <v>24</v>
      </c>
      <c r="G5218" t="s">
        <v>4559</v>
      </c>
      <c r="H5218" t="s">
        <v>4560</v>
      </c>
    </row>
    <row r="5219" spans="1:8" x14ac:dyDescent="0.3">
      <c r="A5219" t="s">
        <v>2677</v>
      </c>
      <c r="B5219" t="s">
        <v>3084</v>
      </c>
      <c r="D5219" t="s">
        <v>12</v>
      </c>
      <c r="E5219" t="s">
        <v>1457</v>
      </c>
      <c r="F5219">
        <v>23</v>
      </c>
      <c r="G5219" t="s">
        <v>5018</v>
      </c>
      <c r="H5219" t="s">
        <v>5019</v>
      </c>
    </row>
    <row r="5220" spans="1:8" x14ac:dyDescent="0.3">
      <c r="A5220" t="s">
        <v>2677</v>
      </c>
      <c r="B5220" t="s">
        <v>3088</v>
      </c>
      <c r="D5220" t="s">
        <v>27</v>
      </c>
      <c r="E5220" t="s">
        <v>1457</v>
      </c>
      <c r="F5220">
        <v>23</v>
      </c>
      <c r="G5220" t="s">
        <v>5341</v>
      </c>
      <c r="H5220" t="s">
        <v>5342</v>
      </c>
    </row>
    <row r="5221" spans="1:8" x14ac:dyDescent="0.3">
      <c r="A5221" t="s">
        <v>2677</v>
      </c>
      <c r="B5221" t="s">
        <v>2039</v>
      </c>
      <c r="D5221" t="s">
        <v>27</v>
      </c>
      <c r="E5221" t="s">
        <v>100</v>
      </c>
      <c r="F5221">
        <v>19</v>
      </c>
      <c r="G5221" t="s">
        <v>5218</v>
      </c>
      <c r="H5221" t="s">
        <v>5343</v>
      </c>
    </row>
    <row r="5222" spans="1:8" x14ac:dyDescent="0.3">
      <c r="A5222" t="s">
        <v>2677</v>
      </c>
      <c r="B5222" t="s">
        <v>5344</v>
      </c>
      <c r="D5222" t="s">
        <v>4662</v>
      </c>
      <c r="E5222" t="s">
        <v>100</v>
      </c>
      <c r="F5222">
        <v>18</v>
      </c>
      <c r="G5222" t="s">
        <v>5218</v>
      </c>
      <c r="H5222" t="s">
        <v>5343</v>
      </c>
    </row>
    <row r="5223" spans="1:8" x14ac:dyDescent="0.3">
      <c r="A5223" t="s">
        <v>2677</v>
      </c>
      <c r="B5223" t="s">
        <v>2185</v>
      </c>
      <c r="D5223" t="s">
        <v>21</v>
      </c>
      <c r="E5223" t="s">
        <v>1457</v>
      </c>
      <c r="F5223">
        <v>19</v>
      </c>
      <c r="G5223" t="s">
        <v>5222</v>
      </c>
      <c r="H5223" t="s">
        <v>5223</v>
      </c>
    </row>
    <row r="5224" spans="1:8" x14ac:dyDescent="0.3">
      <c r="A5224" t="s">
        <v>2677</v>
      </c>
      <c r="B5224" t="s">
        <v>2114</v>
      </c>
      <c r="D5224" t="s">
        <v>1329</v>
      </c>
      <c r="E5224" t="s">
        <v>864</v>
      </c>
      <c r="F5224">
        <v>22</v>
      </c>
      <c r="G5224" t="s">
        <v>5222</v>
      </c>
      <c r="H5224" t="s">
        <v>5223</v>
      </c>
    </row>
    <row r="5225" spans="1:8" x14ac:dyDescent="0.3">
      <c r="A5225" t="s">
        <v>2677</v>
      </c>
      <c r="B5225" t="s">
        <v>3252</v>
      </c>
      <c r="D5225" t="s">
        <v>31</v>
      </c>
      <c r="E5225" t="s">
        <v>490</v>
      </c>
      <c r="F5225">
        <v>24</v>
      </c>
      <c r="G5225" t="s">
        <v>5222</v>
      </c>
      <c r="H5225" t="s">
        <v>5223</v>
      </c>
    </row>
    <row r="5226" spans="1:8" x14ac:dyDescent="0.3">
      <c r="A5226" t="s">
        <v>2677</v>
      </c>
      <c r="B5226" t="s">
        <v>3041</v>
      </c>
      <c r="D5226" t="s">
        <v>14</v>
      </c>
      <c r="E5226" t="s">
        <v>3044</v>
      </c>
      <c r="F5226">
        <v>29</v>
      </c>
      <c r="G5226" t="s">
        <v>5222</v>
      </c>
      <c r="H5226" t="s">
        <v>5223</v>
      </c>
    </row>
    <row r="5227" spans="1:8" x14ac:dyDescent="0.3">
      <c r="A5227" t="s">
        <v>2677</v>
      </c>
      <c r="B5227" t="s">
        <v>3016</v>
      </c>
      <c r="D5227" t="s">
        <v>1332</v>
      </c>
      <c r="E5227" t="s">
        <v>3044</v>
      </c>
      <c r="F5227">
        <v>24</v>
      </c>
      <c r="G5227" t="s">
        <v>5024</v>
      </c>
      <c r="H5227" t="s">
        <v>5025</v>
      </c>
    </row>
    <row r="5228" spans="1:8" x14ac:dyDescent="0.3">
      <c r="A5228" t="s">
        <v>2677</v>
      </c>
      <c r="B5228" t="s">
        <v>3026</v>
      </c>
      <c r="D5228" t="s">
        <v>12</v>
      </c>
      <c r="E5228" t="s">
        <v>3044</v>
      </c>
      <c r="F5228">
        <v>23</v>
      </c>
      <c r="G5228" t="s">
        <v>5024</v>
      </c>
      <c r="H5228" t="s">
        <v>5025</v>
      </c>
    </row>
    <row r="5229" spans="1:8" x14ac:dyDescent="0.3">
      <c r="A5229" t="s">
        <v>2677</v>
      </c>
      <c r="B5229" t="s">
        <v>1734</v>
      </c>
      <c r="D5229" t="s">
        <v>14</v>
      </c>
      <c r="E5229" t="s">
        <v>99</v>
      </c>
      <c r="F5229">
        <v>22</v>
      </c>
      <c r="G5229" t="s">
        <v>5024</v>
      </c>
      <c r="H5229" t="s">
        <v>5025</v>
      </c>
    </row>
    <row r="5230" spans="1:8" x14ac:dyDescent="0.3">
      <c r="A5230" t="s">
        <v>2677</v>
      </c>
      <c r="B5230" t="s">
        <v>1713</v>
      </c>
      <c r="D5230" t="s">
        <v>27</v>
      </c>
      <c r="E5230" t="s">
        <v>100</v>
      </c>
      <c r="F5230">
        <v>21</v>
      </c>
      <c r="G5230" t="s">
        <v>5024</v>
      </c>
      <c r="H5230" t="s">
        <v>5025</v>
      </c>
    </row>
    <row r="5231" spans="1:8" x14ac:dyDescent="0.3">
      <c r="A5231" t="s">
        <v>2677</v>
      </c>
      <c r="B5231" t="s">
        <v>3079</v>
      </c>
      <c r="D5231" t="s">
        <v>14</v>
      </c>
      <c r="E5231" t="s">
        <v>1457</v>
      </c>
      <c r="F5231">
        <v>26</v>
      </c>
      <c r="G5231" t="s">
        <v>5026</v>
      </c>
      <c r="H5231" t="s">
        <v>5027</v>
      </c>
    </row>
    <row r="5232" spans="1:8" x14ac:dyDescent="0.3">
      <c r="A5232" t="s">
        <v>2677</v>
      </c>
      <c r="B5232" t="s">
        <v>2072</v>
      </c>
      <c r="D5232" t="s">
        <v>12</v>
      </c>
      <c r="E5232" t="s">
        <v>490</v>
      </c>
      <c r="F5232">
        <v>19</v>
      </c>
      <c r="G5232" t="s">
        <v>5225</v>
      </c>
      <c r="H5232" t="s">
        <v>5070</v>
      </c>
    </row>
    <row r="5233" spans="1:8" x14ac:dyDescent="0.3">
      <c r="A5233" t="s">
        <v>2677</v>
      </c>
      <c r="B5233" t="s">
        <v>2051</v>
      </c>
      <c r="D5233" t="s">
        <v>19</v>
      </c>
      <c r="E5233" t="s">
        <v>1252</v>
      </c>
      <c r="F5233">
        <v>20</v>
      </c>
      <c r="G5233" t="s">
        <v>5225</v>
      </c>
      <c r="H5233" t="s">
        <v>5070</v>
      </c>
    </row>
    <row r="5234" spans="1:8" x14ac:dyDescent="0.3">
      <c r="A5234" t="s">
        <v>2677</v>
      </c>
      <c r="B5234" t="s">
        <v>2841</v>
      </c>
      <c r="D5234" t="s">
        <v>31</v>
      </c>
      <c r="E5234" t="s">
        <v>329</v>
      </c>
      <c r="F5234">
        <v>29</v>
      </c>
      <c r="G5234" t="s">
        <v>5225</v>
      </c>
      <c r="H5234" t="s">
        <v>5070</v>
      </c>
    </row>
    <row r="5235" spans="1:8" x14ac:dyDescent="0.3">
      <c r="A5235" t="s">
        <v>2677</v>
      </c>
      <c r="B5235" t="s">
        <v>3103</v>
      </c>
      <c r="D5235" t="s">
        <v>1332</v>
      </c>
      <c r="E5235" t="s">
        <v>670</v>
      </c>
      <c r="F5235">
        <v>23</v>
      </c>
      <c r="G5235" t="s">
        <v>5028</v>
      </c>
      <c r="H5235" t="s">
        <v>5029</v>
      </c>
    </row>
    <row r="5236" spans="1:8" x14ac:dyDescent="0.3">
      <c r="A5236" t="s">
        <v>2677</v>
      </c>
      <c r="B5236" t="s">
        <v>2247</v>
      </c>
      <c r="D5236" t="s">
        <v>14</v>
      </c>
      <c r="E5236" t="s">
        <v>864</v>
      </c>
      <c r="F5236">
        <v>18</v>
      </c>
      <c r="G5236" t="s">
        <v>5028</v>
      </c>
      <c r="H5236" t="s">
        <v>5029</v>
      </c>
    </row>
    <row r="5237" spans="1:8" x14ac:dyDescent="0.3">
      <c r="A5237" t="s">
        <v>2677</v>
      </c>
      <c r="B5237" t="s">
        <v>1774</v>
      </c>
      <c r="D5237" t="s">
        <v>4645</v>
      </c>
      <c r="E5237" t="s">
        <v>1003</v>
      </c>
      <c r="F5237">
        <v>27</v>
      </c>
      <c r="G5237" t="s">
        <v>5028</v>
      </c>
      <c r="H5237" t="s">
        <v>5029</v>
      </c>
    </row>
    <row r="5238" spans="1:8" x14ac:dyDescent="0.3">
      <c r="A5238" t="s">
        <v>2677</v>
      </c>
      <c r="B5238" t="s">
        <v>2235</v>
      </c>
      <c r="D5238" t="s">
        <v>14</v>
      </c>
      <c r="E5238" t="s">
        <v>157</v>
      </c>
      <c r="F5238">
        <v>20</v>
      </c>
      <c r="G5238" t="s">
        <v>5028</v>
      </c>
      <c r="H5238" t="s">
        <v>5029</v>
      </c>
    </row>
    <row r="5239" spans="1:8" x14ac:dyDescent="0.3">
      <c r="A5239" t="s">
        <v>2677</v>
      </c>
      <c r="B5239" t="s">
        <v>3000</v>
      </c>
      <c r="D5239" t="s">
        <v>14</v>
      </c>
      <c r="E5239" t="s">
        <v>490</v>
      </c>
      <c r="F5239">
        <v>20</v>
      </c>
      <c r="G5239" t="s">
        <v>5028</v>
      </c>
      <c r="H5239" t="s">
        <v>5029</v>
      </c>
    </row>
    <row r="5240" spans="1:8" x14ac:dyDescent="0.3">
      <c r="A5240" t="s">
        <v>2677</v>
      </c>
      <c r="B5240" t="s">
        <v>1758</v>
      </c>
      <c r="D5240" t="s">
        <v>1329</v>
      </c>
      <c r="E5240" t="s">
        <v>1252</v>
      </c>
      <c r="F5240">
        <v>23</v>
      </c>
      <c r="G5240" t="s">
        <v>5028</v>
      </c>
      <c r="H5240" t="s">
        <v>5029</v>
      </c>
    </row>
    <row r="5241" spans="1:8" x14ac:dyDescent="0.3">
      <c r="A5241" t="s">
        <v>2677</v>
      </c>
      <c r="B5241" t="s">
        <v>3033</v>
      </c>
      <c r="D5241" t="s">
        <v>12</v>
      </c>
      <c r="E5241" t="s">
        <v>3044</v>
      </c>
      <c r="F5241">
        <v>20</v>
      </c>
      <c r="G5241" t="s">
        <v>5028</v>
      </c>
      <c r="H5241" t="s">
        <v>5029</v>
      </c>
    </row>
    <row r="5242" spans="1:8" x14ac:dyDescent="0.3">
      <c r="A5242" t="s">
        <v>2677</v>
      </c>
      <c r="B5242" t="s">
        <v>3018</v>
      </c>
      <c r="D5242" t="s">
        <v>12</v>
      </c>
      <c r="E5242" t="s">
        <v>3044</v>
      </c>
      <c r="F5242">
        <v>23</v>
      </c>
      <c r="G5242" t="s">
        <v>5028</v>
      </c>
      <c r="H5242" t="s">
        <v>5029</v>
      </c>
    </row>
    <row r="5243" spans="1:8" x14ac:dyDescent="0.3">
      <c r="A5243" t="s">
        <v>2677</v>
      </c>
      <c r="B5243" t="s">
        <v>2869</v>
      </c>
      <c r="D5243" t="s">
        <v>1329</v>
      </c>
      <c r="E5243" t="s">
        <v>4540</v>
      </c>
      <c r="F5243">
        <v>22</v>
      </c>
      <c r="G5243" t="s">
        <v>5028</v>
      </c>
      <c r="H5243" t="s">
        <v>5029</v>
      </c>
    </row>
    <row r="5244" spans="1:8" x14ac:dyDescent="0.3">
      <c r="A5244" t="s">
        <v>2677</v>
      </c>
      <c r="B5244" t="s">
        <v>2867</v>
      </c>
      <c r="D5244" t="s">
        <v>31</v>
      </c>
      <c r="E5244" t="s">
        <v>4540</v>
      </c>
      <c r="F5244">
        <v>23</v>
      </c>
      <c r="G5244" t="s">
        <v>5028</v>
      </c>
      <c r="H5244" t="s">
        <v>5029</v>
      </c>
    </row>
    <row r="5245" spans="1:8" x14ac:dyDescent="0.3">
      <c r="A5245" t="s">
        <v>2677</v>
      </c>
      <c r="B5245" t="s">
        <v>2121</v>
      </c>
      <c r="D5245" t="s">
        <v>1329</v>
      </c>
      <c r="E5245" t="s">
        <v>188</v>
      </c>
      <c r="F5245">
        <v>20</v>
      </c>
      <c r="G5245" t="s">
        <v>5028</v>
      </c>
      <c r="H5245" t="s">
        <v>5029</v>
      </c>
    </row>
    <row r="5246" spans="1:8" x14ac:dyDescent="0.3">
      <c r="A5246" t="s">
        <v>2677</v>
      </c>
      <c r="B5246" t="s">
        <v>1851</v>
      </c>
      <c r="D5246" t="s">
        <v>14</v>
      </c>
      <c r="E5246" t="s">
        <v>128</v>
      </c>
      <c r="F5246">
        <v>23</v>
      </c>
      <c r="G5246" t="s">
        <v>5345</v>
      </c>
      <c r="H5246" t="s">
        <v>5346</v>
      </c>
    </row>
    <row r="5247" spans="1:8" x14ac:dyDescent="0.3">
      <c r="A5247" t="s">
        <v>2677</v>
      </c>
      <c r="B5247" t="s">
        <v>3085</v>
      </c>
      <c r="D5247" t="s">
        <v>14</v>
      </c>
      <c r="E5247" t="s">
        <v>1457</v>
      </c>
      <c r="F5247">
        <v>24</v>
      </c>
      <c r="G5247" t="s">
        <v>5347</v>
      </c>
      <c r="H5247" t="s">
        <v>5348</v>
      </c>
    </row>
    <row r="5248" spans="1:8" x14ac:dyDescent="0.3">
      <c r="A5248" t="s">
        <v>2677</v>
      </c>
      <c r="B5248" t="s">
        <v>2228</v>
      </c>
      <c r="D5248" t="s">
        <v>12</v>
      </c>
      <c r="E5248" t="s">
        <v>3913</v>
      </c>
      <c r="F5248">
        <v>19</v>
      </c>
      <c r="G5248" t="s">
        <v>5032</v>
      </c>
      <c r="H5248" t="s">
        <v>5033</v>
      </c>
    </row>
    <row r="5249" spans="1:8" x14ac:dyDescent="0.3">
      <c r="A5249" t="s">
        <v>2677</v>
      </c>
      <c r="B5249" t="s">
        <v>2146</v>
      </c>
      <c r="D5249" t="s">
        <v>4979</v>
      </c>
      <c r="E5249" t="s">
        <v>4540</v>
      </c>
      <c r="F5249">
        <v>22</v>
      </c>
      <c r="G5249" t="s">
        <v>5032</v>
      </c>
      <c r="H5249" t="s">
        <v>5033</v>
      </c>
    </row>
    <row r="5250" spans="1:8" x14ac:dyDescent="0.3">
      <c r="A5250" t="s">
        <v>2677</v>
      </c>
      <c r="B5250" t="s">
        <v>2050</v>
      </c>
      <c r="D5250" t="s">
        <v>14</v>
      </c>
      <c r="E5250" t="s">
        <v>1252</v>
      </c>
      <c r="F5250">
        <v>23</v>
      </c>
      <c r="G5250" t="s">
        <v>5349</v>
      </c>
      <c r="H5250" t="s">
        <v>5350</v>
      </c>
    </row>
    <row r="5251" spans="1:8" x14ac:dyDescent="0.3">
      <c r="A5251" t="s">
        <v>2677</v>
      </c>
      <c r="B5251" t="s">
        <v>1184</v>
      </c>
      <c r="D5251" t="s">
        <v>4748</v>
      </c>
      <c r="E5251" t="s">
        <v>864</v>
      </c>
      <c r="F5251">
        <v>26</v>
      </c>
      <c r="G5251" t="s">
        <v>5034</v>
      </c>
      <c r="H5251" t="s">
        <v>5035</v>
      </c>
    </row>
    <row r="5252" spans="1:8" x14ac:dyDescent="0.3">
      <c r="A5252" t="s">
        <v>2677</v>
      </c>
      <c r="B5252" t="s">
        <v>1277</v>
      </c>
      <c r="D5252" t="s">
        <v>31</v>
      </c>
      <c r="E5252" t="s">
        <v>240</v>
      </c>
      <c r="F5252">
        <v>28</v>
      </c>
      <c r="G5252" t="s">
        <v>5034</v>
      </c>
      <c r="H5252" t="s">
        <v>5035</v>
      </c>
    </row>
    <row r="5253" spans="1:8" x14ac:dyDescent="0.3">
      <c r="A5253" t="s">
        <v>2677</v>
      </c>
      <c r="B5253" t="s">
        <v>1915</v>
      </c>
      <c r="D5253" t="s">
        <v>14</v>
      </c>
      <c r="E5253" t="s">
        <v>240</v>
      </c>
      <c r="F5253">
        <v>26</v>
      </c>
      <c r="G5253" t="s">
        <v>5034</v>
      </c>
      <c r="H5253" t="s">
        <v>5035</v>
      </c>
    </row>
    <row r="5254" spans="1:8" x14ac:dyDescent="0.3">
      <c r="A5254" t="s">
        <v>2677</v>
      </c>
      <c r="B5254" t="s">
        <v>2274</v>
      </c>
      <c r="D5254" t="s">
        <v>14</v>
      </c>
      <c r="E5254" t="s">
        <v>2300</v>
      </c>
      <c r="F5254">
        <v>29</v>
      </c>
      <c r="G5254" t="s">
        <v>5234</v>
      </c>
      <c r="H5254" t="s">
        <v>5235</v>
      </c>
    </row>
    <row r="5255" spans="1:8" x14ac:dyDescent="0.3">
      <c r="A5255" t="s">
        <v>2677</v>
      </c>
      <c r="B5255" t="s">
        <v>2273</v>
      </c>
      <c r="D5255" t="s">
        <v>19</v>
      </c>
      <c r="E5255" t="s">
        <v>2300</v>
      </c>
      <c r="F5255">
        <v>30</v>
      </c>
      <c r="G5255" t="s">
        <v>5234</v>
      </c>
      <c r="H5255" t="s">
        <v>5235</v>
      </c>
    </row>
    <row r="5256" spans="1:8" x14ac:dyDescent="0.3">
      <c r="A5256" t="s">
        <v>2677</v>
      </c>
      <c r="B5256" t="s">
        <v>2153</v>
      </c>
      <c r="D5256" t="s">
        <v>31</v>
      </c>
      <c r="E5256" t="s">
        <v>547</v>
      </c>
      <c r="F5256">
        <v>36</v>
      </c>
      <c r="G5256" t="s">
        <v>5234</v>
      </c>
      <c r="H5256" t="s">
        <v>5235</v>
      </c>
    </row>
    <row r="5257" spans="1:8" x14ac:dyDescent="0.3">
      <c r="A5257" t="s">
        <v>2677</v>
      </c>
      <c r="B5257" t="s">
        <v>2162</v>
      </c>
      <c r="D5257" t="s">
        <v>14</v>
      </c>
      <c r="E5257" t="s">
        <v>240</v>
      </c>
      <c r="F5257">
        <v>23</v>
      </c>
      <c r="G5257" t="s">
        <v>5234</v>
      </c>
      <c r="H5257" t="s">
        <v>5235</v>
      </c>
    </row>
    <row r="5258" spans="1:8" x14ac:dyDescent="0.3">
      <c r="A5258" t="s">
        <v>2677</v>
      </c>
      <c r="B5258" t="s">
        <v>2279</v>
      </c>
      <c r="D5258" t="s">
        <v>12</v>
      </c>
      <c r="E5258" t="s">
        <v>2300</v>
      </c>
      <c r="F5258">
        <v>31</v>
      </c>
      <c r="G5258" t="s">
        <v>5236</v>
      </c>
      <c r="H5258" t="s">
        <v>5237</v>
      </c>
    </row>
    <row r="5259" spans="1:8" x14ac:dyDescent="0.3">
      <c r="A5259" t="s">
        <v>2677</v>
      </c>
      <c r="B5259" t="s">
        <v>3102</v>
      </c>
      <c r="D5259" t="s">
        <v>19</v>
      </c>
      <c r="E5259" t="s">
        <v>670</v>
      </c>
      <c r="F5259">
        <v>25</v>
      </c>
      <c r="G5259" t="s">
        <v>5036</v>
      </c>
      <c r="H5259" t="s">
        <v>5037</v>
      </c>
    </row>
    <row r="5260" spans="1:8" x14ac:dyDescent="0.3">
      <c r="A5260" t="s">
        <v>2677</v>
      </c>
      <c r="B5260" t="s">
        <v>1422</v>
      </c>
      <c r="D5260" t="s">
        <v>12</v>
      </c>
      <c r="E5260" t="s">
        <v>670</v>
      </c>
      <c r="F5260">
        <v>23</v>
      </c>
      <c r="G5260" t="s">
        <v>5036</v>
      </c>
      <c r="H5260" t="s">
        <v>5037</v>
      </c>
    </row>
    <row r="5261" spans="1:8" x14ac:dyDescent="0.3">
      <c r="A5261" t="s">
        <v>2677</v>
      </c>
      <c r="B5261" t="s">
        <v>2047</v>
      </c>
      <c r="D5261" t="s">
        <v>27</v>
      </c>
      <c r="E5261" t="s">
        <v>864</v>
      </c>
      <c r="F5261">
        <v>19</v>
      </c>
      <c r="G5261" t="s">
        <v>5036</v>
      </c>
      <c r="H5261" t="s">
        <v>5037</v>
      </c>
    </row>
    <row r="5262" spans="1:8" x14ac:dyDescent="0.3">
      <c r="A5262" t="s">
        <v>2677</v>
      </c>
      <c r="B5262" t="s">
        <v>2299</v>
      </c>
      <c r="D5262" t="s">
        <v>21</v>
      </c>
      <c r="E5262" t="s">
        <v>2300</v>
      </c>
      <c r="F5262">
        <v>19</v>
      </c>
      <c r="G5262" t="s">
        <v>5036</v>
      </c>
      <c r="H5262" t="s">
        <v>5037</v>
      </c>
    </row>
    <row r="5263" spans="1:8" x14ac:dyDescent="0.3">
      <c r="A5263" t="s">
        <v>2677</v>
      </c>
      <c r="B5263" t="s">
        <v>1724</v>
      </c>
      <c r="D5263" t="s">
        <v>12</v>
      </c>
      <c r="E5263" t="s">
        <v>157</v>
      </c>
      <c r="F5263">
        <v>20</v>
      </c>
      <c r="G5263" t="s">
        <v>5036</v>
      </c>
      <c r="H5263" t="s">
        <v>5037</v>
      </c>
    </row>
    <row r="5264" spans="1:8" x14ac:dyDescent="0.3">
      <c r="A5264" t="s">
        <v>2677</v>
      </c>
      <c r="B5264" t="s">
        <v>2836</v>
      </c>
      <c r="D5264" t="s">
        <v>12</v>
      </c>
      <c r="E5264" t="s">
        <v>240</v>
      </c>
      <c r="F5264">
        <v>20</v>
      </c>
      <c r="G5264" t="s">
        <v>5036</v>
      </c>
      <c r="H5264" t="s">
        <v>5037</v>
      </c>
    </row>
    <row r="5265" spans="1:8" x14ac:dyDescent="0.3">
      <c r="A5265" t="s">
        <v>2677</v>
      </c>
      <c r="B5265" t="s">
        <v>1757</v>
      </c>
      <c r="D5265" t="s">
        <v>1332</v>
      </c>
      <c r="E5265" t="s">
        <v>1252</v>
      </c>
      <c r="F5265">
        <v>23</v>
      </c>
      <c r="G5265" t="s">
        <v>5036</v>
      </c>
      <c r="H5265" t="s">
        <v>5037</v>
      </c>
    </row>
    <row r="5266" spans="1:8" x14ac:dyDescent="0.3">
      <c r="A5266" t="s">
        <v>2677</v>
      </c>
      <c r="B5266" t="s">
        <v>3029</v>
      </c>
      <c r="D5266" t="s">
        <v>14</v>
      </c>
      <c r="E5266" t="s">
        <v>3044</v>
      </c>
      <c r="F5266">
        <v>25</v>
      </c>
      <c r="G5266" t="s">
        <v>5036</v>
      </c>
      <c r="H5266" t="s">
        <v>5037</v>
      </c>
    </row>
    <row r="5267" spans="1:8" x14ac:dyDescent="0.3">
      <c r="A5267" t="s">
        <v>2677</v>
      </c>
      <c r="B5267" t="s">
        <v>2282</v>
      </c>
      <c r="D5267" t="s">
        <v>14</v>
      </c>
      <c r="E5267" t="s">
        <v>2300</v>
      </c>
      <c r="F5267">
        <v>21</v>
      </c>
      <c r="G5267" t="s">
        <v>5040</v>
      </c>
      <c r="H5267" t="s">
        <v>5041</v>
      </c>
    </row>
    <row r="5268" spans="1:8" x14ac:dyDescent="0.3">
      <c r="A5268" t="s">
        <v>2677</v>
      </c>
      <c r="B5268" t="s">
        <v>2281</v>
      </c>
      <c r="D5268" t="s">
        <v>14</v>
      </c>
      <c r="E5268" t="s">
        <v>2300</v>
      </c>
      <c r="F5268">
        <v>29</v>
      </c>
      <c r="G5268" t="s">
        <v>5238</v>
      </c>
      <c r="H5268" t="s">
        <v>5239</v>
      </c>
    </row>
    <row r="5269" spans="1:8" x14ac:dyDescent="0.3">
      <c r="A5269" t="s">
        <v>2677</v>
      </c>
      <c r="B5269" t="s">
        <v>3104</v>
      </c>
      <c r="D5269" t="s">
        <v>1329</v>
      </c>
      <c r="E5269" t="s">
        <v>670</v>
      </c>
      <c r="F5269">
        <v>23</v>
      </c>
      <c r="G5269" t="s">
        <v>5351</v>
      </c>
      <c r="H5269" t="s">
        <v>5352</v>
      </c>
    </row>
    <row r="5270" spans="1:8" x14ac:dyDescent="0.3">
      <c r="A5270" t="s">
        <v>2677</v>
      </c>
      <c r="B5270" t="s">
        <v>2031</v>
      </c>
      <c r="D5270" t="s">
        <v>31</v>
      </c>
      <c r="E5270" t="s">
        <v>157</v>
      </c>
      <c r="F5270">
        <v>22</v>
      </c>
      <c r="G5270" t="s">
        <v>5044</v>
      </c>
      <c r="H5270" t="s">
        <v>5045</v>
      </c>
    </row>
    <row r="5271" spans="1:8" x14ac:dyDescent="0.3">
      <c r="A5271" t="s">
        <v>2677</v>
      </c>
      <c r="B5271" t="s">
        <v>671</v>
      </c>
      <c r="D5271" t="s">
        <v>31</v>
      </c>
      <c r="E5271" t="s">
        <v>490</v>
      </c>
      <c r="F5271">
        <v>34</v>
      </c>
      <c r="G5271" t="s">
        <v>5242</v>
      </c>
      <c r="H5271" t="s">
        <v>5074</v>
      </c>
    </row>
    <row r="5272" spans="1:8" x14ac:dyDescent="0.3">
      <c r="A5272" t="s">
        <v>2677</v>
      </c>
      <c r="B5272" t="s">
        <v>1912</v>
      </c>
      <c r="D5272" t="s">
        <v>31</v>
      </c>
      <c r="E5272" t="s">
        <v>1304</v>
      </c>
      <c r="F5272">
        <v>27</v>
      </c>
      <c r="G5272" t="s">
        <v>5242</v>
      </c>
      <c r="H5272" t="s">
        <v>5074</v>
      </c>
    </row>
    <row r="5273" spans="1:8" x14ac:dyDescent="0.3">
      <c r="A5273" t="s">
        <v>2677</v>
      </c>
      <c r="B5273" t="s">
        <v>3035</v>
      </c>
      <c r="D5273" t="s">
        <v>14</v>
      </c>
      <c r="E5273" t="s">
        <v>3044</v>
      </c>
      <c r="F5273">
        <v>18</v>
      </c>
      <c r="G5273" t="s">
        <v>5048</v>
      </c>
      <c r="H5273" t="s">
        <v>5049</v>
      </c>
    </row>
    <row r="5274" spans="1:8" x14ac:dyDescent="0.3">
      <c r="A5274" t="s">
        <v>2677</v>
      </c>
      <c r="B5274" t="s">
        <v>2204</v>
      </c>
      <c r="D5274" t="s">
        <v>21</v>
      </c>
      <c r="E5274" t="s">
        <v>670</v>
      </c>
      <c r="F5274">
        <v>20</v>
      </c>
      <c r="G5274" t="s">
        <v>4507</v>
      </c>
      <c r="H5274" t="s">
        <v>5050</v>
      </c>
    </row>
    <row r="5275" spans="1:8" x14ac:dyDescent="0.3">
      <c r="A5275" t="s">
        <v>2677</v>
      </c>
      <c r="B5275" t="s">
        <v>5353</v>
      </c>
      <c r="D5275" t="s">
        <v>4645</v>
      </c>
      <c r="E5275" t="s">
        <v>670</v>
      </c>
      <c r="F5275">
        <v>21</v>
      </c>
      <c r="G5275" t="s">
        <v>4507</v>
      </c>
      <c r="H5275" t="s">
        <v>5050</v>
      </c>
    </row>
    <row r="5276" spans="1:8" x14ac:dyDescent="0.3">
      <c r="A5276" t="s">
        <v>2677</v>
      </c>
      <c r="B5276" t="s">
        <v>3011</v>
      </c>
      <c r="D5276" t="s">
        <v>31</v>
      </c>
      <c r="E5276" t="s">
        <v>1003</v>
      </c>
      <c r="F5276">
        <v>27</v>
      </c>
      <c r="G5276" t="s">
        <v>4507</v>
      </c>
      <c r="H5276" t="s">
        <v>5050</v>
      </c>
    </row>
    <row r="5277" spans="1:8" x14ac:dyDescent="0.3">
      <c r="A5277" t="s">
        <v>2677</v>
      </c>
      <c r="B5277" t="s">
        <v>2294</v>
      </c>
      <c r="D5277" t="s">
        <v>14</v>
      </c>
      <c r="E5277" t="s">
        <v>2300</v>
      </c>
      <c r="F5277">
        <v>18</v>
      </c>
      <c r="G5277" t="s">
        <v>4507</v>
      </c>
      <c r="H5277" t="s">
        <v>5050</v>
      </c>
    </row>
    <row r="5278" spans="1:8" x14ac:dyDescent="0.3">
      <c r="A5278" t="s">
        <v>2677</v>
      </c>
      <c r="B5278" t="s">
        <v>1959</v>
      </c>
      <c r="D5278" t="s">
        <v>12</v>
      </c>
      <c r="E5278" t="s">
        <v>1304</v>
      </c>
      <c r="F5278">
        <v>21</v>
      </c>
      <c r="G5278" t="s">
        <v>4507</v>
      </c>
      <c r="H5278" t="s">
        <v>5050</v>
      </c>
    </row>
    <row r="5279" spans="1:8" x14ac:dyDescent="0.3">
      <c r="A5279" t="s">
        <v>2677</v>
      </c>
      <c r="B5279" t="s">
        <v>5354</v>
      </c>
      <c r="D5279" t="s">
        <v>4645</v>
      </c>
      <c r="E5279" t="s">
        <v>3044</v>
      </c>
      <c r="F5279">
        <v>22</v>
      </c>
      <c r="G5279" t="s">
        <v>4507</v>
      </c>
      <c r="H5279" t="s">
        <v>5050</v>
      </c>
    </row>
    <row r="5280" spans="1:8" x14ac:dyDescent="0.3">
      <c r="A5280" t="s">
        <v>2677</v>
      </c>
      <c r="B5280" t="s">
        <v>3023</v>
      </c>
      <c r="D5280" t="s">
        <v>1332</v>
      </c>
      <c r="E5280" t="s">
        <v>3044</v>
      </c>
      <c r="F5280">
        <v>22</v>
      </c>
      <c r="G5280" t="s">
        <v>4507</v>
      </c>
      <c r="H5280" t="s">
        <v>5050</v>
      </c>
    </row>
    <row r="5281" spans="1:8" x14ac:dyDescent="0.3">
      <c r="A5281" t="s">
        <v>2677</v>
      </c>
      <c r="B5281" t="s">
        <v>3032</v>
      </c>
      <c r="D5281" t="s">
        <v>27</v>
      </c>
      <c r="E5281" t="s">
        <v>3044</v>
      </c>
      <c r="F5281">
        <v>22</v>
      </c>
      <c r="G5281" t="s">
        <v>4507</v>
      </c>
      <c r="H5281" t="s">
        <v>5050</v>
      </c>
    </row>
    <row r="5282" spans="1:8" x14ac:dyDescent="0.3">
      <c r="A5282" t="s">
        <v>2677</v>
      </c>
      <c r="B5282" t="s">
        <v>3043</v>
      </c>
      <c r="D5282" t="s">
        <v>12</v>
      </c>
      <c r="E5282" t="s">
        <v>3044</v>
      </c>
      <c r="F5282">
        <v>18</v>
      </c>
      <c r="G5282" t="s">
        <v>4507</v>
      </c>
      <c r="H5282" t="s">
        <v>5050</v>
      </c>
    </row>
    <row r="5283" spans="1:8" x14ac:dyDescent="0.3">
      <c r="A5283" t="s">
        <v>2677</v>
      </c>
      <c r="B5283" t="s">
        <v>3034</v>
      </c>
      <c r="D5283" t="s">
        <v>21</v>
      </c>
      <c r="E5283" t="s">
        <v>3044</v>
      </c>
      <c r="F5283">
        <v>25</v>
      </c>
      <c r="G5283" t="s">
        <v>4507</v>
      </c>
      <c r="H5283" t="s">
        <v>5050</v>
      </c>
    </row>
    <row r="5284" spans="1:8" x14ac:dyDescent="0.3">
      <c r="A5284" t="s">
        <v>2677</v>
      </c>
      <c r="B5284" t="s">
        <v>2032</v>
      </c>
      <c r="D5284" t="s">
        <v>31</v>
      </c>
      <c r="E5284" t="s">
        <v>188</v>
      </c>
      <c r="F5284">
        <v>37</v>
      </c>
      <c r="G5284" t="s">
        <v>4507</v>
      </c>
      <c r="H5284" t="s">
        <v>5050</v>
      </c>
    </row>
    <row r="5285" spans="1:8" x14ac:dyDescent="0.3">
      <c r="A5285" t="s">
        <v>2677</v>
      </c>
      <c r="B5285" t="s">
        <v>5355</v>
      </c>
      <c r="D5285" t="s">
        <v>4761</v>
      </c>
      <c r="E5285" t="s">
        <v>4540</v>
      </c>
      <c r="F5285">
        <v>23</v>
      </c>
      <c r="G5285" t="s">
        <v>5246</v>
      </c>
      <c r="H5285" t="s">
        <v>4884</v>
      </c>
    </row>
    <row r="5286" spans="1:8" x14ac:dyDescent="0.3">
      <c r="A5286" t="s">
        <v>2677</v>
      </c>
      <c r="B5286" t="s">
        <v>2278</v>
      </c>
      <c r="D5286" t="s">
        <v>12</v>
      </c>
      <c r="E5286" t="s">
        <v>2300</v>
      </c>
      <c r="F5286">
        <v>25</v>
      </c>
      <c r="G5286" t="s">
        <v>5247</v>
      </c>
      <c r="H5286" t="s">
        <v>5248</v>
      </c>
    </row>
    <row r="5287" spans="1:8" x14ac:dyDescent="0.3">
      <c r="A5287" t="s">
        <v>2677</v>
      </c>
      <c r="B5287" t="s">
        <v>2844</v>
      </c>
      <c r="D5287" t="s">
        <v>12</v>
      </c>
      <c r="E5287" t="s">
        <v>490</v>
      </c>
      <c r="F5287">
        <v>20</v>
      </c>
      <c r="G5287" t="s">
        <v>5247</v>
      </c>
      <c r="H5287" t="s">
        <v>5248</v>
      </c>
    </row>
    <row r="5288" spans="1:8" x14ac:dyDescent="0.3">
      <c r="A5288" t="s">
        <v>2677</v>
      </c>
      <c r="B5288" t="s">
        <v>3027</v>
      </c>
      <c r="D5288" t="s">
        <v>14</v>
      </c>
      <c r="E5288" t="s">
        <v>3044</v>
      </c>
      <c r="F5288">
        <v>22</v>
      </c>
      <c r="G5288" t="s">
        <v>5055</v>
      </c>
      <c r="H5288" t="s">
        <v>5056</v>
      </c>
    </row>
    <row r="5289" spans="1:8" x14ac:dyDescent="0.3">
      <c r="A5289" t="s">
        <v>2677</v>
      </c>
      <c r="B5289" t="s">
        <v>2991</v>
      </c>
      <c r="D5289" t="s">
        <v>19</v>
      </c>
      <c r="E5289" t="s">
        <v>4540</v>
      </c>
      <c r="F5289">
        <v>19</v>
      </c>
      <c r="G5289" t="s">
        <v>5055</v>
      </c>
      <c r="H5289" t="s">
        <v>5056</v>
      </c>
    </row>
    <row r="5290" spans="1:8" x14ac:dyDescent="0.3">
      <c r="A5290" t="s">
        <v>2677</v>
      </c>
      <c r="B5290" t="s">
        <v>1232</v>
      </c>
      <c r="D5290" t="s">
        <v>1329</v>
      </c>
      <c r="E5290" t="s">
        <v>2300</v>
      </c>
      <c r="F5290">
        <v>22</v>
      </c>
      <c r="G5290" t="s">
        <v>5250</v>
      </c>
      <c r="H5290" t="s">
        <v>5251</v>
      </c>
    </row>
    <row r="5291" spans="1:8" x14ac:dyDescent="0.3">
      <c r="A5291" t="s">
        <v>2677</v>
      </c>
      <c r="B5291" t="s">
        <v>3031</v>
      </c>
      <c r="D5291" t="s">
        <v>12</v>
      </c>
      <c r="E5291" t="s">
        <v>3044</v>
      </c>
      <c r="F5291">
        <v>21</v>
      </c>
      <c r="G5291" t="s">
        <v>5252</v>
      </c>
      <c r="H5291" t="s">
        <v>4894</v>
      </c>
    </row>
    <row r="5292" spans="1:8" x14ac:dyDescent="0.3">
      <c r="A5292" t="s">
        <v>2677</v>
      </c>
      <c r="B5292" t="s">
        <v>2873</v>
      </c>
      <c r="D5292" t="s">
        <v>12</v>
      </c>
      <c r="E5292" t="s">
        <v>4540</v>
      </c>
      <c r="F5292">
        <v>19</v>
      </c>
      <c r="G5292" t="s">
        <v>5252</v>
      </c>
      <c r="H5292" t="s">
        <v>4894</v>
      </c>
    </row>
    <row r="5293" spans="1:8" x14ac:dyDescent="0.3">
      <c r="A5293" t="s">
        <v>2677</v>
      </c>
      <c r="B5293" t="s">
        <v>1402</v>
      </c>
      <c r="D5293" t="s">
        <v>31</v>
      </c>
      <c r="E5293" t="s">
        <v>1457</v>
      </c>
      <c r="F5293">
        <v>27</v>
      </c>
      <c r="G5293" t="s">
        <v>5356</v>
      </c>
      <c r="H5293" t="s">
        <v>5078</v>
      </c>
    </row>
    <row r="5294" spans="1:8" x14ac:dyDescent="0.3">
      <c r="A5294" t="s">
        <v>2677</v>
      </c>
      <c r="B5294" t="s">
        <v>3499</v>
      </c>
      <c r="D5294" t="s">
        <v>31</v>
      </c>
      <c r="E5294" t="s">
        <v>3044</v>
      </c>
      <c r="F5294">
        <v>22</v>
      </c>
      <c r="G5294" t="s">
        <v>5356</v>
      </c>
      <c r="H5294" t="s">
        <v>5078</v>
      </c>
    </row>
    <row r="5295" spans="1:8" x14ac:dyDescent="0.3">
      <c r="A5295" t="s">
        <v>2677</v>
      </c>
      <c r="B5295" t="s">
        <v>1603</v>
      </c>
      <c r="D5295" t="s">
        <v>12</v>
      </c>
      <c r="E5295" t="s">
        <v>547</v>
      </c>
      <c r="F5295">
        <v>22</v>
      </c>
      <c r="G5295" t="s">
        <v>5057</v>
      </c>
      <c r="H5295" t="s">
        <v>4896</v>
      </c>
    </row>
    <row r="5296" spans="1:8" x14ac:dyDescent="0.3">
      <c r="A5296" t="s">
        <v>2677</v>
      </c>
      <c r="B5296" t="s">
        <v>5357</v>
      </c>
      <c r="D5296" t="s">
        <v>4701</v>
      </c>
      <c r="E5296" t="s">
        <v>3044</v>
      </c>
      <c r="F5296">
        <v>20</v>
      </c>
      <c r="G5296" t="s">
        <v>5057</v>
      </c>
      <c r="H5296" t="s">
        <v>4896</v>
      </c>
    </row>
    <row r="5297" spans="1:8" x14ac:dyDescent="0.3">
      <c r="A5297" t="s">
        <v>2677</v>
      </c>
      <c r="B5297" t="s">
        <v>2997</v>
      </c>
      <c r="D5297" t="s">
        <v>14</v>
      </c>
      <c r="E5297" t="s">
        <v>490</v>
      </c>
      <c r="F5297">
        <v>22</v>
      </c>
      <c r="G5297" t="s">
        <v>5358</v>
      </c>
      <c r="H5297" t="s">
        <v>4902</v>
      </c>
    </row>
    <row r="5298" spans="1:8" x14ac:dyDescent="0.3">
      <c r="A5298" t="s">
        <v>2677</v>
      </c>
      <c r="B5298" t="s">
        <v>2152</v>
      </c>
      <c r="D5298" t="s">
        <v>14</v>
      </c>
      <c r="E5298" t="s">
        <v>1457</v>
      </c>
      <c r="F5298">
        <v>20</v>
      </c>
      <c r="G5298" t="s">
        <v>4491</v>
      </c>
      <c r="H5298" t="s">
        <v>4492</v>
      </c>
    </row>
    <row r="5299" spans="1:8" x14ac:dyDescent="0.3">
      <c r="A5299" t="s">
        <v>2677</v>
      </c>
      <c r="B5299" t="s">
        <v>3109</v>
      </c>
      <c r="D5299" t="s">
        <v>19</v>
      </c>
      <c r="E5299" t="s">
        <v>670</v>
      </c>
      <c r="F5299">
        <v>19</v>
      </c>
      <c r="G5299" t="s">
        <v>5359</v>
      </c>
      <c r="H5299" t="s">
        <v>4419</v>
      </c>
    </row>
    <row r="5300" spans="1:8" x14ac:dyDescent="0.3">
      <c r="A5300" t="s">
        <v>2677</v>
      </c>
      <c r="B5300" t="s">
        <v>5360</v>
      </c>
      <c r="D5300" t="s">
        <v>4767</v>
      </c>
      <c r="E5300" t="s">
        <v>329</v>
      </c>
      <c r="F5300">
        <v>19</v>
      </c>
      <c r="G5300" t="s">
        <v>5359</v>
      </c>
      <c r="H5300" t="s">
        <v>4419</v>
      </c>
    </row>
    <row r="5301" spans="1:8" x14ac:dyDescent="0.3">
      <c r="A5301" t="s">
        <v>2677</v>
      </c>
      <c r="B5301" t="s">
        <v>3091</v>
      </c>
      <c r="D5301" t="s">
        <v>12</v>
      </c>
      <c r="E5301" t="s">
        <v>1457</v>
      </c>
      <c r="F5301">
        <v>18</v>
      </c>
      <c r="G5301" t="s">
        <v>5062</v>
      </c>
      <c r="H5301" t="s">
        <v>4917</v>
      </c>
    </row>
    <row r="5302" spans="1:8" x14ac:dyDescent="0.3">
      <c r="A5302" t="s">
        <v>2677</v>
      </c>
      <c r="B5302" t="s">
        <v>5361</v>
      </c>
      <c r="D5302" t="s">
        <v>4790</v>
      </c>
      <c r="E5302" t="s">
        <v>1457</v>
      </c>
      <c r="F5302">
        <v>18</v>
      </c>
      <c r="G5302" t="s">
        <v>5062</v>
      </c>
      <c r="H5302" t="s">
        <v>4917</v>
      </c>
    </row>
    <row r="5303" spans="1:8" x14ac:dyDescent="0.3">
      <c r="A5303" t="s">
        <v>2677</v>
      </c>
      <c r="B5303" t="s">
        <v>1964</v>
      </c>
      <c r="D5303" t="s">
        <v>14</v>
      </c>
      <c r="E5303" t="s">
        <v>864</v>
      </c>
      <c r="F5303">
        <v>22</v>
      </c>
      <c r="G5303" t="s">
        <v>5062</v>
      </c>
      <c r="H5303" t="s">
        <v>4917</v>
      </c>
    </row>
    <row r="5304" spans="1:8" x14ac:dyDescent="0.3">
      <c r="A5304" t="s">
        <v>2677</v>
      </c>
      <c r="B5304" t="s">
        <v>1822</v>
      </c>
      <c r="D5304" t="s">
        <v>31</v>
      </c>
      <c r="E5304" t="s">
        <v>3044</v>
      </c>
      <c r="F5304">
        <v>32</v>
      </c>
      <c r="G5304" t="s">
        <v>5362</v>
      </c>
      <c r="H5304" t="s">
        <v>4927</v>
      </c>
    </row>
    <row r="5305" spans="1:8" x14ac:dyDescent="0.3">
      <c r="A5305" t="s">
        <v>2677</v>
      </c>
      <c r="B5305" t="s">
        <v>2961</v>
      </c>
      <c r="D5305" t="s">
        <v>31</v>
      </c>
      <c r="E5305" t="s">
        <v>11</v>
      </c>
      <c r="F5305">
        <v>19</v>
      </c>
      <c r="G5305" t="s">
        <v>5063</v>
      </c>
      <c r="H5305" t="s">
        <v>4435</v>
      </c>
    </row>
    <row r="5306" spans="1:8" x14ac:dyDescent="0.3">
      <c r="A5306" t="s">
        <v>2677</v>
      </c>
      <c r="B5306" t="s">
        <v>2061</v>
      </c>
      <c r="D5306" t="s">
        <v>31</v>
      </c>
      <c r="E5306" t="s">
        <v>128</v>
      </c>
      <c r="F5306">
        <v>22</v>
      </c>
      <c r="G5306" t="s">
        <v>5063</v>
      </c>
      <c r="H5306" t="s">
        <v>4435</v>
      </c>
    </row>
    <row r="5307" spans="1:8" x14ac:dyDescent="0.3">
      <c r="A5307" t="s">
        <v>2677</v>
      </c>
      <c r="B5307" t="s">
        <v>2838</v>
      </c>
      <c r="D5307" t="s">
        <v>12</v>
      </c>
      <c r="E5307" t="s">
        <v>240</v>
      </c>
      <c r="F5307">
        <v>17</v>
      </c>
      <c r="G5307" t="s">
        <v>5063</v>
      </c>
      <c r="H5307" t="s">
        <v>4435</v>
      </c>
    </row>
    <row r="5308" spans="1:8" x14ac:dyDescent="0.3">
      <c r="A5308" t="s">
        <v>2677</v>
      </c>
      <c r="B5308" t="s">
        <v>2285</v>
      </c>
      <c r="D5308" t="s">
        <v>19</v>
      </c>
      <c r="E5308" t="s">
        <v>2300</v>
      </c>
      <c r="F5308">
        <v>21</v>
      </c>
      <c r="G5308" t="s">
        <v>5255</v>
      </c>
      <c r="H5308" t="s">
        <v>5256</v>
      </c>
    </row>
    <row r="5309" spans="1:8" x14ac:dyDescent="0.3">
      <c r="A5309" t="s">
        <v>2677</v>
      </c>
      <c r="B5309" t="s">
        <v>2297</v>
      </c>
      <c r="D5309" t="s">
        <v>12</v>
      </c>
      <c r="E5309" t="s">
        <v>2300</v>
      </c>
      <c r="F5309">
        <v>19</v>
      </c>
      <c r="G5309" t="s">
        <v>5065</v>
      </c>
      <c r="H5309" t="s">
        <v>4439</v>
      </c>
    </row>
    <row r="5310" spans="1:8" x14ac:dyDescent="0.3">
      <c r="A5310" t="s">
        <v>2677</v>
      </c>
      <c r="B5310" t="s">
        <v>1947</v>
      </c>
      <c r="D5310" t="s">
        <v>12</v>
      </c>
      <c r="E5310" t="s">
        <v>329</v>
      </c>
      <c r="F5310">
        <v>23</v>
      </c>
      <c r="G5310" t="s">
        <v>5066</v>
      </c>
      <c r="H5310" t="s">
        <v>4449</v>
      </c>
    </row>
    <row r="5311" spans="1:8" x14ac:dyDescent="0.3">
      <c r="A5311" t="s">
        <v>2677</v>
      </c>
      <c r="B5311" t="s">
        <v>5363</v>
      </c>
      <c r="D5311" t="s">
        <v>4790</v>
      </c>
      <c r="E5311" t="s">
        <v>670</v>
      </c>
      <c r="F5311">
        <v>18</v>
      </c>
      <c r="G5311" t="s">
        <v>5068</v>
      </c>
      <c r="H5311" t="s">
        <v>4457</v>
      </c>
    </row>
    <row r="5312" spans="1:8" x14ac:dyDescent="0.3">
      <c r="A5312" t="s">
        <v>2677</v>
      </c>
      <c r="B5312" t="s">
        <v>3065</v>
      </c>
      <c r="D5312" t="s">
        <v>14</v>
      </c>
      <c r="E5312" t="s">
        <v>2300</v>
      </c>
      <c r="F5312">
        <v>20</v>
      </c>
      <c r="G5312" t="s">
        <v>5068</v>
      </c>
      <c r="H5312" t="s">
        <v>4457</v>
      </c>
    </row>
    <row r="5313" spans="1:8" x14ac:dyDescent="0.3">
      <c r="A5313" t="s">
        <v>2677</v>
      </c>
      <c r="B5313" t="s">
        <v>3057</v>
      </c>
      <c r="D5313" t="s">
        <v>19</v>
      </c>
      <c r="E5313" t="s">
        <v>864</v>
      </c>
      <c r="F5313">
        <v>16</v>
      </c>
      <c r="G5313" t="s">
        <v>5364</v>
      </c>
      <c r="H5313" t="s">
        <v>4045</v>
      </c>
    </row>
    <row r="5314" spans="1:8" x14ac:dyDescent="0.3">
      <c r="A5314" t="s">
        <v>2718</v>
      </c>
      <c r="B5314" t="s">
        <v>2965</v>
      </c>
      <c r="D5314" t="s">
        <v>27</v>
      </c>
      <c r="E5314" t="s">
        <v>3913</v>
      </c>
      <c r="F5314">
        <v>37</v>
      </c>
      <c r="G5314" t="s">
        <v>5365</v>
      </c>
      <c r="H5314" t="s">
        <v>5366</v>
      </c>
    </row>
    <row r="5315" spans="1:8" x14ac:dyDescent="0.3">
      <c r="A5315" t="s">
        <v>2718</v>
      </c>
      <c r="B5315" t="s">
        <v>946</v>
      </c>
      <c r="D5315" t="s">
        <v>12</v>
      </c>
      <c r="E5315" t="s">
        <v>100</v>
      </c>
      <c r="F5315">
        <v>31</v>
      </c>
      <c r="G5315" t="s">
        <v>5367</v>
      </c>
      <c r="H5315" t="s">
        <v>5368</v>
      </c>
    </row>
    <row r="5316" spans="1:8" x14ac:dyDescent="0.3">
      <c r="A5316" t="s">
        <v>2718</v>
      </c>
      <c r="B5316" t="s">
        <v>585</v>
      </c>
      <c r="D5316" t="s">
        <v>31</v>
      </c>
      <c r="E5316" t="s">
        <v>3913</v>
      </c>
      <c r="F5316">
        <v>31</v>
      </c>
      <c r="G5316" t="s">
        <v>5369</v>
      </c>
      <c r="H5316" t="s">
        <v>5370</v>
      </c>
    </row>
    <row r="5317" spans="1:8" x14ac:dyDescent="0.3">
      <c r="A5317" t="s">
        <v>2718</v>
      </c>
      <c r="B5317" t="s">
        <v>3115</v>
      </c>
      <c r="D5317" t="s">
        <v>21</v>
      </c>
      <c r="E5317" t="s">
        <v>100</v>
      </c>
      <c r="F5317">
        <v>22</v>
      </c>
      <c r="G5317" t="s">
        <v>5369</v>
      </c>
      <c r="H5317" t="s">
        <v>5370</v>
      </c>
    </row>
    <row r="5318" spans="1:8" x14ac:dyDescent="0.3">
      <c r="A5318" t="s">
        <v>2718</v>
      </c>
      <c r="B5318" t="s">
        <v>3137</v>
      </c>
      <c r="D5318" t="s">
        <v>12</v>
      </c>
      <c r="E5318" t="s">
        <v>3913</v>
      </c>
      <c r="F5318">
        <v>30</v>
      </c>
      <c r="G5318" t="s">
        <v>5371</v>
      </c>
      <c r="H5318" t="s">
        <v>5372</v>
      </c>
    </row>
    <row r="5319" spans="1:8" x14ac:dyDescent="0.3">
      <c r="A5319" t="s">
        <v>2718</v>
      </c>
      <c r="B5319" t="s">
        <v>2966</v>
      </c>
      <c r="D5319" t="s">
        <v>12</v>
      </c>
      <c r="E5319" t="s">
        <v>3913</v>
      </c>
      <c r="F5319">
        <v>22</v>
      </c>
      <c r="G5319" t="s">
        <v>5371</v>
      </c>
      <c r="H5319" t="s">
        <v>5372</v>
      </c>
    </row>
    <row r="5320" spans="1:8" x14ac:dyDescent="0.3">
      <c r="A5320" t="s">
        <v>2718</v>
      </c>
      <c r="B5320" t="s">
        <v>944</v>
      </c>
      <c r="D5320" t="s">
        <v>27</v>
      </c>
      <c r="E5320" t="s">
        <v>157</v>
      </c>
      <c r="F5320">
        <v>30</v>
      </c>
      <c r="G5320" t="s">
        <v>5371</v>
      </c>
      <c r="H5320" t="s">
        <v>5372</v>
      </c>
    </row>
    <row r="5321" spans="1:8" x14ac:dyDescent="0.3">
      <c r="A5321" t="s">
        <v>2718</v>
      </c>
      <c r="B5321" t="s">
        <v>2967</v>
      </c>
      <c r="D5321" t="s">
        <v>14</v>
      </c>
      <c r="E5321" t="s">
        <v>3913</v>
      </c>
      <c r="F5321">
        <v>29</v>
      </c>
      <c r="G5321" t="s">
        <v>5373</v>
      </c>
      <c r="H5321" t="s">
        <v>5374</v>
      </c>
    </row>
    <row r="5322" spans="1:8" x14ac:dyDescent="0.3">
      <c r="A5322" t="s">
        <v>2718</v>
      </c>
      <c r="B5322" t="s">
        <v>629</v>
      </c>
      <c r="D5322" t="s">
        <v>21</v>
      </c>
      <c r="E5322" t="s">
        <v>99</v>
      </c>
      <c r="F5322">
        <v>27</v>
      </c>
      <c r="G5322" t="s">
        <v>5375</v>
      </c>
      <c r="H5322" t="s">
        <v>5376</v>
      </c>
    </row>
    <row r="5323" spans="1:8" x14ac:dyDescent="0.3">
      <c r="A5323" t="s">
        <v>2718</v>
      </c>
      <c r="B5323" t="s">
        <v>1037</v>
      </c>
      <c r="D5323" t="s">
        <v>21</v>
      </c>
      <c r="E5323" t="s">
        <v>100</v>
      </c>
      <c r="F5323">
        <v>26</v>
      </c>
      <c r="G5323" t="s">
        <v>5377</v>
      </c>
      <c r="H5323" t="s">
        <v>5378</v>
      </c>
    </row>
    <row r="5324" spans="1:8" x14ac:dyDescent="0.3">
      <c r="A5324" t="s">
        <v>2718</v>
      </c>
      <c r="B5324" t="s">
        <v>3228</v>
      </c>
      <c r="D5324" t="s">
        <v>14</v>
      </c>
      <c r="E5324" t="s">
        <v>99</v>
      </c>
      <c r="F5324">
        <v>31</v>
      </c>
      <c r="G5324" t="s">
        <v>5379</v>
      </c>
      <c r="H5324" t="s">
        <v>5380</v>
      </c>
    </row>
    <row r="5325" spans="1:8" x14ac:dyDescent="0.3">
      <c r="A5325" t="s">
        <v>2718</v>
      </c>
      <c r="B5325" t="s">
        <v>1319</v>
      </c>
      <c r="D5325" t="s">
        <v>12</v>
      </c>
      <c r="E5325" t="s">
        <v>99</v>
      </c>
      <c r="F5325">
        <v>31</v>
      </c>
      <c r="G5325" t="s">
        <v>5381</v>
      </c>
      <c r="H5325" t="s">
        <v>5382</v>
      </c>
    </row>
    <row r="5326" spans="1:8" x14ac:dyDescent="0.3">
      <c r="A5326" t="s">
        <v>2718</v>
      </c>
      <c r="B5326" t="s">
        <v>1546</v>
      </c>
      <c r="D5326" t="s">
        <v>27</v>
      </c>
      <c r="E5326" t="s">
        <v>11</v>
      </c>
      <c r="F5326">
        <v>25</v>
      </c>
      <c r="G5326" t="s">
        <v>5383</v>
      </c>
      <c r="H5326" t="s">
        <v>5384</v>
      </c>
    </row>
    <row r="5327" spans="1:8" x14ac:dyDescent="0.3">
      <c r="A5327" t="s">
        <v>2718</v>
      </c>
      <c r="B5327" t="s">
        <v>1351</v>
      </c>
      <c r="D5327" t="s">
        <v>27</v>
      </c>
      <c r="E5327" t="s">
        <v>3913</v>
      </c>
      <c r="F5327">
        <v>26</v>
      </c>
      <c r="G5327" t="s">
        <v>5385</v>
      </c>
      <c r="H5327" t="s">
        <v>5386</v>
      </c>
    </row>
    <row r="5328" spans="1:8" x14ac:dyDescent="0.3">
      <c r="A5328" t="s">
        <v>2718</v>
      </c>
      <c r="B5328" t="s">
        <v>2245</v>
      </c>
      <c r="D5328" t="s">
        <v>21</v>
      </c>
      <c r="E5328" t="s">
        <v>99</v>
      </c>
      <c r="F5328">
        <v>23</v>
      </c>
      <c r="G5328" t="s">
        <v>5385</v>
      </c>
      <c r="H5328" t="s">
        <v>5386</v>
      </c>
    </row>
    <row r="5329" spans="1:8" x14ac:dyDescent="0.3">
      <c r="A5329" t="s">
        <v>2718</v>
      </c>
      <c r="B5329" t="s">
        <v>1148</v>
      </c>
      <c r="D5329" t="s">
        <v>19</v>
      </c>
      <c r="E5329" t="s">
        <v>99</v>
      </c>
      <c r="F5329">
        <v>22</v>
      </c>
      <c r="G5329" t="s">
        <v>5385</v>
      </c>
      <c r="H5329" t="s">
        <v>5386</v>
      </c>
    </row>
    <row r="5330" spans="1:8" x14ac:dyDescent="0.3">
      <c r="A5330" t="s">
        <v>2718</v>
      </c>
      <c r="B5330" t="s">
        <v>2035</v>
      </c>
      <c r="D5330" t="s">
        <v>14</v>
      </c>
      <c r="E5330" t="s">
        <v>100</v>
      </c>
      <c r="F5330">
        <v>28</v>
      </c>
      <c r="G5330" t="s">
        <v>5385</v>
      </c>
      <c r="H5330" t="s">
        <v>5386</v>
      </c>
    </row>
    <row r="5331" spans="1:8" x14ac:dyDescent="0.3">
      <c r="A5331" t="s">
        <v>2718</v>
      </c>
      <c r="B5331" t="s">
        <v>954</v>
      </c>
      <c r="D5331" t="s">
        <v>19</v>
      </c>
      <c r="E5331" t="s">
        <v>100</v>
      </c>
      <c r="F5331">
        <v>28</v>
      </c>
      <c r="G5331" t="s">
        <v>5385</v>
      </c>
      <c r="H5331" t="s">
        <v>5386</v>
      </c>
    </row>
    <row r="5332" spans="1:8" x14ac:dyDescent="0.3">
      <c r="A5332" t="s">
        <v>2718</v>
      </c>
      <c r="B5332" t="s">
        <v>2040</v>
      </c>
      <c r="D5332" t="s">
        <v>12</v>
      </c>
      <c r="E5332" t="s">
        <v>3913</v>
      </c>
      <c r="F5332">
        <v>27</v>
      </c>
      <c r="G5332" t="s">
        <v>5387</v>
      </c>
      <c r="H5332" t="s">
        <v>5388</v>
      </c>
    </row>
    <row r="5333" spans="1:8" x14ac:dyDescent="0.3">
      <c r="A5333" t="s">
        <v>2718</v>
      </c>
      <c r="B5333" t="s">
        <v>1713</v>
      </c>
      <c r="D5333" t="s">
        <v>21</v>
      </c>
      <c r="E5333" t="s">
        <v>100</v>
      </c>
      <c r="F5333">
        <v>22</v>
      </c>
      <c r="G5333" t="s">
        <v>5389</v>
      </c>
      <c r="H5333" t="s">
        <v>5390</v>
      </c>
    </row>
    <row r="5334" spans="1:8" x14ac:dyDescent="0.3">
      <c r="A5334" t="s">
        <v>2718</v>
      </c>
      <c r="B5334" t="s">
        <v>1366</v>
      </c>
      <c r="D5334" t="s">
        <v>14</v>
      </c>
      <c r="E5334" t="s">
        <v>157</v>
      </c>
      <c r="F5334">
        <v>31</v>
      </c>
      <c r="G5334" t="s">
        <v>5391</v>
      </c>
      <c r="H5334" t="s">
        <v>5392</v>
      </c>
    </row>
    <row r="5335" spans="1:8" x14ac:dyDescent="0.3">
      <c r="A5335" t="s">
        <v>2718</v>
      </c>
      <c r="B5335" t="s">
        <v>2034</v>
      </c>
      <c r="D5335" t="s">
        <v>1332</v>
      </c>
      <c r="E5335" t="s">
        <v>100</v>
      </c>
      <c r="F5335">
        <v>26</v>
      </c>
      <c r="G5335" t="s">
        <v>5391</v>
      </c>
      <c r="H5335" t="s">
        <v>5392</v>
      </c>
    </row>
    <row r="5336" spans="1:8" x14ac:dyDescent="0.3">
      <c r="A5336" t="s">
        <v>2718</v>
      </c>
      <c r="B5336" t="s">
        <v>3141</v>
      </c>
      <c r="D5336" t="s">
        <v>12</v>
      </c>
      <c r="E5336" t="s">
        <v>3913</v>
      </c>
      <c r="F5336">
        <v>28</v>
      </c>
      <c r="G5336" t="s">
        <v>5393</v>
      </c>
      <c r="H5336" t="s">
        <v>5394</v>
      </c>
    </row>
    <row r="5337" spans="1:8" x14ac:dyDescent="0.3">
      <c r="A5337" t="s">
        <v>2718</v>
      </c>
      <c r="B5337" t="s">
        <v>2269</v>
      </c>
      <c r="D5337" t="s">
        <v>12</v>
      </c>
      <c r="E5337" t="s">
        <v>11</v>
      </c>
      <c r="F5337">
        <v>29</v>
      </c>
      <c r="G5337" t="s">
        <v>5395</v>
      </c>
      <c r="H5337" t="s">
        <v>5396</v>
      </c>
    </row>
    <row r="5338" spans="1:8" x14ac:dyDescent="0.3">
      <c r="A5338" t="s">
        <v>2718</v>
      </c>
      <c r="B5338" t="s">
        <v>3139</v>
      </c>
      <c r="D5338" t="s">
        <v>12</v>
      </c>
      <c r="E5338" t="s">
        <v>3913</v>
      </c>
      <c r="F5338">
        <v>22</v>
      </c>
      <c r="G5338" t="s">
        <v>5395</v>
      </c>
      <c r="H5338" t="s">
        <v>5396</v>
      </c>
    </row>
    <row r="5339" spans="1:8" x14ac:dyDescent="0.3">
      <c r="A5339" t="s">
        <v>2718</v>
      </c>
      <c r="B5339" t="s">
        <v>1355</v>
      </c>
      <c r="D5339" t="s">
        <v>21</v>
      </c>
      <c r="E5339" t="s">
        <v>3913</v>
      </c>
      <c r="F5339">
        <v>24</v>
      </c>
      <c r="G5339" t="s">
        <v>5395</v>
      </c>
      <c r="H5339" t="s">
        <v>5396</v>
      </c>
    </row>
    <row r="5340" spans="1:8" x14ac:dyDescent="0.3">
      <c r="A5340" t="s">
        <v>2718</v>
      </c>
      <c r="B5340" t="s">
        <v>786</v>
      </c>
      <c r="D5340" t="s">
        <v>27</v>
      </c>
      <c r="E5340" t="s">
        <v>128</v>
      </c>
      <c r="F5340">
        <v>29</v>
      </c>
      <c r="G5340" t="s">
        <v>5395</v>
      </c>
      <c r="H5340" t="s">
        <v>5396</v>
      </c>
    </row>
    <row r="5341" spans="1:8" x14ac:dyDescent="0.3">
      <c r="A5341" t="s">
        <v>2718</v>
      </c>
      <c r="B5341" t="s">
        <v>2233</v>
      </c>
      <c r="D5341" t="s">
        <v>12</v>
      </c>
      <c r="E5341" t="s">
        <v>157</v>
      </c>
      <c r="F5341">
        <v>31</v>
      </c>
      <c r="G5341" t="s">
        <v>5395</v>
      </c>
      <c r="H5341" t="s">
        <v>5396</v>
      </c>
    </row>
    <row r="5342" spans="1:8" x14ac:dyDescent="0.3">
      <c r="A5342" t="s">
        <v>2718</v>
      </c>
      <c r="B5342" t="s">
        <v>2250</v>
      </c>
      <c r="D5342" t="s">
        <v>14</v>
      </c>
      <c r="E5342" t="s">
        <v>99</v>
      </c>
      <c r="F5342">
        <v>21</v>
      </c>
      <c r="G5342" t="s">
        <v>5395</v>
      </c>
      <c r="H5342" t="s">
        <v>5396</v>
      </c>
    </row>
    <row r="5343" spans="1:8" x14ac:dyDescent="0.3">
      <c r="A5343" t="s">
        <v>2718</v>
      </c>
      <c r="B5343" t="s">
        <v>3230</v>
      </c>
      <c r="D5343" t="s">
        <v>21</v>
      </c>
      <c r="E5343" t="s">
        <v>99</v>
      </c>
      <c r="F5343">
        <v>22</v>
      </c>
      <c r="G5343" t="s">
        <v>5397</v>
      </c>
      <c r="H5343" t="s">
        <v>5398</v>
      </c>
    </row>
    <row r="5344" spans="1:8" x14ac:dyDescent="0.3">
      <c r="A5344" t="s">
        <v>2718</v>
      </c>
      <c r="B5344" t="s">
        <v>1285</v>
      </c>
      <c r="D5344" t="s">
        <v>14</v>
      </c>
      <c r="E5344" t="s">
        <v>3913</v>
      </c>
      <c r="F5344">
        <v>29</v>
      </c>
      <c r="G5344" t="s">
        <v>5399</v>
      </c>
      <c r="H5344" t="s">
        <v>5400</v>
      </c>
    </row>
    <row r="5345" spans="1:8" x14ac:dyDescent="0.3">
      <c r="A5345" t="s">
        <v>2718</v>
      </c>
      <c r="B5345" t="s">
        <v>1335</v>
      </c>
      <c r="D5345" t="s">
        <v>1329</v>
      </c>
      <c r="E5345" t="s">
        <v>128</v>
      </c>
      <c r="F5345">
        <v>30</v>
      </c>
      <c r="G5345" t="s">
        <v>5399</v>
      </c>
      <c r="H5345" t="s">
        <v>5400</v>
      </c>
    </row>
    <row r="5346" spans="1:8" x14ac:dyDescent="0.3">
      <c r="A5346" t="s">
        <v>2718</v>
      </c>
      <c r="B5346" t="s">
        <v>1327</v>
      </c>
      <c r="D5346" t="s">
        <v>1332</v>
      </c>
      <c r="E5346" t="s">
        <v>99</v>
      </c>
      <c r="F5346">
        <v>25</v>
      </c>
      <c r="G5346" t="s">
        <v>5399</v>
      </c>
      <c r="H5346" t="s">
        <v>5400</v>
      </c>
    </row>
    <row r="5347" spans="1:8" x14ac:dyDescent="0.3">
      <c r="A5347" t="s">
        <v>2718</v>
      </c>
      <c r="B5347" t="s">
        <v>3186</v>
      </c>
      <c r="D5347" t="s">
        <v>12</v>
      </c>
      <c r="E5347" t="s">
        <v>128</v>
      </c>
      <c r="F5347">
        <v>33</v>
      </c>
      <c r="G5347" t="s">
        <v>5401</v>
      </c>
      <c r="H5347" t="s">
        <v>5402</v>
      </c>
    </row>
    <row r="5348" spans="1:8" x14ac:dyDescent="0.3">
      <c r="A5348" t="s">
        <v>2718</v>
      </c>
      <c r="B5348" t="s">
        <v>1872</v>
      </c>
      <c r="D5348" t="s">
        <v>12</v>
      </c>
      <c r="E5348" t="s">
        <v>157</v>
      </c>
      <c r="F5348">
        <v>28</v>
      </c>
      <c r="G5348" t="s">
        <v>5401</v>
      </c>
      <c r="H5348" t="s">
        <v>5402</v>
      </c>
    </row>
    <row r="5349" spans="1:8" x14ac:dyDescent="0.3">
      <c r="A5349" t="s">
        <v>2718</v>
      </c>
      <c r="B5349" t="s">
        <v>1388</v>
      </c>
      <c r="D5349" t="s">
        <v>27</v>
      </c>
      <c r="E5349" t="s">
        <v>157</v>
      </c>
      <c r="F5349">
        <v>30</v>
      </c>
      <c r="G5349" t="s">
        <v>5401</v>
      </c>
      <c r="H5349" t="s">
        <v>5402</v>
      </c>
    </row>
    <row r="5350" spans="1:8" x14ac:dyDescent="0.3">
      <c r="A5350" t="s">
        <v>2718</v>
      </c>
      <c r="B5350" t="s">
        <v>1552</v>
      </c>
      <c r="D5350" t="s">
        <v>14</v>
      </c>
      <c r="E5350" t="s">
        <v>157</v>
      </c>
      <c r="F5350">
        <v>23</v>
      </c>
      <c r="G5350" t="s">
        <v>5401</v>
      </c>
      <c r="H5350" t="s">
        <v>5402</v>
      </c>
    </row>
    <row r="5351" spans="1:8" x14ac:dyDescent="0.3">
      <c r="A5351" t="s">
        <v>2718</v>
      </c>
      <c r="B5351" t="s">
        <v>770</v>
      </c>
      <c r="D5351" t="s">
        <v>19</v>
      </c>
      <c r="E5351" t="s">
        <v>99</v>
      </c>
      <c r="F5351">
        <v>32</v>
      </c>
      <c r="G5351" t="s">
        <v>5401</v>
      </c>
      <c r="H5351" t="s">
        <v>5402</v>
      </c>
    </row>
    <row r="5352" spans="1:8" x14ac:dyDescent="0.3">
      <c r="A5352" t="s">
        <v>2718</v>
      </c>
      <c r="B5352" t="s">
        <v>3229</v>
      </c>
      <c r="D5352" t="s">
        <v>12</v>
      </c>
      <c r="E5352" t="s">
        <v>99</v>
      </c>
      <c r="F5352">
        <v>21</v>
      </c>
      <c r="G5352" t="s">
        <v>5401</v>
      </c>
      <c r="H5352" t="s">
        <v>5402</v>
      </c>
    </row>
    <row r="5353" spans="1:8" x14ac:dyDescent="0.3">
      <c r="A5353" t="s">
        <v>2718</v>
      </c>
      <c r="B5353" t="s">
        <v>3116</v>
      </c>
      <c r="D5353" t="s">
        <v>19</v>
      </c>
      <c r="E5353" t="s">
        <v>100</v>
      </c>
      <c r="F5353">
        <v>27</v>
      </c>
      <c r="G5353" t="s">
        <v>5401</v>
      </c>
      <c r="H5353" t="s">
        <v>5402</v>
      </c>
    </row>
    <row r="5354" spans="1:8" x14ac:dyDescent="0.3">
      <c r="A5354" t="s">
        <v>2718</v>
      </c>
      <c r="B5354" t="s">
        <v>2215</v>
      </c>
      <c r="D5354" t="s">
        <v>19</v>
      </c>
      <c r="E5354" t="s">
        <v>100</v>
      </c>
      <c r="F5354">
        <v>25</v>
      </c>
      <c r="G5354" t="s">
        <v>5401</v>
      </c>
      <c r="H5354" t="s">
        <v>5402</v>
      </c>
    </row>
    <row r="5355" spans="1:8" x14ac:dyDescent="0.3">
      <c r="A5355" t="s">
        <v>2718</v>
      </c>
      <c r="B5355" t="s">
        <v>2984</v>
      </c>
      <c r="D5355" t="s">
        <v>19</v>
      </c>
      <c r="E5355" t="s">
        <v>99</v>
      </c>
      <c r="F5355">
        <v>24</v>
      </c>
      <c r="G5355" t="s">
        <v>5403</v>
      </c>
      <c r="H5355" t="s">
        <v>5404</v>
      </c>
    </row>
    <row r="5356" spans="1:8" x14ac:dyDescent="0.3">
      <c r="A5356" t="s">
        <v>2718</v>
      </c>
      <c r="B5356" t="s">
        <v>2939</v>
      </c>
      <c r="D5356" t="s">
        <v>14</v>
      </c>
      <c r="E5356" t="s">
        <v>128</v>
      </c>
      <c r="F5356">
        <v>24</v>
      </c>
      <c r="G5356" t="s">
        <v>5405</v>
      </c>
      <c r="H5356" t="s">
        <v>5406</v>
      </c>
    </row>
    <row r="5357" spans="1:8" x14ac:dyDescent="0.3">
      <c r="A5357" t="s">
        <v>2718</v>
      </c>
      <c r="B5357" t="s">
        <v>1917</v>
      </c>
      <c r="D5357" t="s">
        <v>14</v>
      </c>
      <c r="E5357" t="s">
        <v>240</v>
      </c>
      <c r="F5357">
        <v>29</v>
      </c>
      <c r="G5357" t="s">
        <v>5407</v>
      </c>
      <c r="H5357" t="s">
        <v>5408</v>
      </c>
    </row>
    <row r="5358" spans="1:8" x14ac:dyDescent="0.3">
      <c r="A5358" t="s">
        <v>2718</v>
      </c>
      <c r="B5358" t="s">
        <v>1739</v>
      </c>
      <c r="D5358" t="s">
        <v>27</v>
      </c>
      <c r="E5358" t="s">
        <v>99</v>
      </c>
      <c r="F5358">
        <v>33</v>
      </c>
      <c r="G5358" t="s">
        <v>5407</v>
      </c>
      <c r="H5358" t="s">
        <v>5408</v>
      </c>
    </row>
    <row r="5359" spans="1:8" x14ac:dyDescent="0.3">
      <c r="A5359" t="s">
        <v>2718</v>
      </c>
      <c r="B5359" t="s">
        <v>156</v>
      </c>
      <c r="D5359" t="s">
        <v>19</v>
      </c>
      <c r="E5359" t="s">
        <v>100</v>
      </c>
      <c r="F5359">
        <v>32</v>
      </c>
      <c r="G5359" t="s">
        <v>5407</v>
      </c>
      <c r="H5359" t="s">
        <v>5408</v>
      </c>
    </row>
    <row r="5360" spans="1:8" x14ac:dyDescent="0.3">
      <c r="A5360" t="s">
        <v>2718</v>
      </c>
      <c r="B5360" t="s">
        <v>1239</v>
      </c>
      <c r="D5360" t="s">
        <v>1329</v>
      </c>
      <c r="E5360" t="s">
        <v>100</v>
      </c>
      <c r="F5360">
        <v>31</v>
      </c>
      <c r="G5360" t="s">
        <v>5407</v>
      </c>
      <c r="H5360" t="s">
        <v>5408</v>
      </c>
    </row>
    <row r="5361" spans="1:8" x14ac:dyDescent="0.3">
      <c r="A5361" t="s">
        <v>2718</v>
      </c>
      <c r="B5361" t="s">
        <v>1710</v>
      </c>
      <c r="D5361" t="s">
        <v>14</v>
      </c>
      <c r="E5361" t="s">
        <v>11</v>
      </c>
      <c r="F5361">
        <v>25</v>
      </c>
      <c r="G5361" t="s">
        <v>5409</v>
      </c>
      <c r="H5361" t="s">
        <v>5410</v>
      </c>
    </row>
    <row r="5362" spans="1:8" x14ac:dyDescent="0.3">
      <c r="A5362" t="s">
        <v>2718</v>
      </c>
      <c r="B5362" t="s">
        <v>960</v>
      </c>
      <c r="D5362" t="s">
        <v>12</v>
      </c>
      <c r="E5362" t="s">
        <v>3913</v>
      </c>
      <c r="F5362">
        <v>30</v>
      </c>
      <c r="G5362" t="s">
        <v>5409</v>
      </c>
      <c r="H5362" t="s">
        <v>5410</v>
      </c>
    </row>
    <row r="5363" spans="1:8" x14ac:dyDescent="0.3">
      <c r="A5363" t="s">
        <v>2718</v>
      </c>
      <c r="B5363" t="s">
        <v>850</v>
      </c>
      <c r="D5363" t="s">
        <v>14</v>
      </c>
      <c r="E5363" t="s">
        <v>3913</v>
      </c>
      <c r="F5363">
        <v>27</v>
      </c>
      <c r="G5363" t="s">
        <v>5409</v>
      </c>
      <c r="H5363" t="s">
        <v>5410</v>
      </c>
    </row>
    <row r="5364" spans="1:8" x14ac:dyDescent="0.3">
      <c r="A5364" t="s">
        <v>2718</v>
      </c>
      <c r="B5364" t="s">
        <v>3253</v>
      </c>
      <c r="D5364" t="s">
        <v>12</v>
      </c>
      <c r="E5364" t="s">
        <v>547</v>
      </c>
      <c r="F5364">
        <v>24</v>
      </c>
      <c r="G5364" t="s">
        <v>5409</v>
      </c>
      <c r="H5364" t="s">
        <v>5410</v>
      </c>
    </row>
    <row r="5365" spans="1:8" x14ac:dyDescent="0.3">
      <c r="A5365" t="s">
        <v>2718</v>
      </c>
      <c r="B5365" t="s">
        <v>1871</v>
      </c>
      <c r="D5365" t="s">
        <v>31</v>
      </c>
      <c r="E5365" t="s">
        <v>157</v>
      </c>
      <c r="F5365">
        <v>29</v>
      </c>
      <c r="G5365" t="s">
        <v>5409</v>
      </c>
      <c r="H5365" t="s">
        <v>5410</v>
      </c>
    </row>
    <row r="5366" spans="1:8" x14ac:dyDescent="0.3">
      <c r="A5366" t="s">
        <v>2718</v>
      </c>
      <c r="B5366" t="s">
        <v>3174</v>
      </c>
      <c r="D5366" t="s">
        <v>12</v>
      </c>
      <c r="E5366" t="s">
        <v>240</v>
      </c>
      <c r="F5366">
        <v>22</v>
      </c>
      <c r="G5366" t="s">
        <v>5409</v>
      </c>
      <c r="H5366" t="s">
        <v>5410</v>
      </c>
    </row>
    <row r="5367" spans="1:8" x14ac:dyDescent="0.3">
      <c r="A5367" t="s">
        <v>2718</v>
      </c>
      <c r="B5367" t="s">
        <v>2043</v>
      </c>
      <c r="D5367" t="s">
        <v>1329</v>
      </c>
      <c r="E5367" t="s">
        <v>99</v>
      </c>
      <c r="F5367">
        <v>23</v>
      </c>
      <c r="G5367" t="s">
        <v>5409</v>
      </c>
      <c r="H5367" t="s">
        <v>5410</v>
      </c>
    </row>
    <row r="5368" spans="1:8" x14ac:dyDescent="0.3">
      <c r="A5368" t="s">
        <v>2718</v>
      </c>
      <c r="B5368" t="s">
        <v>1875</v>
      </c>
      <c r="D5368" t="s">
        <v>31</v>
      </c>
      <c r="E5368" t="s">
        <v>99</v>
      </c>
      <c r="F5368">
        <v>27</v>
      </c>
      <c r="G5368" t="s">
        <v>5409</v>
      </c>
      <c r="H5368" t="s">
        <v>5410</v>
      </c>
    </row>
    <row r="5369" spans="1:8" x14ac:dyDescent="0.3">
      <c r="A5369" t="s">
        <v>2718</v>
      </c>
      <c r="B5369" t="s">
        <v>1707</v>
      </c>
      <c r="D5369" t="s">
        <v>1329</v>
      </c>
      <c r="E5369" t="s">
        <v>100</v>
      </c>
      <c r="F5369">
        <v>27</v>
      </c>
      <c r="G5369" t="s">
        <v>5409</v>
      </c>
      <c r="H5369" t="s">
        <v>5410</v>
      </c>
    </row>
    <row r="5370" spans="1:8" x14ac:dyDescent="0.3">
      <c r="A5370" t="s">
        <v>2718</v>
      </c>
      <c r="B5370" t="s">
        <v>2278</v>
      </c>
      <c r="D5370" t="s">
        <v>1332</v>
      </c>
      <c r="E5370" t="s">
        <v>100</v>
      </c>
      <c r="F5370">
        <v>26</v>
      </c>
      <c r="G5370" t="s">
        <v>5409</v>
      </c>
      <c r="H5370" t="s">
        <v>5410</v>
      </c>
    </row>
    <row r="5371" spans="1:8" x14ac:dyDescent="0.3">
      <c r="A5371" t="s">
        <v>2718</v>
      </c>
      <c r="B5371" t="s">
        <v>3185</v>
      </c>
      <c r="D5371" t="s">
        <v>14</v>
      </c>
      <c r="E5371" t="s">
        <v>128</v>
      </c>
      <c r="F5371">
        <v>27</v>
      </c>
      <c r="G5371" t="s">
        <v>5411</v>
      </c>
      <c r="H5371" t="s">
        <v>5412</v>
      </c>
    </row>
    <row r="5372" spans="1:8" x14ac:dyDescent="0.3">
      <c r="A5372" t="s">
        <v>2718</v>
      </c>
      <c r="B5372" t="s">
        <v>3151</v>
      </c>
      <c r="D5372" t="s">
        <v>27</v>
      </c>
      <c r="E5372" t="s">
        <v>157</v>
      </c>
      <c r="F5372">
        <v>23</v>
      </c>
      <c r="G5372" t="s">
        <v>5413</v>
      </c>
      <c r="H5372" t="s">
        <v>5414</v>
      </c>
    </row>
    <row r="5373" spans="1:8" x14ac:dyDescent="0.3">
      <c r="A5373" t="s">
        <v>2718</v>
      </c>
      <c r="B5373" t="s">
        <v>1903</v>
      </c>
      <c r="D5373" t="s">
        <v>21</v>
      </c>
      <c r="E5373" t="s">
        <v>157</v>
      </c>
      <c r="F5373">
        <v>25</v>
      </c>
      <c r="G5373" t="s">
        <v>5413</v>
      </c>
      <c r="H5373" t="s">
        <v>5414</v>
      </c>
    </row>
    <row r="5374" spans="1:8" x14ac:dyDescent="0.3">
      <c r="A5374" t="s">
        <v>2718</v>
      </c>
      <c r="B5374" t="s">
        <v>271</v>
      </c>
      <c r="D5374" t="s">
        <v>12</v>
      </c>
      <c r="E5374" t="s">
        <v>157</v>
      </c>
      <c r="F5374">
        <v>32</v>
      </c>
      <c r="G5374" t="s">
        <v>5413</v>
      </c>
      <c r="H5374" t="s">
        <v>5414</v>
      </c>
    </row>
    <row r="5375" spans="1:8" x14ac:dyDescent="0.3">
      <c r="A5375" t="s">
        <v>2718</v>
      </c>
      <c r="B5375" t="s">
        <v>1238</v>
      </c>
      <c r="D5375" t="s">
        <v>27</v>
      </c>
      <c r="E5375" t="s">
        <v>1252</v>
      </c>
      <c r="F5375">
        <v>35</v>
      </c>
      <c r="G5375" t="s">
        <v>5413</v>
      </c>
      <c r="H5375" t="s">
        <v>5414</v>
      </c>
    </row>
    <row r="5376" spans="1:8" x14ac:dyDescent="0.3">
      <c r="A5376" t="s">
        <v>2718</v>
      </c>
      <c r="B5376" t="s">
        <v>1545</v>
      </c>
      <c r="D5376" t="s">
        <v>12</v>
      </c>
      <c r="E5376" t="s">
        <v>100</v>
      </c>
      <c r="F5376">
        <v>31</v>
      </c>
      <c r="G5376" t="s">
        <v>5413</v>
      </c>
      <c r="H5376" t="s">
        <v>5414</v>
      </c>
    </row>
    <row r="5377" spans="1:8" x14ac:dyDescent="0.3">
      <c r="A5377" t="s">
        <v>2718</v>
      </c>
      <c r="B5377" t="s">
        <v>972</v>
      </c>
      <c r="D5377" t="s">
        <v>21</v>
      </c>
      <c r="E5377" t="s">
        <v>1003</v>
      </c>
      <c r="F5377">
        <v>29</v>
      </c>
      <c r="G5377" t="s">
        <v>5415</v>
      </c>
      <c r="H5377" t="s">
        <v>5416</v>
      </c>
    </row>
    <row r="5378" spans="1:8" x14ac:dyDescent="0.3">
      <c r="A5378" t="s">
        <v>2718</v>
      </c>
      <c r="B5378" t="s">
        <v>1291</v>
      </c>
      <c r="D5378" t="s">
        <v>27</v>
      </c>
      <c r="E5378" t="s">
        <v>547</v>
      </c>
      <c r="F5378">
        <v>30</v>
      </c>
      <c r="G5378" t="s">
        <v>5417</v>
      </c>
      <c r="H5378" t="s">
        <v>5418</v>
      </c>
    </row>
    <row r="5379" spans="1:8" x14ac:dyDescent="0.3">
      <c r="A5379" t="s">
        <v>2718</v>
      </c>
      <c r="B5379" t="s">
        <v>1112</v>
      </c>
      <c r="D5379" t="s">
        <v>14</v>
      </c>
      <c r="E5379" t="s">
        <v>547</v>
      </c>
      <c r="F5379">
        <v>27</v>
      </c>
      <c r="G5379" t="s">
        <v>5417</v>
      </c>
      <c r="H5379" t="s">
        <v>5418</v>
      </c>
    </row>
    <row r="5380" spans="1:8" x14ac:dyDescent="0.3">
      <c r="A5380" t="s">
        <v>2718</v>
      </c>
      <c r="B5380" t="s">
        <v>792</v>
      </c>
      <c r="D5380" t="s">
        <v>21</v>
      </c>
      <c r="E5380" t="s">
        <v>240</v>
      </c>
      <c r="F5380">
        <v>30</v>
      </c>
      <c r="G5380" t="s">
        <v>5417</v>
      </c>
      <c r="H5380" t="s">
        <v>5418</v>
      </c>
    </row>
    <row r="5381" spans="1:8" x14ac:dyDescent="0.3">
      <c r="A5381" t="s">
        <v>2718</v>
      </c>
      <c r="B5381" t="s">
        <v>1981</v>
      </c>
      <c r="D5381" t="s">
        <v>14</v>
      </c>
      <c r="E5381" t="s">
        <v>11</v>
      </c>
      <c r="F5381">
        <v>24</v>
      </c>
      <c r="G5381" t="s">
        <v>5419</v>
      </c>
      <c r="H5381" t="s">
        <v>5420</v>
      </c>
    </row>
    <row r="5382" spans="1:8" x14ac:dyDescent="0.3">
      <c r="A5382" t="s">
        <v>2718</v>
      </c>
      <c r="B5382" t="s">
        <v>1559</v>
      </c>
      <c r="D5382" t="s">
        <v>12</v>
      </c>
      <c r="E5382" t="s">
        <v>11</v>
      </c>
      <c r="F5382">
        <v>29</v>
      </c>
      <c r="G5382" t="s">
        <v>5419</v>
      </c>
      <c r="H5382" t="s">
        <v>5420</v>
      </c>
    </row>
    <row r="5383" spans="1:8" x14ac:dyDescent="0.3">
      <c r="A5383" t="s">
        <v>2718</v>
      </c>
      <c r="B5383" t="s">
        <v>2226</v>
      </c>
      <c r="D5383" t="s">
        <v>12</v>
      </c>
      <c r="E5383" t="s">
        <v>3913</v>
      </c>
      <c r="F5383">
        <v>25</v>
      </c>
      <c r="G5383" t="s">
        <v>5419</v>
      </c>
      <c r="H5383" t="s">
        <v>5420</v>
      </c>
    </row>
    <row r="5384" spans="1:8" x14ac:dyDescent="0.3">
      <c r="A5384" t="s">
        <v>2718</v>
      </c>
      <c r="B5384" t="s">
        <v>1892</v>
      </c>
      <c r="D5384" t="s">
        <v>12</v>
      </c>
      <c r="E5384" t="s">
        <v>3913</v>
      </c>
      <c r="F5384">
        <v>29</v>
      </c>
      <c r="G5384" t="s">
        <v>5419</v>
      </c>
      <c r="H5384" t="s">
        <v>5420</v>
      </c>
    </row>
    <row r="5385" spans="1:8" x14ac:dyDescent="0.3">
      <c r="A5385" t="s">
        <v>2718</v>
      </c>
      <c r="B5385" t="s">
        <v>3138</v>
      </c>
      <c r="D5385" t="s">
        <v>14</v>
      </c>
      <c r="E5385" t="s">
        <v>3913</v>
      </c>
      <c r="F5385">
        <v>24</v>
      </c>
      <c r="G5385" t="s">
        <v>5419</v>
      </c>
      <c r="H5385" t="s">
        <v>5420</v>
      </c>
    </row>
    <row r="5386" spans="1:8" x14ac:dyDescent="0.3">
      <c r="A5386" t="s">
        <v>2718</v>
      </c>
      <c r="B5386" t="s">
        <v>1715</v>
      </c>
      <c r="D5386" t="s">
        <v>14</v>
      </c>
      <c r="E5386" t="s">
        <v>3913</v>
      </c>
      <c r="F5386">
        <v>28</v>
      </c>
      <c r="G5386" t="s">
        <v>5419</v>
      </c>
      <c r="H5386" t="s">
        <v>5420</v>
      </c>
    </row>
    <row r="5387" spans="1:8" x14ac:dyDescent="0.3">
      <c r="A5387" t="s">
        <v>2718</v>
      </c>
      <c r="B5387" t="s">
        <v>2882</v>
      </c>
      <c r="D5387" t="s">
        <v>31</v>
      </c>
      <c r="E5387" t="s">
        <v>547</v>
      </c>
      <c r="F5387">
        <v>29</v>
      </c>
      <c r="G5387" t="s">
        <v>5419</v>
      </c>
      <c r="H5387" t="s">
        <v>5420</v>
      </c>
    </row>
    <row r="5388" spans="1:8" x14ac:dyDescent="0.3">
      <c r="A5388" t="s">
        <v>2718</v>
      </c>
      <c r="B5388" t="s">
        <v>595</v>
      </c>
      <c r="D5388" t="s">
        <v>27</v>
      </c>
      <c r="E5388" t="s">
        <v>157</v>
      </c>
      <c r="F5388">
        <v>28</v>
      </c>
      <c r="G5388" t="s">
        <v>5419</v>
      </c>
      <c r="H5388" t="s">
        <v>5420</v>
      </c>
    </row>
    <row r="5389" spans="1:8" x14ac:dyDescent="0.3">
      <c r="A5389" t="s">
        <v>2718</v>
      </c>
      <c r="B5389" t="s">
        <v>3152</v>
      </c>
      <c r="D5389" t="s">
        <v>27</v>
      </c>
      <c r="E5389" t="s">
        <v>157</v>
      </c>
      <c r="F5389">
        <v>23</v>
      </c>
      <c r="G5389" t="s">
        <v>5419</v>
      </c>
      <c r="H5389" t="s">
        <v>5420</v>
      </c>
    </row>
    <row r="5390" spans="1:8" x14ac:dyDescent="0.3">
      <c r="A5390" t="s">
        <v>2718</v>
      </c>
      <c r="B5390" t="s">
        <v>1873</v>
      </c>
      <c r="D5390" t="s">
        <v>12</v>
      </c>
      <c r="E5390" t="s">
        <v>157</v>
      </c>
      <c r="F5390">
        <v>27</v>
      </c>
      <c r="G5390" t="s">
        <v>5419</v>
      </c>
      <c r="H5390" t="s">
        <v>5420</v>
      </c>
    </row>
    <row r="5391" spans="1:8" x14ac:dyDescent="0.3">
      <c r="A5391" t="s">
        <v>2718</v>
      </c>
      <c r="B5391" t="s">
        <v>1131</v>
      </c>
      <c r="D5391" t="s">
        <v>31</v>
      </c>
      <c r="E5391" t="s">
        <v>240</v>
      </c>
      <c r="F5391">
        <v>29</v>
      </c>
      <c r="G5391" t="s">
        <v>5419</v>
      </c>
      <c r="H5391" t="s">
        <v>5420</v>
      </c>
    </row>
    <row r="5392" spans="1:8" x14ac:dyDescent="0.3">
      <c r="A5392" t="s">
        <v>2718</v>
      </c>
      <c r="B5392" t="s">
        <v>3149</v>
      </c>
      <c r="D5392" t="s">
        <v>27</v>
      </c>
      <c r="E5392" t="s">
        <v>329</v>
      </c>
      <c r="F5392">
        <v>22</v>
      </c>
      <c r="G5392" t="s">
        <v>5419</v>
      </c>
      <c r="H5392" t="s">
        <v>5420</v>
      </c>
    </row>
    <row r="5393" spans="1:8" x14ac:dyDescent="0.3">
      <c r="A5393" t="s">
        <v>2718</v>
      </c>
      <c r="B5393" t="s">
        <v>3004</v>
      </c>
      <c r="D5393" t="s">
        <v>12</v>
      </c>
      <c r="E5393" t="s">
        <v>329</v>
      </c>
      <c r="F5393">
        <v>24</v>
      </c>
      <c r="G5393" t="s">
        <v>5419</v>
      </c>
      <c r="H5393" t="s">
        <v>5420</v>
      </c>
    </row>
    <row r="5394" spans="1:8" x14ac:dyDescent="0.3">
      <c r="A5394" t="s">
        <v>2718</v>
      </c>
      <c r="B5394" t="s">
        <v>1114</v>
      </c>
      <c r="D5394" t="s">
        <v>12</v>
      </c>
      <c r="E5394" t="s">
        <v>99</v>
      </c>
      <c r="F5394">
        <v>26</v>
      </c>
      <c r="G5394" t="s">
        <v>5419</v>
      </c>
      <c r="H5394" t="s">
        <v>5420</v>
      </c>
    </row>
    <row r="5395" spans="1:8" x14ac:dyDescent="0.3">
      <c r="A5395" t="s">
        <v>2718</v>
      </c>
      <c r="B5395" t="s">
        <v>1651</v>
      </c>
      <c r="D5395" t="s">
        <v>12</v>
      </c>
      <c r="E5395" t="s">
        <v>188</v>
      </c>
      <c r="F5395">
        <v>29</v>
      </c>
      <c r="G5395" t="s">
        <v>5419</v>
      </c>
      <c r="H5395" t="s">
        <v>5420</v>
      </c>
    </row>
    <row r="5396" spans="1:8" x14ac:dyDescent="0.3">
      <c r="A5396" t="s">
        <v>2718</v>
      </c>
      <c r="B5396" t="s">
        <v>1331</v>
      </c>
      <c r="D5396" t="s">
        <v>12</v>
      </c>
      <c r="E5396" t="s">
        <v>188</v>
      </c>
      <c r="F5396">
        <v>26</v>
      </c>
      <c r="G5396" t="s">
        <v>5419</v>
      </c>
      <c r="H5396" t="s">
        <v>5420</v>
      </c>
    </row>
    <row r="5397" spans="1:8" x14ac:dyDescent="0.3">
      <c r="A5397" t="s">
        <v>2718</v>
      </c>
      <c r="B5397" t="s">
        <v>1920</v>
      </c>
      <c r="D5397" t="s">
        <v>14</v>
      </c>
      <c r="E5397" t="s">
        <v>188</v>
      </c>
      <c r="F5397">
        <v>27</v>
      </c>
      <c r="G5397" t="s">
        <v>5419</v>
      </c>
      <c r="H5397" t="s">
        <v>5420</v>
      </c>
    </row>
    <row r="5398" spans="1:8" x14ac:dyDescent="0.3">
      <c r="A5398" t="s">
        <v>2718</v>
      </c>
      <c r="B5398" t="s">
        <v>1709</v>
      </c>
      <c r="D5398" t="s">
        <v>19</v>
      </c>
      <c r="E5398" t="s">
        <v>100</v>
      </c>
      <c r="F5398">
        <v>28</v>
      </c>
      <c r="G5398" t="s">
        <v>5419</v>
      </c>
      <c r="H5398" t="s">
        <v>5420</v>
      </c>
    </row>
    <row r="5399" spans="1:8" x14ac:dyDescent="0.3">
      <c r="A5399" t="s">
        <v>2718</v>
      </c>
      <c r="B5399" t="s">
        <v>2270</v>
      </c>
      <c r="D5399" t="s">
        <v>12</v>
      </c>
      <c r="E5399" t="s">
        <v>11</v>
      </c>
      <c r="F5399">
        <v>23</v>
      </c>
      <c r="G5399" t="s">
        <v>5421</v>
      </c>
      <c r="H5399" t="s">
        <v>5422</v>
      </c>
    </row>
    <row r="5400" spans="1:8" x14ac:dyDescent="0.3">
      <c r="A5400" t="s">
        <v>2718</v>
      </c>
      <c r="B5400" t="s">
        <v>1874</v>
      </c>
      <c r="D5400" t="s">
        <v>12</v>
      </c>
      <c r="E5400" t="s">
        <v>11</v>
      </c>
      <c r="F5400">
        <v>30</v>
      </c>
      <c r="G5400" t="s">
        <v>5423</v>
      </c>
      <c r="H5400" t="s">
        <v>5424</v>
      </c>
    </row>
    <row r="5401" spans="1:8" x14ac:dyDescent="0.3">
      <c r="A5401" t="s">
        <v>2718</v>
      </c>
      <c r="B5401" t="s">
        <v>2077</v>
      </c>
      <c r="D5401" t="s">
        <v>14</v>
      </c>
      <c r="E5401" t="s">
        <v>11</v>
      </c>
      <c r="F5401">
        <v>25</v>
      </c>
      <c r="G5401" t="s">
        <v>5423</v>
      </c>
      <c r="H5401" t="s">
        <v>5424</v>
      </c>
    </row>
    <row r="5402" spans="1:8" x14ac:dyDescent="0.3">
      <c r="A5402" t="s">
        <v>2718</v>
      </c>
      <c r="B5402" t="s">
        <v>2941</v>
      </c>
      <c r="D5402" t="s">
        <v>1329</v>
      </c>
      <c r="E5402" t="s">
        <v>128</v>
      </c>
      <c r="F5402">
        <v>22</v>
      </c>
      <c r="G5402" t="s">
        <v>5423</v>
      </c>
      <c r="H5402" t="s">
        <v>5424</v>
      </c>
    </row>
    <row r="5403" spans="1:8" x14ac:dyDescent="0.3">
      <c r="A5403" t="s">
        <v>2718</v>
      </c>
      <c r="B5403" t="s">
        <v>3159</v>
      </c>
      <c r="D5403" t="s">
        <v>12</v>
      </c>
      <c r="E5403" t="s">
        <v>157</v>
      </c>
      <c r="F5403">
        <v>25</v>
      </c>
      <c r="G5403" t="s">
        <v>5423</v>
      </c>
      <c r="H5403" t="s">
        <v>5424</v>
      </c>
    </row>
    <row r="5404" spans="1:8" x14ac:dyDescent="0.3">
      <c r="A5404" t="s">
        <v>2718</v>
      </c>
      <c r="B5404" t="s">
        <v>1922</v>
      </c>
      <c r="D5404" t="s">
        <v>1329</v>
      </c>
      <c r="E5404" t="s">
        <v>1252</v>
      </c>
      <c r="F5404">
        <v>25</v>
      </c>
      <c r="G5404" t="s">
        <v>5423</v>
      </c>
      <c r="H5404" t="s">
        <v>5424</v>
      </c>
    </row>
    <row r="5405" spans="1:8" x14ac:dyDescent="0.3">
      <c r="A5405" t="s">
        <v>2718</v>
      </c>
      <c r="B5405" t="s">
        <v>2244</v>
      </c>
      <c r="D5405" t="s">
        <v>14</v>
      </c>
      <c r="E5405" t="s">
        <v>99</v>
      </c>
      <c r="F5405">
        <v>37</v>
      </c>
      <c r="G5405" t="s">
        <v>5423</v>
      </c>
      <c r="H5405" t="s">
        <v>5424</v>
      </c>
    </row>
    <row r="5406" spans="1:8" x14ac:dyDescent="0.3">
      <c r="A5406" t="s">
        <v>2718</v>
      </c>
      <c r="B5406" t="s">
        <v>1743</v>
      </c>
      <c r="D5406" t="s">
        <v>27</v>
      </c>
      <c r="E5406" t="s">
        <v>11</v>
      </c>
      <c r="F5406">
        <v>23</v>
      </c>
      <c r="G5406" t="s">
        <v>5425</v>
      </c>
      <c r="H5406" t="s">
        <v>5426</v>
      </c>
    </row>
    <row r="5407" spans="1:8" x14ac:dyDescent="0.3">
      <c r="A5407" t="s">
        <v>2718</v>
      </c>
      <c r="B5407" t="s">
        <v>857</v>
      </c>
      <c r="D5407" t="s">
        <v>12</v>
      </c>
      <c r="E5407" t="s">
        <v>864</v>
      </c>
      <c r="F5407">
        <v>27</v>
      </c>
      <c r="G5407" t="s">
        <v>5425</v>
      </c>
      <c r="H5407" t="s">
        <v>5426</v>
      </c>
    </row>
    <row r="5408" spans="1:8" x14ac:dyDescent="0.3">
      <c r="A5408" t="s">
        <v>2718</v>
      </c>
      <c r="B5408" t="s">
        <v>781</v>
      </c>
      <c r="D5408" t="s">
        <v>31</v>
      </c>
      <c r="E5408" t="s">
        <v>128</v>
      </c>
      <c r="F5408">
        <v>35</v>
      </c>
      <c r="G5408" t="s">
        <v>5425</v>
      </c>
      <c r="H5408" t="s">
        <v>5426</v>
      </c>
    </row>
    <row r="5409" spans="1:8" x14ac:dyDescent="0.3">
      <c r="A5409" t="s">
        <v>2718</v>
      </c>
      <c r="B5409" t="s">
        <v>1578</v>
      </c>
      <c r="D5409" t="s">
        <v>12</v>
      </c>
      <c r="E5409" t="s">
        <v>128</v>
      </c>
      <c r="F5409">
        <v>26</v>
      </c>
      <c r="G5409" t="s">
        <v>5425</v>
      </c>
      <c r="H5409" t="s">
        <v>5426</v>
      </c>
    </row>
    <row r="5410" spans="1:8" x14ac:dyDescent="0.3">
      <c r="A5410" t="s">
        <v>2718</v>
      </c>
      <c r="B5410" t="s">
        <v>398</v>
      </c>
      <c r="D5410" t="s">
        <v>21</v>
      </c>
      <c r="E5410" t="s">
        <v>2300</v>
      </c>
      <c r="F5410">
        <v>31</v>
      </c>
      <c r="G5410" t="s">
        <v>5425</v>
      </c>
      <c r="H5410" t="s">
        <v>5426</v>
      </c>
    </row>
    <row r="5411" spans="1:8" x14ac:dyDescent="0.3">
      <c r="A5411" t="s">
        <v>2718</v>
      </c>
      <c r="B5411" t="s">
        <v>1282</v>
      </c>
      <c r="D5411" t="s">
        <v>14</v>
      </c>
      <c r="E5411" t="s">
        <v>157</v>
      </c>
      <c r="F5411">
        <v>28</v>
      </c>
      <c r="G5411" t="s">
        <v>5425</v>
      </c>
      <c r="H5411" t="s">
        <v>5426</v>
      </c>
    </row>
    <row r="5412" spans="1:8" x14ac:dyDescent="0.3">
      <c r="A5412" t="s">
        <v>2718</v>
      </c>
      <c r="B5412" t="s">
        <v>1549</v>
      </c>
      <c r="D5412" t="s">
        <v>14</v>
      </c>
      <c r="E5412" t="s">
        <v>157</v>
      </c>
      <c r="F5412">
        <v>30</v>
      </c>
      <c r="G5412" t="s">
        <v>5425</v>
      </c>
      <c r="H5412" t="s">
        <v>5426</v>
      </c>
    </row>
    <row r="5413" spans="1:8" x14ac:dyDescent="0.3">
      <c r="A5413" t="s">
        <v>2718</v>
      </c>
      <c r="B5413" t="s">
        <v>3176</v>
      </c>
      <c r="D5413" t="s">
        <v>14</v>
      </c>
      <c r="E5413" t="s">
        <v>240</v>
      </c>
      <c r="F5413">
        <v>29</v>
      </c>
      <c r="G5413" t="s">
        <v>5425</v>
      </c>
      <c r="H5413" t="s">
        <v>5426</v>
      </c>
    </row>
    <row r="5414" spans="1:8" x14ac:dyDescent="0.3">
      <c r="A5414" t="s">
        <v>2718</v>
      </c>
      <c r="B5414" t="s">
        <v>3045</v>
      </c>
      <c r="D5414" t="s">
        <v>21</v>
      </c>
      <c r="E5414" t="s">
        <v>240</v>
      </c>
      <c r="F5414">
        <v>24</v>
      </c>
      <c r="G5414" t="s">
        <v>5425</v>
      </c>
      <c r="H5414" t="s">
        <v>5426</v>
      </c>
    </row>
    <row r="5415" spans="1:8" x14ac:dyDescent="0.3">
      <c r="A5415" t="s">
        <v>2718</v>
      </c>
      <c r="B5415" t="s">
        <v>1900</v>
      </c>
      <c r="D5415" t="s">
        <v>12</v>
      </c>
      <c r="E5415" t="s">
        <v>490</v>
      </c>
      <c r="F5415">
        <v>35</v>
      </c>
      <c r="G5415" t="s">
        <v>5425</v>
      </c>
      <c r="H5415" t="s">
        <v>5426</v>
      </c>
    </row>
    <row r="5416" spans="1:8" x14ac:dyDescent="0.3">
      <c r="A5416" t="s">
        <v>2718</v>
      </c>
      <c r="B5416" t="s">
        <v>1899</v>
      </c>
      <c r="D5416" t="s">
        <v>27</v>
      </c>
      <c r="E5416" t="s">
        <v>490</v>
      </c>
      <c r="F5416">
        <v>31</v>
      </c>
      <c r="G5416" t="s">
        <v>5425</v>
      </c>
      <c r="H5416" t="s">
        <v>5426</v>
      </c>
    </row>
    <row r="5417" spans="1:8" x14ac:dyDescent="0.3">
      <c r="A5417" t="s">
        <v>2718</v>
      </c>
      <c r="B5417" t="s">
        <v>62</v>
      </c>
      <c r="D5417" t="s">
        <v>14</v>
      </c>
      <c r="E5417" t="s">
        <v>1252</v>
      </c>
      <c r="F5417">
        <v>34</v>
      </c>
      <c r="G5417" t="s">
        <v>5425</v>
      </c>
      <c r="H5417" t="s">
        <v>5426</v>
      </c>
    </row>
    <row r="5418" spans="1:8" x14ac:dyDescent="0.3">
      <c r="A5418" t="s">
        <v>2718</v>
      </c>
      <c r="B5418" t="s">
        <v>1288</v>
      </c>
      <c r="D5418" t="s">
        <v>14</v>
      </c>
      <c r="E5418" t="s">
        <v>329</v>
      </c>
      <c r="F5418">
        <v>31</v>
      </c>
      <c r="G5418" t="s">
        <v>5425</v>
      </c>
      <c r="H5418" t="s">
        <v>5426</v>
      </c>
    </row>
    <row r="5419" spans="1:8" x14ac:dyDescent="0.3">
      <c r="A5419" t="s">
        <v>2718</v>
      </c>
      <c r="B5419" t="s">
        <v>1177</v>
      </c>
      <c r="D5419" t="s">
        <v>14</v>
      </c>
      <c r="E5419" t="s">
        <v>329</v>
      </c>
      <c r="F5419">
        <v>26</v>
      </c>
      <c r="G5419" t="s">
        <v>5425</v>
      </c>
      <c r="H5419" t="s">
        <v>5426</v>
      </c>
    </row>
    <row r="5420" spans="1:8" x14ac:dyDescent="0.3">
      <c r="A5420" t="s">
        <v>2718</v>
      </c>
      <c r="B5420" t="s">
        <v>2838</v>
      </c>
      <c r="D5420" t="s">
        <v>12</v>
      </c>
      <c r="E5420" t="s">
        <v>99</v>
      </c>
      <c r="F5420">
        <v>18</v>
      </c>
      <c r="G5420" t="s">
        <v>5425</v>
      </c>
      <c r="H5420" t="s">
        <v>5426</v>
      </c>
    </row>
    <row r="5421" spans="1:8" x14ac:dyDescent="0.3">
      <c r="A5421" t="s">
        <v>2718</v>
      </c>
      <c r="B5421" t="s">
        <v>2246</v>
      </c>
      <c r="D5421" t="s">
        <v>1329</v>
      </c>
      <c r="E5421" t="s">
        <v>99</v>
      </c>
      <c r="F5421">
        <v>29</v>
      </c>
      <c r="G5421" t="s">
        <v>5425</v>
      </c>
      <c r="H5421" t="s">
        <v>5426</v>
      </c>
    </row>
    <row r="5422" spans="1:8" x14ac:dyDescent="0.3">
      <c r="A5422" t="s">
        <v>2718</v>
      </c>
      <c r="B5422" t="s">
        <v>1876</v>
      </c>
      <c r="D5422" t="s">
        <v>12</v>
      </c>
      <c r="E5422" t="s">
        <v>99</v>
      </c>
      <c r="F5422">
        <v>28</v>
      </c>
      <c r="G5422" t="s">
        <v>5425</v>
      </c>
      <c r="H5422" t="s">
        <v>5426</v>
      </c>
    </row>
    <row r="5423" spans="1:8" x14ac:dyDescent="0.3">
      <c r="A5423" t="s">
        <v>2718</v>
      </c>
      <c r="B5423" t="s">
        <v>3232</v>
      </c>
      <c r="D5423" t="s">
        <v>21</v>
      </c>
      <c r="E5423" t="s">
        <v>99</v>
      </c>
      <c r="F5423">
        <v>21</v>
      </c>
      <c r="G5423" t="s">
        <v>5425</v>
      </c>
      <c r="H5423" t="s">
        <v>5426</v>
      </c>
    </row>
    <row r="5424" spans="1:8" x14ac:dyDescent="0.3">
      <c r="A5424" t="s">
        <v>2718</v>
      </c>
      <c r="B5424" t="s">
        <v>3313</v>
      </c>
      <c r="D5424" t="s">
        <v>12</v>
      </c>
      <c r="E5424" t="s">
        <v>188</v>
      </c>
      <c r="F5424">
        <v>20</v>
      </c>
      <c r="G5424" t="s">
        <v>5425</v>
      </c>
      <c r="H5424" t="s">
        <v>5426</v>
      </c>
    </row>
    <row r="5425" spans="1:8" x14ac:dyDescent="0.3">
      <c r="A5425" t="s">
        <v>2718</v>
      </c>
      <c r="B5425" t="s">
        <v>1574</v>
      </c>
      <c r="D5425" t="s">
        <v>27</v>
      </c>
      <c r="E5425" t="s">
        <v>188</v>
      </c>
      <c r="F5425">
        <v>25</v>
      </c>
      <c r="G5425" t="s">
        <v>5425</v>
      </c>
      <c r="H5425" t="s">
        <v>5426</v>
      </c>
    </row>
    <row r="5426" spans="1:8" x14ac:dyDescent="0.3">
      <c r="A5426" t="s">
        <v>2718</v>
      </c>
      <c r="B5426" t="s">
        <v>1645</v>
      </c>
      <c r="D5426" t="s">
        <v>14</v>
      </c>
      <c r="E5426" t="s">
        <v>188</v>
      </c>
      <c r="F5426">
        <v>29</v>
      </c>
      <c r="G5426" t="s">
        <v>5425</v>
      </c>
      <c r="H5426" t="s">
        <v>5426</v>
      </c>
    </row>
    <row r="5427" spans="1:8" x14ac:dyDescent="0.3">
      <c r="A5427" t="s">
        <v>2718</v>
      </c>
      <c r="B5427" t="s">
        <v>1272</v>
      </c>
      <c r="D5427" t="s">
        <v>31</v>
      </c>
      <c r="E5427" t="s">
        <v>188</v>
      </c>
      <c r="F5427">
        <v>28</v>
      </c>
      <c r="G5427" t="s">
        <v>5425</v>
      </c>
      <c r="H5427" t="s">
        <v>5426</v>
      </c>
    </row>
    <row r="5428" spans="1:8" x14ac:dyDescent="0.3">
      <c r="A5428" t="s">
        <v>2718</v>
      </c>
      <c r="B5428" t="s">
        <v>2084</v>
      </c>
      <c r="D5428" t="s">
        <v>31</v>
      </c>
      <c r="E5428" t="s">
        <v>3312</v>
      </c>
      <c r="F5428">
        <v>25</v>
      </c>
      <c r="G5428" t="s">
        <v>5425</v>
      </c>
      <c r="H5428" t="s">
        <v>5426</v>
      </c>
    </row>
    <row r="5429" spans="1:8" x14ac:dyDescent="0.3">
      <c r="A5429" t="s">
        <v>2718</v>
      </c>
      <c r="B5429" t="s">
        <v>1706</v>
      </c>
      <c r="D5429" t="s">
        <v>31</v>
      </c>
      <c r="E5429" t="s">
        <v>100</v>
      </c>
      <c r="F5429">
        <v>28</v>
      </c>
      <c r="G5429" t="s">
        <v>5425</v>
      </c>
      <c r="H5429" t="s">
        <v>5426</v>
      </c>
    </row>
    <row r="5430" spans="1:8" x14ac:dyDescent="0.3">
      <c r="A5430" t="s">
        <v>2718</v>
      </c>
      <c r="B5430" t="s">
        <v>1730</v>
      </c>
      <c r="D5430" t="s">
        <v>1332</v>
      </c>
      <c r="E5430" t="s">
        <v>547</v>
      </c>
      <c r="F5430">
        <v>27</v>
      </c>
      <c r="G5430" t="s">
        <v>5427</v>
      </c>
      <c r="H5430" t="s">
        <v>5428</v>
      </c>
    </row>
    <row r="5431" spans="1:8" x14ac:dyDescent="0.3">
      <c r="A5431" t="s">
        <v>2718</v>
      </c>
      <c r="B5431" t="s">
        <v>2142</v>
      </c>
      <c r="D5431" t="s">
        <v>27</v>
      </c>
      <c r="E5431" t="s">
        <v>11</v>
      </c>
      <c r="F5431">
        <v>27</v>
      </c>
      <c r="G5431" t="s">
        <v>5429</v>
      </c>
      <c r="H5431" t="s">
        <v>5430</v>
      </c>
    </row>
    <row r="5432" spans="1:8" x14ac:dyDescent="0.3">
      <c r="A5432" t="s">
        <v>2718</v>
      </c>
      <c r="B5432" t="s">
        <v>1631</v>
      </c>
      <c r="D5432" t="s">
        <v>14</v>
      </c>
      <c r="E5432" t="s">
        <v>3913</v>
      </c>
      <c r="F5432">
        <v>24</v>
      </c>
      <c r="G5432" t="s">
        <v>5429</v>
      </c>
      <c r="H5432" t="s">
        <v>5430</v>
      </c>
    </row>
    <row r="5433" spans="1:8" x14ac:dyDescent="0.3">
      <c r="A5433" t="s">
        <v>2718</v>
      </c>
      <c r="B5433" t="s">
        <v>1718</v>
      </c>
      <c r="D5433" t="s">
        <v>21</v>
      </c>
      <c r="E5433" t="s">
        <v>128</v>
      </c>
      <c r="F5433">
        <v>29</v>
      </c>
      <c r="G5433" t="s">
        <v>5429</v>
      </c>
      <c r="H5433" t="s">
        <v>5430</v>
      </c>
    </row>
    <row r="5434" spans="1:8" x14ac:dyDescent="0.3">
      <c r="A5434" t="s">
        <v>2718</v>
      </c>
      <c r="B5434" t="s">
        <v>1790</v>
      </c>
      <c r="D5434" t="s">
        <v>1329</v>
      </c>
      <c r="E5434" t="s">
        <v>128</v>
      </c>
      <c r="F5434">
        <v>25</v>
      </c>
      <c r="G5434" t="s">
        <v>5429</v>
      </c>
      <c r="H5434" t="s">
        <v>5430</v>
      </c>
    </row>
    <row r="5435" spans="1:8" x14ac:dyDescent="0.3">
      <c r="A5435" t="s">
        <v>2718</v>
      </c>
      <c r="B5435" t="s">
        <v>3007</v>
      </c>
      <c r="D5435" t="s">
        <v>27</v>
      </c>
      <c r="E5435" t="s">
        <v>1003</v>
      </c>
      <c r="F5435">
        <v>24</v>
      </c>
      <c r="G5435" t="s">
        <v>5429</v>
      </c>
      <c r="H5435" t="s">
        <v>5430</v>
      </c>
    </row>
    <row r="5436" spans="1:8" x14ac:dyDescent="0.3">
      <c r="A5436" t="s">
        <v>2718</v>
      </c>
      <c r="B5436" t="s">
        <v>3256</v>
      </c>
      <c r="D5436" t="s">
        <v>27</v>
      </c>
      <c r="E5436" t="s">
        <v>547</v>
      </c>
      <c r="F5436">
        <v>23</v>
      </c>
      <c r="G5436" t="s">
        <v>5429</v>
      </c>
      <c r="H5436" t="s">
        <v>5430</v>
      </c>
    </row>
    <row r="5437" spans="1:8" x14ac:dyDescent="0.3">
      <c r="A5437" t="s">
        <v>2718</v>
      </c>
      <c r="B5437" t="s">
        <v>1904</v>
      </c>
      <c r="D5437" t="s">
        <v>12</v>
      </c>
      <c r="E5437" t="s">
        <v>240</v>
      </c>
      <c r="F5437">
        <v>27</v>
      </c>
      <c r="G5437" t="s">
        <v>5429</v>
      </c>
      <c r="H5437" t="s">
        <v>5430</v>
      </c>
    </row>
    <row r="5438" spans="1:8" x14ac:dyDescent="0.3">
      <c r="A5438" t="s">
        <v>2718</v>
      </c>
      <c r="B5438" t="s">
        <v>3242</v>
      </c>
      <c r="D5438" t="s">
        <v>21</v>
      </c>
      <c r="E5438" t="s">
        <v>490</v>
      </c>
      <c r="F5438">
        <v>25</v>
      </c>
      <c r="G5438" t="s">
        <v>5429</v>
      </c>
      <c r="H5438" t="s">
        <v>5430</v>
      </c>
    </row>
    <row r="5439" spans="1:8" x14ac:dyDescent="0.3">
      <c r="A5439" t="s">
        <v>2718</v>
      </c>
      <c r="B5439" t="s">
        <v>3241</v>
      </c>
      <c r="D5439" t="s">
        <v>1329</v>
      </c>
      <c r="E5439" t="s">
        <v>490</v>
      </c>
      <c r="F5439">
        <v>30</v>
      </c>
      <c r="G5439" t="s">
        <v>5429</v>
      </c>
      <c r="H5439" t="s">
        <v>5430</v>
      </c>
    </row>
    <row r="5440" spans="1:8" x14ac:dyDescent="0.3">
      <c r="A5440" t="s">
        <v>2718</v>
      </c>
      <c r="B5440" t="s">
        <v>3148</v>
      </c>
      <c r="D5440" t="s">
        <v>14</v>
      </c>
      <c r="E5440" t="s">
        <v>329</v>
      </c>
      <c r="F5440">
        <v>22</v>
      </c>
      <c r="G5440" t="s">
        <v>5429</v>
      </c>
      <c r="H5440" t="s">
        <v>5430</v>
      </c>
    </row>
    <row r="5441" spans="1:8" x14ac:dyDescent="0.3">
      <c r="A5441" t="s">
        <v>2718</v>
      </c>
      <c r="B5441" t="s">
        <v>3231</v>
      </c>
      <c r="D5441" t="s">
        <v>14</v>
      </c>
      <c r="E5441" t="s">
        <v>99</v>
      </c>
      <c r="F5441">
        <v>21</v>
      </c>
      <c r="G5441" t="s">
        <v>5429</v>
      </c>
      <c r="H5441" t="s">
        <v>5430</v>
      </c>
    </row>
    <row r="5442" spans="1:8" x14ac:dyDescent="0.3">
      <c r="A5442" t="s">
        <v>2718</v>
      </c>
      <c r="B5442" t="s">
        <v>3234</v>
      </c>
      <c r="D5442" t="s">
        <v>12</v>
      </c>
      <c r="E5442" t="s">
        <v>99</v>
      </c>
      <c r="F5442">
        <v>25</v>
      </c>
      <c r="G5442" t="s">
        <v>5429</v>
      </c>
      <c r="H5442" t="s">
        <v>5430</v>
      </c>
    </row>
    <row r="5443" spans="1:8" x14ac:dyDescent="0.3">
      <c r="A5443" t="s">
        <v>2718</v>
      </c>
      <c r="B5443" t="s">
        <v>845</v>
      </c>
      <c r="D5443" t="s">
        <v>12</v>
      </c>
      <c r="E5443" t="s">
        <v>4540</v>
      </c>
      <c r="F5443">
        <v>34</v>
      </c>
      <c r="G5443" t="s">
        <v>5429</v>
      </c>
      <c r="H5443" t="s">
        <v>5430</v>
      </c>
    </row>
    <row r="5444" spans="1:8" x14ac:dyDescent="0.3">
      <c r="A5444" t="s">
        <v>2718</v>
      </c>
      <c r="B5444" t="s">
        <v>3294</v>
      </c>
      <c r="D5444" t="s">
        <v>31</v>
      </c>
      <c r="E5444" t="s">
        <v>3312</v>
      </c>
      <c r="F5444">
        <v>35</v>
      </c>
      <c r="G5444" t="s">
        <v>5429</v>
      </c>
      <c r="H5444" t="s">
        <v>5430</v>
      </c>
    </row>
    <row r="5445" spans="1:8" x14ac:dyDescent="0.3">
      <c r="A5445" t="s">
        <v>2718</v>
      </c>
      <c r="B5445" t="s">
        <v>1883</v>
      </c>
      <c r="D5445" t="s">
        <v>31</v>
      </c>
      <c r="E5445" t="s">
        <v>212</v>
      </c>
      <c r="F5445">
        <v>30</v>
      </c>
      <c r="G5445" t="s">
        <v>5429</v>
      </c>
      <c r="H5445" t="s">
        <v>5430</v>
      </c>
    </row>
    <row r="5446" spans="1:8" x14ac:dyDescent="0.3">
      <c r="A5446" t="s">
        <v>2718</v>
      </c>
      <c r="B5446" t="s">
        <v>3205</v>
      </c>
      <c r="D5446" t="s">
        <v>14</v>
      </c>
      <c r="E5446" t="s">
        <v>212</v>
      </c>
      <c r="F5446">
        <v>29</v>
      </c>
      <c r="G5446" t="s">
        <v>5429</v>
      </c>
      <c r="H5446" t="s">
        <v>5430</v>
      </c>
    </row>
    <row r="5447" spans="1:8" x14ac:dyDescent="0.3">
      <c r="A5447" t="s">
        <v>2718</v>
      </c>
      <c r="B5447" t="s">
        <v>1711</v>
      </c>
      <c r="D5447" t="s">
        <v>4748</v>
      </c>
      <c r="E5447" t="s">
        <v>100</v>
      </c>
      <c r="F5447">
        <v>28</v>
      </c>
      <c r="G5447" t="s">
        <v>5429</v>
      </c>
      <c r="H5447" t="s">
        <v>5430</v>
      </c>
    </row>
    <row r="5448" spans="1:8" x14ac:dyDescent="0.3">
      <c r="A5448" t="s">
        <v>2718</v>
      </c>
      <c r="B5448" t="s">
        <v>772</v>
      </c>
      <c r="D5448" t="s">
        <v>14</v>
      </c>
      <c r="E5448" t="s">
        <v>100</v>
      </c>
      <c r="F5448">
        <v>27</v>
      </c>
      <c r="G5448" t="s">
        <v>5429</v>
      </c>
      <c r="H5448" t="s">
        <v>5430</v>
      </c>
    </row>
    <row r="5449" spans="1:8" x14ac:dyDescent="0.3">
      <c r="A5449" t="s">
        <v>2718</v>
      </c>
      <c r="B5449" t="s">
        <v>1151</v>
      </c>
      <c r="D5449" t="s">
        <v>14</v>
      </c>
      <c r="E5449" t="s">
        <v>128</v>
      </c>
      <c r="F5449">
        <v>28</v>
      </c>
      <c r="G5449" t="s">
        <v>5431</v>
      </c>
      <c r="H5449" t="s">
        <v>5432</v>
      </c>
    </row>
    <row r="5450" spans="1:8" x14ac:dyDescent="0.3">
      <c r="A5450" t="s">
        <v>2718</v>
      </c>
      <c r="B5450" t="s">
        <v>3187</v>
      </c>
      <c r="D5450" t="s">
        <v>12</v>
      </c>
      <c r="E5450" t="s">
        <v>128</v>
      </c>
      <c r="F5450">
        <v>22</v>
      </c>
      <c r="G5450" t="s">
        <v>5431</v>
      </c>
      <c r="H5450" t="s">
        <v>5432</v>
      </c>
    </row>
    <row r="5451" spans="1:8" x14ac:dyDescent="0.3">
      <c r="A5451" t="s">
        <v>2718</v>
      </c>
      <c r="B5451" t="s">
        <v>1374</v>
      </c>
      <c r="D5451" t="s">
        <v>27</v>
      </c>
      <c r="E5451" t="s">
        <v>547</v>
      </c>
      <c r="F5451">
        <v>32</v>
      </c>
      <c r="G5451" t="s">
        <v>5431</v>
      </c>
      <c r="H5451" t="s">
        <v>5432</v>
      </c>
    </row>
    <row r="5452" spans="1:8" x14ac:dyDescent="0.3">
      <c r="A5452" t="s">
        <v>2718</v>
      </c>
      <c r="B5452" t="s">
        <v>1391</v>
      </c>
      <c r="D5452" t="s">
        <v>14</v>
      </c>
      <c r="E5452" t="s">
        <v>157</v>
      </c>
      <c r="F5452">
        <v>25</v>
      </c>
      <c r="G5452" t="s">
        <v>5431</v>
      </c>
      <c r="H5452" t="s">
        <v>5432</v>
      </c>
    </row>
    <row r="5453" spans="1:8" x14ac:dyDescent="0.3">
      <c r="A5453" t="s">
        <v>2718</v>
      </c>
      <c r="B5453" t="s">
        <v>3239</v>
      </c>
      <c r="D5453" t="s">
        <v>12</v>
      </c>
      <c r="E5453" t="s">
        <v>490</v>
      </c>
      <c r="F5453">
        <v>23</v>
      </c>
      <c r="G5453" t="s">
        <v>5431</v>
      </c>
      <c r="H5453" t="s">
        <v>5432</v>
      </c>
    </row>
    <row r="5454" spans="1:8" x14ac:dyDescent="0.3">
      <c r="A5454" t="s">
        <v>2718</v>
      </c>
      <c r="B5454" t="s">
        <v>2127</v>
      </c>
      <c r="D5454" t="s">
        <v>1329</v>
      </c>
      <c r="E5454" t="s">
        <v>329</v>
      </c>
      <c r="F5454">
        <v>25</v>
      </c>
      <c r="G5454" t="s">
        <v>5431</v>
      </c>
      <c r="H5454" t="s">
        <v>5432</v>
      </c>
    </row>
    <row r="5455" spans="1:8" x14ac:dyDescent="0.3">
      <c r="A5455" t="s">
        <v>2718</v>
      </c>
      <c r="B5455" t="s">
        <v>3351</v>
      </c>
      <c r="D5455" t="s">
        <v>21</v>
      </c>
      <c r="E5455" t="s">
        <v>864</v>
      </c>
      <c r="F5455">
        <v>29</v>
      </c>
      <c r="G5455" t="s">
        <v>5433</v>
      </c>
      <c r="H5455" t="s">
        <v>5434</v>
      </c>
    </row>
    <row r="5456" spans="1:8" x14ac:dyDescent="0.3">
      <c r="A5456" t="s">
        <v>2718</v>
      </c>
      <c r="B5456" t="s">
        <v>804</v>
      </c>
      <c r="D5456" t="s">
        <v>19</v>
      </c>
      <c r="E5456" t="s">
        <v>128</v>
      </c>
      <c r="F5456">
        <v>29</v>
      </c>
      <c r="G5456" t="s">
        <v>5433</v>
      </c>
      <c r="H5456" t="s">
        <v>5434</v>
      </c>
    </row>
    <row r="5457" spans="1:8" x14ac:dyDescent="0.3">
      <c r="A5457" t="s">
        <v>2718</v>
      </c>
      <c r="B5457" t="s">
        <v>2883</v>
      </c>
      <c r="D5457" t="s">
        <v>14</v>
      </c>
      <c r="E5457" t="s">
        <v>1003</v>
      </c>
      <c r="F5457">
        <v>26</v>
      </c>
      <c r="G5457" t="s">
        <v>5433</v>
      </c>
      <c r="H5457" t="s">
        <v>5434</v>
      </c>
    </row>
    <row r="5458" spans="1:8" x14ac:dyDescent="0.3">
      <c r="A5458" t="s">
        <v>2718</v>
      </c>
      <c r="B5458" t="s">
        <v>842</v>
      </c>
      <c r="D5458" t="s">
        <v>14</v>
      </c>
      <c r="E5458" t="s">
        <v>1003</v>
      </c>
      <c r="F5458">
        <v>31</v>
      </c>
      <c r="G5458" t="s">
        <v>5433</v>
      </c>
      <c r="H5458" t="s">
        <v>5434</v>
      </c>
    </row>
    <row r="5459" spans="1:8" x14ac:dyDescent="0.3">
      <c r="A5459" t="s">
        <v>2718</v>
      </c>
      <c r="B5459" t="s">
        <v>3254</v>
      </c>
      <c r="D5459" t="s">
        <v>14</v>
      </c>
      <c r="E5459" t="s">
        <v>547</v>
      </c>
      <c r="F5459">
        <v>25</v>
      </c>
      <c r="G5459" t="s">
        <v>5433</v>
      </c>
      <c r="H5459" t="s">
        <v>5434</v>
      </c>
    </row>
    <row r="5460" spans="1:8" x14ac:dyDescent="0.3">
      <c r="A5460" t="s">
        <v>2718</v>
      </c>
      <c r="B5460" t="s">
        <v>2835</v>
      </c>
      <c r="D5460" t="s">
        <v>14</v>
      </c>
      <c r="E5460" t="s">
        <v>240</v>
      </c>
      <c r="F5460">
        <v>24</v>
      </c>
      <c r="G5460" t="s">
        <v>5433</v>
      </c>
      <c r="H5460" t="s">
        <v>5434</v>
      </c>
    </row>
    <row r="5461" spans="1:8" x14ac:dyDescent="0.3">
      <c r="A5461" t="s">
        <v>2718</v>
      </c>
      <c r="B5461" t="s">
        <v>1486</v>
      </c>
      <c r="D5461" t="s">
        <v>14</v>
      </c>
      <c r="E5461" t="s">
        <v>240</v>
      </c>
      <c r="F5461">
        <v>29</v>
      </c>
      <c r="G5461" t="s">
        <v>5433</v>
      </c>
      <c r="H5461" t="s">
        <v>5434</v>
      </c>
    </row>
    <row r="5462" spans="1:8" x14ac:dyDescent="0.3">
      <c r="A5462" t="s">
        <v>2718</v>
      </c>
      <c r="B5462" t="s">
        <v>2843</v>
      </c>
      <c r="D5462" t="s">
        <v>14</v>
      </c>
      <c r="E5462" t="s">
        <v>490</v>
      </c>
      <c r="F5462">
        <v>28</v>
      </c>
      <c r="G5462" t="s">
        <v>5433</v>
      </c>
      <c r="H5462" t="s">
        <v>5434</v>
      </c>
    </row>
    <row r="5463" spans="1:8" x14ac:dyDescent="0.3">
      <c r="A5463" t="s">
        <v>2718</v>
      </c>
      <c r="B5463" t="s">
        <v>2980</v>
      </c>
      <c r="D5463" t="s">
        <v>12</v>
      </c>
      <c r="E5463" t="s">
        <v>1252</v>
      </c>
      <c r="F5463">
        <v>23</v>
      </c>
      <c r="G5463" t="s">
        <v>5433</v>
      </c>
      <c r="H5463" t="s">
        <v>5434</v>
      </c>
    </row>
    <row r="5464" spans="1:8" x14ac:dyDescent="0.3">
      <c r="A5464" t="s">
        <v>2718</v>
      </c>
      <c r="B5464" t="s">
        <v>1340</v>
      </c>
      <c r="D5464" t="s">
        <v>27</v>
      </c>
      <c r="E5464" t="s">
        <v>1252</v>
      </c>
      <c r="F5464">
        <v>25</v>
      </c>
      <c r="G5464" t="s">
        <v>5433</v>
      </c>
      <c r="H5464" t="s">
        <v>5434</v>
      </c>
    </row>
    <row r="5465" spans="1:8" x14ac:dyDescent="0.3">
      <c r="A5465" t="s">
        <v>2718</v>
      </c>
      <c r="B5465" t="s">
        <v>1921</v>
      </c>
      <c r="D5465" t="s">
        <v>19</v>
      </c>
      <c r="E5465" t="s">
        <v>1252</v>
      </c>
      <c r="F5465">
        <v>28</v>
      </c>
      <c r="G5465" t="s">
        <v>5433</v>
      </c>
      <c r="H5465" t="s">
        <v>5434</v>
      </c>
    </row>
    <row r="5466" spans="1:8" x14ac:dyDescent="0.3">
      <c r="A5466" t="s">
        <v>2718</v>
      </c>
      <c r="B5466" t="s">
        <v>98</v>
      </c>
      <c r="D5466" t="s">
        <v>4748</v>
      </c>
      <c r="E5466" t="s">
        <v>1252</v>
      </c>
      <c r="F5466">
        <v>33</v>
      </c>
      <c r="G5466" t="s">
        <v>5433</v>
      </c>
      <c r="H5466" t="s">
        <v>5434</v>
      </c>
    </row>
    <row r="5467" spans="1:8" x14ac:dyDescent="0.3">
      <c r="A5467" t="s">
        <v>2718</v>
      </c>
      <c r="B5467" t="s">
        <v>328</v>
      </c>
      <c r="D5467" t="s">
        <v>27</v>
      </c>
      <c r="E5467" t="s">
        <v>329</v>
      </c>
      <c r="F5467">
        <v>30</v>
      </c>
      <c r="G5467" t="s">
        <v>5433</v>
      </c>
      <c r="H5467" t="s">
        <v>5434</v>
      </c>
    </row>
    <row r="5468" spans="1:8" x14ac:dyDescent="0.3">
      <c r="A5468" t="s">
        <v>2718</v>
      </c>
      <c r="B5468" t="s">
        <v>1742</v>
      </c>
      <c r="D5468" t="s">
        <v>12</v>
      </c>
      <c r="E5468" t="s">
        <v>329</v>
      </c>
      <c r="F5468">
        <v>22</v>
      </c>
      <c r="G5468" t="s">
        <v>5433</v>
      </c>
      <c r="H5468" t="s">
        <v>5434</v>
      </c>
    </row>
    <row r="5469" spans="1:8" x14ac:dyDescent="0.3">
      <c r="A5469" t="s">
        <v>2718</v>
      </c>
      <c r="B5469" t="s">
        <v>2042</v>
      </c>
      <c r="D5469" t="s">
        <v>12</v>
      </c>
      <c r="E5469" t="s">
        <v>99</v>
      </c>
      <c r="F5469">
        <v>23</v>
      </c>
      <c r="G5469" t="s">
        <v>5433</v>
      </c>
      <c r="H5469" t="s">
        <v>5434</v>
      </c>
    </row>
    <row r="5470" spans="1:8" x14ac:dyDescent="0.3">
      <c r="A5470" t="s">
        <v>2718</v>
      </c>
      <c r="B5470" t="s">
        <v>1522</v>
      </c>
      <c r="D5470" t="s">
        <v>12</v>
      </c>
      <c r="E5470" t="s">
        <v>188</v>
      </c>
      <c r="F5470">
        <v>32</v>
      </c>
      <c r="G5470" t="s">
        <v>5433</v>
      </c>
      <c r="H5470" t="s">
        <v>5434</v>
      </c>
    </row>
    <row r="5471" spans="1:8" x14ac:dyDescent="0.3">
      <c r="A5471" t="s">
        <v>2718</v>
      </c>
      <c r="B5471" t="s">
        <v>1145</v>
      </c>
      <c r="D5471" t="s">
        <v>14</v>
      </c>
      <c r="E5471" t="s">
        <v>188</v>
      </c>
      <c r="F5471">
        <v>29</v>
      </c>
      <c r="G5471" t="s">
        <v>5433</v>
      </c>
      <c r="H5471" t="s">
        <v>5434</v>
      </c>
    </row>
    <row r="5472" spans="1:8" x14ac:dyDescent="0.3">
      <c r="A5472" t="s">
        <v>2718</v>
      </c>
      <c r="B5472" t="s">
        <v>1458</v>
      </c>
      <c r="D5472" t="s">
        <v>27</v>
      </c>
      <c r="E5472" t="s">
        <v>188</v>
      </c>
      <c r="F5472">
        <v>32</v>
      </c>
      <c r="G5472" t="s">
        <v>5433</v>
      </c>
      <c r="H5472" t="s">
        <v>5434</v>
      </c>
    </row>
    <row r="5473" spans="1:8" x14ac:dyDescent="0.3">
      <c r="A5473" t="s">
        <v>2718</v>
      </c>
      <c r="B5473" t="s">
        <v>3296</v>
      </c>
      <c r="D5473" t="s">
        <v>14</v>
      </c>
      <c r="E5473" t="s">
        <v>3312</v>
      </c>
      <c r="F5473">
        <v>33</v>
      </c>
      <c r="G5473" t="s">
        <v>5433</v>
      </c>
      <c r="H5473" t="s">
        <v>5434</v>
      </c>
    </row>
    <row r="5474" spans="1:8" x14ac:dyDescent="0.3">
      <c r="A5474" t="s">
        <v>2718</v>
      </c>
      <c r="B5474" t="s">
        <v>1144</v>
      </c>
      <c r="D5474" t="s">
        <v>1329</v>
      </c>
      <c r="E5474" t="s">
        <v>3312</v>
      </c>
      <c r="F5474">
        <v>29</v>
      </c>
      <c r="G5474" t="s">
        <v>5433</v>
      </c>
      <c r="H5474" t="s">
        <v>5434</v>
      </c>
    </row>
    <row r="5475" spans="1:8" x14ac:dyDescent="0.3">
      <c r="A5475" t="s">
        <v>2718</v>
      </c>
      <c r="B5475" t="s">
        <v>1909</v>
      </c>
      <c r="D5475" t="s">
        <v>1329</v>
      </c>
      <c r="E5475" t="s">
        <v>3312</v>
      </c>
      <c r="F5475">
        <v>22</v>
      </c>
      <c r="G5475" t="s">
        <v>5433</v>
      </c>
      <c r="H5475" t="s">
        <v>5434</v>
      </c>
    </row>
    <row r="5476" spans="1:8" x14ac:dyDescent="0.3">
      <c r="A5476" t="s">
        <v>2718</v>
      </c>
      <c r="B5476" t="s">
        <v>1505</v>
      </c>
      <c r="D5476" t="s">
        <v>27</v>
      </c>
      <c r="E5476" t="s">
        <v>212</v>
      </c>
      <c r="F5476">
        <v>27</v>
      </c>
      <c r="G5476" t="s">
        <v>5433</v>
      </c>
      <c r="H5476" t="s">
        <v>5434</v>
      </c>
    </row>
    <row r="5477" spans="1:8" x14ac:dyDescent="0.3">
      <c r="A5477" t="s">
        <v>2718</v>
      </c>
      <c r="B5477" t="s">
        <v>1407</v>
      </c>
      <c r="D5477" t="s">
        <v>12</v>
      </c>
      <c r="E5477" t="s">
        <v>240</v>
      </c>
      <c r="F5477">
        <v>26</v>
      </c>
      <c r="G5477" t="s">
        <v>5435</v>
      </c>
      <c r="H5477" t="s">
        <v>5436</v>
      </c>
    </row>
    <row r="5478" spans="1:8" x14ac:dyDescent="0.3">
      <c r="A5478" t="s">
        <v>2718</v>
      </c>
      <c r="B5478" t="s">
        <v>1367</v>
      </c>
      <c r="D5478" t="s">
        <v>19</v>
      </c>
      <c r="E5478" t="s">
        <v>11</v>
      </c>
      <c r="F5478">
        <v>30</v>
      </c>
      <c r="G5478" t="s">
        <v>5437</v>
      </c>
      <c r="H5478" t="s">
        <v>5438</v>
      </c>
    </row>
    <row r="5479" spans="1:8" x14ac:dyDescent="0.3">
      <c r="A5479" t="s">
        <v>2718</v>
      </c>
      <c r="B5479" t="s">
        <v>414</v>
      </c>
      <c r="D5479" t="s">
        <v>4645</v>
      </c>
      <c r="E5479" t="s">
        <v>3913</v>
      </c>
      <c r="F5479">
        <v>30</v>
      </c>
      <c r="G5479" t="s">
        <v>5437</v>
      </c>
      <c r="H5479" t="s">
        <v>5438</v>
      </c>
    </row>
    <row r="5480" spans="1:8" x14ac:dyDescent="0.3">
      <c r="A5480" t="s">
        <v>2718</v>
      </c>
      <c r="B5480" t="s">
        <v>3140</v>
      </c>
      <c r="D5480" t="s">
        <v>14</v>
      </c>
      <c r="E5480" t="s">
        <v>3913</v>
      </c>
      <c r="F5480">
        <v>22</v>
      </c>
      <c r="G5480" t="s">
        <v>5437</v>
      </c>
      <c r="H5480" t="s">
        <v>5438</v>
      </c>
    </row>
    <row r="5481" spans="1:8" x14ac:dyDescent="0.3">
      <c r="A5481" t="s">
        <v>2718</v>
      </c>
      <c r="B5481" t="s">
        <v>28</v>
      </c>
      <c r="D5481" t="s">
        <v>1329</v>
      </c>
      <c r="E5481" t="s">
        <v>864</v>
      </c>
      <c r="F5481">
        <v>33</v>
      </c>
      <c r="G5481" t="s">
        <v>5437</v>
      </c>
      <c r="H5481" t="s">
        <v>5438</v>
      </c>
    </row>
    <row r="5482" spans="1:8" x14ac:dyDescent="0.3">
      <c r="A5482" t="s">
        <v>2718</v>
      </c>
      <c r="B5482" t="s">
        <v>1170</v>
      </c>
      <c r="D5482" t="s">
        <v>31</v>
      </c>
      <c r="E5482" t="s">
        <v>128</v>
      </c>
      <c r="F5482">
        <v>34</v>
      </c>
      <c r="G5482" t="s">
        <v>5437</v>
      </c>
      <c r="H5482" t="s">
        <v>5438</v>
      </c>
    </row>
    <row r="5483" spans="1:8" x14ac:dyDescent="0.3">
      <c r="A5483" t="s">
        <v>2718</v>
      </c>
      <c r="B5483" t="s">
        <v>2940</v>
      </c>
      <c r="D5483" t="s">
        <v>12</v>
      </c>
      <c r="E5483" t="s">
        <v>128</v>
      </c>
      <c r="F5483">
        <v>25</v>
      </c>
      <c r="G5483" t="s">
        <v>5437</v>
      </c>
      <c r="H5483" t="s">
        <v>5438</v>
      </c>
    </row>
    <row r="5484" spans="1:8" x14ac:dyDescent="0.3">
      <c r="A5484" t="s">
        <v>2718</v>
      </c>
      <c r="B5484" t="s">
        <v>1624</v>
      </c>
      <c r="D5484" t="s">
        <v>12</v>
      </c>
      <c r="E5484" t="s">
        <v>1003</v>
      </c>
      <c r="F5484">
        <v>31</v>
      </c>
      <c r="G5484" t="s">
        <v>5437</v>
      </c>
      <c r="H5484" t="s">
        <v>5438</v>
      </c>
    </row>
    <row r="5485" spans="1:8" x14ac:dyDescent="0.3">
      <c r="A5485" t="s">
        <v>2718</v>
      </c>
      <c r="B5485" t="s">
        <v>1940</v>
      </c>
      <c r="D5485" t="s">
        <v>31</v>
      </c>
      <c r="E5485" t="s">
        <v>1003</v>
      </c>
      <c r="F5485">
        <v>35</v>
      </c>
      <c r="G5485" t="s">
        <v>5437</v>
      </c>
      <c r="H5485" t="s">
        <v>5438</v>
      </c>
    </row>
    <row r="5486" spans="1:8" x14ac:dyDescent="0.3">
      <c r="A5486" t="s">
        <v>2718</v>
      </c>
      <c r="B5486" t="s">
        <v>3330</v>
      </c>
      <c r="D5486" t="s">
        <v>12</v>
      </c>
      <c r="E5486" t="s">
        <v>2300</v>
      </c>
      <c r="F5486">
        <v>23</v>
      </c>
      <c r="G5486" t="s">
        <v>5437</v>
      </c>
      <c r="H5486" t="s">
        <v>5438</v>
      </c>
    </row>
    <row r="5487" spans="1:8" x14ac:dyDescent="0.3">
      <c r="A5487" t="s">
        <v>2718</v>
      </c>
      <c r="B5487" t="s">
        <v>2159</v>
      </c>
      <c r="D5487" t="s">
        <v>12</v>
      </c>
      <c r="E5487" t="s">
        <v>240</v>
      </c>
      <c r="F5487">
        <v>24</v>
      </c>
      <c r="G5487" t="s">
        <v>5437</v>
      </c>
      <c r="H5487" t="s">
        <v>5438</v>
      </c>
    </row>
    <row r="5488" spans="1:8" x14ac:dyDescent="0.3">
      <c r="A5488" t="s">
        <v>2718</v>
      </c>
      <c r="B5488" t="s">
        <v>2192</v>
      </c>
      <c r="D5488" t="s">
        <v>1329</v>
      </c>
      <c r="E5488" t="s">
        <v>240</v>
      </c>
      <c r="F5488">
        <v>25</v>
      </c>
      <c r="G5488" t="s">
        <v>5437</v>
      </c>
      <c r="H5488" t="s">
        <v>5438</v>
      </c>
    </row>
    <row r="5489" spans="1:8" x14ac:dyDescent="0.3">
      <c r="A5489" t="s">
        <v>2718</v>
      </c>
      <c r="B5489" t="s">
        <v>2834</v>
      </c>
      <c r="D5489" t="s">
        <v>27</v>
      </c>
      <c r="E5489" t="s">
        <v>240</v>
      </c>
      <c r="F5489">
        <v>26</v>
      </c>
      <c r="G5489" t="s">
        <v>5437</v>
      </c>
      <c r="H5489" t="s">
        <v>5438</v>
      </c>
    </row>
    <row r="5490" spans="1:8" x14ac:dyDescent="0.3">
      <c r="A5490" t="s">
        <v>2718</v>
      </c>
      <c r="B5490" t="s">
        <v>2049</v>
      </c>
      <c r="D5490" t="s">
        <v>12</v>
      </c>
      <c r="E5490" t="s">
        <v>1252</v>
      </c>
      <c r="F5490">
        <v>28</v>
      </c>
      <c r="G5490" t="s">
        <v>5437</v>
      </c>
      <c r="H5490" t="s">
        <v>5438</v>
      </c>
    </row>
    <row r="5491" spans="1:8" x14ac:dyDescent="0.3">
      <c r="A5491" t="s">
        <v>2718</v>
      </c>
      <c r="B5491" t="s">
        <v>2979</v>
      </c>
      <c r="D5491" t="s">
        <v>27</v>
      </c>
      <c r="E5491" t="s">
        <v>1252</v>
      </c>
      <c r="F5491">
        <v>23</v>
      </c>
      <c r="G5491" t="s">
        <v>5437</v>
      </c>
      <c r="H5491" t="s">
        <v>5438</v>
      </c>
    </row>
    <row r="5492" spans="1:8" x14ac:dyDescent="0.3">
      <c r="A5492" t="s">
        <v>2718</v>
      </c>
      <c r="B5492" t="s">
        <v>1609</v>
      </c>
      <c r="D5492" t="s">
        <v>1332</v>
      </c>
      <c r="E5492" t="s">
        <v>1252</v>
      </c>
      <c r="F5492">
        <v>25</v>
      </c>
      <c r="G5492" t="s">
        <v>5437</v>
      </c>
      <c r="H5492" t="s">
        <v>5438</v>
      </c>
    </row>
    <row r="5493" spans="1:8" x14ac:dyDescent="0.3">
      <c r="A5493" t="s">
        <v>2718</v>
      </c>
      <c r="B5493" t="s">
        <v>1799</v>
      </c>
      <c r="D5493" t="s">
        <v>14</v>
      </c>
      <c r="E5493" t="s">
        <v>4540</v>
      </c>
      <c r="F5493">
        <v>30</v>
      </c>
      <c r="G5493" t="s">
        <v>5437</v>
      </c>
      <c r="H5493" t="s">
        <v>5438</v>
      </c>
    </row>
    <row r="5494" spans="1:8" x14ac:dyDescent="0.3">
      <c r="A5494" t="s">
        <v>2718</v>
      </c>
      <c r="B5494" t="s">
        <v>2190</v>
      </c>
      <c r="D5494" t="s">
        <v>14</v>
      </c>
      <c r="E5494" t="s">
        <v>188</v>
      </c>
      <c r="F5494">
        <v>24</v>
      </c>
      <c r="G5494" t="s">
        <v>5437</v>
      </c>
      <c r="H5494" t="s">
        <v>5438</v>
      </c>
    </row>
    <row r="5495" spans="1:8" x14ac:dyDescent="0.3">
      <c r="A5495" t="s">
        <v>2718</v>
      </c>
      <c r="B5495" t="s">
        <v>1889</v>
      </c>
      <c r="D5495" t="s">
        <v>21</v>
      </c>
      <c r="E5495" t="s">
        <v>11</v>
      </c>
      <c r="F5495">
        <v>20</v>
      </c>
      <c r="G5495" t="s">
        <v>5439</v>
      </c>
      <c r="H5495" t="s">
        <v>5440</v>
      </c>
    </row>
    <row r="5496" spans="1:8" x14ac:dyDescent="0.3">
      <c r="A5496" t="s">
        <v>2718</v>
      </c>
      <c r="B5496" t="s">
        <v>2078</v>
      </c>
      <c r="D5496" t="s">
        <v>21</v>
      </c>
      <c r="E5496" t="s">
        <v>11</v>
      </c>
      <c r="F5496">
        <v>21</v>
      </c>
      <c r="G5496" t="s">
        <v>5439</v>
      </c>
      <c r="H5496" t="s">
        <v>5440</v>
      </c>
    </row>
    <row r="5497" spans="1:8" x14ac:dyDescent="0.3">
      <c r="A5497" t="s">
        <v>2718</v>
      </c>
      <c r="B5497" t="s">
        <v>3341</v>
      </c>
      <c r="D5497" t="s">
        <v>1329</v>
      </c>
      <c r="E5497" t="s">
        <v>864</v>
      </c>
      <c r="F5497">
        <v>26</v>
      </c>
      <c r="G5497" t="s">
        <v>5439</v>
      </c>
      <c r="H5497" t="s">
        <v>5440</v>
      </c>
    </row>
    <row r="5498" spans="1:8" x14ac:dyDescent="0.3">
      <c r="A5498" t="s">
        <v>2718</v>
      </c>
      <c r="B5498" t="s">
        <v>3334</v>
      </c>
      <c r="D5498" t="s">
        <v>27</v>
      </c>
      <c r="E5498" t="s">
        <v>2300</v>
      </c>
      <c r="F5498">
        <v>20</v>
      </c>
      <c r="G5498" t="s">
        <v>5439</v>
      </c>
      <c r="H5498" t="s">
        <v>5440</v>
      </c>
    </row>
    <row r="5499" spans="1:8" x14ac:dyDescent="0.3">
      <c r="A5499" t="s">
        <v>2718</v>
      </c>
      <c r="B5499" t="s">
        <v>1462</v>
      </c>
      <c r="D5499" t="s">
        <v>27</v>
      </c>
      <c r="E5499" t="s">
        <v>2300</v>
      </c>
      <c r="F5499">
        <v>28</v>
      </c>
      <c r="G5499" t="s">
        <v>5439</v>
      </c>
      <c r="H5499" t="s">
        <v>5440</v>
      </c>
    </row>
    <row r="5500" spans="1:8" x14ac:dyDescent="0.3">
      <c r="A5500" t="s">
        <v>2718</v>
      </c>
      <c r="B5500" t="s">
        <v>1373</v>
      </c>
      <c r="D5500" t="s">
        <v>14</v>
      </c>
      <c r="E5500" t="s">
        <v>547</v>
      </c>
      <c r="F5500">
        <v>34</v>
      </c>
      <c r="G5500" t="s">
        <v>5439</v>
      </c>
      <c r="H5500" t="s">
        <v>5440</v>
      </c>
    </row>
    <row r="5501" spans="1:8" x14ac:dyDescent="0.3">
      <c r="A5501" t="s">
        <v>2718</v>
      </c>
      <c r="B5501" t="s">
        <v>1375</v>
      </c>
      <c r="D5501" t="s">
        <v>12</v>
      </c>
      <c r="E5501" t="s">
        <v>547</v>
      </c>
      <c r="F5501">
        <v>29</v>
      </c>
      <c r="G5501" t="s">
        <v>5439</v>
      </c>
      <c r="H5501" t="s">
        <v>5440</v>
      </c>
    </row>
    <row r="5502" spans="1:8" x14ac:dyDescent="0.3">
      <c r="A5502" t="s">
        <v>2718</v>
      </c>
      <c r="B5502" t="s">
        <v>2926</v>
      </c>
      <c r="D5502" t="s">
        <v>14</v>
      </c>
      <c r="E5502" t="s">
        <v>157</v>
      </c>
      <c r="F5502">
        <v>23</v>
      </c>
      <c r="G5502" t="s">
        <v>5439</v>
      </c>
      <c r="H5502" t="s">
        <v>5440</v>
      </c>
    </row>
    <row r="5503" spans="1:8" x14ac:dyDescent="0.3">
      <c r="A5503" t="s">
        <v>2718</v>
      </c>
      <c r="B5503" t="s">
        <v>2836</v>
      </c>
      <c r="D5503" t="s">
        <v>12</v>
      </c>
      <c r="E5503" t="s">
        <v>240</v>
      </c>
      <c r="F5503">
        <v>21</v>
      </c>
      <c r="G5503" t="s">
        <v>5439</v>
      </c>
      <c r="H5503" t="s">
        <v>5440</v>
      </c>
    </row>
    <row r="5504" spans="1:8" x14ac:dyDescent="0.3">
      <c r="A5504" t="s">
        <v>2718</v>
      </c>
      <c r="B5504" t="s">
        <v>1963</v>
      </c>
      <c r="D5504" t="s">
        <v>14</v>
      </c>
      <c r="E5504" t="s">
        <v>1252</v>
      </c>
      <c r="F5504">
        <v>29</v>
      </c>
      <c r="G5504" t="s">
        <v>5439</v>
      </c>
      <c r="H5504" t="s">
        <v>5440</v>
      </c>
    </row>
    <row r="5505" spans="1:8" x14ac:dyDescent="0.3">
      <c r="A5505" t="s">
        <v>2718</v>
      </c>
      <c r="B5505" t="s">
        <v>2128</v>
      </c>
      <c r="D5505" t="s">
        <v>27</v>
      </c>
      <c r="E5505" t="s">
        <v>329</v>
      </c>
      <c r="F5505">
        <v>25</v>
      </c>
      <c r="G5505" t="s">
        <v>5439</v>
      </c>
      <c r="H5505" t="s">
        <v>5440</v>
      </c>
    </row>
    <row r="5506" spans="1:8" x14ac:dyDescent="0.3">
      <c r="A5506" t="s">
        <v>2718</v>
      </c>
      <c r="B5506" t="s">
        <v>185</v>
      </c>
      <c r="D5506" t="s">
        <v>12</v>
      </c>
      <c r="E5506" t="s">
        <v>329</v>
      </c>
      <c r="F5506">
        <v>30</v>
      </c>
      <c r="G5506" t="s">
        <v>5439</v>
      </c>
      <c r="H5506" t="s">
        <v>5440</v>
      </c>
    </row>
    <row r="5507" spans="1:8" x14ac:dyDescent="0.3">
      <c r="A5507" t="s">
        <v>2718</v>
      </c>
      <c r="B5507" t="s">
        <v>1425</v>
      </c>
      <c r="D5507" t="s">
        <v>14</v>
      </c>
      <c r="E5507" t="s">
        <v>188</v>
      </c>
      <c r="F5507">
        <v>25</v>
      </c>
      <c r="G5507" t="s">
        <v>5439</v>
      </c>
      <c r="H5507" t="s">
        <v>5440</v>
      </c>
    </row>
    <row r="5508" spans="1:8" x14ac:dyDescent="0.3">
      <c r="A5508" t="s">
        <v>2718</v>
      </c>
      <c r="B5508" t="s">
        <v>1928</v>
      </c>
      <c r="D5508" t="s">
        <v>14</v>
      </c>
      <c r="E5508" t="s">
        <v>212</v>
      </c>
      <c r="F5508">
        <v>25</v>
      </c>
      <c r="G5508" t="s">
        <v>5439</v>
      </c>
      <c r="H5508" t="s">
        <v>5440</v>
      </c>
    </row>
    <row r="5509" spans="1:8" x14ac:dyDescent="0.3">
      <c r="A5509" t="s">
        <v>2718</v>
      </c>
      <c r="B5509" t="s">
        <v>2041</v>
      </c>
      <c r="D5509" t="s">
        <v>14</v>
      </c>
      <c r="E5509" t="s">
        <v>3913</v>
      </c>
      <c r="F5509">
        <v>21</v>
      </c>
      <c r="G5509" t="s">
        <v>5441</v>
      </c>
      <c r="H5509" t="s">
        <v>5442</v>
      </c>
    </row>
    <row r="5510" spans="1:8" x14ac:dyDescent="0.3">
      <c r="A5510" t="s">
        <v>2718</v>
      </c>
      <c r="B5510" t="s">
        <v>2110</v>
      </c>
      <c r="D5510" t="s">
        <v>19</v>
      </c>
      <c r="E5510" t="s">
        <v>864</v>
      </c>
      <c r="F5510">
        <v>24</v>
      </c>
      <c r="G5510" t="s">
        <v>5441</v>
      </c>
      <c r="H5510" t="s">
        <v>5442</v>
      </c>
    </row>
    <row r="5511" spans="1:8" x14ac:dyDescent="0.3">
      <c r="A5511" t="s">
        <v>2718</v>
      </c>
      <c r="B5511" t="s">
        <v>1965</v>
      </c>
      <c r="D5511" t="s">
        <v>12</v>
      </c>
      <c r="E5511" t="s">
        <v>864</v>
      </c>
      <c r="F5511">
        <v>30</v>
      </c>
      <c r="G5511" t="s">
        <v>5441</v>
      </c>
      <c r="H5511" t="s">
        <v>5442</v>
      </c>
    </row>
    <row r="5512" spans="1:8" x14ac:dyDescent="0.3">
      <c r="A5512" t="s">
        <v>2718</v>
      </c>
      <c r="B5512" t="s">
        <v>1716</v>
      </c>
      <c r="D5512" t="s">
        <v>14</v>
      </c>
      <c r="E5512" t="s">
        <v>128</v>
      </c>
      <c r="F5512">
        <v>26</v>
      </c>
      <c r="G5512" t="s">
        <v>5441</v>
      </c>
      <c r="H5512" t="s">
        <v>5442</v>
      </c>
    </row>
    <row r="5513" spans="1:8" x14ac:dyDescent="0.3">
      <c r="A5513" t="s">
        <v>2718</v>
      </c>
      <c r="B5513" t="s">
        <v>756</v>
      </c>
      <c r="D5513" t="s">
        <v>12</v>
      </c>
      <c r="E5513" t="s">
        <v>128</v>
      </c>
      <c r="F5513">
        <v>30</v>
      </c>
      <c r="G5513" t="s">
        <v>5441</v>
      </c>
      <c r="H5513" t="s">
        <v>5442</v>
      </c>
    </row>
    <row r="5514" spans="1:8" x14ac:dyDescent="0.3">
      <c r="A5514" t="s">
        <v>2718</v>
      </c>
      <c r="B5514" t="s">
        <v>3333</v>
      </c>
      <c r="D5514" t="s">
        <v>12</v>
      </c>
      <c r="E5514" t="s">
        <v>2300</v>
      </c>
      <c r="F5514">
        <v>23</v>
      </c>
      <c r="G5514" t="s">
        <v>5441</v>
      </c>
      <c r="H5514" t="s">
        <v>5442</v>
      </c>
    </row>
    <row r="5515" spans="1:8" x14ac:dyDescent="0.3">
      <c r="A5515" t="s">
        <v>2718</v>
      </c>
      <c r="B5515" t="s">
        <v>32</v>
      </c>
      <c r="D5515" t="s">
        <v>31</v>
      </c>
      <c r="E5515" t="s">
        <v>547</v>
      </c>
      <c r="F5515">
        <v>37</v>
      </c>
      <c r="G5515" t="s">
        <v>5441</v>
      </c>
      <c r="H5515" t="s">
        <v>5442</v>
      </c>
    </row>
    <row r="5516" spans="1:8" x14ac:dyDescent="0.3">
      <c r="A5516" t="s">
        <v>2718</v>
      </c>
      <c r="B5516" t="s">
        <v>3070</v>
      </c>
      <c r="D5516" t="s">
        <v>12</v>
      </c>
      <c r="E5516" t="s">
        <v>547</v>
      </c>
      <c r="F5516">
        <v>25</v>
      </c>
      <c r="G5516" t="s">
        <v>5441</v>
      </c>
      <c r="H5516" t="s">
        <v>5442</v>
      </c>
    </row>
    <row r="5517" spans="1:8" x14ac:dyDescent="0.3">
      <c r="A5517" t="s">
        <v>2718</v>
      </c>
      <c r="B5517" t="s">
        <v>2149</v>
      </c>
      <c r="D5517" t="s">
        <v>12</v>
      </c>
      <c r="E5517" t="s">
        <v>547</v>
      </c>
      <c r="F5517">
        <v>26</v>
      </c>
      <c r="G5517" t="s">
        <v>5441</v>
      </c>
      <c r="H5517" t="s">
        <v>5442</v>
      </c>
    </row>
    <row r="5518" spans="1:8" x14ac:dyDescent="0.3">
      <c r="A5518" t="s">
        <v>2718</v>
      </c>
      <c r="B5518" t="s">
        <v>2150</v>
      </c>
      <c r="D5518" t="s">
        <v>12</v>
      </c>
      <c r="E5518" t="s">
        <v>547</v>
      </c>
      <c r="F5518">
        <v>27</v>
      </c>
      <c r="G5518" t="s">
        <v>5441</v>
      </c>
      <c r="H5518" t="s">
        <v>5442</v>
      </c>
    </row>
    <row r="5519" spans="1:8" x14ac:dyDescent="0.3">
      <c r="A5519" t="s">
        <v>2718</v>
      </c>
      <c r="B5519" t="s">
        <v>2033</v>
      </c>
      <c r="D5519" t="s">
        <v>14</v>
      </c>
      <c r="E5519" t="s">
        <v>157</v>
      </c>
      <c r="F5519">
        <v>25</v>
      </c>
      <c r="G5519" t="s">
        <v>5441</v>
      </c>
      <c r="H5519" t="s">
        <v>5442</v>
      </c>
    </row>
    <row r="5520" spans="1:8" x14ac:dyDescent="0.3">
      <c r="A5520" t="s">
        <v>2718</v>
      </c>
      <c r="B5520" t="s">
        <v>2249</v>
      </c>
      <c r="D5520" t="s">
        <v>19</v>
      </c>
      <c r="E5520" t="s">
        <v>1252</v>
      </c>
      <c r="F5520">
        <v>26</v>
      </c>
      <c r="G5520" t="s">
        <v>5441</v>
      </c>
      <c r="H5520" t="s">
        <v>5442</v>
      </c>
    </row>
    <row r="5521" spans="1:8" x14ac:dyDescent="0.3">
      <c r="A5521" t="s">
        <v>2718</v>
      </c>
      <c r="B5521" t="s">
        <v>3204</v>
      </c>
      <c r="D5521" t="s">
        <v>12</v>
      </c>
      <c r="E5521" t="s">
        <v>212</v>
      </c>
      <c r="F5521">
        <v>25</v>
      </c>
      <c r="G5521" t="s">
        <v>5443</v>
      </c>
      <c r="H5521" t="s">
        <v>5444</v>
      </c>
    </row>
    <row r="5522" spans="1:8" x14ac:dyDescent="0.3">
      <c r="A5522" t="s">
        <v>2718</v>
      </c>
      <c r="B5522" t="s">
        <v>1590</v>
      </c>
      <c r="D5522" t="s">
        <v>31</v>
      </c>
      <c r="E5522" t="s">
        <v>11</v>
      </c>
      <c r="F5522">
        <v>24</v>
      </c>
      <c r="G5522" t="s">
        <v>5445</v>
      </c>
      <c r="H5522" t="s">
        <v>5446</v>
      </c>
    </row>
    <row r="5523" spans="1:8" x14ac:dyDescent="0.3">
      <c r="A5523" t="s">
        <v>2718</v>
      </c>
      <c r="B5523" t="s">
        <v>1741</v>
      </c>
      <c r="D5523" t="s">
        <v>21</v>
      </c>
      <c r="E5523" t="s">
        <v>11</v>
      </c>
      <c r="F5523">
        <v>22</v>
      </c>
      <c r="G5523" t="s">
        <v>5445</v>
      </c>
      <c r="H5523" t="s">
        <v>5446</v>
      </c>
    </row>
    <row r="5524" spans="1:8" x14ac:dyDescent="0.3">
      <c r="A5524" t="s">
        <v>2718</v>
      </c>
      <c r="B5524" t="s">
        <v>1566</v>
      </c>
      <c r="D5524" t="s">
        <v>12</v>
      </c>
      <c r="E5524" t="s">
        <v>3913</v>
      </c>
      <c r="F5524">
        <v>25</v>
      </c>
      <c r="G5524" t="s">
        <v>5445</v>
      </c>
      <c r="H5524" t="s">
        <v>5446</v>
      </c>
    </row>
    <row r="5525" spans="1:8" x14ac:dyDescent="0.3">
      <c r="A5525" t="s">
        <v>2718</v>
      </c>
      <c r="B5525" t="s">
        <v>1846</v>
      </c>
      <c r="D5525" t="s">
        <v>14</v>
      </c>
      <c r="E5525" t="s">
        <v>864</v>
      </c>
      <c r="F5525">
        <v>26</v>
      </c>
      <c r="G5525" t="s">
        <v>5445</v>
      </c>
      <c r="H5525" t="s">
        <v>5446</v>
      </c>
    </row>
    <row r="5526" spans="1:8" x14ac:dyDescent="0.3">
      <c r="A5526" t="s">
        <v>2718</v>
      </c>
      <c r="B5526" t="s">
        <v>1966</v>
      </c>
      <c r="D5526" t="s">
        <v>12</v>
      </c>
      <c r="E5526" t="s">
        <v>864</v>
      </c>
      <c r="F5526">
        <v>27</v>
      </c>
      <c r="G5526" t="s">
        <v>5445</v>
      </c>
      <c r="H5526" t="s">
        <v>5446</v>
      </c>
    </row>
    <row r="5527" spans="1:8" x14ac:dyDescent="0.3">
      <c r="A5527" t="s">
        <v>2718</v>
      </c>
      <c r="B5527" t="s">
        <v>3216</v>
      </c>
      <c r="D5527" t="s">
        <v>12</v>
      </c>
      <c r="E5527" t="s">
        <v>1003</v>
      </c>
      <c r="F5527">
        <v>22</v>
      </c>
      <c r="G5527" t="s">
        <v>5445</v>
      </c>
      <c r="H5527" t="s">
        <v>5446</v>
      </c>
    </row>
    <row r="5528" spans="1:8" x14ac:dyDescent="0.3">
      <c r="A5528" t="s">
        <v>2718</v>
      </c>
      <c r="B5528" t="s">
        <v>3062</v>
      </c>
      <c r="D5528" t="s">
        <v>14</v>
      </c>
      <c r="E5528" t="s">
        <v>2300</v>
      </c>
      <c r="F5528">
        <v>25</v>
      </c>
      <c r="G5528" t="s">
        <v>5445</v>
      </c>
      <c r="H5528" t="s">
        <v>5446</v>
      </c>
    </row>
    <row r="5529" spans="1:8" x14ac:dyDescent="0.3">
      <c r="A5529" t="s">
        <v>2718</v>
      </c>
      <c r="B5529" t="s">
        <v>1603</v>
      </c>
      <c r="D5529" t="s">
        <v>12</v>
      </c>
      <c r="E5529" t="s">
        <v>547</v>
      </c>
      <c r="F5529">
        <v>23</v>
      </c>
      <c r="G5529" t="s">
        <v>5445</v>
      </c>
      <c r="H5529" t="s">
        <v>5446</v>
      </c>
    </row>
    <row r="5530" spans="1:8" x14ac:dyDescent="0.3">
      <c r="A5530" t="s">
        <v>2718</v>
      </c>
      <c r="B5530" t="s">
        <v>1671</v>
      </c>
      <c r="D5530" t="s">
        <v>1329</v>
      </c>
      <c r="E5530" t="s">
        <v>547</v>
      </c>
      <c r="F5530">
        <v>25</v>
      </c>
      <c r="G5530" t="s">
        <v>5445</v>
      </c>
      <c r="H5530" t="s">
        <v>5446</v>
      </c>
    </row>
    <row r="5531" spans="1:8" x14ac:dyDescent="0.3">
      <c r="A5531" t="s">
        <v>2718</v>
      </c>
      <c r="B5531" t="s">
        <v>1011</v>
      </c>
      <c r="D5531" t="s">
        <v>31</v>
      </c>
      <c r="E5531" t="s">
        <v>157</v>
      </c>
      <c r="F5531">
        <v>35</v>
      </c>
      <c r="G5531" t="s">
        <v>5445</v>
      </c>
      <c r="H5531" t="s">
        <v>5446</v>
      </c>
    </row>
    <row r="5532" spans="1:8" x14ac:dyDescent="0.3">
      <c r="A5532" t="s">
        <v>2718</v>
      </c>
      <c r="B5532" t="s">
        <v>108</v>
      </c>
      <c r="D5532" t="s">
        <v>1332</v>
      </c>
      <c r="E5532" t="s">
        <v>157</v>
      </c>
      <c r="F5532">
        <v>36</v>
      </c>
      <c r="G5532" t="s">
        <v>5445</v>
      </c>
      <c r="H5532" t="s">
        <v>5446</v>
      </c>
    </row>
    <row r="5533" spans="1:8" x14ac:dyDescent="0.3">
      <c r="A5533" t="s">
        <v>2718</v>
      </c>
      <c r="B5533" t="s">
        <v>2066</v>
      </c>
      <c r="D5533" t="s">
        <v>1329</v>
      </c>
      <c r="E5533" t="s">
        <v>490</v>
      </c>
      <c r="F5533">
        <v>26</v>
      </c>
      <c r="G5533" t="s">
        <v>5445</v>
      </c>
      <c r="H5533" t="s">
        <v>5446</v>
      </c>
    </row>
    <row r="5534" spans="1:8" x14ac:dyDescent="0.3">
      <c r="A5534" t="s">
        <v>2718</v>
      </c>
      <c r="B5534" t="s">
        <v>3240</v>
      </c>
      <c r="D5534" t="s">
        <v>27</v>
      </c>
      <c r="E5534" t="s">
        <v>490</v>
      </c>
      <c r="F5534">
        <v>23</v>
      </c>
      <c r="G5534" t="s">
        <v>5445</v>
      </c>
      <c r="H5534" t="s">
        <v>5446</v>
      </c>
    </row>
    <row r="5535" spans="1:8" x14ac:dyDescent="0.3">
      <c r="A5535" t="s">
        <v>2718</v>
      </c>
      <c r="B5535" t="s">
        <v>2121</v>
      </c>
      <c r="D5535" t="s">
        <v>21</v>
      </c>
      <c r="E5535" t="s">
        <v>329</v>
      </c>
      <c r="F5535">
        <v>21</v>
      </c>
      <c r="G5535" t="s">
        <v>5445</v>
      </c>
      <c r="H5535" t="s">
        <v>5446</v>
      </c>
    </row>
    <row r="5536" spans="1:8" x14ac:dyDescent="0.3">
      <c r="A5536" t="s">
        <v>2718</v>
      </c>
      <c r="B5536" t="s">
        <v>1649</v>
      </c>
      <c r="D5536" t="s">
        <v>31</v>
      </c>
      <c r="E5536" t="s">
        <v>329</v>
      </c>
      <c r="F5536">
        <v>30</v>
      </c>
      <c r="G5536" t="s">
        <v>5445</v>
      </c>
      <c r="H5536" t="s">
        <v>5446</v>
      </c>
    </row>
    <row r="5537" spans="1:8" x14ac:dyDescent="0.3">
      <c r="A5537" t="s">
        <v>2718</v>
      </c>
      <c r="B5537" t="s">
        <v>1803</v>
      </c>
      <c r="D5537" t="s">
        <v>1332</v>
      </c>
      <c r="E5537" t="s">
        <v>4540</v>
      </c>
      <c r="F5537">
        <v>31</v>
      </c>
      <c r="G5537" t="s">
        <v>5445</v>
      </c>
      <c r="H5537" t="s">
        <v>5446</v>
      </c>
    </row>
    <row r="5538" spans="1:8" x14ac:dyDescent="0.3">
      <c r="A5538" t="s">
        <v>2718</v>
      </c>
      <c r="B5538" t="s">
        <v>3288</v>
      </c>
      <c r="D5538" t="s">
        <v>19</v>
      </c>
      <c r="E5538" t="s">
        <v>3312</v>
      </c>
      <c r="F5538">
        <v>24</v>
      </c>
      <c r="G5538" t="s">
        <v>5445</v>
      </c>
      <c r="H5538" t="s">
        <v>5446</v>
      </c>
    </row>
    <row r="5539" spans="1:8" x14ac:dyDescent="0.3">
      <c r="A5539" t="s">
        <v>2718</v>
      </c>
      <c r="B5539" t="s">
        <v>3127</v>
      </c>
      <c r="D5539" t="s">
        <v>14</v>
      </c>
      <c r="E5539" t="s">
        <v>11</v>
      </c>
      <c r="F5539">
        <v>22</v>
      </c>
      <c r="G5539" t="s">
        <v>5447</v>
      </c>
      <c r="H5539" t="s">
        <v>5448</v>
      </c>
    </row>
    <row r="5540" spans="1:8" x14ac:dyDescent="0.3">
      <c r="A5540" t="s">
        <v>2718</v>
      </c>
      <c r="B5540" t="s">
        <v>3058</v>
      </c>
      <c r="D5540" t="s">
        <v>19</v>
      </c>
      <c r="E5540" t="s">
        <v>188</v>
      </c>
      <c r="F5540">
        <v>23</v>
      </c>
      <c r="G5540" t="s">
        <v>5447</v>
      </c>
      <c r="H5540" t="s">
        <v>5448</v>
      </c>
    </row>
    <row r="5541" spans="1:8" x14ac:dyDescent="0.3">
      <c r="A5541" t="s">
        <v>2718</v>
      </c>
      <c r="B5541" t="s">
        <v>1330</v>
      </c>
      <c r="D5541" t="s">
        <v>12</v>
      </c>
      <c r="E5541" t="s">
        <v>11</v>
      </c>
      <c r="F5541">
        <v>30</v>
      </c>
      <c r="G5541" t="s">
        <v>5449</v>
      </c>
      <c r="H5541" t="s">
        <v>5450</v>
      </c>
    </row>
    <row r="5542" spans="1:8" x14ac:dyDescent="0.3">
      <c r="A5542" t="s">
        <v>2718</v>
      </c>
      <c r="B5542" t="s">
        <v>2949</v>
      </c>
      <c r="D5542" t="s">
        <v>14</v>
      </c>
      <c r="E5542" t="s">
        <v>11</v>
      </c>
      <c r="F5542">
        <v>23</v>
      </c>
      <c r="G5542" t="s">
        <v>5449</v>
      </c>
      <c r="H5542" t="s">
        <v>5450</v>
      </c>
    </row>
    <row r="5543" spans="1:8" x14ac:dyDescent="0.3">
      <c r="A5543" t="s">
        <v>2718</v>
      </c>
      <c r="B5543" t="s">
        <v>986</v>
      </c>
      <c r="D5543" t="s">
        <v>1329</v>
      </c>
      <c r="E5543" t="s">
        <v>864</v>
      </c>
      <c r="F5543">
        <v>25</v>
      </c>
      <c r="G5543" t="s">
        <v>5449</v>
      </c>
      <c r="H5543" t="s">
        <v>5450</v>
      </c>
    </row>
    <row r="5544" spans="1:8" x14ac:dyDescent="0.3">
      <c r="A5544" t="s">
        <v>2718</v>
      </c>
      <c r="B5544" t="s">
        <v>2861</v>
      </c>
      <c r="D5544" t="s">
        <v>12</v>
      </c>
      <c r="E5544" t="s">
        <v>864</v>
      </c>
      <c r="F5544">
        <v>23</v>
      </c>
      <c r="G5544" t="s">
        <v>5449</v>
      </c>
      <c r="H5544" t="s">
        <v>5450</v>
      </c>
    </row>
    <row r="5545" spans="1:8" x14ac:dyDescent="0.3">
      <c r="A5545" t="s">
        <v>2718</v>
      </c>
      <c r="B5545" t="s">
        <v>2001</v>
      </c>
      <c r="D5545" t="s">
        <v>1332</v>
      </c>
      <c r="E5545" t="s">
        <v>128</v>
      </c>
      <c r="F5545">
        <v>22</v>
      </c>
      <c r="G5545" t="s">
        <v>5449</v>
      </c>
      <c r="H5545" t="s">
        <v>5450</v>
      </c>
    </row>
    <row r="5546" spans="1:8" x14ac:dyDescent="0.3">
      <c r="A5546" t="s">
        <v>2718</v>
      </c>
      <c r="B5546" t="s">
        <v>1973</v>
      </c>
      <c r="D5546" t="s">
        <v>12</v>
      </c>
      <c r="E5546" t="s">
        <v>128</v>
      </c>
      <c r="F5546">
        <v>25</v>
      </c>
      <c r="G5546" t="s">
        <v>5449</v>
      </c>
      <c r="H5546" t="s">
        <v>5450</v>
      </c>
    </row>
    <row r="5547" spans="1:8" x14ac:dyDescent="0.3">
      <c r="A5547" t="s">
        <v>2718</v>
      </c>
      <c r="B5547" t="s">
        <v>3217</v>
      </c>
      <c r="D5547" t="s">
        <v>14</v>
      </c>
      <c r="E5547" t="s">
        <v>1003</v>
      </c>
      <c r="F5547">
        <v>22</v>
      </c>
      <c r="G5547" t="s">
        <v>5449</v>
      </c>
      <c r="H5547" t="s">
        <v>5450</v>
      </c>
    </row>
    <row r="5548" spans="1:8" x14ac:dyDescent="0.3">
      <c r="A5548" t="s">
        <v>2718</v>
      </c>
      <c r="B5548" t="s">
        <v>1768</v>
      </c>
      <c r="D5548" t="s">
        <v>19</v>
      </c>
      <c r="E5548" t="s">
        <v>1003</v>
      </c>
      <c r="F5548">
        <v>25</v>
      </c>
      <c r="G5548" t="s">
        <v>5449</v>
      </c>
      <c r="H5548" t="s">
        <v>5450</v>
      </c>
    </row>
    <row r="5549" spans="1:8" x14ac:dyDescent="0.3">
      <c r="A5549" t="s">
        <v>2718</v>
      </c>
      <c r="B5549" t="s">
        <v>455</v>
      </c>
      <c r="D5549" t="s">
        <v>12</v>
      </c>
      <c r="E5549" t="s">
        <v>1003</v>
      </c>
      <c r="F5549">
        <v>34</v>
      </c>
      <c r="G5549" t="s">
        <v>5449</v>
      </c>
      <c r="H5549" t="s">
        <v>5450</v>
      </c>
    </row>
    <row r="5550" spans="1:8" x14ac:dyDescent="0.3">
      <c r="A5550" t="s">
        <v>2718</v>
      </c>
      <c r="B5550" t="s">
        <v>1953</v>
      </c>
      <c r="D5550" t="s">
        <v>12</v>
      </c>
      <c r="E5550" t="s">
        <v>1492</v>
      </c>
      <c r="F5550">
        <v>27</v>
      </c>
      <c r="G5550" t="s">
        <v>5449</v>
      </c>
      <c r="H5550" t="s">
        <v>5450</v>
      </c>
    </row>
    <row r="5551" spans="1:8" x14ac:dyDescent="0.3">
      <c r="A5551" t="s">
        <v>2718</v>
      </c>
      <c r="B5551" t="s">
        <v>3328</v>
      </c>
      <c r="D5551" t="s">
        <v>12</v>
      </c>
      <c r="E5551" t="s">
        <v>2300</v>
      </c>
      <c r="F5551">
        <v>23</v>
      </c>
      <c r="G5551" t="s">
        <v>5449</v>
      </c>
      <c r="H5551" t="s">
        <v>5450</v>
      </c>
    </row>
    <row r="5552" spans="1:8" x14ac:dyDescent="0.3">
      <c r="A5552" t="s">
        <v>2718</v>
      </c>
      <c r="B5552" t="s">
        <v>2259</v>
      </c>
      <c r="D5552" t="s">
        <v>1329</v>
      </c>
      <c r="E5552" t="s">
        <v>547</v>
      </c>
      <c r="F5552">
        <v>26</v>
      </c>
      <c r="G5552" t="s">
        <v>5449</v>
      </c>
      <c r="H5552" t="s">
        <v>5450</v>
      </c>
    </row>
    <row r="5553" spans="1:8" x14ac:dyDescent="0.3">
      <c r="A5553" t="s">
        <v>2718</v>
      </c>
      <c r="B5553" t="s">
        <v>2927</v>
      </c>
      <c r="D5553" t="s">
        <v>27</v>
      </c>
      <c r="E5553" t="s">
        <v>157</v>
      </c>
      <c r="F5553">
        <v>25</v>
      </c>
      <c r="G5553" t="s">
        <v>5449</v>
      </c>
      <c r="H5553" t="s">
        <v>5450</v>
      </c>
    </row>
    <row r="5554" spans="1:8" x14ac:dyDescent="0.3">
      <c r="A5554" t="s">
        <v>2718</v>
      </c>
      <c r="B5554" t="s">
        <v>2160</v>
      </c>
      <c r="D5554" t="s">
        <v>12</v>
      </c>
      <c r="E5554" t="s">
        <v>240</v>
      </c>
      <c r="F5554">
        <v>27</v>
      </c>
      <c r="G5554" t="s">
        <v>5449</v>
      </c>
      <c r="H5554" t="s">
        <v>5450</v>
      </c>
    </row>
    <row r="5555" spans="1:8" x14ac:dyDescent="0.3">
      <c r="A5555" t="s">
        <v>2718</v>
      </c>
      <c r="B5555" t="s">
        <v>1529</v>
      </c>
      <c r="D5555" t="s">
        <v>1329</v>
      </c>
      <c r="E5555" t="s">
        <v>490</v>
      </c>
      <c r="F5555">
        <v>26</v>
      </c>
      <c r="G5555" t="s">
        <v>5449</v>
      </c>
      <c r="H5555" t="s">
        <v>5450</v>
      </c>
    </row>
    <row r="5556" spans="1:8" x14ac:dyDescent="0.3">
      <c r="A5556" t="s">
        <v>2718</v>
      </c>
      <c r="B5556" t="s">
        <v>3244</v>
      </c>
      <c r="D5556" t="s">
        <v>12</v>
      </c>
      <c r="E5556" t="s">
        <v>490</v>
      </c>
      <c r="F5556">
        <v>20</v>
      </c>
      <c r="G5556" t="s">
        <v>5449</v>
      </c>
      <c r="H5556" t="s">
        <v>5450</v>
      </c>
    </row>
    <row r="5557" spans="1:8" x14ac:dyDescent="0.3">
      <c r="A5557" t="s">
        <v>2718</v>
      </c>
      <c r="B5557" t="s">
        <v>1613</v>
      </c>
      <c r="D5557" t="s">
        <v>12</v>
      </c>
      <c r="E5557" t="s">
        <v>1252</v>
      </c>
      <c r="F5557">
        <v>30</v>
      </c>
      <c r="G5557" t="s">
        <v>5449</v>
      </c>
      <c r="H5557" t="s">
        <v>5450</v>
      </c>
    </row>
    <row r="5558" spans="1:8" x14ac:dyDescent="0.3">
      <c r="A5558" t="s">
        <v>2718</v>
      </c>
      <c r="B5558" t="s">
        <v>2130</v>
      </c>
      <c r="D5558" t="s">
        <v>14</v>
      </c>
      <c r="E5558" t="s">
        <v>329</v>
      </c>
      <c r="F5558">
        <v>27</v>
      </c>
      <c r="G5558" t="s">
        <v>5449</v>
      </c>
      <c r="H5558" t="s">
        <v>5450</v>
      </c>
    </row>
    <row r="5559" spans="1:8" x14ac:dyDescent="0.3">
      <c r="A5559" t="s">
        <v>2718</v>
      </c>
      <c r="B5559" t="s">
        <v>1292</v>
      </c>
      <c r="D5559" t="s">
        <v>14</v>
      </c>
      <c r="E5559" t="s">
        <v>3044</v>
      </c>
      <c r="F5559">
        <v>32</v>
      </c>
      <c r="G5559" t="s">
        <v>5449</v>
      </c>
      <c r="H5559" t="s">
        <v>5450</v>
      </c>
    </row>
    <row r="5560" spans="1:8" x14ac:dyDescent="0.3">
      <c r="A5560" t="s">
        <v>2718</v>
      </c>
      <c r="B5560" t="s">
        <v>2242</v>
      </c>
      <c r="D5560" t="s">
        <v>31</v>
      </c>
      <c r="E5560" t="s">
        <v>99</v>
      </c>
      <c r="F5560">
        <v>30</v>
      </c>
      <c r="G5560" t="s">
        <v>5449</v>
      </c>
      <c r="H5560" t="s">
        <v>5450</v>
      </c>
    </row>
    <row r="5561" spans="1:8" x14ac:dyDescent="0.3">
      <c r="A5561" t="s">
        <v>2718</v>
      </c>
      <c r="B5561" t="s">
        <v>2140</v>
      </c>
      <c r="D5561" t="s">
        <v>14</v>
      </c>
      <c r="E5561" t="s">
        <v>4540</v>
      </c>
      <c r="F5561">
        <v>27</v>
      </c>
      <c r="G5561" t="s">
        <v>5449</v>
      </c>
      <c r="H5561" t="s">
        <v>5450</v>
      </c>
    </row>
    <row r="5562" spans="1:8" x14ac:dyDescent="0.3">
      <c r="A5562" t="s">
        <v>2718</v>
      </c>
      <c r="B5562" t="s">
        <v>281</v>
      </c>
      <c r="D5562" t="s">
        <v>27</v>
      </c>
      <c r="E5562" t="s">
        <v>4540</v>
      </c>
      <c r="F5562">
        <v>31</v>
      </c>
      <c r="G5562" t="s">
        <v>5449</v>
      </c>
      <c r="H5562" t="s">
        <v>5450</v>
      </c>
    </row>
    <row r="5563" spans="1:8" x14ac:dyDescent="0.3">
      <c r="A5563" t="s">
        <v>2718</v>
      </c>
      <c r="B5563" t="s">
        <v>798</v>
      </c>
      <c r="D5563" t="s">
        <v>14</v>
      </c>
      <c r="E5563" t="s">
        <v>188</v>
      </c>
      <c r="F5563">
        <v>29</v>
      </c>
      <c r="G5563" t="s">
        <v>5449</v>
      </c>
      <c r="H5563" t="s">
        <v>5450</v>
      </c>
    </row>
    <row r="5564" spans="1:8" x14ac:dyDescent="0.3">
      <c r="A5564" t="s">
        <v>2718</v>
      </c>
      <c r="B5564" t="s">
        <v>195</v>
      </c>
      <c r="D5564" t="s">
        <v>19</v>
      </c>
      <c r="E5564" t="s">
        <v>188</v>
      </c>
      <c r="F5564">
        <v>33</v>
      </c>
      <c r="G5564" t="s">
        <v>5449</v>
      </c>
      <c r="H5564" t="s">
        <v>5450</v>
      </c>
    </row>
    <row r="5565" spans="1:8" x14ac:dyDescent="0.3">
      <c r="A5565" t="s">
        <v>2718</v>
      </c>
      <c r="B5565" t="s">
        <v>3119</v>
      </c>
      <c r="D5565" t="s">
        <v>31</v>
      </c>
      <c r="E5565" t="s">
        <v>100</v>
      </c>
      <c r="F5565">
        <v>29</v>
      </c>
      <c r="G5565" t="s">
        <v>5449</v>
      </c>
      <c r="H5565" t="s">
        <v>5450</v>
      </c>
    </row>
    <row r="5566" spans="1:8" x14ac:dyDescent="0.3">
      <c r="A5566" t="s">
        <v>2718</v>
      </c>
      <c r="B5566" t="s">
        <v>2951</v>
      </c>
      <c r="D5566" t="s">
        <v>12</v>
      </c>
      <c r="E5566" t="s">
        <v>11</v>
      </c>
      <c r="F5566">
        <v>22</v>
      </c>
      <c r="G5566" t="s">
        <v>5451</v>
      </c>
      <c r="H5566" t="s">
        <v>5452</v>
      </c>
    </row>
    <row r="5567" spans="1:8" x14ac:dyDescent="0.3">
      <c r="A5567" t="s">
        <v>2718</v>
      </c>
      <c r="B5567" t="s">
        <v>2268</v>
      </c>
      <c r="D5567" t="s">
        <v>14</v>
      </c>
      <c r="E5567" t="s">
        <v>11</v>
      </c>
      <c r="F5567">
        <v>24</v>
      </c>
      <c r="G5567" t="s">
        <v>5451</v>
      </c>
      <c r="H5567" t="s">
        <v>5452</v>
      </c>
    </row>
    <row r="5568" spans="1:8" x14ac:dyDescent="0.3">
      <c r="A5568" t="s">
        <v>2718</v>
      </c>
      <c r="B5568" t="s">
        <v>1365</v>
      </c>
      <c r="D5568" t="s">
        <v>4645</v>
      </c>
      <c r="E5568" t="s">
        <v>3913</v>
      </c>
      <c r="F5568">
        <v>24</v>
      </c>
      <c r="G5568" t="s">
        <v>5451</v>
      </c>
      <c r="H5568" t="s">
        <v>5452</v>
      </c>
    </row>
    <row r="5569" spans="1:8" x14ac:dyDescent="0.3">
      <c r="A5569" t="s">
        <v>2718</v>
      </c>
      <c r="B5569" t="s">
        <v>913</v>
      </c>
      <c r="D5569" t="s">
        <v>31</v>
      </c>
      <c r="E5569" t="s">
        <v>864</v>
      </c>
      <c r="F5569">
        <v>32</v>
      </c>
      <c r="G5569" t="s">
        <v>5451</v>
      </c>
      <c r="H5569" t="s">
        <v>5452</v>
      </c>
    </row>
    <row r="5570" spans="1:8" x14ac:dyDescent="0.3">
      <c r="A5570" t="s">
        <v>2718</v>
      </c>
      <c r="B5570" t="s">
        <v>557</v>
      </c>
      <c r="D5570" t="s">
        <v>14</v>
      </c>
      <c r="E5570" t="s">
        <v>1003</v>
      </c>
      <c r="F5570">
        <v>33</v>
      </c>
      <c r="G5570" t="s">
        <v>5451</v>
      </c>
      <c r="H5570" t="s">
        <v>5452</v>
      </c>
    </row>
    <row r="5571" spans="1:8" x14ac:dyDescent="0.3">
      <c r="A5571" t="s">
        <v>2718</v>
      </c>
      <c r="B5571" t="s">
        <v>2857</v>
      </c>
      <c r="D5571" t="s">
        <v>27</v>
      </c>
      <c r="E5571" t="s">
        <v>1003</v>
      </c>
      <c r="F5571">
        <v>25</v>
      </c>
      <c r="G5571" t="s">
        <v>5451</v>
      </c>
      <c r="H5571" t="s">
        <v>5452</v>
      </c>
    </row>
    <row r="5572" spans="1:8" x14ac:dyDescent="0.3">
      <c r="A5572" t="s">
        <v>2718</v>
      </c>
      <c r="B5572" t="s">
        <v>1235</v>
      </c>
      <c r="D5572" t="s">
        <v>12</v>
      </c>
      <c r="E5572" t="s">
        <v>1003</v>
      </c>
      <c r="F5572">
        <v>29</v>
      </c>
      <c r="G5572" t="s">
        <v>5451</v>
      </c>
      <c r="H5572" t="s">
        <v>5452</v>
      </c>
    </row>
    <row r="5573" spans="1:8" x14ac:dyDescent="0.3">
      <c r="A5573" t="s">
        <v>2718</v>
      </c>
      <c r="B5573" t="s">
        <v>1878</v>
      </c>
      <c r="D5573" t="s">
        <v>14</v>
      </c>
      <c r="E5573" t="s">
        <v>1003</v>
      </c>
      <c r="F5573">
        <v>22</v>
      </c>
      <c r="G5573" t="s">
        <v>5451</v>
      </c>
      <c r="H5573" t="s">
        <v>5452</v>
      </c>
    </row>
    <row r="5574" spans="1:8" x14ac:dyDescent="0.3">
      <c r="A5574" t="s">
        <v>2718</v>
      </c>
      <c r="B5574" t="s">
        <v>1954</v>
      </c>
      <c r="D5574" t="s">
        <v>12</v>
      </c>
      <c r="E5574" t="s">
        <v>1492</v>
      </c>
      <c r="F5574">
        <v>25</v>
      </c>
      <c r="G5574" t="s">
        <v>5451</v>
      </c>
      <c r="H5574" t="s">
        <v>5452</v>
      </c>
    </row>
    <row r="5575" spans="1:8" x14ac:dyDescent="0.3">
      <c r="A5575" t="s">
        <v>2718</v>
      </c>
      <c r="B5575" t="s">
        <v>1120</v>
      </c>
      <c r="D5575" t="s">
        <v>27</v>
      </c>
      <c r="E5575" t="s">
        <v>1492</v>
      </c>
      <c r="F5575">
        <v>24</v>
      </c>
      <c r="G5575" t="s">
        <v>5451</v>
      </c>
      <c r="H5575" t="s">
        <v>5452</v>
      </c>
    </row>
    <row r="5576" spans="1:8" x14ac:dyDescent="0.3">
      <c r="A5576" t="s">
        <v>2718</v>
      </c>
      <c r="B5576" t="s">
        <v>3261</v>
      </c>
      <c r="D5576" t="s">
        <v>14</v>
      </c>
      <c r="E5576" t="s">
        <v>1492</v>
      </c>
      <c r="F5576">
        <v>25</v>
      </c>
      <c r="G5576" t="s">
        <v>5451</v>
      </c>
      <c r="H5576" t="s">
        <v>5452</v>
      </c>
    </row>
    <row r="5577" spans="1:8" x14ac:dyDescent="0.3">
      <c r="A5577" t="s">
        <v>2718</v>
      </c>
      <c r="B5577" t="s">
        <v>3262</v>
      </c>
      <c r="D5577" t="s">
        <v>31</v>
      </c>
      <c r="E5577" t="s">
        <v>1492</v>
      </c>
      <c r="F5577">
        <v>33</v>
      </c>
      <c r="G5577" t="s">
        <v>5451</v>
      </c>
      <c r="H5577" t="s">
        <v>5452</v>
      </c>
    </row>
    <row r="5578" spans="1:8" x14ac:dyDescent="0.3">
      <c r="A5578" t="s">
        <v>2718</v>
      </c>
      <c r="B5578" t="s">
        <v>2276</v>
      </c>
      <c r="D5578" t="s">
        <v>12</v>
      </c>
      <c r="E5578" t="s">
        <v>2300</v>
      </c>
      <c r="F5578">
        <v>25</v>
      </c>
      <c r="G5578" t="s">
        <v>5451</v>
      </c>
      <c r="H5578" t="s">
        <v>5452</v>
      </c>
    </row>
    <row r="5579" spans="1:8" x14ac:dyDescent="0.3">
      <c r="A5579" t="s">
        <v>2718</v>
      </c>
      <c r="B5579" t="s">
        <v>3326</v>
      </c>
      <c r="D5579" t="s">
        <v>12</v>
      </c>
      <c r="E5579" t="s">
        <v>2300</v>
      </c>
      <c r="F5579">
        <v>25</v>
      </c>
      <c r="G5579" t="s">
        <v>5451</v>
      </c>
      <c r="H5579" t="s">
        <v>5452</v>
      </c>
    </row>
    <row r="5580" spans="1:8" x14ac:dyDescent="0.3">
      <c r="A5580" t="s">
        <v>2718</v>
      </c>
      <c r="B5580" t="s">
        <v>2282</v>
      </c>
      <c r="D5580" t="s">
        <v>14</v>
      </c>
      <c r="E5580" t="s">
        <v>2300</v>
      </c>
      <c r="F5580">
        <v>22</v>
      </c>
      <c r="G5580" t="s">
        <v>5451</v>
      </c>
      <c r="H5580" t="s">
        <v>5452</v>
      </c>
    </row>
    <row r="5581" spans="1:8" x14ac:dyDescent="0.3">
      <c r="A5581" t="s">
        <v>2718</v>
      </c>
      <c r="B5581" t="s">
        <v>1211</v>
      </c>
      <c r="D5581" t="s">
        <v>14</v>
      </c>
      <c r="E5581" t="s">
        <v>547</v>
      </c>
      <c r="F5581">
        <v>32</v>
      </c>
      <c r="G5581" t="s">
        <v>5451</v>
      </c>
      <c r="H5581" t="s">
        <v>5452</v>
      </c>
    </row>
    <row r="5582" spans="1:8" x14ac:dyDescent="0.3">
      <c r="A5582" t="s">
        <v>2718</v>
      </c>
      <c r="B5582" t="s">
        <v>3255</v>
      </c>
      <c r="D5582" t="s">
        <v>14</v>
      </c>
      <c r="E5582" t="s">
        <v>547</v>
      </c>
      <c r="F5582">
        <v>26</v>
      </c>
      <c r="G5582" t="s">
        <v>5451</v>
      </c>
      <c r="H5582" t="s">
        <v>5452</v>
      </c>
    </row>
    <row r="5583" spans="1:8" x14ac:dyDescent="0.3">
      <c r="A5583" t="s">
        <v>2718</v>
      </c>
      <c r="B5583" t="s">
        <v>2236</v>
      </c>
      <c r="D5583" t="s">
        <v>14</v>
      </c>
      <c r="E5583" t="s">
        <v>157</v>
      </c>
      <c r="F5583">
        <v>26</v>
      </c>
      <c r="G5583" t="s">
        <v>5451</v>
      </c>
      <c r="H5583" t="s">
        <v>5452</v>
      </c>
    </row>
    <row r="5584" spans="1:8" x14ac:dyDescent="0.3">
      <c r="A5584" t="s">
        <v>2718</v>
      </c>
      <c r="B5584" t="s">
        <v>243</v>
      </c>
      <c r="D5584" t="s">
        <v>14</v>
      </c>
      <c r="E5584" t="s">
        <v>240</v>
      </c>
      <c r="F5584">
        <v>37</v>
      </c>
      <c r="G5584" t="s">
        <v>5451</v>
      </c>
      <c r="H5584" t="s">
        <v>5452</v>
      </c>
    </row>
    <row r="5585" spans="1:8" x14ac:dyDescent="0.3">
      <c r="A5585" t="s">
        <v>2718</v>
      </c>
      <c r="B5585" t="s">
        <v>975</v>
      </c>
      <c r="D5585" t="s">
        <v>14</v>
      </c>
      <c r="E5585" t="s">
        <v>240</v>
      </c>
      <c r="F5585">
        <v>27</v>
      </c>
      <c r="G5585" t="s">
        <v>5451</v>
      </c>
      <c r="H5585" t="s">
        <v>5452</v>
      </c>
    </row>
    <row r="5586" spans="1:8" x14ac:dyDescent="0.3">
      <c r="A5586" t="s">
        <v>2718</v>
      </c>
      <c r="B5586" t="s">
        <v>2303</v>
      </c>
      <c r="D5586" t="s">
        <v>31</v>
      </c>
      <c r="E5586" t="s">
        <v>240</v>
      </c>
      <c r="F5586">
        <v>32</v>
      </c>
      <c r="G5586" t="s">
        <v>5451</v>
      </c>
      <c r="H5586" t="s">
        <v>5452</v>
      </c>
    </row>
    <row r="5587" spans="1:8" x14ac:dyDescent="0.3">
      <c r="A5587" t="s">
        <v>2718</v>
      </c>
      <c r="B5587" t="s">
        <v>1110</v>
      </c>
      <c r="D5587" t="s">
        <v>27</v>
      </c>
      <c r="E5587" t="s">
        <v>490</v>
      </c>
      <c r="F5587">
        <v>33</v>
      </c>
      <c r="G5587" t="s">
        <v>5451</v>
      </c>
      <c r="H5587" t="s">
        <v>5452</v>
      </c>
    </row>
    <row r="5588" spans="1:8" x14ac:dyDescent="0.3">
      <c r="A5588" t="s">
        <v>2718</v>
      </c>
      <c r="B5588" t="s">
        <v>2064</v>
      </c>
      <c r="D5588" t="s">
        <v>1329</v>
      </c>
      <c r="E5588" t="s">
        <v>490</v>
      </c>
      <c r="F5588">
        <v>22</v>
      </c>
      <c r="G5588" t="s">
        <v>5451</v>
      </c>
      <c r="H5588" t="s">
        <v>5452</v>
      </c>
    </row>
    <row r="5589" spans="1:8" x14ac:dyDescent="0.3">
      <c r="A5589" t="s">
        <v>2718</v>
      </c>
      <c r="B5589" t="s">
        <v>1901</v>
      </c>
      <c r="D5589" t="s">
        <v>12</v>
      </c>
      <c r="E5589" t="s">
        <v>490</v>
      </c>
      <c r="F5589">
        <v>25</v>
      </c>
      <c r="G5589" t="s">
        <v>5451</v>
      </c>
      <c r="H5589" t="s">
        <v>5452</v>
      </c>
    </row>
    <row r="5590" spans="1:8" x14ac:dyDescent="0.3">
      <c r="A5590" t="s">
        <v>2718</v>
      </c>
      <c r="B5590" t="s">
        <v>3322</v>
      </c>
      <c r="D5590" t="s">
        <v>1329</v>
      </c>
      <c r="E5590" t="s">
        <v>1252</v>
      </c>
      <c r="F5590">
        <v>22</v>
      </c>
      <c r="G5590" t="s">
        <v>5451</v>
      </c>
      <c r="H5590" t="s">
        <v>5452</v>
      </c>
    </row>
    <row r="5591" spans="1:8" x14ac:dyDescent="0.3">
      <c r="A5591" t="s">
        <v>2718</v>
      </c>
      <c r="B5591" t="s">
        <v>3319</v>
      </c>
      <c r="D5591" t="s">
        <v>14</v>
      </c>
      <c r="E5591" t="s">
        <v>1252</v>
      </c>
      <c r="F5591">
        <v>24</v>
      </c>
      <c r="G5591" t="s">
        <v>5451</v>
      </c>
      <c r="H5591" t="s">
        <v>5452</v>
      </c>
    </row>
    <row r="5592" spans="1:8" x14ac:dyDescent="0.3">
      <c r="A5592" t="s">
        <v>2718</v>
      </c>
      <c r="B5592" t="s">
        <v>1947</v>
      </c>
      <c r="D5592" t="s">
        <v>12</v>
      </c>
      <c r="E5592" t="s">
        <v>329</v>
      </c>
      <c r="F5592">
        <v>24</v>
      </c>
      <c r="G5592" t="s">
        <v>5451</v>
      </c>
      <c r="H5592" t="s">
        <v>5452</v>
      </c>
    </row>
    <row r="5593" spans="1:8" x14ac:dyDescent="0.3">
      <c r="A5593" t="s">
        <v>2718</v>
      </c>
      <c r="B5593" t="s">
        <v>2892</v>
      </c>
      <c r="D5593" t="s">
        <v>12</v>
      </c>
      <c r="E5593" t="s">
        <v>99</v>
      </c>
      <c r="F5593">
        <v>22</v>
      </c>
      <c r="G5593" t="s">
        <v>5451</v>
      </c>
      <c r="H5593" t="s">
        <v>5452</v>
      </c>
    </row>
    <row r="5594" spans="1:8" x14ac:dyDescent="0.3">
      <c r="A5594" t="s">
        <v>2718</v>
      </c>
      <c r="B5594" t="s">
        <v>3233</v>
      </c>
      <c r="D5594" t="s">
        <v>21</v>
      </c>
      <c r="E5594" t="s">
        <v>99</v>
      </c>
      <c r="F5594">
        <v>20</v>
      </c>
      <c r="G5594" t="s">
        <v>5451</v>
      </c>
      <c r="H5594" t="s">
        <v>5452</v>
      </c>
    </row>
    <row r="5595" spans="1:8" x14ac:dyDescent="0.3">
      <c r="A5595" t="s">
        <v>2718</v>
      </c>
      <c r="B5595" t="s">
        <v>1734</v>
      </c>
      <c r="D5595" t="s">
        <v>14</v>
      </c>
      <c r="E5595" t="s">
        <v>99</v>
      </c>
      <c r="F5595">
        <v>23</v>
      </c>
      <c r="G5595" t="s">
        <v>5451</v>
      </c>
      <c r="H5595" t="s">
        <v>5452</v>
      </c>
    </row>
    <row r="5596" spans="1:8" x14ac:dyDescent="0.3">
      <c r="A5596" t="s">
        <v>2718</v>
      </c>
      <c r="B5596" t="s">
        <v>2145</v>
      </c>
      <c r="D5596" t="s">
        <v>12</v>
      </c>
      <c r="E5596" t="s">
        <v>4540</v>
      </c>
      <c r="F5596">
        <v>23</v>
      </c>
      <c r="G5596" t="s">
        <v>5451</v>
      </c>
      <c r="H5596" t="s">
        <v>5452</v>
      </c>
    </row>
    <row r="5597" spans="1:8" x14ac:dyDescent="0.3">
      <c r="A5597" t="s">
        <v>2718</v>
      </c>
      <c r="B5597" t="s">
        <v>3161</v>
      </c>
      <c r="D5597" t="s">
        <v>19</v>
      </c>
      <c r="E5597" t="s">
        <v>4540</v>
      </c>
      <c r="F5597">
        <v>24</v>
      </c>
      <c r="G5597" t="s">
        <v>5451</v>
      </c>
      <c r="H5597" t="s">
        <v>5452</v>
      </c>
    </row>
    <row r="5598" spans="1:8" x14ac:dyDescent="0.3">
      <c r="A5598" t="s">
        <v>2718</v>
      </c>
      <c r="B5598" t="s">
        <v>2141</v>
      </c>
      <c r="D5598" t="s">
        <v>27</v>
      </c>
      <c r="E5598" t="s">
        <v>188</v>
      </c>
      <c r="F5598">
        <v>25</v>
      </c>
      <c r="G5598" t="s">
        <v>5451</v>
      </c>
      <c r="H5598" t="s">
        <v>5452</v>
      </c>
    </row>
    <row r="5599" spans="1:8" x14ac:dyDescent="0.3">
      <c r="A5599" t="s">
        <v>2718</v>
      </c>
      <c r="B5599" t="s">
        <v>2028</v>
      </c>
      <c r="D5599" t="s">
        <v>19</v>
      </c>
      <c r="E5599" t="s">
        <v>3312</v>
      </c>
      <c r="F5599">
        <v>21</v>
      </c>
      <c r="G5599" t="s">
        <v>5451</v>
      </c>
      <c r="H5599" t="s">
        <v>5452</v>
      </c>
    </row>
    <row r="5600" spans="1:8" x14ac:dyDescent="0.3">
      <c r="A5600" t="s">
        <v>2718</v>
      </c>
      <c r="B5600" t="s">
        <v>3295</v>
      </c>
      <c r="D5600" t="s">
        <v>27</v>
      </c>
      <c r="E5600" t="s">
        <v>3312</v>
      </c>
      <c r="F5600">
        <v>24</v>
      </c>
      <c r="G5600" t="s">
        <v>5451</v>
      </c>
      <c r="H5600" t="s">
        <v>5452</v>
      </c>
    </row>
    <row r="5601" spans="1:8" x14ac:dyDescent="0.3">
      <c r="A5601" t="s">
        <v>2718</v>
      </c>
      <c r="B5601" t="s">
        <v>1146</v>
      </c>
      <c r="D5601" t="s">
        <v>12</v>
      </c>
      <c r="E5601" t="s">
        <v>212</v>
      </c>
      <c r="F5601">
        <v>26</v>
      </c>
      <c r="G5601" t="s">
        <v>5451</v>
      </c>
      <c r="H5601" t="s">
        <v>5452</v>
      </c>
    </row>
    <row r="5602" spans="1:8" x14ac:dyDescent="0.3">
      <c r="A5602" t="s">
        <v>2718</v>
      </c>
      <c r="B5602" t="s">
        <v>1639</v>
      </c>
      <c r="D5602" t="s">
        <v>1329</v>
      </c>
      <c r="E5602" t="s">
        <v>212</v>
      </c>
      <c r="F5602">
        <v>24</v>
      </c>
      <c r="G5602" t="s">
        <v>5451</v>
      </c>
      <c r="H5602" t="s">
        <v>5452</v>
      </c>
    </row>
    <row r="5603" spans="1:8" x14ac:dyDescent="0.3">
      <c r="A5603" t="s">
        <v>2718</v>
      </c>
      <c r="B5603" t="s">
        <v>3202</v>
      </c>
      <c r="D5603" t="s">
        <v>12</v>
      </c>
      <c r="E5603" t="s">
        <v>212</v>
      </c>
      <c r="F5603">
        <v>27</v>
      </c>
      <c r="G5603" t="s">
        <v>5451</v>
      </c>
      <c r="H5603" t="s">
        <v>5452</v>
      </c>
    </row>
    <row r="5604" spans="1:8" x14ac:dyDescent="0.3">
      <c r="A5604" t="s">
        <v>2718</v>
      </c>
      <c r="B5604" t="s">
        <v>2885</v>
      </c>
      <c r="D5604" t="s">
        <v>14</v>
      </c>
      <c r="E5604" t="s">
        <v>212</v>
      </c>
      <c r="F5604">
        <v>26</v>
      </c>
      <c r="G5604" t="s">
        <v>5451</v>
      </c>
      <c r="H5604" t="s">
        <v>5452</v>
      </c>
    </row>
    <row r="5605" spans="1:8" x14ac:dyDescent="0.3">
      <c r="A5605" t="s">
        <v>2718</v>
      </c>
      <c r="B5605" t="s">
        <v>3117</v>
      </c>
      <c r="D5605" t="s">
        <v>1329</v>
      </c>
      <c r="E5605" t="s">
        <v>100</v>
      </c>
      <c r="F5605">
        <v>22</v>
      </c>
      <c r="G5605" t="s">
        <v>5451</v>
      </c>
      <c r="H5605" t="s">
        <v>5452</v>
      </c>
    </row>
    <row r="5606" spans="1:8" x14ac:dyDescent="0.3">
      <c r="A5606" t="s">
        <v>2718</v>
      </c>
      <c r="B5606" t="s">
        <v>3120</v>
      </c>
      <c r="D5606" t="s">
        <v>1329</v>
      </c>
      <c r="E5606" t="s">
        <v>100</v>
      </c>
      <c r="F5606">
        <v>21</v>
      </c>
      <c r="G5606" t="s">
        <v>5451</v>
      </c>
      <c r="H5606" t="s">
        <v>5452</v>
      </c>
    </row>
    <row r="5607" spans="1:8" x14ac:dyDescent="0.3">
      <c r="A5607" t="s">
        <v>2718</v>
      </c>
      <c r="B5607" t="s">
        <v>1477</v>
      </c>
      <c r="D5607" t="s">
        <v>27</v>
      </c>
      <c r="E5607" t="s">
        <v>329</v>
      </c>
      <c r="F5607">
        <v>30</v>
      </c>
      <c r="G5607" t="s">
        <v>5453</v>
      </c>
      <c r="H5607" t="s">
        <v>5454</v>
      </c>
    </row>
    <row r="5608" spans="1:8" x14ac:dyDescent="0.3">
      <c r="A5608" t="s">
        <v>2718</v>
      </c>
      <c r="B5608" t="s">
        <v>3128</v>
      </c>
      <c r="D5608" t="s">
        <v>12</v>
      </c>
      <c r="E5608" t="s">
        <v>11</v>
      </c>
      <c r="F5608">
        <v>22</v>
      </c>
      <c r="G5608" t="s">
        <v>5455</v>
      </c>
      <c r="H5608" t="s">
        <v>5456</v>
      </c>
    </row>
    <row r="5609" spans="1:8" x14ac:dyDescent="0.3">
      <c r="A5609" t="s">
        <v>2718</v>
      </c>
      <c r="B5609" t="s">
        <v>1287</v>
      </c>
      <c r="D5609" t="s">
        <v>31</v>
      </c>
      <c r="E5609" t="s">
        <v>3913</v>
      </c>
      <c r="F5609">
        <v>36</v>
      </c>
      <c r="G5609" t="s">
        <v>5455</v>
      </c>
      <c r="H5609" t="s">
        <v>5456</v>
      </c>
    </row>
    <row r="5610" spans="1:8" x14ac:dyDescent="0.3">
      <c r="A5610" t="s">
        <v>2718</v>
      </c>
      <c r="B5610" t="s">
        <v>2178</v>
      </c>
      <c r="D5610" t="s">
        <v>12</v>
      </c>
      <c r="E5610" t="s">
        <v>128</v>
      </c>
      <c r="F5610">
        <v>25</v>
      </c>
      <c r="G5610" t="s">
        <v>5455</v>
      </c>
      <c r="H5610" t="s">
        <v>5456</v>
      </c>
    </row>
    <row r="5611" spans="1:8" x14ac:dyDescent="0.3">
      <c r="A5611" t="s">
        <v>2718</v>
      </c>
      <c r="B5611" t="s">
        <v>3008</v>
      </c>
      <c r="D5611" t="s">
        <v>1329</v>
      </c>
      <c r="E5611" t="s">
        <v>1003</v>
      </c>
      <c r="F5611">
        <v>20</v>
      </c>
      <c r="G5611" t="s">
        <v>5455</v>
      </c>
      <c r="H5611" t="s">
        <v>5456</v>
      </c>
    </row>
    <row r="5612" spans="1:8" x14ac:dyDescent="0.3">
      <c r="A5612" t="s">
        <v>2718</v>
      </c>
      <c r="B5612" t="s">
        <v>3270</v>
      </c>
      <c r="D5612" t="s">
        <v>12</v>
      </c>
      <c r="E5612" t="s">
        <v>1492</v>
      </c>
      <c r="F5612">
        <v>22</v>
      </c>
      <c r="G5612" t="s">
        <v>5455</v>
      </c>
      <c r="H5612" t="s">
        <v>5456</v>
      </c>
    </row>
    <row r="5613" spans="1:8" x14ac:dyDescent="0.3">
      <c r="A5613" t="s">
        <v>2718</v>
      </c>
      <c r="B5613" t="s">
        <v>1185</v>
      </c>
      <c r="D5613" t="s">
        <v>14</v>
      </c>
      <c r="E5613" t="s">
        <v>1492</v>
      </c>
      <c r="F5613">
        <v>28</v>
      </c>
      <c r="G5613" t="s">
        <v>5455</v>
      </c>
      <c r="H5613" t="s">
        <v>5456</v>
      </c>
    </row>
    <row r="5614" spans="1:8" x14ac:dyDescent="0.3">
      <c r="A5614" t="s">
        <v>2718</v>
      </c>
      <c r="B5614" t="s">
        <v>3327</v>
      </c>
      <c r="D5614" t="s">
        <v>12</v>
      </c>
      <c r="E5614" t="s">
        <v>2300</v>
      </c>
      <c r="F5614">
        <v>21</v>
      </c>
      <c r="G5614" t="s">
        <v>5455</v>
      </c>
      <c r="H5614" t="s">
        <v>5456</v>
      </c>
    </row>
    <row r="5615" spans="1:8" x14ac:dyDescent="0.3">
      <c r="A5615" t="s">
        <v>2718</v>
      </c>
      <c r="B5615" t="s">
        <v>2283</v>
      </c>
      <c r="D5615" t="s">
        <v>14</v>
      </c>
      <c r="E5615" t="s">
        <v>2300</v>
      </c>
      <c r="F5615">
        <v>28</v>
      </c>
      <c r="G5615" t="s">
        <v>5455</v>
      </c>
      <c r="H5615" t="s">
        <v>5456</v>
      </c>
    </row>
    <row r="5616" spans="1:8" x14ac:dyDescent="0.3">
      <c r="A5616" t="s">
        <v>2718</v>
      </c>
      <c r="B5616" t="s">
        <v>2273</v>
      </c>
      <c r="D5616" t="s">
        <v>4726</v>
      </c>
      <c r="E5616" t="s">
        <v>2300</v>
      </c>
      <c r="F5616">
        <v>31</v>
      </c>
      <c r="G5616" t="s">
        <v>5455</v>
      </c>
      <c r="H5616" t="s">
        <v>5456</v>
      </c>
    </row>
    <row r="5617" spans="1:8" x14ac:dyDescent="0.3">
      <c r="A5617" t="s">
        <v>2718</v>
      </c>
      <c r="B5617" t="s">
        <v>644</v>
      </c>
      <c r="D5617" t="s">
        <v>14</v>
      </c>
      <c r="E5617" t="s">
        <v>547</v>
      </c>
      <c r="F5617">
        <v>32</v>
      </c>
      <c r="G5617" t="s">
        <v>5455</v>
      </c>
      <c r="H5617" t="s">
        <v>5456</v>
      </c>
    </row>
    <row r="5618" spans="1:8" x14ac:dyDescent="0.3">
      <c r="A5618" t="s">
        <v>2718</v>
      </c>
      <c r="B5618" t="s">
        <v>1530</v>
      </c>
      <c r="D5618" t="s">
        <v>4767</v>
      </c>
      <c r="E5618" t="s">
        <v>240</v>
      </c>
      <c r="F5618">
        <v>24</v>
      </c>
      <c r="G5618" t="s">
        <v>5455</v>
      </c>
      <c r="H5618" t="s">
        <v>5456</v>
      </c>
    </row>
    <row r="5619" spans="1:8" x14ac:dyDescent="0.3">
      <c r="A5619" t="s">
        <v>2718</v>
      </c>
      <c r="B5619" t="s">
        <v>2837</v>
      </c>
      <c r="D5619" t="s">
        <v>12</v>
      </c>
      <c r="E5619" t="s">
        <v>240</v>
      </c>
      <c r="F5619">
        <v>27</v>
      </c>
      <c r="G5619" t="s">
        <v>5455</v>
      </c>
      <c r="H5619" t="s">
        <v>5456</v>
      </c>
    </row>
    <row r="5620" spans="1:8" x14ac:dyDescent="0.3">
      <c r="A5620" t="s">
        <v>2718</v>
      </c>
      <c r="B5620" t="s">
        <v>1844</v>
      </c>
      <c r="D5620" t="s">
        <v>12</v>
      </c>
      <c r="E5620" t="s">
        <v>490</v>
      </c>
      <c r="F5620">
        <v>28</v>
      </c>
      <c r="G5620" t="s">
        <v>5455</v>
      </c>
      <c r="H5620" t="s">
        <v>5456</v>
      </c>
    </row>
    <row r="5621" spans="1:8" x14ac:dyDescent="0.3">
      <c r="A5621" t="s">
        <v>2718</v>
      </c>
      <c r="B5621" t="s">
        <v>1254</v>
      </c>
      <c r="D5621" t="s">
        <v>12</v>
      </c>
      <c r="E5621" t="s">
        <v>1252</v>
      </c>
      <c r="F5621">
        <v>29</v>
      </c>
      <c r="G5621" t="s">
        <v>5455</v>
      </c>
      <c r="H5621" t="s">
        <v>5456</v>
      </c>
    </row>
    <row r="5622" spans="1:8" x14ac:dyDescent="0.3">
      <c r="A5622" t="s">
        <v>2718</v>
      </c>
      <c r="B5622" t="s">
        <v>1925</v>
      </c>
      <c r="D5622" t="s">
        <v>14</v>
      </c>
      <c r="E5622" t="s">
        <v>1252</v>
      </c>
      <c r="F5622">
        <v>26</v>
      </c>
      <c r="G5622" t="s">
        <v>5455</v>
      </c>
      <c r="H5622" t="s">
        <v>5456</v>
      </c>
    </row>
    <row r="5623" spans="1:8" x14ac:dyDescent="0.3">
      <c r="A5623" t="s">
        <v>2718</v>
      </c>
      <c r="B5623" t="s">
        <v>249</v>
      </c>
      <c r="D5623" t="s">
        <v>12</v>
      </c>
      <c r="E5623" t="s">
        <v>1252</v>
      </c>
      <c r="F5623">
        <v>32</v>
      </c>
      <c r="G5623" t="s">
        <v>5455</v>
      </c>
      <c r="H5623" t="s">
        <v>5456</v>
      </c>
    </row>
    <row r="5624" spans="1:8" x14ac:dyDescent="0.3">
      <c r="A5624" t="s">
        <v>2718</v>
      </c>
      <c r="B5624" t="s">
        <v>1470</v>
      </c>
      <c r="D5624" t="s">
        <v>19</v>
      </c>
      <c r="E5624" t="s">
        <v>329</v>
      </c>
      <c r="F5624">
        <v>32</v>
      </c>
      <c r="G5624" t="s">
        <v>5455</v>
      </c>
      <c r="H5624" t="s">
        <v>5456</v>
      </c>
    </row>
    <row r="5625" spans="1:8" x14ac:dyDescent="0.3">
      <c r="A5625" t="s">
        <v>2718</v>
      </c>
      <c r="B5625" t="s">
        <v>3015</v>
      </c>
      <c r="D5625" t="s">
        <v>27</v>
      </c>
      <c r="E5625" t="s">
        <v>3044</v>
      </c>
      <c r="F5625">
        <v>22</v>
      </c>
      <c r="G5625" t="s">
        <v>5455</v>
      </c>
      <c r="H5625" t="s">
        <v>5456</v>
      </c>
    </row>
    <row r="5626" spans="1:8" x14ac:dyDescent="0.3">
      <c r="A5626" t="s">
        <v>2718</v>
      </c>
      <c r="B5626" t="s">
        <v>365</v>
      </c>
      <c r="D5626" t="s">
        <v>31</v>
      </c>
      <c r="E5626" t="s">
        <v>188</v>
      </c>
      <c r="F5626">
        <v>35</v>
      </c>
      <c r="G5626" t="s">
        <v>5455</v>
      </c>
      <c r="H5626" t="s">
        <v>5456</v>
      </c>
    </row>
    <row r="5627" spans="1:8" x14ac:dyDescent="0.3">
      <c r="A5627" t="s">
        <v>2718</v>
      </c>
      <c r="B5627" t="s">
        <v>1427</v>
      </c>
      <c r="D5627" t="s">
        <v>27</v>
      </c>
      <c r="E5627" t="s">
        <v>3312</v>
      </c>
      <c r="F5627">
        <v>32</v>
      </c>
      <c r="G5627" t="s">
        <v>5455</v>
      </c>
      <c r="H5627" t="s">
        <v>5456</v>
      </c>
    </row>
    <row r="5628" spans="1:8" x14ac:dyDescent="0.3">
      <c r="A5628" t="s">
        <v>2718</v>
      </c>
      <c r="B5628" t="s">
        <v>1212</v>
      </c>
      <c r="D5628" t="s">
        <v>1332</v>
      </c>
      <c r="E5628" t="s">
        <v>3312</v>
      </c>
      <c r="F5628">
        <v>32</v>
      </c>
      <c r="G5628" t="s">
        <v>5455</v>
      </c>
      <c r="H5628" t="s">
        <v>5456</v>
      </c>
    </row>
    <row r="5629" spans="1:8" x14ac:dyDescent="0.3">
      <c r="A5629" t="s">
        <v>2718</v>
      </c>
      <c r="B5629" t="s">
        <v>3297</v>
      </c>
      <c r="D5629" t="s">
        <v>14</v>
      </c>
      <c r="E5629" t="s">
        <v>3312</v>
      </c>
      <c r="F5629">
        <v>26</v>
      </c>
      <c r="G5629" t="s">
        <v>5455</v>
      </c>
      <c r="H5629" t="s">
        <v>5456</v>
      </c>
    </row>
    <row r="5630" spans="1:8" x14ac:dyDescent="0.3">
      <c r="A5630" t="s">
        <v>2718</v>
      </c>
      <c r="B5630" t="s">
        <v>1946</v>
      </c>
      <c r="D5630" t="s">
        <v>27</v>
      </c>
      <c r="E5630" t="s">
        <v>329</v>
      </c>
      <c r="F5630">
        <v>28</v>
      </c>
      <c r="G5630" t="s">
        <v>5457</v>
      </c>
      <c r="H5630" t="s">
        <v>5458</v>
      </c>
    </row>
    <row r="5631" spans="1:8" x14ac:dyDescent="0.3">
      <c r="A5631" t="s">
        <v>2718</v>
      </c>
      <c r="B5631" t="s">
        <v>1586</v>
      </c>
      <c r="D5631" t="s">
        <v>27</v>
      </c>
      <c r="E5631" t="s">
        <v>329</v>
      </c>
      <c r="F5631">
        <v>28</v>
      </c>
      <c r="G5631" t="s">
        <v>5457</v>
      </c>
      <c r="H5631" t="s">
        <v>5458</v>
      </c>
    </row>
    <row r="5632" spans="1:8" x14ac:dyDescent="0.3">
      <c r="A5632" t="s">
        <v>2718</v>
      </c>
      <c r="B5632" t="s">
        <v>1891</v>
      </c>
      <c r="D5632" t="s">
        <v>12</v>
      </c>
      <c r="E5632" t="s">
        <v>11</v>
      </c>
      <c r="F5632">
        <v>22</v>
      </c>
      <c r="G5632" t="s">
        <v>5459</v>
      </c>
      <c r="H5632" t="s">
        <v>5460</v>
      </c>
    </row>
    <row r="5633" spans="1:8" x14ac:dyDescent="0.3">
      <c r="A5633" t="s">
        <v>2718</v>
      </c>
      <c r="B5633" t="s">
        <v>1561</v>
      </c>
      <c r="D5633" t="s">
        <v>14</v>
      </c>
      <c r="E5633" t="s">
        <v>11</v>
      </c>
      <c r="F5633">
        <v>26</v>
      </c>
      <c r="G5633" t="s">
        <v>5459</v>
      </c>
      <c r="H5633" t="s">
        <v>5460</v>
      </c>
    </row>
    <row r="5634" spans="1:8" x14ac:dyDescent="0.3">
      <c r="A5634" t="s">
        <v>2718</v>
      </c>
      <c r="B5634" t="s">
        <v>3126</v>
      </c>
      <c r="D5634" t="s">
        <v>14</v>
      </c>
      <c r="E5634" t="s">
        <v>11</v>
      </c>
      <c r="F5634">
        <v>21</v>
      </c>
      <c r="G5634" t="s">
        <v>5459</v>
      </c>
      <c r="H5634" t="s">
        <v>5460</v>
      </c>
    </row>
    <row r="5635" spans="1:8" x14ac:dyDescent="0.3">
      <c r="A5635" t="s">
        <v>2718</v>
      </c>
      <c r="B5635" t="s">
        <v>1766</v>
      </c>
      <c r="D5635" t="s">
        <v>31</v>
      </c>
      <c r="E5635" t="s">
        <v>3913</v>
      </c>
      <c r="F5635">
        <v>33</v>
      </c>
      <c r="G5635" t="s">
        <v>5459</v>
      </c>
      <c r="H5635" t="s">
        <v>5460</v>
      </c>
    </row>
    <row r="5636" spans="1:8" x14ac:dyDescent="0.3">
      <c r="A5636" t="s">
        <v>2718</v>
      </c>
      <c r="B5636" t="s">
        <v>3344</v>
      </c>
      <c r="D5636" t="s">
        <v>14</v>
      </c>
      <c r="E5636" t="s">
        <v>864</v>
      </c>
      <c r="F5636">
        <v>25</v>
      </c>
      <c r="G5636" t="s">
        <v>5459</v>
      </c>
      <c r="H5636" t="s">
        <v>5460</v>
      </c>
    </row>
    <row r="5637" spans="1:8" x14ac:dyDescent="0.3">
      <c r="A5637" t="s">
        <v>2718</v>
      </c>
      <c r="B5637" t="s">
        <v>3343</v>
      </c>
      <c r="D5637" t="s">
        <v>21</v>
      </c>
      <c r="E5637" t="s">
        <v>864</v>
      </c>
      <c r="F5637">
        <v>20</v>
      </c>
      <c r="G5637" t="s">
        <v>5459</v>
      </c>
      <c r="H5637" t="s">
        <v>5460</v>
      </c>
    </row>
    <row r="5638" spans="1:8" x14ac:dyDescent="0.3">
      <c r="A5638" t="s">
        <v>2718</v>
      </c>
      <c r="B5638" t="s">
        <v>2942</v>
      </c>
      <c r="D5638" t="s">
        <v>1329</v>
      </c>
      <c r="E5638" t="s">
        <v>128</v>
      </c>
      <c r="F5638">
        <v>21</v>
      </c>
      <c r="G5638" t="s">
        <v>5459</v>
      </c>
      <c r="H5638" t="s">
        <v>5460</v>
      </c>
    </row>
    <row r="5639" spans="1:8" x14ac:dyDescent="0.3">
      <c r="A5639" t="s">
        <v>2718</v>
      </c>
      <c r="B5639" t="s">
        <v>2938</v>
      </c>
      <c r="D5639" t="s">
        <v>1332</v>
      </c>
      <c r="E5639" t="s">
        <v>128</v>
      </c>
      <c r="F5639">
        <v>23</v>
      </c>
      <c r="G5639" t="s">
        <v>5459</v>
      </c>
      <c r="H5639" t="s">
        <v>5460</v>
      </c>
    </row>
    <row r="5640" spans="1:8" x14ac:dyDescent="0.3">
      <c r="A5640" t="s">
        <v>2718</v>
      </c>
      <c r="B5640" t="s">
        <v>1879</v>
      </c>
      <c r="D5640" t="s">
        <v>12</v>
      </c>
      <c r="E5640" t="s">
        <v>128</v>
      </c>
      <c r="F5640">
        <v>21</v>
      </c>
      <c r="G5640" t="s">
        <v>5459</v>
      </c>
      <c r="H5640" t="s">
        <v>5460</v>
      </c>
    </row>
    <row r="5641" spans="1:8" x14ac:dyDescent="0.3">
      <c r="A5641" t="s">
        <v>2718</v>
      </c>
      <c r="B5641" t="s">
        <v>1363</v>
      </c>
      <c r="D5641" t="s">
        <v>31</v>
      </c>
      <c r="E5641" t="s">
        <v>1003</v>
      </c>
      <c r="F5641">
        <v>29</v>
      </c>
      <c r="G5641" t="s">
        <v>5459</v>
      </c>
      <c r="H5641" t="s">
        <v>5460</v>
      </c>
    </row>
    <row r="5642" spans="1:8" x14ac:dyDescent="0.3">
      <c r="A5642" t="s">
        <v>2718</v>
      </c>
      <c r="B5642" t="s">
        <v>2135</v>
      </c>
      <c r="D5642" t="s">
        <v>14</v>
      </c>
      <c r="E5642" t="s">
        <v>1003</v>
      </c>
      <c r="F5642">
        <v>22</v>
      </c>
      <c r="G5642" t="s">
        <v>5459</v>
      </c>
      <c r="H5642" t="s">
        <v>5460</v>
      </c>
    </row>
    <row r="5643" spans="1:8" x14ac:dyDescent="0.3">
      <c r="A5643" t="s">
        <v>2718</v>
      </c>
      <c r="B5643" t="s">
        <v>1587</v>
      </c>
      <c r="D5643" t="s">
        <v>12</v>
      </c>
      <c r="E5643" t="s">
        <v>1492</v>
      </c>
      <c r="F5643">
        <v>25</v>
      </c>
      <c r="G5643" t="s">
        <v>5459</v>
      </c>
      <c r="H5643" t="s">
        <v>5460</v>
      </c>
    </row>
    <row r="5644" spans="1:8" x14ac:dyDescent="0.3">
      <c r="A5644" t="s">
        <v>2718</v>
      </c>
      <c r="B5644" t="s">
        <v>1835</v>
      </c>
      <c r="D5644" t="s">
        <v>1329</v>
      </c>
      <c r="E5644" t="s">
        <v>1492</v>
      </c>
      <c r="F5644">
        <v>26</v>
      </c>
      <c r="G5644" t="s">
        <v>5459</v>
      </c>
      <c r="H5644" t="s">
        <v>5460</v>
      </c>
    </row>
    <row r="5645" spans="1:8" x14ac:dyDescent="0.3">
      <c r="A5645" t="s">
        <v>2718</v>
      </c>
      <c r="B5645" t="s">
        <v>3329</v>
      </c>
      <c r="D5645" t="s">
        <v>14</v>
      </c>
      <c r="E5645" t="s">
        <v>2300</v>
      </c>
      <c r="F5645">
        <v>25</v>
      </c>
      <c r="G5645" t="s">
        <v>5459</v>
      </c>
      <c r="H5645" t="s">
        <v>5460</v>
      </c>
    </row>
    <row r="5646" spans="1:8" x14ac:dyDescent="0.3">
      <c r="A5646" t="s">
        <v>2718</v>
      </c>
      <c r="B5646" t="s">
        <v>2284</v>
      </c>
      <c r="D5646" t="s">
        <v>14</v>
      </c>
      <c r="E5646" t="s">
        <v>2300</v>
      </c>
      <c r="F5646">
        <v>26</v>
      </c>
      <c r="G5646" t="s">
        <v>5459</v>
      </c>
      <c r="H5646" t="s">
        <v>5460</v>
      </c>
    </row>
    <row r="5647" spans="1:8" x14ac:dyDescent="0.3">
      <c r="A5647" t="s">
        <v>2718</v>
      </c>
      <c r="B5647" t="s">
        <v>2887</v>
      </c>
      <c r="D5647" t="s">
        <v>1329</v>
      </c>
      <c r="E5647" t="s">
        <v>157</v>
      </c>
      <c r="F5647">
        <v>19</v>
      </c>
      <c r="G5647" t="s">
        <v>5459</v>
      </c>
      <c r="H5647" t="s">
        <v>5460</v>
      </c>
    </row>
    <row r="5648" spans="1:8" x14ac:dyDescent="0.3">
      <c r="A5648" t="s">
        <v>2718</v>
      </c>
      <c r="B5648" t="s">
        <v>2015</v>
      </c>
      <c r="D5648" t="s">
        <v>12</v>
      </c>
      <c r="E5648" t="s">
        <v>157</v>
      </c>
      <c r="F5648">
        <v>19</v>
      </c>
      <c r="G5648" t="s">
        <v>5459</v>
      </c>
      <c r="H5648" t="s">
        <v>5460</v>
      </c>
    </row>
    <row r="5649" spans="1:8" x14ac:dyDescent="0.3">
      <c r="A5649" t="s">
        <v>2718</v>
      </c>
      <c r="B5649" t="s">
        <v>3153</v>
      </c>
      <c r="D5649" t="s">
        <v>12</v>
      </c>
      <c r="E5649" t="s">
        <v>157</v>
      </c>
      <c r="F5649">
        <v>17</v>
      </c>
      <c r="G5649" t="s">
        <v>5459</v>
      </c>
      <c r="H5649" t="s">
        <v>5460</v>
      </c>
    </row>
    <row r="5650" spans="1:8" x14ac:dyDescent="0.3">
      <c r="A5650" t="s">
        <v>2718</v>
      </c>
      <c r="B5650" t="s">
        <v>2163</v>
      </c>
      <c r="D5650" t="s">
        <v>4726</v>
      </c>
      <c r="E5650" t="s">
        <v>240</v>
      </c>
      <c r="F5650">
        <v>27</v>
      </c>
      <c r="G5650" t="s">
        <v>5459</v>
      </c>
      <c r="H5650" t="s">
        <v>5460</v>
      </c>
    </row>
    <row r="5651" spans="1:8" x14ac:dyDescent="0.3">
      <c r="A5651" t="s">
        <v>2718</v>
      </c>
      <c r="B5651" t="s">
        <v>1167</v>
      </c>
      <c r="D5651" t="s">
        <v>31</v>
      </c>
      <c r="E5651" t="s">
        <v>1252</v>
      </c>
      <c r="F5651">
        <v>29</v>
      </c>
      <c r="G5651" t="s">
        <v>5459</v>
      </c>
      <c r="H5651" t="s">
        <v>5460</v>
      </c>
    </row>
    <row r="5652" spans="1:8" x14ac:dyDescent="0.3">
      <c r="A5652" t="s">
        <v>2718</v>
      </c>
      <c r="B5652" t="s">
        <v>1859</v>
      </c>
      <c r="D5652" t="s">
        <v>14</v>
      </c>
      <c r="E5652" t="s">
        <v>1252</v>
      </c>
      <c r="F5652">
        <v>23</v>
      </c>
      <c r="G5652" t="s">
        <v>5459</v>
      </c>
      <c r="H5652" t="s">
        <v>5460</v>
      </c>
    </row>
    <row r="5653" spans="1:8" x14ac:dyDescent="0.3">
      <c r="A5653" t="s">
        <v>2718</v>
      </c>
      <c r="B5653" t="s">
        <v>1758</v>
      </c>
      <c r="D5653" t="s">
        <v>1329</v>
      </c>
      <c r="E5653" t="s">
        <v>1252</v>
      </c>
      <c r="F5653">
        <v>24</v>
      </c>
      <c r="G5653" t="s">
        <v>5459</v>
      </c>
      <c r="H5653" t="s">
        <v>5460</v>
      </c>
    </row>
    <row r="5654" spans="1:8" x14ac:dyDescent="0.3">
      <c r="A5654" t="s">
        <v>2718</v>
      </c>
      <c r="B5654" t="s">
        <v>1945</v>
      </c>
      <c r="D5654" t="s">
        <v>14</v>
      </c>
      <c r="E5654" t="s">
        <v>329</v>
      </c>
      <c r="F5654">
        <v>30</v>
      </c>
      <c r="G5654" t="s">
        <v>5459</v>
      </c>
      <c r="H5654" t="s">
        <v>5460</v>
      </c>
    </row>
    <row r="5655" spans="1:8" x14ac:dyDescent="0.3">
      <c r="A5655" t="s">
        <v>2718</v>
      </c>
      <c r="B5655" t="s">
        <v>1506</v>
      </c>
      <c r="D5655" t="s">
        <v>14</v>
      </c>
      <c r="E5655" t="s">
        <v>329</v>
      </c>
      <c r="F5655">
        <v>28</v>
      </c>
      <c r="G5655" t="s">
        <v>5459</v>
      </c>
      <c r="H5655" t="s">
        <v>5460</v>
      </c>
    </row>
    <row r="5656" spans="1:8" x14ac:dyDescent="0.3">
      <c r="A5656" t="s">
        <v>2718</v>
      </c>
      <c r="B5656" t="s">
        <v>2047</v>
      </c>
      <c r="D5656" t="s">
        <v>27</v>
      </c>
      <c r="E5656" t="s">
        <v>99</v>
      </c>
      <c r="F5656">
        <v>20</v>
      </c>
      <c r="G5656" t="s">
        <v>5459</v>
      </c>
      <c r="H5656" t="s">
        <v>5460</v>
      </c>
    </row>
    <row r="5657" spans="1:8" x14ac:dyDescent="0.3">
      <c r="A5657" t="s">
        <v>2718</v>
      </c>
      <c r="B5657" t="s">
        <v>5461</v>
      </c>
      <c r="D5657" t="s">
        <v>31</v>
      </c>
      <c r="E5657" t="s">
        <v>99</v>
      </c>
      <c r="F5657">
        <v>18</v>
      </c>
      <c r="G5657" t="s">
        <v>5459</v>
      </c>
      <c r="H5657" t="s">
        <v>5460</v>
      </c>
    </row>
    <row r="5658" spans="1:8" x14ac:dyDescent="0.3">
      <c r="A5658" t="s">
        <v>2718</v>
      </c>
      <c r="B5658" t="s">
        <v>2868</v>
      </c>
      <c r="D5658" t="s">
        <v>14</v>
      </c>
      <c r="E5658" t="s">
        <v>4540</v>
      </c>
      <c r="F5658">
        <v>30</v>
      </c>
      <c r="G5658" t="s">
        <v>5459</v>
      </c>
      <c r="H5658" t="s">
        <v>5460</v>
      </c>
    </row>
    <row r="5659" spans="1:8" x14ac:dyDescent="0.3">
      <c r="A5659" t="s">
        <v>2718</v>
      </c>
      <c r="B5659" t="s">
        <v>1807</v>
      </c>
      <c r="D5659" t="s">
        <v>12</v>
      </c>
      <c r="E5659" t="s">
        <v>4540</v>
      </c>
      <c r="F5659">
        <v>28</v>
      </c>
      <c r="G5659" t="s">
        <v>5459</v>
      </c>
      <c r="H5659" t="s">
        <v>5460</v>
      </c>
    </row>
    <row r="5660" spans="1:8" x14ac:dyDescent="0.3">
      <c r="A5660" t="s">
        <v>2718</v>
      </c>
      <c r="B5660" t="s">
        <v>784</v>
      </c>
      <c r="D5660" t="s">
        <v>4662</v>
      </c>
      <c r="E5660" t="s">
        <v>188</v>
      </c>
      <c r="F5660">
        <v>31</v>
      </c>
      <c r="G5660" t="s">
        <v>5459</v>
      </c>
      <c r="H5660" t="s">
        <v>5460</v>
      </c>
    </row>
    <row r="5661" spans="1:8" x14ac:dyDescent="0.3">
      <c r="A5661" t="s">
        <v>2718</v>
      </c>
      <c r="B5661" t="s">
        <v>3077</v>
      </c>
      <c r="D5661" t="s">
        <v>1329</v>
      </c>
      <c r="E5661" t="s">
        <v>3312</v>
      </c>
      <c r="F5661">
        <v>24</v>
      </c>
      <c r="G5661" t="s">
        <v>5459</v>
      </c>
      <c r="H5661" t="s">
        <v>5460</v>
      </c>
    </row>
    <row r="5662" spans="1:8" x14ac:dyDescent="0.3">
      <c r="A5662" t="s">
        <v>2718</v>
      </c>
      <c r="B5662" t="s">
        <v>3289</v>
      </c>
      <c r="D5662" t="s">
        <v>12</v>
      </c>
      <c r="E5662" t="s">
        <v>3312</v>
      </c>
      <c r="F5662">
        <v>30</v>
      </c>
      <c r="G5662" t="s">
        <v>5459</v>
      </c>
      <c r="H5662" t="s">
        <v>5460</v>
      </c>
    </row>
    <row r="5663" spans="1:8" x14ac:dyDescent="0.3">
      <c r="A5663" t="s">
        <v>2718</v>
      </c>
      <c r="B5663" t="s">
        <v>1898</v>
      </c>
      <c r="D5663" t="s">
        <v>14</v>
      </c>
      <c r="E5663" t="s">
        <v>3312</v>
      </c>
      <c r="F5663">
        <v>31</v>
      </c>
      <c r="G5663" t="s">
        <v>5459</v>
      </c>
      <c r="H5663" t="s">
        <v>5460</v>
      </c>
    </row>
    <row r="5664" spans="1:8" x14ac:dyDescent="0.3">
      <c r="A5664" t="s">
        <v>2718</v>
      </c>
      <c r="B5664" t="s">
        <v>2264</v>
      </c>
      <c r="D5664" t="s">
        <v>27</v>
      </c>
      <c r="E5664" t="s">
        <v>212</v>
      </c>
      <c r="F5664">
        <v>27</v>
      </c>
      <c r="G5664" t="s">
        <v>5459</v>
      </c>
      <c r="H5664" t="s">
        <v>5460</v>
      </c>
    </row>
    <row r="5665" spans="1:8" x14ac:dyDescent="0.3">
      <c r="A5665" t="s">
        <v>2718</v>
      </c>
      <c r="B5665" t="s">
        <v>1510</v>
      </c>
      <c r="D5665" t="s">
        <v>14</v>
      </c>
      <c r="E5665" t="s">
        <v>212</v>
      </c>
      <c r="F5665">
        <v>27</v>
      </c>
      <c r="G5665" t="s">
        <v>5459</v>
      </c>
      <c r="H5665" t="s">
        <v>5460</v>
      </c>
    </row>
    <row r="5666" spans="1:8" x14ac:dyDescent="0.3">
      <c r="A5666" t="s">
        <v>2718</v>
      </c>
      <c r="B5666" t="s">
        <v>623</v>
      </c>
      <c r="D5666" t="s">
        <v>19</v>
      </c>
      <c r="E5666" t="s">
        <v>212</v>
      </c>
      <c r="F5666">
        <v>30</v>
      </c>
      <c r="G5666" t="s">
        <v>5459</v>
      </c>
      <c r="H5666" t="s">
        <v>5460</v>
      </c>
    </row>
    <row r="5667" spans="1:8" x14ac:dyDescent="0.3">
      <c r="A5667" t="s">
        <v>2718</v>
      </c>
      <c r="B5667" t="s">
        <v>1547</v>
      </c>
      <c r="D5667" t="s">
        <v>14</v>
      </c>
      <c r="E5667" t="s">
        <v>212</v>
      </c>
      <c r="F5667">
        <v>24</v>
      </c>
      <c r="G5667" t="s">
        <v>5459</v>
      </c>
      <c r="H5667" t="s">
        <v>5460</v>
      </c>
    </row>
    <row r="5668" spans="1:8" x14ac:dyDescent="0.3">
      <c r="A5668" t="s">
        <v>2718</v>
      </c>
      <c r="B5668" t="s">
        <v>940</v>
      </c>
      <c r="D5668" t="s">
        <v>12</v>
      </c>
      <c r="E5668" t="s">
        <v>212</v>
      </c>
      <c r="F5668">
        <v>33</v>
      </c>
      <c r="G5668" t="s">
        <v>5459</v>
      </c>
      <c r="H5668" t="s">
        <v>5460</v>
      </c>
    </row>
    <row r="5669" spans="1:8" x14ac:dyDescent="0.3">
      <c r="A5669" t="s">
        <v>2718</v>
      </c>
      <c r="B5669" t="s">
        <v>3269</v>
      </c>
      <c r="D5669" t="s">
        <v>19</v>
      </c>
      <c r="E5669" t="s">
        <v>1492</v>
      </c>
      <c r="F5669">
        <v>24</v>
      </c>
      <c r="G5669" t="s">
        <v>5462</v>
      </c>
      <c r="H5669" t="s">
        <v>5463</v>
      </c>
    </row>
    <row r="5670" spans="1:8" x14ac:dyDescent="0.3">
      <c r="A5670" t="s">
        <v>2718</v>
      </c>
      <c r="B5670" t="s">
        <v>2193</v>
      </c>
      <c r="D5670" t="s">
        <v>19</v>
      </c>
      <c r="E5670" t="s">
        <v>329</v>
      </c>
      <c r="F5670">
        <v>24</v>
      </c>
      <c r="G5670" t="s">
        <v>5462</v>
      </c>
      <c r="H5670" t="s">
        <v>5463</v>
      </c>
    </row>
    <row r="5671" spans="1:8" x14ac:dyDescent="0.3">
      <c r="A5671" t="s">
        <v>2718</v>
      </c>
      <c r="B5671" t="s">
        <v>2225</v>
      </c>
      <c r="E5671" t="s">
        <v>3913</v>
      </c>
      <c r="F5671">
        <v>30</v>
      </c>
      <c r="G5671" t="s">
        <v>5464</v>
      </c>
      <c r="H5671" t="s">
        <v>5465</v>
      </c>
    </row>
    <row r="5672" spans="1:8" x14ac:dyDescent="0.3">
      <c r="A5672" t="s">
        <v>2718</v>
      </c>
      <c r="B5672" t="s">
        <v>3135</v>
      </c>
      <c r="D5672" t="s">
        <v>31</v>
      </c>
      <c r="E5672" t="s">
        <v>11</v>
      </c>
      <c r="F5672">
        <v>28</v>
      </c>
      <c r="G5672" t="s">
        <v>5466</v>
      </c>
      <c r="H5672" t="s">
        <v>5467</v>
      </c>
    </row>
    <row r="5673" spans="1:8" x14ac:dyDescent="0.3">
      <c r="A5673" t="s">
        <v>2718</v>
      </c>
      <c r="B5673" t="s">
        <v>982</v>
      </c>
      <c r="D5673" t="s">
        <v>31</v>
      </c>
      <c r="E5673" t="s">
        <v>3913</v>
      </c>
      <c r="F5673">
        <v>29</v>
      </c>
      <c r="G5673" t="s">
        <v>5466</v>
      </c>
      <c r="H5673" t="s">
        <v>5467</v>
      </c>
    </row>
    <row r="5674" spans="1:8" x14ac:dyDescent="0.3">
      <c r="A5674" t="s">
        <v>2718</v>
      </c>
      <c r="B5674" t="s">
        <v>3072</v>
      </c>
      <c r="D5674" t="s">
        <v>21</v>
      </c>
      <c r="E5674" t="s">
        <v>3913</v>
      </c>
      <c r="F5674">
        <v>29</v>
      </c>
      <c r="G5674" t="s">
        <v>5466</v>
      </c>
      <c r="H5674" t="s">
        <v>5467</v>
      </c>
    </row>
    <row r="5675" spans="1:8" x14ac:dyDescent="0.3">
      <c r="A5675" t="s">
        <v>2718</v>
      </c>
      <c r="B5675" t="s">
        <v>1133</v>
      </c>
      <c r="D5675" t="s">
        <v>19</v>
      </c>
      <c r="E5675" t="s">
        <v>864</v>
      </c>
      <c r="F5675">
        <v>24</v>
      </c>
      <c r="G5675" t="s">
        <v>5466</v>
      </c>
      <c r="H5675" t="s">
        <v>5467</v>
      </c>
    </row>
    <row r="5676" spans="1:8" x14ac:dyDescent="0.3">
      <c r="A5676" t="s">
        <v>2718</v>
      </c>
      <c r="B5676" t="s">
        <v>3054</v>
      </c>
      <c r="D5676" t="s">
        <v>14</v>
      </c>
      <c r="E5676" t="s">
        <v>864</v>
      </c>
      <c r="F5676">
        <v>25</v>
      </c>
      <c r="G5676" t="s">
        <v>5466</v>
      </c>
      <c r="H5676" t="s">
        <v>5467</v>
      </c>
    </row>
    <row r="5677" spans="1:8" x14ac:dyDescent="0.3">
      <c r="A5677" t="s">
        <v>2718</v>
      </c>
      <c r="B5677" t="s">
        <v>990</v>
      </c>
      <c r="D5677" t="s">
        <v>14</v>
      </c>
      <c r="E5677" t="s">
        <v>1003</v>
      </c>
      <c r="F5677">
        <v>32</v>
      </c>
      <c r="G5677" t="s">
        <v>5466</v>
      </c>
      <c r="H5677" t="s">
        <v>5467</v>
      </c>
    </row>
    <row r="5678" spans="1:8" x14ac:dyDescent="0.3">
      <c r="A5678" t="s">
        <v>2718</v>
      </c>
      <c r="B5678" t="s">
        <v>1523</v>
      </c>
      <c r="D5678" t="s">
        <v>21</v>
      </c>
      <c r="E5678" t="s">
        <v>1003</v>
      </c>
      <c r="F5678">
        <v>30</v>
      </c>
      <c r="G5678" t="s">
        <v>5466</v>
      </c>
      <c r="H5678" t="s">
        <v>5467</v>
      </c>
    </row>
    <row r="5679" spans="1:8" x14ac:dyDescent="0.3">
      <c r="A5679" t="s">
        <v>2718</v>
      </c>
      <c r="B5679" t="s">
        <v>1795</v>
      </c>
      <c r="D5679" t="s">
        <v>12</v>
      </c>
      <c r="E5679" t="s">
        <v>1003</v>
      </c>
      <c r="F5679">
        <v>27</v>
      </c>
      <c r="G5679" t="s">
        <v>5466</v>
      </c>
      <c r="H5679" t="s">
        <v>5467</v>
      </c>
    </row>
    <row r="5680" spans="1:8" x14ac:dyDescent="0.3">
      <c r="A5680" t="s">
        <v>2718</v>
      </c>
      <c r="B5680" t="s">
        <v>605</v>
      </c>
      <c r="D5680" t="s">
        <v>14</v>
      </c>
      <c r="E5680" t="s">
        <v>1492</v>
      </c>
      <c r="F5680">
        <v>31</v>
      </c>
      <c r="G5680" t="s">
        <v>5466</v>
      </c>
      <c r="H5680" t="s">
        <v>5467</v>
      </c>
    </row>
    <row r="5681" spans="1:8" x14ac:dyDescent="0.3">
      <c r="A5681" t="s">
        <v>2718</v>
      </c>
      <c r="B5681" t="s">
        <v>1955</v>
      </c>
      <c r="D5681" t="s">
        <v>14</v>
      </c>
      <c r="E5681" t="s">
        <v>1492</v>
      </c>
      <c r="F5681">
        <v>24</v>
      </c>
      <c r="G5681" t="s">
        <v>5466</v>
      </c>
      <c r="H5681" t="s">
        <v>5467</v>
      </c>
    </row>
    <row r="5682" spans="1:8" x14ac:dyDescent="0.3">
      <c r="A5682" t="s">
        <v>2718</v>
      </c>
      <c r="B5682" t="s">
        <v>3266</v>
      </c>
      <c r="D5682" t="s">
        <v>12</v>
      </c>
      <c r="E5682" t="s">
        <v>1492</v>
      </c>
      <c r="F5682">
        <v>20</v>
      </c>
      <c r="G5682" t="s">
        <v>5466</v>
      </c>
      <c r="H5682" t="s">
        <v>5467</v>
      </c>
    </row>
    <row r="5683" spans="1:8" x14ac:dyDescent="0.3">
      <c r="A5683" t="s">
        <v>2718</v>
      </c>
      <c r="B5683" t="s">
        <v>573</v>
      </c>
      <c r="D5683" t="s">
        <v>12</v>
      </c>
      <c r="E5683" t="s">
        <v>1492</v>
      </c>
      <c r="F5683">
        <v>32</v>
      </c>
      <c r="G5683" t="s">
        <v>5466</v>
      </c>
      <c r="H5683" t="s">
        <v>5467</v>
      </c>
    </row>
    <row r="5684" spans="1:8" x14ac:dyDescent="0.3">
      <c r="A5684" t="s">
        <v>2718</v>
      </c>
      <c r="B5684" t="s">
        <v>1930</v>
      </c>
      <c r="D5684" t="s">
        <v>14</v>
      </c>
      <c r="E5684" t="s">
        <v>1492</v>
      </c>
      <c r="F5684">
        <v>29</v>
      </c>
      <c r="G5684" t="s">
        <v>5466</v>
      </c>
      <c r="H5684" t="s">
        <v>5467</v>
      </c>
    </row>
    <row r="5685" spans="1:8" x14ac:dyDescent="0.3">
      <c r="A5685" t="s">
        <v>2718</v>
      </c>
      <c r="B5685" t="s">
        <v>3332</v>
      </c>
      <c r="D5685" t="s">
        <v>14</v>
      </c>
      <c r="E5685" t="s">
        <v>2300</v>
      </c>
      <c r="F5685">
        <v>24</v>
      </c>
      <c r="G5685" t="s">
        <v>5466</v>
      </c>
      <c r="H5685" t="s">
        <v>5467</v>
      </c>
    </row>
    <row r="5686" spans="1:8" x14ac:dyDescent="0.3">
      <c r="A5686" t="s">
        <v>2718</v>
      </c>
      <c r="B5686" t="s">
        <v>2258</v>
      </c>
      <c r="D5686" t="s">
        <v>19</v>
      </c>
      <c r="E5686" t="s">
        <v>547</v>
      </c>
      <c r="F5686">
        <v>29</v>
      </c>
      <c r="G5686" t="s">
        <v>5466</v>
      </c>
      <c r="H5686" t="s">
        <v>5467</v>
      </c>
    </row>
    <row r="5687" spans="1:8" x14ac:dyDescent="0.3">
      <c r="A5687" t="s">
        <v>2718</v>
      </c>
      <c r="B5687" t="s">
        <v>3175</v>
      </c>
      <c r="D5687" t="s">
        <v>14</v>
      </c>
      <c r="E5687" t="s">
        <v>240</v>
      </c>
      <c r="F5687">
        <v>29</v>
      </c>
      <c r="G5687" t="s">
        <v>5466</v>
      </c>
      <c r="H5687" t="s">
        <v>5467</v>
      </c>
    </row>
    <row r="5688" spans="1:8" x14ac:dyDescent="0.3">
      <c r="A5688" t="s">
        <v>2718</v>
      </c>
      <c r="B5688" t="s">
        <v>1902</v>
      </c>
      <c r="D5688" t="s">
        <v>14</v>
      </c>
      <c r="E5688" t="s">
        <v>490</v>
      </c>
      <c r="F5688">
        <v>28</v>
      </c>
      <c r="G5688" t="s">
        <v>5466</v>
      </c>
      <c r="H5688" t="s">
        <v>5467</v>
      </c>
    </row>
    <row r="5689" spans="1:8" x14ac:dyDescent="0.3">
      <c r="A5689" t="s">
        <v>2718</v>
      </c>
      <c r="B5689" t="s">
        <v>3247</v>
      </c>
      <c r="D5689" t="s">
        <v>27</v>
      </c>
      <c r="E5689" t="s">
        <v>490</v>
      </c>
      <c r="F5689">
        <v>25</v>
      </c>
      <c r="G5689" t="s">
        <v>5466</v>
      </c>
      <c r="H5689" t="s">
        <v>5467</v>
      </c>
    </row>
    <row r="5690" spans="1:8" x14ac:dyDescent="0.3">
      <c r="A5690" t="s">
        <v>2718</v>
      </c>
      <c r="B5690" t="s">
        <v>1923</v>
      </c>
      <c r="D5690" t="s">
        <v>12</v>
      </c>
      <c r="E5690" t="s">
        <v>1252</v>
      </c>
      <c r="F5690">
        <v>25</v>
      </c>
      <c r="G5690" t="s">
        <v>5466</v>
      </c>
      <c r="H5690" t="s">
        <v>5467</v>
      </c>
    </row>
    <row r="5691" spans="1:8" x14ac:dyDescent="0.3">
      <c r="A5691" t="s">
        <v>2718</v>
      </c>
      <c r="B5691" t="s">
        <v>1072</v>
      </c>
      <c r="D5691" t="s">
        <v>14</v>
      </c>
      <c r="E5691" t="s">
        <v>329</v>
      </c>
      <c r="F5691">
        <v>30</v>
      </c>
      <c r="G5691" t="s">
        <v>5466</v>
      </c>
      <c r="H5691" t="s">
        <v>5467</v>
      </c>
    </row>
    <row r="5692" spans="1:8" x14ac:dyDescent="0.3">
      <c r="A5692" t="s">
        <v>2718</v>
      </c>
      <c r="B5692" t="s">
        <v>1765</v>
      </c>
      <c r="D5692" t="s">
        <v>27</v>
      </c>
      <c r="E5692" t="s">
        <v>329</v>
      </c>
      <c r="F5692">
        <v>27</v>
      </c>
      <c r="G5692" t="s">
        <v>5466</v>
      </c>
      <c r="H5692" t="s">
        <v>5467</v>
      </c>
    </row>
    <row r="5693" spans="1:8" x14ac:dyDescent="0.3">
      <c r="A5693" t="s">
        <v>2718</v>
      </c>
      <c r="B5693" t="s">
        <v>1162</v>
      </c>
      <c r="D5693" t="s">
        <v>14</v>
      </c>
      <c r="E5693" t="s">
        <v>329</v>
      </c>
      <c r="F5693">
        <v>28</v>
      </c>
      <c r="G5693" t="s">
        <v>5466</v>
      </c>
      <c r="H5693" t="s">
        <v>5467</v>
      </c>
    </row>
    <row r="5694" spans="1:8" x14ac:dyDescent="0.3">
      <c r="A5694" t="s">
        <v>2718</v>
      </c>
      <c r="B5694" t="s">
        <v>984</v>
      </c>
      <c r="D5694" t="s">
        <v>14</v>
      </c>
      <c r="E5694" t="s">
        <v>329</v>
      </c>
      <c r="F5694">
        <v>30</v>
      </c>
      <c r="G5694" t="s">
        <v>5466</v>
      </c>
      <c r="H5694" t="s">
        <v>5467</v>
      </c>
    </row>
    <row r="5695" spans="1:8" x14ac:dyDescent="0.3">
      <c r="A5695" t="s">
        <v>2718</v>
      </c>
      <c r="B5695" t="s">
        <v>3014</v>
      </c>
      <c r="D5695" t="s">
        <v>12</v>
      </c>
      <c r="E5695" t="s">
        <v>3044</v>
      </c>
      <c r="F5695">
        <v>28</v>
      </c>
      <c r="G5695" t="s">
        <v>5466</v>
      </c>
      <c r="H5695" t="s">
        <v>5467</v>
      </c>
    </row>
    <row r="5696" spans="1:8" x14ac:dyDescent="0.3">
      <c r="A5696" t="s">
        <v>2718</v>
      </c>
      <c r="B5696" t="s">
        <v>3196</v>
      </c>
      <c r="D5696" t="s">
        <v>27</v>
      </c>
      <c r="E5696" t="s">
        <v>3044</v>
      </c>
      <c r="F5696">
        <v>21</v>
      </c>
      <c r="G5696" t="s">
        <v>5466</v>
      </c>
      <c r="H5696" t="s">
        <v>5467</v>
      </c>
    </row>
    <row r="5697" spans="1:8" x14ac:dyDescent="0.3">
      <c r="A5697" t="s">
        <v>2718</v>
      </c>
      <c r="B5697" t="s">
        <v>3020</v>
      </c>
      <c r="D5697" t="s">
        <v>14</v>
      </c>
      <c r="E5697" t="s">
        <v>3044</v>
      </c>
      <c r="F5697">
        <v>24</v>
      </c>
      <c r="G5697" t="s">
        <v>5466</v>
      </c>
      <c r="H5697" t="s">
        <v>5467</v>
      </c>
    </row>
    <row r="5698" spans="1:8" x14ac:dyDescent="0.3">
      <c r="A5698" t="s">
        <v>2718</v>
      </c>
      <c r="B5698" t="s">
        <v>3016</v>
      </c>
      <c r="D5698" t="s">
        <v>19</v>
      </c>
      <c r="E5698" t="s">
        <v>3044</v>
      </c>
      <c r="F5698">
        <v>25</v>
      </c>
      <c r="G5698" t="s">
        <v>5466</v>
      </c>
      <c r="H5698" t="s">
        <v>5467</v>
      </c>
    </row>
    <row r="5699" spans="1:8" x14ac:dyDescent="0.3">
      <c r="A5699" t="s">
        <v>2718</v>
      </c>
      <c r="B5699" t="s">
        <v>2008</v>
      </c>
      <c r="D5699" t="s">
        <v>31</v>
      </c>
      <c r="E5699" t="s">
        <v>99</v>
      </c>
      <c r="F5699">
        <v>30</v>
      </c>
      <c r="G5699" t="s">
        <v>5466</v>
      </c>
      <c r="H5699" t="s">
        <v>5467</v>
      </c>
    </row>
    <row r="5700" spans="1:8" x14ac:dyDescent="0.3">
      <c r="A5700" t="s">
        <v>2718</v>
      </c>
      <c r="B5700" t="s">
        <v>2045</v>
      </c>
      <c r="D5700" t="s">
        <v>19</v>
      </c>
      <c r="E5700" t="s">
        <v>4540</v>
      </c>
      <c r="F5700">
        <v>21</v>
      </c>
      <c r="G5700" t="s">
        <v>5466</v>
      </c>
      <c r="H5700" t="s">
        <v>5467</v>
      </c>
    </row>
    <row r="5701" spans="1:8" x14ac:dyDescent="0.3">
      <c r="A5701" t="s">
        <v>2718</v>
      </c>
      <c r="B5701" t="s">
        <v>1717</v>
      </c>
      <c r="D5701" t="s">
        <v>19</v>
      </c>
      <c r="E5701" t="s">
        <v>3312</v>
      </c>
      <c r="F5701">
        <v>29</v>
      </c>
      <c r="G5701" t="s">
        <v>5466</v>
      </c>
      <c r="H5701" t="s">
        <v>5467</v>
      </c>
    </row>
    <row r="5702" spans="1:8" x14ac:dyDescent="0.3">
      <c r="A5702" t="s">
        <v>2718</v>
      </c>
      <c r="B5702" t="s">
        <v>1989</v>
      </c>
      <c r="D5702" t="s">
        <v>1332</v>
      </c>
      <c r="E5702" t="s">
        <v>212</v>
      </c>
      <c r="F5702">
        <v>29</v>
      </c>
      <c r="G5702" t="s">
        <v>5466</v>
      </c>
      <c r="H5702" t="s">
        <v>5467</v>
      </c>
    </row>
    <row r="5703" spans="1:8" x14ac:dyDescent="0.3">
      <c r="A5703" t="s">
        <v>2718</v>
      </c>
      <c r="B5703" t="s">
        <v>1558</v>
      </c>
      <c r="D5703" t="s">
        <v>12</v>
      </c>
      <c r="E5703" t="s">
        <v>212</v>
      </c>
      <c r="F5703">
        <v>25</v>
      </c>
      <c r="G5703" t="s">
        <v>5466</v>
      </c>
      <c r="H5703" t="s">
        <v>5467</v>
      </c>
    </row>
    <row r="5704" spans="1:8" x14ac:dyDescent="0.3">
      <c r="A5704" t="s">
        <v>2718</v>
      </c>
      <c r="B5704" t="s">
        <v>1299</v>
      </c>
      <c r="D5704" t="s">
        <v>12</v>
      </c>
      <c r="E5704" t="s">
        <v>212</v>
      </c>
      <c r="F5704">
        <v>27</v>
      </c>
      <c r="G5704" t="s">
        <v>5466</v>
      </c>
      <c r="H5704" t="s">
        <v>5467</v>
      </c>
    </row>
    <row r="5705" spans="1:8" x14ac:dyDescent="0.3">
      <c r="A5705" t="s">
        <v>2718</v>
      </c>
      <c r="B5705" t="s">
        <v>3129</v>
      </c>
      <c r="D5705" t="s">
        <v>12</v>
      </c>
      <c r="E5705" t="s">
        <v>11</v>
      </c>
      <c r="F5705">
        <v>19</v>
      </c>
      <c r="G5705" t="s">
        <v>5468</v>
      </c>
      <c r="H5705" t="s">
        <v>5469</v>
      </c>
    </row>
    <row r="5706" spans="1:8" x14ac:dyDescent="0.3">
      <c r="A5706" t="s">
        <v>2718</v>
      </c>
      <c r="B5706" t="s">
        <v>2109</v>
      </c>
      <c r="D5706" t="s">
        <v>27</v>
      </c>
      <c r="E5706" t="s">
        <v>864</v>
      </c>
      <c r="F5706">
        <v>26</v>
      </c>
      <c r="G5706" t="s">
        <v>5468</v>
      </c>
      <c r="H5706" t="s">
        <v>5469</v>
      </c>
    </row>
    <row r="5707" spans="1:8" x14ac:dyDescent="0.3">
      <c r="A5707" t="s">
        <v>2718</v>
      </c>
      <c r="B5707" t="s">
        <v>3346</v>
      </c>
      <c r="D5707" t="s">
        <v>27</v>
      </c>
      <c r="E5707" t="s">
        <v>864</v>
      </c>
      <c r="F5707">
        <v>28</v>
      </c>
      <c r="G5707" t="s">
        <v>5468</v>
      </c>
      <c r="H5707" t="s">
        <v>5469</v>
      </c>
    </row>
    <row r="5708" spans="1:8" x14ac:dyDescent="0.3">
      <c r="A5708" t="s">
        <v>2718</v>
      </c>
      <c r="B5708" t="s">
        <v>3053</v>
      </c>
      <c r="D5708" t="s">
        <v>14</v>
      </c>
      <c r="E5708" t="s">
        <v>864</v>
      </c>
      <c r="F5708">
        <v>24</v>
      </c>
      <c r="G5708" t="s">
        <v>5468</v>
      </c>
      <c r="H5708" t="s">
        <v>5469</v>
      </c>
    </row>
    <row r="5709" spans="1:8" x14ac:dyDescent="0.3">
      <c r="A5709" t="s">
        <v>2718</v>
      </c>
      <c r="B5709" t="s">
        <v>2856</v>
      </c>
      <c r="D5709" t="s">
        <v>1329</v>
      </c>
      <c r="E5709" t="s">
        <v>1003</v>
      </c>
      <c r="F5709">
        <v>24</v>
      </c>
      <c r="G5709" t="s">
        <v>5468</v>
      </c>
      <c r="H5709" t="s">
        <v>5469</v>
      </c>
    </row>
    <row r="5710" spans="1:8" x14ac:dyDescent="0.3">
      <c r="A5710" t="s">
        <v>2718</v>
      </c>
      <c r="B5710" t="s">
        <v>2176</v>
      </c>
      <c r="D5710" t="s">
        <v>19</v>
      </c>
      <c r="E5710" t="s">
        <v>1492</v>
      </c>
      <c r="F5710">
        <v>26</v>
      </c>
      <c r="G5710" t="s">
        <v>5468</v>
      </c>
      <c r="H5710" t="s">
        <v>5469</v>
      </c>
    </row>
    <row r="5711" spans="1:8" x14ac:dyDescent="0.3">
      <c r="A5711" t="s">
        <v>2718</v>
      </c>
      <c r="B5711" t="s">
        <v>2177</v>
      </c>
      <c r="D5711" t="s">
        <v>14</v>
      </c>
      <c r="E5711" t="s">
        <v>1492</v>
      </c>
      <c r="F5711">
        <v>23</v>
      </c>
      <c r="G5711" t="s">
        <v>5468</v>
      </c>
      <c r="H5711" t="s">
        <v>5469</v>
      </c>
    </row>
    <row r="5712" spans="1:8" x14ac:dyDescent="0.3">
      <c r="A5712" t="s">
        <v>2718</v>
      </c>
      <c r="B5712" t="s">
        <v>3263</v>
      </c>
      <c r="D5712" t="s">
        <v>12</v>
      </c>
      <c r="E5712" t="s">
        <v>1492</v>
      </c>
      <c r="F5712">
        <v>27</v>
      </c>
      <c r="G5712" t="s">
        <v>5468</v>
      </c>
      <c r="H5712" t="s">
        <v>5469</v>
      </c>
    </row>
    <row r="5713" spans="1:8" x14ac:dyDescent="0.3">
      <c r="A5713" t="s">
        <v>2718</v>
      </c>
      <c r="B5713" t="s">
        <v>2275</v>
      </c>
      <c r="D5713" t="s">
        <v>31</v>
      </c>
      <c r="E5713" t="s">
        <v>2300</v>
      </c>
      <c r="F5713">
        <v>22</v>
      </c>
      <c r="G5713" t="s">
        <v>5468</v>
      </c>
      <c r="H5713" t="s">
        <v>5469</v>
      </c>
    </row>
    <row r="5714" spans="1:8" x14ac:dyDescent="0.3">
      <c r="A5714" t="s">
        <v>2718</v>
      </c>
      <c r="B5714" t="s">
        <v>2297</v>
      </c>
      <c r="D5714" t="s">
        <v>12</v>
      </c>
      <c r="E5714" t="s">
        <v>2300</v>
      </c>
      <c r="F5714">
        <v>20</v>
      </c>
      <c r="G5714" t="s">
        <v>5468</v>
      </c>
      <c r="H5714" t="s">
        <v>5469</v>
      </c>
    </row>
    <row r="5715" spans="1:8" x14ac:dyDescent="0.3">
      <c r="A5715" t="s">
        <v>2718</v>
      </c>
      <c r="B5715" t="s">
        <v>2162</v>
      </c>
      <c r="D5715" t="s">
        <v>14</v>
      </c>
      <c r="E5715" t="s">
        <v>240</v>
      </c>
      <c r="F5715">
        <v>24</v>
      </c>
      <c r="G5715" t="s">
        <v>5468</v>
      </c>
      <c r="H5715" t="s">
        <v>5469</v>
      </c>
    </row>
    <row r="5716" spans="1:8" x14ac:dyDescent="0.3">
      <c r="A5716" t="s">
        <v>2718</v>
      </c>
      <c r="B5716" t="s">
        <v>3178</v>
      </c>
      <c r="D5716" t="s">
        <v>27</v>
      </c>
      <c r="E5716" t="s">
        <v>240</v>
      </c>
      <c r="F5716">
        <v>18</v>
      </c>
      <c r="G5716" t="s">
        <v>5468</v>
      </c>
      <c r="H5716" t="s">
        <v>5469</v>
      </c>
    </row>
    <row r="5717" spans="1:8" x14ac:dyDescent="0.3">
      <c r="A5717" t="s">
        <v>2718</v>
      </c>
      <c r="B5717" t="s">
        <v>2166</v>
      </c>
      <c r="D5717" t="s">
        <v>12</v>
      </c>
      <c r="E5717" t="s">
        <v>240</v>
      </c>
      <c r="F5717">
        <v>28</v>
      </c>
      <c r="G5717" t="s">
        <v>5468</v>
      </c>
      <c r="H5717" t="s">
        <v>5469</v>
      </c>
    </row>
    <row r="5718" spans="1:8" x14ac:dyDescent="0.3">
      <c r="A5718" t="s">
        <v>2718</v>
      </c>
      <c r="B5718" t="s">
        <v>2995</v>
      </c>
      <c r="D5718" t="s">
        <v>21</v>
      </c>
      <c r="E5718" t="s">
        <v>490</v>
      </c>
      <c r="F5718">
        <v>26</v>
      </c>
      <c r="G5718" t="s">
        <v>5468</v>
      </c>
      <c r="H5718" t="s">
        <v>5469</v>
      </c>
    </row>
    <row r="5719" spans="1:8" x14ac:dyDescent="0.3">
      <c r="A5719" t="s">
        <v>2718</v>
      </c>
      <c r="B5719" t="s">
        <v>3243</v>
      </c>
      <c r="D5719" t="s">
        <v>12</v>
      </c>
      <c r="E5719" t="s">
        <v>490</v>
      </c>
      <c r="F5719">
        <v>21</v>
      </c>
      <c r="G5719" t="s">
        <v>5468</v>
      </c>
      <c r="H5719" t="s">
        <v>5469</v>
      </c>
    </row>
    <row r="5720" spans="1:8" x14ac:dyDescent="0.3">
      <c r="A5720" t="s">
        <v>2718</v>
      </c>
      <c r="B5720" t="s">
        <v>1996</v>
      </c>
      <c r="D5720" t="s">
        <v>31</v>
      </c>
      <c r="E5720" t="s">
        <v>1252</v>
      </c>
      <c r="F5720">
        <v>32</v>
      </c>
      <c r="G5720" t="s">
        <v>5468</v>
      </c>
      <c r="H5720" t="s">
        <v>5469</v>
      </c>
    </row>
    <row r="5721" spans="1:8" x14ac:dyDescent="0.3">
      <c r="A5721" t="s">
        <v>2718</v>
      </c>
      <c r="B5721" t="s">
        <v>2050</v>
      </c>
      <c r="D5721" t="s">
        <v>19</v>
      </c>
      <c r="E5721" t="s">
        <v>1252</v>
      </c>
      <c r="F5721">
        <v>24</v>
      </c>
      <c r="G5721" t="s">
        <v>5468</v>
      </c>
      <c r="H5721" t="s">
        <v>5469</v>
      </c>
    </row>
    <row r="5722" spans="1:8" x14ac:dyDescent="0.3">
      <c r="A5722" t="s">
        <v>2718</v>
      </c>
      <c r="B5722" t="s">
        <v>2840</v>
      </c>
      <c r="D5722" t="s">
        <v>12</v>
      </c>
      <c r="E5722" t="s">
        <v>329</v>
      </c>
      <c r="F5722">
        <v>19</v>
      </c>
      <c r="G5722" t="s">
        <v>5468</v>
      </c>
      <c r="H5722" t="s">
        <v>5469</v>
      </c>
    </row>
    <row r="5723" spans="1:8" x14ac:dyDescent="0.3">
      <c r="A5723" t="s">
        <v>2718</v>
      </c>
      <c r="B5723" t="s">
        <v>1507</v>
      </c>
      <c r="D5723" t="s">
        <v>31</v>
      </c>
      <c r="E5723" t="s">
        <v>329</v>
      </c>
      <c r="F5723">
        <v>31</v>
      </c>
      <c r="G5723" t="s">
        <v>5468</v>
      </c>
      <c r="H5723" t="s">
        <v>5469</v>
      </c>
    </row>
    <row r="5724" spans="1:8" x14ac:dyDescent="0.3">
      <c r="A5724" t="s">
        <v>2718</v>
      </c>
      <c r="B5724" t="s">
        <v>3193</v>
      </c>
      <c r="D5724" t="s">
        <v>14</v>
      </c>
      <c r="E5724" t="s">
        <v>3044</v>
      </c>
      <c r="F5724">
        <v>20</v>
      </c>
      <c r="G5724" t="s">
        <v>5468</v>
      </c>
      <c r="H5724" t="s">
        <v>5469</v>
      </c>
    </row>
    <row r="5725" spans="1:8" x14ac:dyDescent="0.3">
      <c r="A5725" t="s">
        <v>2718</v>
      </c>
      <c r="B5725" t="s">
        <v>3194</v>
      </c>
      <c r="D5725" t="s">
        <v>1329</v>
      </c>
      <c r="E5725" t="s">
        <v>3044</v>
      </c>
      <c r="F5725">
        <v>22</v>
      </c>
      <c r="G5725" t="s">
        <v>5468</v>
      </c>
      <c r="H5725" t="s">
        <v>5469</v>
      </c>
    </row>
    <row r="5726" spans="1:8" x14ac:dyDescent="0.3">
      <c r="A5726" t="s">
        <v>2718</v>
      </c>
      <c r="B5726" t="s">
        <v>3018</v>
      </c>
      <c r="D5726" t="s">
        <v>12</v>
      </c>
      <c r="E5726" t="s">
        <v>3044</v>
      </c>
      <c r="F5726">
        <v>24</v>
      </c>
      <c r="G5726" t="s">
        <v>5468</v>
      </c>
      <c r="H5726" t="s">
        <v>5469</v>
      </c>
    </row>
    <row r="5727" spans="1:8" x14ac:dyDescent="0.3">
      <c r="A5727" t="s">
        <v>2718</v>
      </c>
      <c r="B5727" t="s">
        <v>3235</v>
      </c>
      <c r="D5727" t="s">
        <v>27</v>
      </c>
      <c r="E5727" t="s">
        <v>99</v>
      </c>
      <c r="F5727">
        <v>19</v>
      </c>
      <c r="G5727" t="s">
        <v>5468</v>
      </c>
      <c r="H5727" t="s">
        <v>5469</v>
      </c>
    </row>
    <row r="5728" spans="1:8" x14ac:dyDescent="0.3">
      <c r="A5728" t="s">
        <v>2718</v>
      </c>
      <c r="B5728" t="s">
        <v>1896</v>
      </c>
      <c r="D5728" t="s">
        <v>12</v>
      </c>
      <c r="E5728" t="s">
        <v>188</v>
      </c>
      <c r="F5728">
        <v>21</v>
      </c>
      <c r="G5728" t="s">
        <v>5468</v>
      </c>
      <c r="H5728" t="s">
        <v>5469</v>
      </c>
    </row>
    <row r="5729" spans="1:8" x14ac:dyDescent="0.3">
      <c r="A5729" t="s">
        <v>2718</v>
      </c>
      <c r="B5729" t="s">
        <v>3287</v>
      </c>
      <c r="D5729" t="s">
        <v>21</v>
      </c>
      <c r="E5729" t="s">
        <v>3312</v>
      </c>
      <c r="F5729">
        <v>21</v>
      </c>
      <c r="G5729" t="s">
        <v>5468</v>
      </c>
      <c r="H5729" t="s">
        <v>5469</v>
      </c>
    </row>
    <row r="5730" spans="1:8" x14ac:dyDescent="0.3">
      <c r="A5730" t="s">
        <v>2718</v>
      </c>
      <c r="B5730" t="s">
        <v>3298</v>
      </c>
      <c r="D5730" t="s">
        <v>12</v>
      </c>
      <c r="E5730" t="s">
        <v>3312</v>
      </c>
      <c r="F5730">
        <v>21</v>
      </c>
      <c r="G5730" t="s">
        <v>5468</v>
      </c>
      <c r="H5730" t="s">
        <v>5469</v>
      </c>
    </row>
    <row r="5731" spans="1:8" x14ac:dyDescent="0.3">
      <c r="A5731" t="s">
        <v>2718</v>
      </c>
      <c r="B5731" t="s">
        <v>3301</v>
      </c>
      <c r="D5731" t="s">
        <v>12</v>
      </c>
      <c r="E5731" t="s">
        <v>3312</v>
      </c>
      <c r="F5731">
        <v>28</v>
      </c>
      <c r="G5731" t="s">
        <v>5468</v>
      </c>
      <c r="H5731" t="s">
        <v>5469</v>
      </c>
    </row>
    <row r="5732" spans="1:8" x14ac:dyDescent="0.3">
      <c r="A5732" t="s">
        <v>2718</v>
      </c>
      <c r="B5732" t="s">
        <v>5470</v>
      </c>
      <c r="D5732" t="s">
        <v>4748</v>
      </c>
      <c r="E5732" t="s">
        <v>3312</v>
      </c>
      <c r="F5732">
        <v>24</v>
      </c>
      <c r="G5732" t="s">
        <v>5468</v>
      </c>
      <c r="H5732" t="s">
        <v>5469</v>
      </c>
    </row>
    <row r="5733" spans="1:8" x14ac:dyDescent="0.3">
      <c r="A5733" t="s">
        <v>2718</v>
      </c>
      <c r="B5733" t="s">
        <v>3292</v>
      </c>
      <c r="D5733" t="s">
        <v>12</v>
      </c>
      <c r="E5733" t="s">
        <v>3312</v>
      </c>
      <c r="F5733">
        <v>24</v>
      </c>
      <c r="G5733" t="s">
        <v>5468</v>
      </c>
      <c r="H5733" t="s">
        <v>5469</v>
      </c>
    </row>
    <row r="5734" spans="1:8" x14ac:dyDescent="0.3">
      <c r="A5734" t="s">
        <v>2718</v>
      </c>
      <c r="B5734" t="s">
        <v>1469</v>
      </c>
      <c r="D5734" t="s">
        <v>14</v>
      </c>
      <c r="E5734" t="s">
        <v>3312</v>
      </c>
      <c r="F5734">
        <v>31</v>
      </c>
      <c r="G5734" t="s">
        <v>5468</v>
      </c>
      <c r="H5734" t="s">
        <v>5469</v>
      </c>
    </row>
    <row r="5735" spans="1:8" x14ac:dyDescent="0.3">
      <c r="A5735" t="s">
        <v>2718</v>
      </c>
      <c r="B5735" t="s">
        <v>978</v>
      </c>
      <c r="D5735" t="s">
        <v>12</v>
      </c>
      <c r="E5735" t="s">
        <v>212</v>
      </c>
      <c r="F5735">
        <v>27</v>
      </c>
      <c r="G5735" t="s">
        <v>5468</v>
      </c>
      <c r="H5735" t="s">
        <v>5469</v>
      </c>
    </row>
    <row r="5736" spans="1:8" x14ac:dyDescent="0.3">
      <c r="A5736" t="s">
        <v>2718</v>
      </c>
      <c r="B5736" t="s">
        <v>1157</v>
      </c>
      <c r="D5736" t="s">
        <v>21</v>
      </c>
      <c r="E5736" t="s">
        <v>212</v>
      </c>
      <c r="F5736">
        <v>25</v>
      </c>
      <c r="G5736" t="s">
        <v>5468</v>
      </c>
      <c r="H5736" t="s">
        <v>5469</v>
      </c>
    </row>
    <row r="5737" spans="1:8" x14ac:dyDescent="0.3">
      <c r="A5737" t="s">
        <v>2718</v>
      </c>
      <c r="B5737" t="s">
        <v>2014</v>
      </c>
      <c r="D5737" t="s">
        <v>12</v>
      </c>
      <c r="E5737" t="s">
        <v>212</v>
      </c>
      <c r="F5737">
        <v>30</v>
      </c>
      <c r="G5737" t="s">
        <v>5468</v>
      </c>
      <c r="H5737" t="s">
        <v>5469</v>
      </c>
    </row>
    <row r="5738" spans="1:8" x14ac:dyDescent="0.3">
      <c r="A5738" t="s">
        <v>2718</v>
      </c>
      <c r="B5738" t="s">
        <v>736</v>
      </c>
      <c r="D5738" t="s">
        <v>14</v>
      </c>
      <c r="E5738" t="s">
        <v>212</v>
      </c>
      <c r="F5738">
        <v>34</v>
      </c>
      <c r="G5738" t="s">
        <v>5468</v>
      </c>
      <c r="H5738" t="s">
        <v>5469</v>
      </c>
    </row>
    <row r="5739" spans="1:8" x14ac:dyDescent="0.3">
      <c r="A5739" t="s">
        <v>2718</v>
      </c>
      <c r="B5739" t="s">
        <v>2003</v>
      </c>
      <c r="D5739" t="s">
        <v>12</v>
      </c>
      <c r="E5739" t="s">
        <v>212</v>
      </c>
      <c r="F5739">
        <v>31</v>
      </c>
      <c r="G5739" t="s">
        <v>5468</v>
      </c>
      <c r="H5739" t="s">
        <v>5469</v>
      </c>
    </row>
    <row r="5740" spans="1:8" x14ac:dyDescent="0.3">
      <c r="A5740" t="s">
        <v>2718</v>
      </c>
      <c r="B5740" t="s">
        <v>3122</v>
      </c>
      <c r="D5740" t="s">
        <v>12</v>
      </c>
      <c r="E5740" t="s">
        <v>100</v>
      </c>
      <c r="F5740">
        <v>19</v>
      </c>
      <c r="G5740" t="s">
        <v>5468</v>
      </c>
      <c r="H5740" t="s">
        <v>5469</v>
      </c>
    </row>
    <row r="5741" spans="1:8" x14ac:dyDescent="0.3">
      <c r="A5741" t="s">
        <v>2718</v>
      </c>
      <c r="B5741" t="s">
        <v>305</v>
      </c>
      <c r="D5741" t="s">
        <v>31</v>
      </c>
      <c r="E5741" t="s">
        <v>100</v>
      </c>
      <c r="F5741">
        <v>36</v>
      </c>
      <c r="G5741" t="s">
        <v>5468</v>
      </c>
      <c r="H5741" t="s">
        <v>5469</v>
      </c>
    </row>
    <row r="5742" spans="1:8" x14ac:dyDescent="0.3">
      <c r="A5742" t="s">
        <v>2718</v>
      </c>
      <c r="B5742" t="s">
        <v>3060</v>
      </c>
      <c r="D5742" t="s">
        <v>19</v>
      </c>
      <c r="E5742" t="s">
        <v>188</v>
      </c>
      <c r="F5742">
        <v>20</v>
      </c>
      <c r="G5742" t="s">
        <v>5471</v>
      </c>
      <c r="H5742" t="s">
        <v>5472</v>
      </c>
    </row>
    <row r="5743" spans="1:8" x14ac:dyDescent="0.3">
      <c r="A5743" t="s">
        <v>2718</v>
      </c>
      <c r="B5743" t="s">
        <v>1893</v>
      </c>
      <c r="D5743" t="s">
        <v>14</v>
      </c>
      <c r="E5743" t="s">
        <v>3913</v>
      </c>
      <c r="F5743">
        <v>23</v>
      </c>
      <c r="G5743" t="s">
        <v>5473</v>
      </c>
      <c r="H5743" t="s">
        <v>5474</v>
      </c>
    </row>
    <row r="5744" spans="1:8" x14ac:dyDescent="0.3">
      <c r="A5744" t="s">
        <v>2718</v>
      </c>
      <c r="B5744" t="s">
        <v>3342</v>
      </c>
      <c r="D5744" t="s">
        <v>1329</v>
      </c>
      <c r="E5744" t="s">
        <v>864</v>
      </c>
      <c r="F5744">
        <v>19</v>
      </c>
      <c r="G5744" t="s">
        <v>5473</v>
      </c>
      <c r="H5744" t="s">
        <v>5474</v>
      </c>
    </row>
    <row r="5745" spans="1:8" x14ac:dyDescent="0.3">
      <c r="A5745" t="s">
        <v>2718</v>
      </c>
      <c r="B5745" t="s">
        <v>2862</v>
      </c>
      <c r="D5745" t="s">
        <v>14</v>
      </c>
      <c r="E5745" t="s">
        <v>864</v>
      </c>
      <c r="F5745">
        <v>23</v>
      </c>
      <c r="G5745" t="s">
        <v>5473</v>
      </c>
      <c r="H5745" t="s">
        <v>5474</v>
      </c>
    </row>
    <row r="5746" spans="1:8" x14ac:dyDescent="0.3">
      <c r="A5746" t="s">
        <v>2718</v>
      </c>
      <c r="B5746" t="s">
        <v>2923</v>
      </c>
      <c r="D5746" t="s">
        <v>12</v>
      </c>
      <c r="E5746" t="s">
        <v>864</v>
      </c>
      <c r="F5746">
        <v>18</v>
      </c>
      <c r="G5746" t="s">
        <v>5473</v>
      </c>
      <c r="H5746" t="s">
        <v>5474</v>
      </c>
    </row>
    <row r="5747" spans="1:8" x14ac:dyDescent="0.3">
      <c r="A5747" t="s">
        <v>2718</v>
      </c>
      <c r="B5747" t="s">
        <v>3345</v>
      </c>
      <c r="D5747" t="s">
        <v>27</v>
      </c>
      <c r="E5747" t="s">
        <v>864</v>
      </c>
      <c r="F5747">
        <v>20</v>
      </c>
      <c r="G5747" t="s">
        <v>5473</v>
      </c>
      <c r="H5747" t="s">
        <v>5474</v>
      </c>
    </row>
    <row r="5748" spans="1:8" x14ac:dyDescent="0.3">
      <c r="A5748" t="s">
        <v>2718</v>
      </c>
      <c r="B5748" t="s">
        <v>3189</v>
      </c>
      <c r="D5748" t="s">
        <v>19</v>
      </c>
      <c r="E5748" t="s">
        <v>128</v>
      </c>
      <c r="F5748">
        <v>21</v>
      </c>
      <c r="G5748" t="s">
        <v>5473</v>
      </c>
      <c r="H5748" t="s">
        <v>5474</v>
      </c>
    </row>
    <row r="5749" spans="1:8" x14ac:dyDescent="0.3">
      <c r="A5749" t="s">
        <v>2718</v>
      </c>
      <c r="B5749" t="s">
        <v>2058</v>
      </c>
      <c r="D5749" t="s">
        <v>14</v>
      </c>
      <c r="E5749" t="s">
        <v>128</v>
      </c>
      <c r="F5749">
        <v>23</v>
      </c>
      <c r="G5749" t="s">
        <v>5473</v>
      </c>
      <c r="H5749" t="s">
        <v>5474</v>
      </c>
    </row>
    <row r="5750" spans="1:8" x14ac:dyDescent="0.3">
      <c r="A5750" t="s">
        <v>2718</v>
      </c>
      <c r="B5750" t="s">
        <v>1863</v>
      </c>
      <c r="D5750" t="s">
        <v>4645</v>
      </c>
      <c r="E5750" t="s">
        <v>1003</v>
      </c>
      <c r="F5750">
        <v>22</v>
      </c>
      <c r="G5750" t="s">
        <v>5473</v>
      </c>
      <c r="H5750" t="s">
        <v>5474</v>
      </c>
    </row>
    <row r="5751" spans="1:8" x14ac:dyDescent="0.3">
      <c r="A5751" t="s">
        <v>2718</v>
      </c>
      <c r="B5751" t="s">
        <v>1377</v>
      </c>
      <c r="D5751" t="s">
        <v>31</v>
      </c>
      <c r="E5751" t="s">
        <v>1492</v>
      </c>
      <c r="F5751">
        <v>35</v>
      </c>
      <c r="G5751" t="s">
        <v>5473</v>
      </c>
      <c r="H5751" t="s">
        <v>5474</v>
      </c>
    </row>
    <row r="5752" spans="1:8" x14ac:dyDescent="0.3">
      <c r="A5752" t="s">
        <v>2718</v>
      </c>
      <c r="B5752" t="s">
        <v>3271</v>
      </c>
      <c r="D5752" t="s">
        <v>14</v>
      </c>
      <c r="E5752" t="s">
        <v>1492</v>
      </c>
      <c r="F5752">
        <v>19</v>
      </c>
      <c r="G5752" t="s">
        <v>5473</v>
      </c>
      <c r="H5752" t="s">
        <v>5474</v>
      </c>
    </row>
    <row r="5753" spans="1:8" x14ac:dyDescent="0.3">
      <c r="A5753" t="s">
        <v>2718</v>
      </c>
      <c r="B5753" t="s">
        <v>2281</v>
      </c>
      <c r="D5753" t="s">
        <v>14</v>
      </c>
      <c r="E5753" t="s">
        <v>2300</v>
      </c>
      <c r="F5753">
        <v>30</v>
      </c>
      <c r="G5753" t="s">
        <v>5473</v>
      </c>
      <c r="H5753" t="s">
        <v>5474</v>
      </c>
    </row>
    <row r="5754" spans="1:8" x14ac:dyDescent="0.3">
      <c r="A5754" t="s">
        <v>2718</v>
      </c>
      <c r="B5754" t="s">
        <v>2279</v>
      </c>
      <c r="D5754" t="s">
        <v>12</v>
      </c>
      <c r="E5754" t="s">
        <v>2300</v>
      </c>
      <c r="F5754">
        <v>32</v>
      </c>
      <c r="G5754" t="s">
        <v>5473</v>
      </c>
      <c r="H5754" t="s">
        <v>5474</v>
      </c>
    </row>
    <row r="5755" spans="1:8" x14ac:dyDescent="0.3">
      <c r="A5755" t="s">
        <v>2718</v>
      </c>
      <c r="B5755" t="s">
        <v>3257</v>
      </c>
      <c r="D5755" t="s">
        <v>12</v>
      </c>
      <c r="E5755" t="s">
        <v>547</v>
      </c>
      <c r="F5755">
        <v>23</v>
      </c>
      <c r="G5755" t="s">
        <v>5473</v>
      </c>
      <c r="H5755" t="s">
        <v>5474</v>
      </c>
    </row>
    <row r="5756" spans="1:8" x14ac:dyDescent="0.3">
      <c r="A5756" t="s">
        <v>2718</v>
      </c>
      <c r="B5756" t="s">
        <v>2994</v>
      </c>
      <c r="D5756" t="s">
        <v>31</v>
      </c>
      <c r="E5756" t="s">
        <v>490</v>
      </c>
      <c r="F5756">
        <v>29</v>
      </c>
      <c r="G5756" t="s">
        <v>5473</v>
      </c>
      <c r="H5756" t="s">
        <v>5474</v>
      </c>
    </row>
    <row r="5757" spans="1:8" x14ac:dyDescent="0.3">
      <c r="A5757" t="s">
        <v>2718</v>
      </c>
      <c r="B5757" t="s">
        <v>5475</v>
      </c>
      <c r="D5757" t="s">
        <v>4748</v>
      </c>
      <c r="E5757" t="s">
        <v>1252</v>
      </c>
      <c r="F5757">
        <v>20</v>
      </c>
      <c r="G5757" t="s">
        <v>5473</v>
      </c>
      <c r="H5757" t="s">
        <v>5474</v>
      </c>
    </row>
    <row r="5758" spans="1:8" x14ac:dyDescent="0.3">
      <c r="A5758" t="s">
        <v>2718</v>
      </c>
      <c r="B5758" t="s">
        <v>3019</v>
      </c>
      <c r="D5758" t="s">
        <v>31</v>
      </c>
      <c r="E5758" t="s">
        <v>3044</v>
      </c>
      <c r="F5758">
        <v>26</v>
      </c>
      <c r="G5758" t="s">
        <v>5473</v>
      </c>
      <c r="H5758" t="s">
        <v>5474</v>
      </c>
    </row>
    <row r="5759" spans="1:8" x14ac:dyDescent="0.3">
      <c r="A5759" t="s">
        <v>2718</v>
      </c>
      <c r="B5759" t="s">
        <v>3025</v>
      </c>
      <c r="D5759" t="s">
        <v>12</v>
      </c>
      <c r="E5759" t="s">
        <v>3044</v>
      </c>
      <c r="F5759">
        <v>24</v>
      </c>
      <c r="G5759" t="s">
        <v>5473</v>
      </c>
      <c r="H5759" t="s">
        <v>5474</v>
      </c>
    </row>
    <row r="5760" spans="1:8" x14ac:dyDescent="0.3">
      <c r="A5760" t="s">
        <v>2718</v>
      </c>
      <c r="B5760" t="s">
        <v>3013</v>
      </c>
      <c r="D5760" t="s">
        <v>14</v>
      </c>
      <c r="E5760" t="s">
        <v>3044</v>
      </c>
      <c r="F5760">
        <v>31</v>
      </c>
      <c r="G5760" t="s">
        <v>5473</v>
      </c>
      <c r="H5760" t="s">
        <v>5474</v>
      </c>
    </row>
    <row r="5761" spans="1:8" x14ac:dyDescent="0.3">
      <c r="A5761" t="s">
        <v>2718</v>
      </c>
      <c r="B5761" t="s">
        <v>1394</v>
      </c>
      <c r="D5761" t="s">
        <v>21</v>
      </c>
      <c r="E5761" t="s">
        <v>3044</v>
      </c>
      <c r="F5761">
        <v>25</v>
      </c>
      <c r="G5761" t="s">
        <v>5473</v>
      </c>
      <c r="H5761" t="s">
        <v>5474</v>
      </c>
    </row>
    <row r="5762" spans="1:8" x14ac:dyDescent="0.3">
      <c r="A5762" t="s">
        <v>2718</v>
      </c>
      <c r="B5762" t="s">
        <v>3199</v>
      </c>
      <c r="D5762" t="s">
        <v>31</v>
      </c>
      <c r="E5762" t="s">
        <v>3044</v>
      </c>
      <c r="F5762">
        <v>27</v>
      </c>
      <c r="G5762" t="s">
        <v>5473</v>
      </c>
      <c r="H5762" t="s">
        <v>5474</v>
      </c>
    </row>
    <row r="5763" spans="1:8" x14ac:dyDescent="0.3">
      <c r="A5763" t="s">
        <v>2718</v>
      </c>
      <c r="B5763" t="s">
        <v>2867</v>
      </c>
      <c r="D5763" t="s">
        <v>31</v>
      </c>
      <c r="E5763" t="s">
        <v>4540</v>
      </c>
      <c r="F5763">
        <v>24</v>
      </c>
      <c r="G5763" t="s">
        <v>5473</v>
      </c>
      <c r="H5763" t="s">
        <v>5474</v>
      </c>
    </row>
    <row r="5764" spans="1:8" x14ac:dyDescent="0.3">
      <c r="A5764" t="s">
        <v>2718</v>
      </c>
      <c r="B5764" t="s">
        <v>1323</v>
      </c>
      <c r="D5764" t="s">
        <v>21</v>
      </c>
      <c r="E5764" t="s">
        <v>188</v>
      </c>
      <c r="F5764">
        <v>26</v>
      </c>
      <c r="G5764" t="s">
        <v>5473</v>
      </c>
      <c r="H5764" t="s">
        <v>5474</v>
      </c>
    </row>
    <row r="5765" spans="1:8" x14ac:dyDescent="0.3">
      <c r="A5765" t="s">
        <v>2718</v>
      </c>
      <c r="B5765" t="s">
        <v>1959</v>
      </c>
      <c r="D5765" t="s">
        <v>1329</v>
      </c>
      <c r="E5765" t="s">
        <v>188</v>
      </c>
      <c r="F5765">
        <v>22</v>
      </c>
      <c r="G5765" t="s">
        <v>5473</v>
      </c>
      <c r="H5765" t="s">
        <v>5474</v>
      </c>
    </row>
    <row r="5766" spans="1:8" x14ac:dyDescent="0.3">
      <c r="A5766" t="s">
        <v>2718</v>
      </c>
      <c r="B5766" t="s">
        <v>1907</v>
      </c>
      <c r="D5766" t="s">
        <v>19</v>
      </c>
      <c r="E5766" t="s">
        <v>188</v>
      </c>
      <c r="F5766">
        <v>23</v>
      </c>
      <c r="G5766" t="s">
        <v>5473</v>
      </c>
      <c r="H5766" t="s">
        <v>5474</v>
      </c>
    </row>
    <row r="5767" spans="1:8" x14ac:dyDescent="0.3">
      <c r="A5767" t="s">
        <v>2718</v>
      </c>
      <c r="B5767" t="s">
        <v>1421</v>
      </c>
      <c r="D5767" t="s">
        <v>12</v>
      </c>
      <c r="E5767" t="s">
        <v>188</v>
      </c>
      <c r="F5767">
        <v>24</v>
      </c>
      <c r="G5767" t="s">
        <v>5473</v>
      </c>
      <c r="H5767" t="s">
        <v>5474</v>
      </c>
    </row>
    <row r="5768" spans="1:8" x14ac:dyDescent="0.3">
      <c r="A5768" t="s">
        <v>2718</v>
      </c>
      <c r="B5768" t="s">
        <v>3305</v>
      </c>
      <c r="D5768" t="s">
        <v>14</v>
      </c>
      <c r="E5768" t="s">
        <v>3312</v>
      </c>
      <c r="F5768">
        <v>22</v>
      </c>
      <c r="G5768" t="s">
        <v>5473</v>
      </c>
      <c r="H5768" t="s">
        <v>5474</v>
      </c>
    </row>
    <row r="5769" spans="1:8" x14ac:dyDescent="0.3">
      <c r="A5769" t="s">
        <v>2718</v>
      </c>
      <c r="B5769" t="s">
        <v>3291</v>
      </c>
      <c r="D5769" t="s">
        <v>12</v>
      </c>
      <c r="E5769" t="s">
        <v>3312</v>
      </c>
      <c r="F5769">
        <v>24</v>
      </c>
      <c r="G5769" t="s">
        <v>5473</v>
      </c>
      <c r="H5769" t="s">
        <v>5474</v>
      </c>
    </row>
    <row r="5770" spans="1:8" x14ac:dyDescent="0.3">
      <c r="A5770" t="s">
        <v>2718</v>
      </c>
      <c r="B5770" t="s">
        <v>2884</v>
      </c>
      <c r="D5770" t="s">
        <v>14</v>
      </c>
      <c r="E5770" t="s">
        <v>212</v>
      </c>
      <c r="F5770">
        <v>24</v>
      </c>
      <c r="G5770" t="s">
        <v>5473</v>
      </c>
      <c r="H5770" t="s">
        <v>5474</v>
      </c>
    </row>
    <row r="5771" spans="1:8" x14ac:dyDescent="0.3">
      <c r="A5771" t="s">
        <v>2718</v>
      </c>
      <c r="B5771" t="s">
        <v>3142</v>
      </c>
      <c r="D5771" t="s">
        <v>21</v>
      </c>
      <c r="E5771" t="s">
        <v>3913</v>
      </c>
      <c r="F5771">
        <v>20</v>
      </c>
      <c r="G5771" t="s">
        <v>5476</v>
      </c>
      <c r="H5771" t="s">
        <v>5477</v>
      </c>
    </row>
    <row r="5772" spans="1:8" x14ac:dyDescent="0.3">
      <c r="A5772" t="s">
        <v>2718</v>
      </c>
      <c r="B5772" t="s">
        <v>3339</v>
      </c>
      <c r="D5772" t="s">
        <v>31</v>
      </c>
      <c r="E5772" t="s">
        <v>864</v>
      </c>
      <c r="F5772">
        <v>20</v>
      </c>
      <c r="G5772" t="s">
        <v>5476</v>
      </c>
      <c r="H5772" t="s">
        <v>5477</v>
      </c>
    </row>
    <row r="5773" spans="1:8" x14ac:dyDescent="0.3">
      <c r="A5773" t="s">
        <v>2718</v>
      </c>
      <c r="B5773" t="s">
        <v>1338</v>
      </c>
      <c r="D5773" t="s">
        <v>19</v>
      </c>
      <c r="E5773" t="s">
        <v>864</v>
      </c>
      <c r="F5773">
        <v>25</v>
      </c>
      <c r="G5773" t="s">
        <v>5476</v>
      </c>
      <c r="H5773" t="s">
        <v>5477</v>
      </c>
    </row>
    <row r="5774" spans="1:8" x14ac:dyDescent="0.3">
      <c r="A5774" t="s">
        <v>2718</v>
      </c>
      <c r="B5774" t="s">
        <v>1123</v>
      </c>
      <c r="D5774" t="s">
        <v>31</v>
      </c>
      <c r="E5774" t="s">
        <v>864</v>
      </c>
      <c r="F5774">
        <v>40</v>
      </c>
      <c r="G5774" t="s">
        <v>5476</v>
      </c>
      <c r="H5774" t="s">
        <v>5477</v>
      </c>
    </row>
    <row r="5775" spans="1:8" x14ac:dyDescent="0.3">
      <c r="A5775" t="s">
        <v>2718</v>
      </c>
      <c r="B5775" t="s">
        <v>3219</v>
      </c>
      <c r="D5775" t="s">
        <v>12</v>
      </c>
      <c r="E5775" t="s">
        <v>1003</v>
      </c>
      <c r="F5775">
        <v>20</v>
      </c>
      <c r="G5775" t="s">
        <v>5476</v>
      </c>
      <c r="H5775" t="s">
        <v>5477</v>
      </c>
    </row>
    <row r="5776" spans="1:8" x14ac:dyDescent="0.3">
      <c r="A5776" t="s">
        <v>2718</v>
      </c>
      <c r="B5776" t="s">
        <v>3273</v>
      </c>
      <c r="D5776" t="s">
        <v>1329</v>
      </c>
      <c r="E5776" t="s">
        <v>1492</v>
      </c>
      <c r="F5776">
        <v>22</v>
      </c>
      <c r="G5776" t="s">
        <v>5476</v>
      </c>
      <c r="H5776" t="s">
        <v>5477</v>
      </c>
    </row>
    <row r="5777" spans="1:8" x14ac:dyDescent="0.3">
      <c r="A5777" t="s">
        <v>2718</v>
      </c>
      <c r="B5777" t="s">
        <v>3264</v>
      </c>
      <c r="D5777" t="s">
        <v>12</v>
      </c>
      <c r="E5777" t="s">
        <v>1492</v>
      </c>
      <c r="F5777">
        <v>23</v>
      </c>
      <c r="G5777" t="s">
        <v>5476</v>
      </c>
      <c r="H5777" t="s">
        <v>5477</v>
      </c>
    </row>
    <row r="5778" spans="1:8" x14ac:dyDescent="0.3">
      <c r="A5778" t="s">
        <v>2718</v>
      </c>
      <c r="B5778" t="s">
        <v>1957</v>
      </c>
      <c r="D5778" t="s">
        <v>31</v>
      </c>
      <c r="E5778" t="s">
        <v>1492</v>
      </c>
      <c r="F5778">
        <v>23</v>
      </c>
      <c r="G5778" t="s">
        <v>5476</v>
      </c>
      <c r="H5778" t="s">
        <v>5477</v>
      </c>
    </row>
    <row r="5779" spans="1:8" x14ac:dyDescent="0.3">
      <c r="A5779" t="s">
        <v>2718</v>
      </c>
      <c r="B5779" t="s">
        <v>211</v>
      </c>
      <c r="D5779" t="s">
        <v>12</v>
      </c>
      <c r="E5779" t="s">
        <v>2300</v>
      </c>
      <c r="F5779">
        <v>30</v>
      </c>
      <c r="G5779" t="s">
        <v>5476</v>
      </c>
      <c r="H5779" t="s">
        <v>5477</v>
      </c>
    </row>
    <row r="5780" spans="1:8" x14ac:dyDescent="0.3">
      <c r="A5780" t="s">
        <v>2718</v>
      </c>
      <c r="B5780" t="s">
        <v>894</v>
      </c>
      <c r="D5780" t="s">
        <v>31</v>
      </c>
      <c r="E5780" t="s">
        <v>2300</v>
      </c>
      <c r="F5780">
        <v>32</v>
      </c>
      <c r="G5780" t="s">
        <v>5476</v>
      </c>
      <c r="H5780" t="s">
        <v>5477</v>
      </c>
    </row>
    <row r="5781" spans="1:8" x14ac:dyDescent="0.3">
      <c r="A5781" t="s">
        <v>2718</v>
      </c>
      <c r="B5781" t="s">
        <v>2274</v>
      </c>
      <c r="D5781" t="s">
        <v>14</v>
      </c>
      <c r="E5781" t="s">
        <v>2300</v>
      </c>
      <c r="F5781">
        <v>30</v>
      </c>
      <c r="G5781" t="s">
        <v>5476</v>
      </c>
      <c r="H5781" t="s">
        <v>5477</v>
      </c>
    </row>
    <row r="5782" spans="1:8" x14ac:dyDescent="0.3">
      <c r="A5782" t="s">
        <v>2718</v>
      </c>
      <c r="B5782" t="s">
        <v>3331</v>
      </c>
      <c r="D5782" t="s">
        <v>1329</v>
      </c>
      <c r="E5782" t="s">
        <v>2300</v>
      </c>
      <c r="F5782">
        <v>18</v>
      </c>
      <c r="G5782" t="s">
        <v>5476</v>
      </c>
      <c r="H5782" t="s">
        <v>5477</v>
      </c>
    </row>
    <row r="5783" spans="1:8" x14ac:dyDescent="0.3">
      <c r="A5783" t="s">
        <v>2718</v>
      </c>
      <c r="B5783" t="s">
        <v>1786</v>
      </c>
      <c r="D5783" t="s">
        <v>19</v>
      </c>
      <c r="E5783" t="s">
        <v>547</v>
      </c>
      <c r="F5783">
        <v>22</v>
      </c>
      <c r="G5783" t="s">
        <v>5476</v>
      </c>
      <c r="H5783" t="s">
        <v>5477</v>
      </c>
    </row>
    <row r="5784" spans="1:8" x14ac:dyDescent="0.3">
      <c r="A5784" t="s">
        <v>2718</v>
      </c>
      <c r="B5784" t="s">
        <v>3046</v>
      </c>
      <c r="D5784" t="s">
        <v>21</v>
      </c>
      <c r="E5784" t="s">
        <v>240</v>
      </c>
      <c r="F5784">
        <v>21</v>
      </c>
      <c r="G5784" t="s">
        <v>5476</v>
      </c>
      <c r="H5784" t="s">
        <v>5477</v>
      </c>
    </row>
    <row r="5785" spans="1:8" x14ac:dyDescent="0.3">
      <c r="A5785" t="s">
        <v>2718</v>
      </c>
      <c r="B5785" t="s">
        <v>1277</v>
      </c>
      <c r="D5785" t="s">
        <v>31</v>
      </c>
      <c r="E5785" t="s">
        <v>240</v>
      </c>
      <c r="F5785">
        <v>30</v>
      </c>
      <c r="G5785" t="s">
        <v>5476</v>
      </c>
      <c r="H5785" t="s">
        <v>5477</v>
      </c>
    </row>
    <row r="5786" spans="1:8" x14ac:dyDescent="0.3">
      <c r="A5786" t="s">
        <v>2718</v>
      </c>
      <c r="B5786" t="s">
        <v>3177</v>
      </c>
      <c r="D5786" t="s">
        <v>14</v>
      </c>
      <c r="E5786" t="s">
        <v>240</v>
      </c>
      <c r="F5786">
        <v>28</v>
      </c>
      <c r="G5786" t="s">
        <v>5476</v>
      </c>
      <c r="H5786" t="s">
        <v>5477</v>
      </c>
    </row>
    <row r="5787" spans="1:8" x14ac:dyDescent="0.3">
      <c r="A5787" t="s">
        <v>2718</v>
      </c>
      <c r="B5787" t="s">
        <v>1910</v>
      </c>
      <c r="D5787" t="s">
        <v>4767</v>
      </c>
      <c r="E5787" t="s">
        <v>490</v>
      </c>
      <c r="F5787">
        <v>28</v>
      </c>
      <c r="G5787" t="s">
        <v>5476</v>
      </c>
      <c r="H5787" t="s">
        <v>5477</v>
      </c>
    </row>
    <row r="5788" spans="1:8" x14ac:dyDescent="0.3">
      <c r="A5788" t="s">
        <v>2718</v>
      </c>
      <c r="B5788" t="s">
        <v>3071</v>
      </c>
      <c r="D5788" t="s">
        <v>14</v>
      </c>
      <c r="E5788" t="s">
        <v>490</v>
      </c>
      <c r="F5788">
        <v>21</v>
      </c>
      <c r="G5788" t="s">
        <v>5476</v>
      </c>
      <c r="H5788" t="s">
        <v>5477</v>
      </c>
    </row>
    <row r="5789" spans="1:8" x14ac:dyDescent="0.3">
      <c r="A5789" t="s">
        <v>2718</v>
      </c>
      <c r="B5789" t="s">
        <v>1324</v>
      </c>
      <c r="D5789" t="s">
        <v>14</v>
      </c>
      <c r="E5789" t="s">
        <v>1252</v>
      </c>
      <c r="F5789">
        <v>27</v>
      </c>
      <c r="G5789" t="s">
        <v>5476</v>
      </c>
      <c r="H5789" t="s">
        <v>5477</v>
      </c>
    </row>
    <row r="5790" spans="1:8" x14ac:dyDescent="0.3">
      <c r="A5790" t="s">
        <v>2718</v>
      </c>
      <c r="B5790" t="s">
        <v>3320</v>
      </c>
      <c r="D5790" t="s">
        <v>31</v>
      </c>
      <c r="E5790" t="s">
        <v>1252</v>
      </c>
      <c r="F5790">
        <v>25</v>
      </c>
      <c r="G5790" t="s">
        <v>5476</v>
      </c>
      <c r="H5790" t="s">
        <v>5477</v>
      </c>
    </row>
    <row r="5791" spans="1:8" x14ac:dyDescent="0.3">
      <c r="A5791" t="s">
        <v>2718</v>
      </c>
      <c r="B5791" t="s">
        <v>2978</v>
      </c>
      <c r="D5791" t="s">
        <v>12</v>
      </c>
      <c r="E5791" t="s">
        <v>1252</v>
      </c>
      <c r="F5791">
        <v>23</v>
      </c>
      <c r="G5791" t="s">
        <v>5476</v>
      </c>
      <c r="H5791" t="s">
        <v>5477</v>
      </c>
    </row>
    <row r="5792" spans="1:8" x14ac:dyDescent="0.3">
      <c r="A5792" t="s">
        <v>2718</v>
      </c>
      <c r="B5792" t="s">
        <v>1512</v>
      </c>
      <c r="D5792" t="s">
        <v>27</v>
      </c>
      <c r="E5792" t="s">
        <v>3044</v>
      </c>
      <c r="F5792">
        <v>26</v>
      </c>
      <c r="G5792" t="s">
        <v>5476</v>
      </c>
      <c r="H5792" t="s">
        <v>5477</v>
      </c>
    </row>
    <row r="5793" spans="1:8" x14ac:dyDescent="0.3">
      <c r="A5793" t="s">
        <v>2718</v>
      </c>
      <c r="B5793" t="s">
        <v>3030</v>
      </c>
      <c r="D5793" t="s">
        <v>12</v>
      </c>
      <c r="E5793" t="s">
        <v>3044</v>
      </c>
      <c r="F5793">
        <v>23</v>
      </c>
      <c r="G5793" t="s">
        <v>5476</v>
      </c>
      <c r="H5793" t="s">
        <v>5477</v>
      </c>
    </row>
    <row r="5794" spans="1:8" x14ac:dyDescent="0.3">
      <c r="A5794" t="s">
        <v>2718</v>
      </c>
      <c r="B5794" t="s">
        <v>3021</v>
      </c>
      <c r="D5794" t="s">
        <v>12</v>
      </c>
      <c r="E5794" t="s">
        <v>3044</v>
      </c>
      <c r="F5794">
        <v>26</v>
      </c>
      <c r="G5794" t="s">
        <v>5476</v>
      </c>
      <c r="H5794" t="s">
        <v>5477</v>
      </c>
    </row>
    <row r="5795" spans="1:8" x14ac:dyDescent="0.3">
      <c r="A5795" t="s">
        <v>2718</v>
      </c>
      <c r="B5795" t="s">
        <v>3022</v>
      </c>
      <c r="D5795" t="s">
        <v>27</v>
      </c>
      <c r="E5795" t="s">
        <v>3044</v>
      </c>
      <c r="F5795">
        <v>25</v>
      </c>
      <c r="G5795" t="s">
        <v>5476</v>
      </c>
      <c r="H5795" t="s">
        <v>5477</v>
      </c>
    </row>
    <row r="5796" spans="1:8" x14ac:dyDescent="0.3">
      <c r="A5796" t="s">
        <v>2718</v>
      </c>
      <c r="B5796" t="s">
        <v>1821</v>
      </c>
      <c r="D5796" t="s">
        <v>14</v>
      </c>
      <c r="E5796" t="s">
        <v>3044</v>
      </c>
      <c r="F5796">
        <v>32</v>
      </c>
      <c r="G5796" t="s">
        <v>5476</v>
      </c>
      <c r="H5796" t="s">
        <v>5477</v>
      </c>
    </row>
    <row r="5797" spans="1:8" x14ac:dyDescent="0.3">
      <c r="A5797" t="s">
        <v>2718</v>
      </c>
      <c r="B5797" t="s">
        <v>2044</v>
      </c>
      <c r="D5797" t="s">
        <v>12</v>
      </c>
      <c r="E5797" t="s">
        <v>4540</v>
      </c>
      <c r="F5797">
        <v>21</v>
      </c>
      <c r="G5797" t="s">
        <v>5476</v>
      </c>
      <c r="H5797" t="s">
        <v>5477</v>
      </c>
    </row>
    <row r="5798" spans="1:8" x14ac:dyDescent="0.3">
      <c r="A5798" t="s">
        <v>2718</v>
      </c>
      <c r="B5798" t="s">
        <v>3165</v>
      </c>
      <c r="D5798" t="s">
        <v>1329</v>
      </c>
      <c r="E5798" t="s">
        <v>4540</v>
      </c>
      <c r="F5798">
        <v>26</v>
      </c>
      <c r="G5798" t="s">
        <v>5476</v>
      </c>
      <c r="H5798" t="s">
        <v>5477</v>
      </c>
    </row>
    <row r="5799" spans="1:8" x14ac:dyDescent="0.3">
      <c r="A5799" t="s">
        <v>2718</v>
      </c>
      <c r="B5799" t="s">
        <v>3302</v>
      </c>
      <c r="D5799" t="s">
        <v>19</v>
      </c>
      <c r="E5799" t="s">
        <v>3312</v>
      </c>
      <c r="F5799">
        <v>22</v>
      </c>
      <c r="G5799" t="s">
        <v>5476</v>
      </c>
      <c r="H5799" t="s">
        <v>5477</v>
      </c>
    </row>
    <row r="5800" spans="1:8" x14ac:dyDescent="0.3">
      <c r="A5800" t="s">
        <v>2718</v>
      </c>
      <c r="B5800" t="s">
        <v>1472</v>
      </c>
      <c r="D5800" t="s">
        <v>4701</v>
      </c>
      <c r="E5800" t="s">
        <v>3312</v>
      </c>
      <c r="F5800">
        <v>32</v>
      </c>
      <c r="G5800" t="s">
        <v>5476</v>
      </c>
      <c r="H5800" t="s">
        <v>5477</v>
      </c>
    </row>
    <row r="5801" spans="1:8" x14ac:dyDescent="0.3">
      <c r="A5801" t="s">
        <v>2718</v>
      </c>
      <c r="B5801" t="s">
        <v>3311</v>
      </c>
      <c r="D5801" t="s">
        <v>27</v>
      </c>
      <c r="E5801" t="s">
        <v>3312</v>
      </c>
      <c r="F5801">
        <v>32</v>
      </c>
      <c r="G5801" t="s">
        <v>5476</v>
      </c>
      <c r="H5801" t="s">
        <v>5477</v>
      </c>
    </row>
    <row r="5802" spans="1:8" x14ac:dyDescent="0.3">
      <c r="A5802" t="s">
        <v>2718</v>
      </c>
      <c r="B5802" t="s">
        <v>3293</v>
      </c>
      <c r="D5802" t="s">
        <v>14</v>
      </c>
      <c r="E5802" t="s">
        <v>3312</v>
      </c>
      <c r="F5802">
        <v>25</v>
      </c>
      <c r="G5802" t="s">
        <v>5476</v>
      </c>
      <c r="H5802" t="s">
        <v>5477</v>
      </c>
    </row>
    <row r="5803" spans="1:8" x14ac:dyDescent="0.3">
      <c r="A5803" t="s">
        <v>2718</v>
      </c>
      <c r="B5803" t="s">
        <v>3203</v>
      </c>
      <c r="D5803" t="s">
        <v>12</v>
      </c>
      <c r="E5803" t="s">
        <v>212</v>
      </c>
      <c r="F5803">
        <v>23</v>
      </c>
      <c r="G5803" t="s">
        <v>5476</v>
      </c>
      <c r="H5803" t="s">
        <v>5477</v>
      </c>
    </row>
    <row r="5804" spans="1:8" x14ac:dyDescent="0.3">
      <c r="A5804" t="s">
        <v>2718</v>
      </c>
      <c r="B5804" t="s">
        <v>2039</v>
      </c>
      <c r="D5804" t="s">
        <v>1329</v>
      </c>
      <c r="E5804" t="s">
        <v>100</v>
      </c>
      <c r="F5804">
        <v>20</v>
      </c>
      <c r="G5804" t="s">
        <v>5476</v>
      </c>
      <c r="H5804" t="s">
        <v>5477</v>
      </c>
    </row>
    <row r="5805" spans="1:8" x14ac:dyDescent="0.3">
      <c r="A5805" t="s">
        <v>2718</v>
      </c>
      <c r="B5805" t="s">
        <v>3188</v>
      </c>
      <c r="D5805" t="s">
        <v>12</v>
      </c>
      <c r="E5805" t="s">
        <v>128</v>
      </c>
      <c r="F5805">
        <v>19</v>
      </c>
      <c r="G5805" t="s">
        <v>5478</v>
      </c>
      <c r="H5805" t="s">
        <v>5479</v>
      </c>
    </row>
    <row r="5806" spans="1:8" x14ac:dyDescent="0.3">
      <c r="A5806" t="s">
        <v>2718</v>
      </c>
      <c r="B5806" t="s">
        <v>3340</v>
      </c>
      <c r="D5806" t="s">
        <v>14</v>
      </c>
      <c r="E5806" t="s">
        <v>864</v>
      </c>
      <c r="F5806">
        <v>20</v>
      </c>
      <c r="G5806" t="s">
        <v>5480</v>
      </c>
      <c r="H5806" t="s">
        <v>5481</v>
      </c>
    </row>
    <row r="5807" spans="1:8" x14ac:dyDescent="0.3">
      <c r="A5807" t="s">
        <v>2718</v>
      </c>
      <c r="B5807" t="s">
        <v>3348</v>
      </c>
      <c r="D5807" t="s">
        <v>14</v>
      </c>
      <c r="E5807" t="s">
        <v>864</v>
      </c>
      <c r="F5807">
        <v>18</v>
      </c>
      <c r="G5807" t="s">
        <v>5480</v>
      </c>
      <c r="H5807" t="s">
        <v>5481</v>
      </c>
    </row>
    <row r="5808" spans="1:8" x14ac:dyDescent="0.3">
      <c r="A5808" t="s">
        <v>2718</v>
      </c>
      <c r="B5808" t="s">
        <v>2922</v>
      </c>
      <c r="D5808" t="s">
        <v>1329</v>
      </c>
      <c r="E5808" t="s">
        <v>864</v>
      </c>
      <c r="F5808">
        <v>19</v>
      </c>
      <c r="G5808" t="s">
        <v>5480</v>
      </c>
      <c r="H5808" t="s">
        <v>5481</v>
      </c>
    </row>
    <row r="5809" spans="1:8" x14ac:dyDescent="0.3">
      <c r="A5809" t="s">
        <v>2718</v>
      </c>
      <c r="B5809" t="s">
        <v>3277</v>
      </c>
      <c r="D5809" t="s">
        <v>21</v>
      </c>
      <c r="E5809" t="s">
        <v>1492</v>
      </c>
      <c r="F5809">
        <v>27</v>
      </c>
      <c r="G5809" t="s">
        <v>5480</v>
      </c>
      <c r="H5809" t="s">
        <v>5481</v>
      </c>
    </row>
    <row r="5810" spans="1:8" x14ac:dyDescent="0.3">
      <c r="A5810" t="s">
        <v>2718</v>
      </c>
      <c r="B5810" t="s">
        <v>3267</v>
      </c>
      <c r="D5810" t="s">
        <v>27</v>
      </c>
      <c r="E5810" t="s">
        <v>1492</v>
      </c>
      <c r="F5810">
        <v>29</v>
      </c>
      <c r="G5810" t="s">
        <v>5480</v>
      </c>
      <c r="H5810" t="s">
        <v>5481</v>
      </c>
    </row>
    <row r="5811" spans="1:8" x14ac:dyDescent="0.3">
      <c r="A5811" t="s">
        <v>2718</v>
      </c>
      <c r="B5811" t="s">
        <v>2299</v>
      </c>
      <c r="D5811" t="s">
        <v>1329</v>
      </c>
      <c r="E5811" t="s">
        <v>2300</v>
      </c>
      <c r="F5811">
        <v>20</v>
      </c>
      <c r="G5811" t="s">
        <v>5480</v>
      </c>
      <c r="H5811" t="s">
        <v>5481</v>
      </c>
    </row>
    <row r="5812" spans="1:8" x14ac:dyDescent="0.3">
      <c r="A5812" t="s">
        <v>2718</v>
      </c>
      <c r="B5812" t="s">
        <v>2296</v>
      </c>
      <c r="D5812" t="s">
        <v>27</v>
      </c>
      <c r="E5812" t="s">
        <v>2300</v>
      </c>
      <c r="F5812">
        <v>20</v>
      </c>
      <c r="G5812" t="s">
        <v>5480</v>
      </c>
      <c r="H5812" t="s">
        <v>5481</v>
      </c>
    </row>
    <row r="5813" spans="1:8" x14ac:dyDescent="0.3">
      <c r="A5813" t="s">
        <v>2718</v>
      </c>
      <c r="B5813" t="s">
        <v>3160</v>
      </c>
      <c r="D5813" t="s">
        <v>14</v>
      </c>
      <c r="E5813" t="s">
        <v>157</v>
      </c>
      <c r="F5813">
        <v>19</v>
      </c>
      <c r="G5813" t="s">
        <v>5480</v>
      </c>
      <c r="H5813" t="s">
        <v>5481</v>
      </c>
    </row>
    <row r="5814" spans="1:8" x14ac:dyDescent="0.3">
      <c r="A5814" t="s">
        <v>2718</v>
      </c>
      <c r="B5814" t="s">
        <v>1724</v>
      </c>
      <c r="D5814" t="s">
        <v>12</v>
      </c>
      <c r="E5814" t="s">
        <v>157</v>
      </c>
      <c r="F5814">
        <v>21</v>
      </c>
      <c r="G5814" t="s">
        <v>5480</v>
      </c>
      <c r="H5814" t="s">
        <v>5481</v>
      </c>
    </row>
    <row r="5815" spans="1:8" x14ac:dyDescent="0.3">
      <c r="A5815" t="s">
        <v>2718</v>
      </c>
      <c r="B5815" t="s">
        <v>1911</v>
      </c>
      <c r="D5815" t="s">
        <v>14</v>
      </c>
      <c r="E5815" t="s">
        <v>490</v>
      </c>
      <c r="F5815">
        <v>25</v>
      </c>
      <c r="G5815" t="s">
        <v>5480</v>
      </c>
      <c r="H5815" t="s">
        <v>5481</v>
      </c>
    </row>
    <row r="5816" spans="1:8" x14ac:dyDescent="0.3">
      <c r="A5816" t="s">
        <v>2718</v>
      </c>
      <c r="B5816" t="s">
        <v>3017</v>
      </c>
      <c r="D5816" t="s">
        <v>14</v>
      </c>
      <c r="E5816" t="s">
        <v>3044</v>
      </c>
      <c r="F5816">
        <v>29</v>
      </c>
      <c r="G5816" t="s">
        <v>5480</v>
      </c>
      <c r="H5816" t="s">
        <v>5481</v>
      </c>
    </row>
    <row r="5817" spans="1:8" x14ac:dyDescent="0.3">
      <c r="A5817" t="s">
        <v>2718</v>
      </c>
      <c r="B5817" t="s">
        <v>3028</v>
      </c>
      <c r="D5817" t="s">
        <v>21</v>
      </c>
      <c r="E5817" t="s">
        <v>3044</v>
      </c>
      <c r="F5817">
        <v>28</v>
      </c>
      <c r="G5817" t="s">
        <v>5480</v>
      </c>
      <c r="H5817" t="s">
        <v>5481</v>
      </c>
    </row>
    <row r="5818" spans="1:8" x14ac:dyDescent="0.3">
      <c r="A5818" t="s">
        <v>2718</v>
      </c>
      <c r="B5818" t="s">
        <v>3026</v>
      </c>
      <c r="D5818" t="s">
        <v>12</v>
      </c>
      <c r="E5818" t="s">
        <v>3044</v>
      </c>
      <c r="F5818">
        <v>24</v>
      </c>
      <c r="G5818" t="s">
        <v>5480</v>
      </c>
      <c r="H5818" t="s">
        <v>5481</v>
      </c>
    </row>
    <row r="5819" spans="1:8" x14ac:dyDescent="0.3">
      <c r="A5819" t="s">
        <v>2718</v>
      </c>
      <c r="B5819" t="s">
        <v>3166</v>
      </c>
      <c r="D5819" t="s">
        <v>12</v>
      </c>
      <c r="E5819" t="s">
        <v>4540</v>
      </c>
      <c r="F5819">
        <v>17</v>
      </c>
      <c r="G5819" t="s">
        <v>5480</v>
      </c>
      <c r="H5819" t="s">
        <v>5481</v>
      </c>
    </row>
    <row r="5820" spans="1:8" x14ac:dyDescent="0.3">
      <c r="A5820" t="s">
        <v>2718</v>
      </c>
      <c r="B5820" t="s">
        <v>1980</v>
      </c>
      <c r="D5820" t="s">
        <v>31</v>
      </c>
      <c r="E5820" t="s">
        <v>4540</v>
      </c>
      <c r="F5820">
        <v>31</v>
      </c>
      <c r="G5820" t="s">
        <v>5480</v>
      </c>
      <c r="H5820" t="s">
        <v>5481</v>
      </c>
    </row>
    <row r="5821" spans="1:8" x14ac:dyDescent="0.3">
      <c r="A5821" t="s">
        <v>2718</v>
      </c>
      <c r="B5821" t="s">
        <v>2873</v>
      </c>
      <c r="D5821" t="s">
        <v>12</v>
      </c>
      <c r="E5821" t="s">
        <v>4540</v>
      </c>
      <c r="F5821">
        <v>20</v>
      </c>
      <c r="G5821" t="s">
        <v>5480</v>
      </c>
      <c r="H5821" t="s">
        <v>5481</v>
      </c>
    </row>
    <row r="5822" spans="1:8" x14ac:dyDescent="0.3">
      <c r="A5822" t="s">
        <v>2718</v>
      </c>
      <c r="B5822" t="s">
        <v>3299</v>
      </c>
      <c r="D5822" t="s">
        <v>19</v>
      </c>
      <c r="E5822" t="s">
        <v>3312</v>
      </c>
      <c r="F5822">
        <v>26</v>
      </c>
      <c r="G5822" t="s">
        <v>5480</v>
      </c>
      <c r="H5822" t="s">
        <v>5481</v>
      </c>
    </row>
    <row r="5823" spans="1:8" x14ac:dyDescent="0.3">
      <c r="A5823" t="s">
        <v>2718</v>
      </c>
      <c r="B5823" t="s">
        <v>289</v>
      </c>
      <c r="D5823" t="s">
        <v>12</v>
      </c>
      <c r="E5823" t="s">
        <v>3312</v>
      </c>
      <c r="F5823">
        <v>32</v>
      </c>
      <c r="G5823" t="s">
        <v>5480</v>
      </c>
      <c r="H5823" t="s">
        <v>5481</v>
      </c>
    </row>
    <row r="5824" spans="1:8" x14ac:dyDescent="0.3">
      <c r="A5824" t="s">
        <v>2718</v>
      </c>
      <c r="B5824" t="s">
        <v>3290</v>
      </c>
      <c r="D5824" t="s">
        <v>14</v>
      </c>
      <c r="E5824" t="s">
        <v>3312</v>
      </c>
      <c r="F5824">
        <v>25</v>
      </c>
      <c r="G5824" t="s">
        <v>5480</v>
      </c>
      <c r="H5824" t="s">
        <v>5481</v>
      </c>
    </row>
    <row r="5825" spans="1:8" x14ac:dyDescent="0.3">
      <c r="A5825" t="s">
        <v>2718</v>
      </c>
      <c r="B5825" t="s">
        <v>3300</v>
      </c>
      <c r="D5825" t="s">
        <v>12</v>
      </c>
      <c r="E5825" t="s">
        <v>3312</v>
      </c>
      <c r="F5825">
        <v>23</v>
      </c>
      <c r="G5825" t="s">
        <v>5480</v>
      </c>
      <c r="H5825" t="s">
        <v>5481</v>
      </c>
    </row>
    <row r="5826" spans="1:8" x14ac:dyDescent="0.3">
      <c r="A5826" t="s">
        <v>2718</v>
      </c>
      <c r="B5826" t="s">
        <v>1591</v>
      </c>
      <c r="D5826" t="s">
        <v>27</v>
      </c>
      <c r="E5826" t="s">
        <v>3312</v>
      </c>
      <c r="F5826">
        <v>24</v>
      </c>
      <c r="G5826" t="s">
        <v>5480</v>
      </c>
      <c r="H5826" t="s">
        <v>5481</v>
      </c>
    </row>
    <row r="5827" spans="1:8" x14ac:dyDescent="0.3">
      <c r="A5827" t="s">
        <v>2718</v>
      </c>
      <c r="B5827" t="s">
        <v>467</v>
      </c>
      <c r="D5827" t="s">
        <v>31</v>
      </c>
      <c r="E5827" t="s">
        <v>3312</v>
      </c>
      <c r="F5827">
        <v>35</v>
      </c>
      <c r="G5827" t="s">
        <v>5480</v>
      </c>
      <c r="H5827" t="s">
        <v>5481</v>
      </c>
    </row>
    <row r="5828" spans="1:8" x14ac:dyDescent="0.3">
      <c r="A5828" t="s">
        <v>2718</v>
      </c>
      <c r="B5828" t="s">
        <v>2888</v>
      </c>
      <c r="D5828" t="s">
        <v>31</v>
      </c>
      <c r="E5828" t="s">
        <v>212</v>
      </c>
      <c r="F5828">
        <v>25</v>
      </c>
      <c r="G5828" t="s">
        <v>5480</v>
      </c>
      <c r="H5828" t="s">
        <v>5481</v>
      </c>
    </row>
    <row r="5829" spans="1:8" x14ac:dyDescent="0.3">
      <c r="A5829" t="s">
        <v>2718</v>
      </c>
      <c r="B5829" t="s">
        <v>3275</v>
      </c>
      <c r="D5829" t="s">
        <v>21</v>
      </c>
      <c r="E5829" t="s">
        <v>1492</v>
      </c>
      <c r="F5829">
        <v>28</v>
      </c>
      <c r="G5829" t="s">
        <v>5482</v>
      </c>
      <c r="H5829" t="s">
        <v>5483</v>
      </c>
    </row>
    <row r="5830" spans="1:8" x14ac:dyDescent="0.3">
      <c r="A5830" t="s">
        <v>2718</v>
      </c>
      <c r="B5830" t="s">
        <v>2235</v>
      </c>
      <c r="D5830" t="s">
        <v>14</v>
      </c>
      <c r="E5830" t="s">
        <v>157</v>
      </c>
      <c r="F5830">
        <v>21</v>
      </c>
      <c r="G5830" t="s">
        <v>5484</v>
      </c>
      <c r="H5830" t="s">
        <v>5485</v>
      </c>
    </row>
    <row r="5831" spans="1:8" x14ac:dyDescent="0.3">
      <c r="A5831" t="s">
        <v>2718</v>
      </c>
      <c r="B5831" t="s">
        <v>3347</v>
      </c>
      <c r="D5831" t="s">
        <v>14</v>
      </c>
      <c r="E5831" t="s">
        <v>864</v>
      </c>
      <c r="F5831">
        <v>24</v>
      </c>
      <c r="G5831" t="s">
        <v>5486</v>
      </c>
      <c r="H5831" t="s">
        <v>5487</v>
      </c>
    </row>
    <row r="5832" spans="1:8" x14ac:dyDescent="0.3">
      <c r="A5832" t="s">
        <v>2718</v>
      </c>
      <c r="B5832" t="s">
        <v>3220</v>
      </c>
      <c r="D5832" t="s">
        <v>12</v>
      </c>
      <c r="E5832" t="s">
        <v>1003</v>
      </c>
      <c r="F5832">
        <v>18</v>
      </c>
      <c r="G5832" t="s">
        <v>5486</v>
      </c>
      <c r="H5832" t="s">
        <v>5487</v>
      </c>
    </row>
    <row r="5833" spans="1:8" x14ac:dyDescent="0.3">
      <c r="A5833" t="s">
        <v>2718</v>
      </c>
      <c r="B5833" t="s">
        <v>3268</v>
      </c>
      <c r="D5833" t="s">
        <v>12</v>
      </c>
      <c r="E5833" t="s">
        <v>1492</v>
      </c>
      <c r="F5833">
        <v>22</v>
      </c>
      <c r="G5833" t="s">
        <v>5486</v>
      </c>
      <c r="H5833" t="s">
        <v>5487</v>
      </c>
    </row>
    <row r="5834" spans="1:8" x14ac:dyDescent="0.3">
      <c r="A5834" t="s">
        <v>2718</v>
      </c>
      <c r="B5834" t="s">
        <v>3064</v>
      </c>
      <c r="D5834" t="s">
        <v>31</v>
      </c>
      <c r="E5834" t="s">
        <v>2300</v>
      </c>
      <c r="F5834">
        <v>21</v>
      </c>
      <c r="G5834" t="s">
        <v>5486</v>
      </c>
      <c r="H5834" t="s">
        <v>5487</v>
      </c>
    </row>
    <row r="5835" spans="1:8" x14ac:dyDescent="0.3">
      <c r="A5835" t="s">
        <v>2718</v>
      </c>
      <c r="B5835" t="s">
        <v>2031</v>
      </c>
      <c r="D5835" t="s">
        <v>31</v>
      </c>
      <c r="E5835" t="s">
        <v>157</v>
      </c>
      <c r="F5835">
        <v>23</v>
      </c>
      <c r="G5835" t="s">
        <v>5486</v>
      </c>
      <c r="H5835" t="s">
        <v>5487</v>
      </c>
    </row>
    <row r="5836" spans="1:8" x14ac:dyDescent="0.3">
      <c r="A5836" t="s">
        <v>2718</v>
      </c>
      <c r="B5836" t="s">
        <v>2998</v>
      </c>
      <c r="D5836" t="s">
        <v>4761</v>
      </c>
      <c r="E5836" t="s">
        <v>490</v>
      </c>
      <c r="F5836">
        <v>22</v>
      </c>
      <c r="G5836" t="s">
        <v>5486</v>
      </c>
      <c r="H5836" t="s">
        <v>5487</v>
      </c>
    </row>
    <row r="5837" spans="1:8" x14ac:dyDescent="0.3">
      <c r="A5837" t="s">
        <v>2718</v>
      </c>
      <c r="B5837" t="s">
        <v>3245</v>
      </c>
      <c r="D5837" t="s">
        <v>31</v>
      </c>
      <c r="E5837" t="s">
        <v>490</v>
      </c>
      <c r="F5837">
        <v>29</v>
      </c>
      <c r="G5837" t="s">
        <v>5486</v>
      </c>
      <c r="H5837" t="s">
        <v>5487</v>
      </c>
    </row>
    <row r="5838" spans="1:8" x14ac:dyDescent="0.3">
      <c r="A5838" t="s">
        <v>2718</v>
      </c>
      <c r="B5838" t="s">
        <v>3252</v>
      </c>
      <c r="D5838" t="s">
        <v>31</v>
      </c>
      <c r="E5838" t="s">
        <v>490</v>
      </c>
      <c r="F5838">
        <v>25</v>
      </c>
      <c r="G5838" t="s">
        <v>5486</v>
      </c>
      <c r="H5838" t="s">
        <v>5487</v>
      </c>
    </row>
    <row r="5839" spans="1:8" x14ac:dyDescent="0.3">
      <c r="A5839" t="s">
        <v>2718</v>
      </c>
      <c r="B5839" t="s">
        <v>2844</v>
      </c>
      <c r="D5839" t="s">
        <v>19</v>
      </c>
      <c r="E5839" t="s">
        <v>490</v>
      </c>
      <c r="F5839">
        <v>21</v>
      </c>
      <c r="G5839" t="s">
        <v>5486</v>
      </c>
      <c r="H5839" t="s">
        <v>5487</v>
      </c>
    </row>
    <row r="5840" spans="1:8" x14ac:dyDescent="0.3">
      <c r="A5840" t="s">
        <v>2718</v>
      </c>
      <c r="B5840" t="s">
        <v>2051</v>
      </c>
      <c r="D5840" t="s">
        <v>14</v>
      </c>
      <c r="E5840" t="s">
        <v>1252</v>
      </c>
      <c r="F5840">
        <v>21</v>
      </c>
      <c r="G5840" t="s">
        <v>5486</v>
      </c>
      <c r="H5840" t="s">
        <v>5487</v>
      </c>
    </row>
    <row r="5841" spans="1:8" x14ac:dyDescent="0.3">
      <c r="A5841" t="s">
        <v>2718</v>
      </c>
      <c r="B5841" t="s">
        <v>2971</v>
      </c>
      <c r="D5841" t="s">
        <v>19</v>
      </c>
      <c r="E5841" t="s">
        <v>329</v>
      </c>
      <c r="F5841">
        <v>20</v>
      </c>
      <c r="G5841" t="s">
        <v>5486</v>
      </c>
      <c r="H5841" t="s">
        <v>5487</v>
      </c>
    </row>
    <row r="5842" spans="1:8" x14ac:dyDescent="0.3">
      <c r="A5842" t="s">
        <v>2718</v>
      </c>
      <c r="B5842" t="s">
        <v>1551</v>
      </c>
      <c r="D5842" t="s">
        <v>31</v>
      </c>
      <c r="E5842" t="s">
        <v>329</v>
      </c>
      <c r="F5842">
        <v>29</v>
      </c>
      <c r="G5842" t="s">
        <v>5486</v>
      </c>
      <c r="H5842" t="s">
        <v>5487</v>
      </c>
    </row>
    <row r="5843" spans="1:8" x14ac:dyDescent="0.3">
      <c r="A5843" t="s">
        <v>2718</v>
      </c>
      <c r="B5843" t="s">
        <v>2841</v>
      </c>
      <c r="D5843" t="s">
        <v>31</v>
      </c>
      <c r="E5843" t="s">
        <v>329</v>
      </c>
      <c r="F5843">
        <v>30</v>
      </c>
      <c r="G5843" t="s">
        <v>5486</v>
      </c>
      <c r="H5843" t="s">
        <v>5487</v>
      </c>
    </row>
    <row r="5844" spans="1:8" x14ac:dyDescent="0.3">
      <c r="A5844" t="s">
        <v>2718</v>
      </c>
      <c r="B5844" t="s">
        <v>3195</v>
      </c>
      <c r="D5844" t="s">
        <v>27</v>
      </c>
      <c r="E5844" t="s">
        <v>3044</v>
      </c>
      <c r="F5844">
        <v>20</v>
      </c>
      <c r="G5844" t="s">
        <v>5486</v>
      </c>
      <c r="H5844" t="s">
        <v>5487</v>
      </c>
    </row>
    <row r="5845" spans="1:8" x14ac:dyDescent="0.3">
      <c r="A5845" t="s">
        <v>2718</v>
      </c>
      <c r="B5845" t="s">
        <v>3023</v>
      </c>
      <c r="D5845" t="s">
        <v>1332</v>
      </c>
      <c r="E5845" t="s">
        <v>3044</v>
      </c>
      <c r="F5845">
        <v>23</v>
      </c>
      <c r="G5845" t="s">
        <v>5486</v>
      </c>
      <c r="H5845" t="s">
        <v>5487</v>
      </c>
    </row>
    <row r="5846" spans="1:8" x14ac:dyDescent="0.3">
      <c r="A5846" t="s">
        <v>2718</v>
      </c>
      <c r="B5846" t="s">
        <v>2869</v>
      </c>
      <c r="D5846" t="s">
        <v>4701</v>
      </c>
      <c r="E5846" t="s">
        <v>4540</v>
      </c>
      <c r="F5846">
        <v>23</v>
      </c>
      <c r="G5846" t="s">
        <v>5486</v>
      </c>
      <c r="H5846" t="s">
        <v>5487</v>
      </c>
    </row>
    <row r="5847" spans="1:8" x14ac:dyDescent="0.3">
      <c r="A5847" t="s">
        <v>2718</v>
      </c>
      <c r="B5847" t="s">
        <v>2986</v>
      </c>
      <c r="D5847" t="s">
        <v>12</v>
      </c>
      <c r="E5847" t="s">
        <v>4540</v>
      </c>
      <c r="F5847">
        <v>20</v>
      </c>
      <c r="G5847" t="s">
        <v>5486</v>
      </c>
      <c r="H5847" t="s">
        <v>5487</v>
      </c>
    </row>
    <row r="5848" spans="1:8" x14ac:dyDescent="0.3">
      <c r="A5848" t="s">
        <v>2718</v>
      </c>
      <c r="B5848" t="s">
        <v>3164</v>
      </c>
      <c r="D5848" t="s">
        <v>1329</v>
      </c>
      <c r="E5848" t="s">
        <v>4540</v>
      </c>
      <c r="F5848">
        <v>18</v>
      </c>
      <c r="G5848" t="s">
        <v>5486</v>
      </c>
      <c r="H5848" t="s">
        <v>5487</v>
      </c>
    </row>
    <row r="5849" spans="1:8" x14ac:dyDescent="0.3">
      <c r="A5849" t="s">
        <v>2718</v>
      </c>
      <c r="B5849" t="s">
        <v>3162</v>
      </c>
      <c r="D5849" t="s">
        <v>12</v>
      </c>
      <c r="E5849" t="s">
        <v>4540</v>
      </c>
      <c r="F5849">
        <v>25</v>
      </c>
      <c r="G5849" t="s">
        <v>5486</v>
      </c>
      <c r="H5849" t="s">
        <v>5487</v>
      </c>
    </row>
    <row r="5850" spans="1:8" x14ac:dyDescent="0.3">
      <c r="A5850" t="s">
        <v>2718</v>
      </c>
      <c r="B5850" t="s">
        <v>2876</v>
      </c>
      <c r="D5850" t="s">
        <v>31</v>
      </c>
      <c r="E5850" t="s">
        <v>4540</v>
      </c>
      <c r="F5850">
        <v>22</v>
      </c>
      <c r="G5850" t="s">
        <v>5486</v>
      </c>
      <c r="H5850" t="s">
        <v>5487</v>
      </c>
    </row>
    <row r="5851" spans="1:8" x14ac:dyDescent="0.3">
      <c r="A5851" t="s">
        <v>2718</v>
      </c>
      <c r="B5851" t="s">
        <v>2032</v>
      </c>
      <c r="D5851" t="s">
        <v>31</v>
      </c>
      <c r="E5851" t="s">
        <v>188</v>
      </c>
      <c r="F5851">
        <v>38</v>
      </c>
      <c r="G5851" t="s">
        <v>5486</v>
      </c>
      <c r="H5851" t="s">
        <v>5487</v>
      </c>
    </row>
    <row r="5852" spans="1:8" x14ac:dyDescent="0.3">
      <c r="A5852" t="s">
        <v>2718</v>
      </c>
      <c r="B5852" t="s">
        <v>3304</v>
      </c>
      <c r="D5852" t="s">
        <v>12</v>
      </c>
      <c r="E5852" t="s">
        <v>3312</v>
      </c>
      <c r="F5852">
        <v>29</v>
      </c>
      <c r="G5852" t="s">
        <v>5486</v>
      </c>
      <c r="H5852" t="s">
        <v>5487</v>
      </c>
    </row>
    <row r="5853" spans="1:8" x14ac:dyDescent="0.3">
      <c r="A5853" t="s">
        <v>2718</v>
      </c>
      <c r="B5853" t="s">
        <v>3307</v>
      </c>
      <c r="D5853" t="s">
        <v>14</v>
      </c>
      <c r="E5853" t="s">
        <v>3312</v>
      </c>
      <c r="F5853">
        <v>21</v>
      </c>
      <c r="G5853" t="s">
        <v>5486</v>
      </c>
      <c r="H5853" t="s">
        <v>5487</v>
      </c>
    </row>
    <row r="5854" spans="1:8" x14ac:dyDescent="0.3">
      <c r="A5854" t="s">
        <v>2718</v>
      </c>
      <c r="B5854" t="s">
        <v>2247</v>
      </c>
      <c r="D5854" t="s">
        <v>19</v>
      </c>
      <c r="E5854" t="s">
        <v>864</v>
      </c>
      <c r="F5854">
        <v>19</v>
      </c>
      <c r="G5854" t="s">
        <v>5488</v>
      </c>
      <c r="H5854" t="s">
        <v>5489</v>
      </c>
    </row>
    <row r="5855" spans="1:8" x14ac:dyDescent="0.3">
      <c r="A5855" t="s">
        <v>2718</v>
      </c>
      <c r="B5855" t="s">
        <v>3272</v>
      </c>
      <c r="D5855" t="s">
        <v>12</v>
      </c>
      <c r="E5855" t="s">
        <v>1492</v>
      </c>
      <c r="F5855">
        <v>27</v>
      </c>
      <c r="G5855" t="s">
        <v>5488</v>
      </c>
      <c r="H5855" t="s">
        <v>5489</v>
      </c>
    </row>
    <row r="5856" spans="1:8" x14ac:dyDescent="0.3">
      <c r="A5856" t="s">
        <v>2718</v>
      </c>
      <c r="B5856" t="s">
        <v>1364</v>
      </c>
      <c r="D5856" t="s">
        <v>12</v>
      </c>
      <c r="E5856" t="s">
        <v>1492</v>
      </c>
      <c r="F5856">
        <v>27</v>
      </c>
      <c r="G5856" t="s">
        <v>5488</v>
      </c>
      <c r="H5856" t="s">
        <v>5489</v>
      </c>
    </row>
    <row r="5857" spans="1:8" x14ac:dyDescent="0.3">
      <c r="A5857" t="s">
        <v>2718</v>
      </c>
      <c r="B5857" t="s">
        <v>3265</v>
      </c>
      <c r="D5857" t="s">
        <v>19</v>
      </c>
      <c r="E5857" t="s">
        <v>1492</v>
      </c>
      <c r="F5857">
        <v>22</v>
      </c>
      <c r="G5857" t="s">
        <v>5488</v>
      </c>
      <c r="H5857" t="s">
        <v>5489</v>
      </c>
    </row>
    <row r="5858" spans="1:8" x14ac:dyDescent="0.3">
      <c r="A5858" t="s">
        <v>2718</v>
      </c>
      <c r="B5858" t="s">
        <v>3274</v>
      </c>
      <c r="D5858" t="s">
        <v>21</v>
      </c>
      <c r="E5858" t="s">
        <v>1492</v>
      </c>
      <c r="F5858">
        <v>25</v>
      </c>
      <c r="G5858" t="s">
        <v>5488</v>
      </c>
      <c r="H5858" t="s">
        <v>5489</v>
      </c>
    </row>
    <row r="5859" spans="1:8" x14ac:dyDescent="0.3">
      <c r="A5859" t="s">
        <v>2718</v>
      </c>
      <c r="B5859" t="s">
        <v>3000</v>
      </c>
      <c r="D5859" t="s">
        <v>14</v>
      </c>
      <c r="E5859" t="s">
        <v>490</v>
      </c>
      <c r="F5859">
        <v>21</v>
      </c>
      <c r="G5859" t="s">
        <v>5488</v>
      </c>
      <c r="H5859" t="s">
        <v>5489</v>
      </c>
    </row>
    <row r="5860" spans="1:8" x14ac:dyDescent="0.3">
      <c r="A5860" t="s">
        <v>2718</v>
      </c>
      <c r="B5860" t="s">
        <v>3029</v>
      </c>
      <c r="D5860" t="s">
        <v>14</v>
      </c>
      <c r="E5860" t="s">
        <v>3044</v>
      </c>
      <c r="F5860">
        <v>26</v>
      </c>
      <c r="G5860" t="s">
        <v>5488</v>
      </c>
      <c r="H5860" t="s">
        <v>5489</v>
      </c>
    </row>
    <row r="5861" spans="1:8" x14ac:dyDescent="0.3">
      <c r="A5861" t="s">
        <v>2718</v>
      </c>
      <c r="B5861" t="s">
        <v>3168</v>
      </c>
      <c r="D5861" t="s">
        <v>12</v>
      </c>
      <c r="E5861" t="s">
        <v>4540</v>
      </c>
      <c r="F5861">
        <v>18</v>
      </c>
      <c r="G5861" t="s">
        <v>5488</v>
      </c>
      <c r="H5861" t="s">
        <v>5489</v>
      </c>
    </row>
    <row r="5862" spans="1:8" x14ac:dyDescent="0.3">
      <c r="A5862" t="s">
        <v>2718</v>
      </c>
      <c r="B5862" t="s">
        <v>2131</v>
      </c>
      <c r="D5862" t="s">
        <v>4701</v>
      </c>
      <c r="E5862" t="s">
        <v>329</v>
      </c>
      <c r="F5862">
        <v>22</v>
      </c>
      <c r="G5862" t="s">
        <v>5490</v>
      </c>
      <c r="H5862" t="s">
        <v>5491</v>
      </c>
    </row>
    <row r="5863" spans="1:8" x14ac:dyDescent="0.3">
      <c r="A5863" t="s">
        <v>2718</v>
      </c>
      <c r="B5863" t="s">
        <v>1722</v>
      </c>
      <c r="D5863" t="s">
        <v>31</v>
      </c>
      <c r="E5863" t="s">
        <v>128</v>
      </c>
      <c r="F5863">
        <v>24</v>
      </c>
      <c r="G5863" t="s">
        <v>5492</v>
      </c>
      <c r="H5863" t="s">
        <v>5493</v>
      </c>
    </row>
    <row r="5864" spans="1:8" x14ac:dyDescent="0.3">
      <c r="A5864" t="s">
        <v>2718</v>
      </c>
      <c r="B5864" t="s">
        <v>2061</v>
      </c>
      <c r="D5864" t="s">
        <v>31</v>
      </c>
      <c r="E5864" t="s">
        <v>128</v>
      </c>
      <c r="F5864">
        <v>23</v>
      </c>
      <c r="G5864" t="s">
        <v>5492</v>
      </c>
      <c r="H5864" t="s">
        <v>5493</v>
      </c>
    </row>
    <row r="5865" spans="1:8" x14ac:dyDescent="0.3">
      <c r="A5865" t="s">
        <v>2718</v>
      </c>
      <c r="B5865" t="s">
        <v>2968</v>
      </c>
      <c r="D5865" t="s">
        <v>12</v>
      </c>
      <c r="E5865" t="s">
        <v>3913</v>
      </c>
      <c r="F5865">
        <v>18</v>
      </c>
      <c r="G5865" t="s">
        <v>5494</v>
      </c>
      <c r="H5865" t="s">
        <v>5495</v>
      </c>
    </row>
    <row r="5866" spans="1:8" x14ac:dyDescent="0.3">
      <c r="A5866" t="s">
        <v>2718</v>
      </c>
      <c r="B5866" t="s">
        <v>2936</v>
      </c>
      <c r="D5866" t="s">
        <v>1332</v>
      </c>
      <c r="E5866" t="s">
        <v>99</v>
      </c>
      <c r="F5866">
        <v>17</v>
      </c>
      <c r="G5866" t="s">
        <v>5494</v>
      </c>
      <c r="H5866" t="s">
        <v>5495</v>
      </c>
    </row>
    <row r="5867" spans="1:8" x14ac:dyDescent="0.3">
      <c r="A5867" t="s">
        <v>2718</v>
      </c>
      <c r="B5867" t="s">
        <v>2125</v>
      </c>
      <c r="D5867" t="s">
        <v>27</v>
      </c>
      <c r="E5867" t="s">
        <v>188</v>
      </c>
      <c r="F5867">
        <v>21</v>
      </c>
      <c r="G5867" t="s">
        <v>5494</v>
      </c>
      <c r="H5867" t="s">
        <v>5495</v>
      </c>
    </row>
    <row r="5868" spans="1:8" x14ac:dyDescent="0.3">
      <c r="A5868" t="s">
        <v>2718</v>
      </c>
      <c r="B5868" t="s">
        <v>3035</v>
      </c>
      <c r="D5868" t="s">
        <v>14</v>
      </c>
      <c r="E5868" t="s">
        <v>3044</v>
      </c>
      <c r="F5868">
        <v>19</v>
      </c>
      <c r="G5868" t="s">
        <v>5496</v>
      </c>
      <c r="H5868" t="s">
        <v>5497</v>
      </c>
    </row>
    <row r="5869" spans="1:8" x14ac:dyDescent="0.3">
      <c r="A5869" t="s">
        <v>2718</v>
      </c>
      <c r="B5869" t="s">
        <v>2228</v>
      </c>
      <c r="D5869" t="s">
        <v>12</v>
      </c>
      <c r="E5869" t="s">
        <v>3913</v>
      </c>
      <c r="F5869">
        <v>20</v>
      </c>
      <c r="G5869" t="s">
        <v>5498</v>
      </c>
      <c r="H5869" t="s">
        <v>5499</v>
      </c>
    </row>
    <row r="5870" spans="1:8" x14ac:dyDescent="0.3">
      <c r="A5870" t="s">
        <v>2718</v>
      </c>
      <c r="B5870" t="s">
        <v>2229</v>
      </c>
      <c r="D5870" t="s">
        <v>21</v>
      </c>
      <c r="E5870" t="s">
        <v>3913</v>
      </c>
      <c r="F5870">
        <v>18</v>
      </c>
      <c r="G5870" t="s">
        <v>5498</v>
      </c>
      <c r="H5870" t="s">
        <v>5499</v>
      </c>
    </row>
    <row r="5871" spans="1:8" x14ac:dyDescent="0.3">
      <c r="A5871" t="s">
        <v>2718</v>
      </c>
      <c r="B5871" t="s">
        <v>3523</v>
      </c>
      <c r="D5871" t="s">
        <v>4645</v>
      </c>
      <c r="E5871" t="s">
        <v>3913</v>
      </c>
      <c r="F5871">
        <v>20</v>
      </c>
      <c r="G5871" t="s">
        <v>5498</v>
      </c>
      <c r="H5871" t="s">
        <v>5499</v>
      </c>
    </row>
    <row r="5872" spans="1:8" x14ac:dyDescent="0.3">
      <c r="A5872" t="s">
        <v>2718</v>
      </c>
      <c r="B5872" t="s">
        <v>1933</v>
      </c>
      <c r="D5872" t="s">
        <v>12</v>
      </c>
      <c r="E5872" t="s">
        <v>547</v>
      </c>
      <c r="F5872">
        <v>22</v>
      </c>
      <c r="G5872" t="s">
        <v>5498</v>
      </c>
      <c r="H5872" t="s">
        <v>5499</v>
      </c>
    </row>
    <row r="5873" spans="1:8" x14ac:dyDescent="0.3">
      <c r="A5873" t="s">
        <v>2718</v>
      </c>
      <c r="B5873" t="s">
        <v>2850</v>
      </c>
      <c r="D5873" t="s">
        <v>14</v>
      </c>
      <c r="E5873" t="s">
        <v>490</v>
      </c>
      <c r="F5873">
        <v>19</v>
      </c>
      <c r="G5873" t="s">
        <v>5498</v>
      </c>
      <c r="H5873" t="s">
        <v>5499</v>
      </c>
    </row>
    <row r="5874" spans="1:8" x14ac:dyDescent="0.3">
      <c r="A5874" t="s">
        <v>2718</v>
      </c>
      <c r="B5874" t="s">
        <v>5500</v>
      </c>
      <c r="D5874" t="s">
        <v>4979</v>
      </c>
      <c r="E5874" t="s">
        <v>490</v>
      </c>
      <c r="F5874">
        <v>20</v>
      </c>
      <c r="G5874" t="s">
        <v>5498</v>
      </c>
      <c r="H5874" t="s">
        <v>5499</v>
      </c>
    </row>
    <row r="5875" spans="1:8" x14ac:dyDescent="0.3">
      <c r="A5875" t="s">
        <v>2718</v>
      </c>
      <c r="B5875" t="s">
        <v>2997</v>
      </c>
      <c r="D5875" t="s">
        <v>14</v>
      </c>
      <c r="E5875" t="s">
        <v>490</v>
      </c>
      <c r="F5875">
        <v>23</v>
      </c>
      <c r="G5875" t="s">
        <v>5498</v>
      </c>
      <c r="H5875" t="s">
        <v>5499</v>
      </c>
    </row>
    <row r="5876" spans="1:8" x14ac:dyDescent="0.3">
      <c r="A5876" t="s">
        <v>2718</v>
      </c>
      <c r="B5876" t="s">
        <v>3167</v>
      </c>
      <c r="D5876" t="s">
        <v>14</v>
      </c>
      <c r="E5876" t="s">
        <v>4540</v>
      </c>
      <c r="F5876">
        <v>22</v>
      </c>
      <c r="G5876" t="s">
        <v>5498</v>
      </c>
      <c r="H5876" t="s">
        <v>5499</v>
      </c>
    </row>
    <row r="5877" spans="1:8" x14ac:dyDescent="0.3">
      <c r="A5877" t="s">
        <v>2718</v>
      </c>
      <c r="B5877" t="s">
        <v>3163</v>
      </c>
      <c r="D5877" t="s">
        <v>14</v>
      </c>
      <c r="E5877" t="s">
        <v>4540</v>
      </c>
      <c r="F5877">
        <v>19</v>
      </c>
      <c r="G5877" t="s">
        <v>5498</v>
      </c>
      <c r="H5877" t="s">
        <v>5499</v>
      </c>
    </row>
    <row r="5878" spans="1:8" x14ac:dyDescent="0.3">
      <c r="A5878" t="s">
        <v>2718</v>
      </c>
      <c r="B5878" t="s">
        <v>1049</v>
      </c>
      <c r="D5878" t="s">
        <v>31</v>
      </c>
      <c r="E5878" t="s">
        <v>188</v>
      </c>
      <c r="F5878">
        <v>37</v>
      </c>
      <c r="G5878" t="s">
        <v>5498</v>
      </c>
      <c r="H5878" t="s">
        <v>5499</v>
      </c>
    </row>
    <row r="5879" spans="1:8" x14ac:dyDescent="0.3">
      <c r="A5879" t="s">
        <v>2718</v>
      </c>
      <c r="B5879" t="s">
        <v>3118</v>
      </c>
      <c r="D5879" t="s">
        <v>19</v>
      </c>
      <c r="E5879" t="s">
        <v>100</v>
      </c>
      <c r="F5879">
        <v>17</v>
      </c>
      <c r="G5879" t="s">
        <v>5498</v>
      </c>
      <c r="H5879" t="s">
        <v>5499</v>
      </c>
    </row>
    <row r="5880" spans="1:8" x14ac:dyDescent="0.3">
      <c r="A5880" t="s">
        <v>2718</v>
      </c>
      <c r="B5880" t="s">
        <v>3303</v>
      </c>
      <c r="D5880" t="s">
        <v>21</v>
      </c>
      <c r="E5880" t="s">
        <v>3312</v>
      </c>
      <c r="F5880">
        <v>20</v>
      </c>
      <c r="G5880" t="s">
        <v>5501</v>
      </c>
      <c r="H5880" t="s">
        <v>5502</v>
      </c>
    </row>
    <row r="5881" spans="1:8" x14ac:dyDescent="0.3">
      <c r="A5881" t="s">
        <v>2718</v>
      </c>
      <c r="B5881" t="s">
        <v>3282</v>
      </c>
      <c r="D5881" t="s">
        <v>14</v>
      </c>
      <c r="E5881" t="s">
        <v>1492</v>
      </c>
      <c r="F5881">
        <v>20</v>
      </c>
      <c r="G5881" t="s">
        <v>5503</v>
      </c>
      <c r="H5881" t="s">
        <v>5504</v>
      </c>
    </row>
    <row r="5882" spans="1:8" x14ac:dyDescent="0.3">
      <c r="A5882" t="s">
        <v>2718</v>
      </c>
      <c r="B5882" t="s">
        <v>3249</v>
      </c>
      <c r="D5882" t="s">
        <v>12</v>
      </c>
      <c r="E5882" t="s">
        <v>490</v>
      </c>
      <c r="F5882">
        <v>24</v>
      </c>
      <c r="G5882" t="s">
        <v>5503</v>
      </c>
      <c r="H5882" t="s">
        <v>5504</v>
      </c>
    </row>
    <row r="5883" spans="1:8" x14ac:dyDescent="0.3">
      <c r="A5883" t="s">
        <v>2718</v>
      </c>
      <c r="B5883" t="s">
        <v>2988</v>
      </c>
      <c r="D5883" t="s">
        <v>27</v>
      </c>
      <c r="E5883" t="s">
        <v>4540</v>
      </c>
      <c r="F5883">
        <v>17</v>
      </c>
      <c r="G5883" t="s">
        <v>5503</v>
      </c>
      <c r="H5883" t="s">
        <v>5504</v>
      </c>
    </row>
    <row r="5884" spans="1:8" x14ac:dyDescent="0.3">
      <c r="A5884" t="s">
        <v>2718</v>
      </c>
      <c r="B5884" t="s">
        <v>2295</v>
      </c>
      <c r="D5884" t="s">
        <v>14</v>
      </c>
      <c r="E5884" t="s">
        <v>2300</v>
      </c>
      <c r="F5884">
        <v>20</v>
      </c>
      <c r="G5884" t="s">
        <v>5505</v>
      </c>
      <c r="H5884" t="s">
        <v>5415</v>
      </c>
    </row>
    <row r="5885" spans="1:8" x14ac:dyDescent="0.3">
      <c r="A5885" t="s">
        <v>2718</v>
      </c>
      <c r="B5885" t="s">
        <v>2999</v>
      </c>
      <c r="D5885" t="s">
        <v>21</v>
      </c>
      <c r="E5885" t="s">
        <v>490</v>
      </c>
      <c r="F5885">
        <v>19</v>
      </c>
      <c r="G5885" t="s">
        <v>5505</v>
      </c>
      <c r="H5885" t="s">
        <v>5415</v>
      </c>
    </row>
    <row r="5886" spans="1:8" x14ac:dyDescent="0.3">
      <c r="A5886" t="s">
        <v>2718</v>
      </c>
      <c r="B5886" t="s">
        <v>3309</v>
      </c>
      <c r="D5886" t="s">
        <v>31</v>
      </c>
      <c r="E5886" t="s">
        <v>3312</v>
      </c>
      <c r="F5886">
        <v>27</v>
      </c>
      <c r="G5886" t="s">
        <v>5505</v>
      </c>
      <c r="H5886" t="s">
        <v>5415</v>
      </c>
    </row>
    <row r="5887" spans="1:8" x14ac:dyDescent="0.3">
      <c r="A5887" t="s">
        <v>2718</v>
      </c>
      <c r="B5887" t="s">
        <v>3280</v>
      </c>
      <c r="D5887" t="s">
        <v>31</v>
      </c>
      <c r="E5887" t="s">
        <v>1492</v>
      </c>
      <c r="F5887">
        <v>22</v>
      </c>
      <c r="G5887" t="s">
        <v>5506</v>
      </c>
      <c r="H5887" t="s">
        <v>5507</v>
      </c>
    </row>
    <row r="5888" spans="1:8" x14ac:dyDescent="0.3">
      <c r="A5888" t="s">
        <v>2718</v>
      </c>
      <c r="B5888" t="s">
        <v>3063</v>
      </c>
      <c r="D5888" t="s">
        <v>14</v>
      </c>
      <c r="E5888" t="s">
        <v>2300</v>
      </c>
      <c r="F5888">
        <v>18</v>
      </c>
      <c r="G5888" t="s">
        <v>5506</v>
      </c>
      <c r="H5888" t="s">
        <v>5507</v>
      </c>
    </row>
    <row r="5889" spans="1:8" x14ac:dyDescent="0.3">
      <c r="A5889" t="s">
        <v>2718</v>
      </c>
      <c r="B5889" t="s">
        <v>2889</v>
      </c>
      <c r="D5889" t="s">
        <v>12</v>
      </c>
      <c r="E5889" t="s">
        <v>212</v>
      </c>
      <c r="F5889">
        <v>22</v>
      </c>
      <c r="G5889" t="s">
        <v>5508</v>
      </c>
      <c r="H5889" t="s">
        <v>5509</v>
      </c>
    </row>
    <row r="5890" spans="1:8" x14ac:dyDescent="0.3">
      <c r="A5890" t="s">
        <v>2355</v>
      </c>
      <c r="B5890" t="s">
        <v>946</v>
      </c>
      <c r="D5890" t="s">
        <v>12</v>
      </c>
      <c r="E5890" t="s">
        <v>100</v>
      </c>
      <c r="F5890">
        <v>32</v>
      </c>
      <c r="G5890" t="s">
        <v>5510</v>
      </c>
      <c r="H5890" t="s">
        <v>5511</v>
      </c>
    </row>
    <row r="5891" spans="1:8" x14ac:dyDescent="0.3">
      <c r="A5891" t="s">
        <v>2355</v>
      </c>
      <c r="B5891" t="s">
        <v>3115</v>
      </c>
      <c r="D5891" t="s">
        <v>21</v>
      </c>
      <c r="E5891" t="s">
        <v>100</v>
      </c>
      <c r="F5891">
        <v>23</v>
      </c>
      <c r="G5891" t="s">
        <v>5512</v>
      </c>
      <c r="H5891" t="s">
        <v>5513</v>
      </c>
    </row>
    <row r="5892" spans="1:8" x14ac:dyDescent="0.3">
      <c r="A5892" t="s">
        <v>2355</v>
      </c>
      <c r="B5892" t="s">
        <v>3137</v>
      </c>
      <c r="D5892" t="s">
        <v>1332</v>
      </c>
      <c r="E5892" t="s">
        <v>3913</v>
      </c>
      <c r="F5892">
        <v>31</v>
      </c>
      <c r="G5892" t="s">
        <v>5514</v>
      </c>
      <c r="H5892" t="s">
        <v>5515</v>
      </c>
    </row>
    <row r="5893" spans="1:8" x14ac:dyDescent="0.3">
      <c r="A5893" t="s">
        <v>2355</v>
      </c>
      <c r="B5893" t="s">
        <v>944</v>
      </c>
      <c r="D5893" t="s">
        <v>27</v>
      </c>
      <c r="E5893" t="s">
        <v>157</v>
      </c>
      <c r="F5893">
        <v>31</v>
      </c>
      <c r="G5893" t="s">
        <v>5514</v>
      </c>
      <c r="H5893" t="s">
        <v>5515</v>
      </c>
    </row>
    <row r="5894" spans="1:8" x14ac:dyDescent="0.3">
      <c r="A5894" t="s">
        <v>2355</v>
      </c>
      <c r="B5894" t="s">
        <v>2967</v>
      </c>
      <c r="D5894" t="s">
        <v>14</v>
      </c>
      <c r="E5894" t="s">
        <v>3913</v>
      </c>
      <c r="F5894">
        <v>30</v>
      </c>
      <c r="G5894" t="s">
        <v>5516</v>
      </c>
      <c r="H5894" t="s">
        <v>5517</v>
      </c>
    </row>
    <row r="5895" spans="1:8" x14ac:dyDescent="0.3">
      <c r="A5895" t="s">
        <v>2355</v>
      </c>
      <c r="B5895" t="s">
        <v>629</v>
      </c>
      <c r="D5895" t="s">
        <v>12</v>
      </c>
      <c r="E5895" t="s">
        <v>99</v>
      </c>
      <c r="F5895">
        <v>28</v>
      </c>
      <c r="G5895" t="s">
        <v>5518</v>
      </c>
      <c r="H5895" t="s">
        <v>5519</v>
      </c>
    </row>
    <row r="5896" spans="1:8" x14ac:dyDescent="0.3">
      <c r="A5896" t="s">
        <v>2355</v>
      </c>
      <c r="B5896" t="s">
        <v>1355</v>
      </c>
      <c r="D5896" t="s">
        <v>1329</v>
      </c>
      <c r="E5896" t="s">
        <v>3913</v>
      </c>
      <c r="F5896">
        <v>25</v>
      </c>
      <c r="G5896" t="s">
        <v>5520</v>
      </c>
      <c r="H5896" t="s">
        <v>5521</v>
      </c>
    </row>
    <row r="5897" spans="1:8" x14ac:dyDescent="0.3">
      <c r="A5897" t="s">
        <v>2355</v>
      </c>
      <c r="B5897" t="s">
        <v>1707</v>
      </c>
      <c r="D5897" t="s">
        <v>12</v>
      </c>
      <c r="E5897" t="s">
        <v>100</v>
      </c>
      <c r="F5897">
        <v>28</v>
      </c>
      <c r="G5897" t="s">
        <v>5520</v>
      </c>
      <c r="H5897" t="s">
        <v>5521</v>
      </c>
    </row>
    <row r="5898" spans="1:8" x14ac:dyDescent="0.3">
      <c r="A5898" t="s">
        <v>2355</v>
      </c>
      <c r="B5898" t="s">
        <v>1037</v>
      </c>
      <c r="D5898" t="s">
        <v>1329</v>
      </c>
      <c r="E5898" t="s">
        <v>100</v>
      </c>
      <c r="F5898">
        <v>27</v>
      </c>
      <c r="G5898" t="s">
        <v>5520</v>
      </c>
      <c r="H5898" t="s">
        <v>5521</v>
      </c>
    </row>
    <row r="5899" spans="1:8" x14ac:dyDescent="0.3">
      <c r="A5899" t="s">
        <v>2355</v>
      </c>
      <c r="B5899" t="s">
        <v>2245</v>
      </c>
      <c r="D5899" t="s">
        <v>1329</v>
      </c>
      <c r="E5899" t="s">
        <v>11</v>
      </c>
      <c r="F5899">
        <v>24</v>
      </c>
      <c r="G5899" t="s">
        <v>5522</v>
      </c>
      <c r="H5899" t="s">
        <v>5523</v>
      </c>
    </row>
    <row r="5900" spans="1:8" x14ac:dyDescent="0.3">
      <c r="A5900" t="s">
        <v>2355</v>
      </c>
      <c r="B5900" t="s">
        <v>1546</v>
      </c>
      <c r="D5900" t="s">
        <v>27</v>
      </c>
      <c r="E5900" t="s">
        <v>11</v>
      </c>
      <c r="F5900">
        <v>26</v>
      </c>
      <c r="G5900" t="s">
        <v>5524</v>
      </c>
      <c r="H5900" t="s">
        <v>5525</v>
      </c>
    </row>
    <row r="5901" spans="1:8" x14ac:dyDescent="0.3">
      <c r="A5901" t="s">
        <v>2355</v>
      </c>
      <c r="B5901" t="s">
        <v>1351</v>
      </c>
      <c r="D5901" t="s">
        <v>27</v>
      </c>
      <c r="E5901" t="s">
        <v>3913</v>
      </c>
      <c r="F5901">
        <v>27</v>
      </c>
      <c r="G5901" t="s">
        <v>5526</v>
      </c>
      <c r="H5901" t="s">
        <v>5527</v>
      </c>
    </row>
    <row r="5902" spans="1:8" x14ac:dyDescent="0.3">
      <c r="A5902" t="s">
        <v>2355</v>
      </c>
      <c r="B5902" t="s">
        <v>2966</v>
      </c>
      <c r="D5902" t="s">
        <v>21</v>
      </c>
      <c r="E5902" t="s">
        <v>3913</v>
      </c>
      <c r="F5902">
        <v>23</v>
      </c>
      <c r="G5902" t="s">
        <v>5526</v>
      </c>
      <c r="H5902" t="s">
        <v>5527</v>
      </c>
    </row>
    <row r="5903" spans="1:8" x14ac:dyDescent="0.3">
      <c r="A5903" t="s">
        <v>2355</v>
      </c>
      <c r="B5903" t="s">
        <v>2042</v>
      </c>
      <c r="D5903" t="s">
        <v>12</v>
      </c>
      <c r="E5903" t="s">
        <v>3913</v>
      </c>
      <c r="F5903">
        <v>24</v>
      </c>
      <c r="G5903" t="s">
        <v>5526</v>
      </c>
      <c r="H5903" t="s">
        <v>5527</v>
      </c>
    </row>
    <row r="5904" spans="1:8" x14ac:dyDescent="0.3">
      <c r="A5904" t="s">
        <v>2355</v>
      </c>
      <c r="B5904" t="s">
        <v>1148</v>
      </c>
      <c r="D5904" t="s">
        <v>19</v>
      </c>
      <c r="E5904" t="s">
        <v>99</v>
      </c>
      <c r="F5904">
        <v>23</v>
      </c>
      <c r="G5904" t="s">
        <v>5526</v>
      </c>
      <c r="H5904" t="s">
        <v>5527</v>
      </c>
    </row>
    <row r="5905" spans="1:8" x14ac:dyDescent="0.3">
      <c r="A5905" t="s">
        <v>2355</v>
      </c>
      <c r="B5905" t="s">
        <v>954</v>
      </c>
      <c r="D5905" t="s">
        <v>14</v>
      </c>
      <c r="E5905" t="s">
        <v>100</v>
      </c>
      <c r="F5905">
        <v>29</v>
      </c>
      <c r="G5905" t="s">
        <v>5526</v>
      </c>
      <c r="H5905" t="s">
        <v>5527</v>
      </c>
    </row>
    <row r="5906" spans="1:8" x14ac:dyDescent="0.3">
      <c r="A5906" t="s">
        <v>2355</v>
      </c>
      <c r="B5906" t="s">
        <v>1603</v>
      </c>
      <c r="D5906" t="s">
        <v>12</v>
      </c>
      <c r="E5906" t="s">
        <v>11</v>
      </c>
      <c r="F5906">
        <v>24</v>
      </c>
      <c r="G5906" t="s">
        <v>5528</v>
      </c>
      <c r="H5906" t="s">
        <v>5529</v>
      </c>
    </row>
    <row r="5907" spans="1:8" x14ac:dyDescent="0.3">
      <c r="A5907" t="s">
        <v>2355</v>
      </c>
      <c r="B5907" t="s">
        <v>2270</v>
      </c>
      <c r="D5907" t="s">
        <v>12</v>
      </c>
      <c r="E5907" t="s">
        <v>11</v>
      </c>
      <c r="F5907">
        <v>24</v>
      </c>
      <c r="G5907" t="s">
        <v>5528</v>
      </c>
      <c r="H5907" t="s">
        <v>5529</v>
      </c>
    </row>
    <row r="5908" spans="1:8" x14ac:dyDescent="0.3">
      <c r="A5908" t="s">
        <v>2355</v>
      </c>
      <c r="B5908" t="s">
        <v>2040</v>
      </c>
      <c r="D5908" t="s">
        <v>12</v>
      </c>
      <c r="E5908" t="s">
        <v>3913</v>
      </c>
      <c r="F5908">
        <v>28</v>
      </c>
      <c r="G5908" t="s">
        <v>5528</v>
      </c>
      <c r="H5908" t="s">
        <v>5529</v>
      </c>
    </row>
    <row r="5909" spans="1:8" x14ac:dyDescent="0.3">
      <c r="A5909" t="s">
        <v>2355</v>
      </c>
      <c r="B5909" t="s">
        <v>1713</v>
      </c>
      <c r="D5909" t="s">
        <v>12</v>
      </c>
      <c r="E5909" t="s">
        <v>100</v>
      </c>
      <c r="F5909">
        <v>23</v>
      </c>
      <c r="G5909" t="s">
        <v>5530</v>
      </c>
      <c r="H5909" t="s">
        <v>5531</v>
      </c>
    </row>
    <row r="5910" spans="1:8" x14ac:dyDescent="0.3">
      <c r="A5910" t="s">
        <v>2355</v>
      </c>
      <c r="B5910" t="s">
        <v>1366</v>
      </c>
      <c r="D5910" t="s">
        <v>14</v>
      </c>
      <c r="E5910" t="s">
        <v>157</v>
      </c>
      <c r="F5910">
        <v>32</v>
      </c>
      <c r="G5910" t="s">
        <v>5532</v>
      </c>
      <c r="H5910" t="s">
        <v>5533</v>
      </c>
    </row>
    <row r="5911" spans="1:8" x14ac:dyDescent="0.3">
      <c r="A5911" t="s">
        <v>2355</v>
      </c>
      <c r="B5911" t="s">
        <v>2034</v>
      </c>
      <c r="D5911" t="s">
        <v>1332</v>
      </c>
      <c r="E5911" t="s">
        <v>100</v>
      </c>
      <c r="F5911">
        <v>27</v>
      </c>
      <c r="G5911" t="s">
        <v>5532</v>
      </c>
      <c r="H5911" t="s">
        <v>5533</v>
      </c>
    </row>
    <row r="5912" spans="1:8" x14ac:dyDescent="0.3">
      <c r="A5912" t="s">
        <v>2355</v>
      </c>
      <c r="B5912" t="s">
        <v>2269</v>
      </c>
      <c r="D5912" t="s">
        <v>1332</v>
      </c>
      <c r="E5912" t="s">
        <v>11</v>
      </c>
      <c r="F5912">
        <v>30</v>
      </c>
      <c r="G5912" t="s">
        <v>5534</v>
      </c>
      <c r="H5912" t="s">
        <v>5535</v>
      </c>
    </row>
    <row r="5913" spans="1:8" x14ac:dyDescent="0.3">
      <c r="A5913" t="s">
        <v>2355</v>
      </c>
      <c r="B5913" t="s">
        <v>3139</v>
      </c>
      <c r="D5913" t="s">
        <v>12</v>
      </c>
      <c r="E5913" t="s">
        <v>3913</v>
      </c>
      <c r="F5913">
        <v>23</v>
      </c>
      <c r="G5913" t="s">
        <v>5534</v>
      </c>
      <c r="H5913" t="s">
        <v>5535</v>
      </c>
    </row>
    <row r="5914" spans="1:8" x14ac:dyDescent="0.3">
      <c r="A5914" t="s">
        <v>2355</v>
      </c>
      <c r="B5914" t="s">
        <v>2233</v>
      </c>
      <c r="D5914" t="s">
        <v>12</v>
      </c>
      <c r="E5914" t="s">
        <v>157</v>
      </c>
      <c r="F5914">
        <v>32</v>
      </c>
      <c r="G5914" t="s">
        <v>5534</v>
      </c>
      <c r="H5914" t="s">
        <v>5535</v>
      </c>
    </row>
    <row r="5915" spans="1:8" x14ac:dyDescent="0.3">
      <c r="A5915" t="s">
        <v>2355</v>
      </c>
      <c r="B5915" t="s">
        <v>1327</v>
      </c>
      <c r="D5915" t="s">
        <v>1332</v>
      </c>
      <c r="E5915" t="s">
        <v>99</v>
      </c>
      <c r="F5915">
        <v>26</v>
      </c>
      <c r="G5915" t="s">
        <v>5534</v>
      </c>
      <c r="H5915" t="s">
        <v>5535</v>
      </c>
    </row>
    <row r="5916" spans="1:8" x14ac:dyDescent="0.3">
      <c r="A5916" t="s">
        <v>2355</v>
      </c>
      <c r="B5916" t="s">
        <v>2250</v>
      </c>
      <c r="D5916" t="s">
        <v>4645</v>
      </c>
      <c r="E5916" t="s">
        <v>99</v>
      </c>
      <c r="F5916">
        <v>23</v>
      </c>
      <c r="G5916" t="s">
        <v>5534</v>
      </c>
      <c r="H5916" t="s">
        <v>5535</v>
      </c>
    </row>
    <row r="5917" spans="1:8" x14ac:dyDescent="0.3">
      <c r="A5917" t="s">
        <v>2355</v>
      </c>
      <c r="B5917" t="s">
        <v>3355</v>
      </c>
      <c r="D5917" t="s">
        <v>14</v>
      </c>
      <c r="E5917" t="s">
        <v>100</v>
      </c>
      <c r="F5917">
        <v>21</v>
      </c>
      <c r="G5917" t="s">
        <v>5534</v>
      </c>
      <c r="H5917" t="s">
        <v>5535</v>
      </c>
    </row>
    <row r="5918" spans="1:8" x14ac:dyDescent="0.3">
      <c r="A5918" t="s">
        <v>2355</v>
      </c>
      <c r="B5918" t="s">
        <v>1889</v>
      </c>
      <c r="D5918" t="s">
        <v>27</v>
      </c>
      <c r="E5918" t="s">
        <v>11</v>
      </c>
      <c r="F5918">
        <v>21</v>
      </c>
      <c r="G5918" t="s">
        <v>5536</v>
      </c>
      <c r="H5918" t="s">
        <v>5537</v>
      </c>
    </row>
    <row r="5919" spans="1:8" x14ac:dyDescent="0.3">
      <c r="A5919" t="s">
        <v>2355</v>
      </c>
      <c r="B5919" t="s">
        <v>3400</v>
      </c>
      <c r="D5919" t="s">
        <v>1329</v>
      </c>
      <c r="E5919" t="s">
        <v>99</v>
      </c>
      <c r="F5919">
        <v>25</v>
      </c>
      <c r="G5919" t="s">
        <v>5536</v>
      </c>
      <c r="H5919" t="s">
        <v>5537</v>
      </c>
    </row>
    <row r="5920" spans="1:8" x14ac:dyDescent="0.3">
      <c r="A5920" t="s">
        <v>2355</v>
      </c>
      <c r="B5920" t="s">
        <v>3126</v>
      </c>
      <c r="D5920" t="s">
        <v>14</v>
      </c>
      <c r="E5920" t="s">
        <v>11</v>
      </c>
      <c r="F5920">
        <v>22</v>
      </c>
      <c r="G5920" t="s">
        <v>5538</v>
      </c>
      <c r="H5920" t="s">
        <v>5539</v>
      </c>
    </row>
    <row r="5921" spans="1:8" x14ac:dyDescent="0.3">
      <c r="A5921" t="s">
        <v>2355</v>
      </c>
      <c r="B5921" t="s">
        <v>1285</v>
      </c>
      <c r="D5921" t="s">
        <v>14</v>
      </c>
      <c r="E5921" t="s">
        <v>3913</v>
      </c>
      <c r="F5921">
        <v>30</v>
      </c>
      <c r="G5921" t="s">
        <v>5538</v>
      </c>
      <c r="H5921" t="s">
        <v>5539</v>
      </c>
    </row>
    <row r="5922" spans="1:8" x14ac:dyDescent="0.3">
      <c r="A5922" t="s">
        <v>2355</v>
      </c>
      <c r="B5922" t="s">
        <v>1335</v>
      </c>
      <c r="D5922" t="s">
        <v>21</v>
      </c>
      <c r="E5922" t="s">
        <v>128</v>
      </c>
      <c r="F5922">
        <v>31</v>
      </c>
      <c r="G5922" t="s">
        <v>5538</v>
      </c>
      <c r="H5922" t="s">
        <v>5539</v>
      </c>
    </row>
    <row r="5923" spans="1:8" x14ac:dyDescent="0.3">
      <c r="A5923" t="s">
        <v>2355</v>
      </c>
      <c r="B5923" t="s">
        <v>2078</v>
      </c>
      <c r="D5923" t="s">
        <v>27</v>
      </c>
      <c r="E5923" t="s">
        <v>11</v>
      </c>
      <c r="F5923">
        <v>22</v>
      </c>
      <c r="G5923" t="s">
        <v>5540</v>
      </c>
      <c r="H5923" t="s">
        <v>5541</v>
      </c>
    </row>
    <row r="5924" spans="1:8" x14ac:dyDescent="0.3">
      <c r="A5924" t="s">
        <v>2355</v>
      </c>
      <c r="B5924" t="s">
        <v>3186</v>
      </c>
      <c r="D5924" t="s">
        <v>21</v>
      </c>
      <c r="E5924" t="s">
        <v>128</v>
      </c>
      <c r="F5924">
        <v>34</v>
      </c>
      <c r="G5924" t="s">
        <v>5540</v>
      </c>
      <c r="H5924" t="s">
        <v>5541</v>
      </c>
    </row>
    <row r="5925" spans="1:8" x14ac:dyDescent="0.3">
      <c r="A5925" t="s">
        <v>2355</v>
      </c>
      <c r="B5925" t="s">
        <v>1552</v>
      </c>
      <c r="D5925" t="s">
        <v>14</v>
      </c>
      <c r="E5925" t="s">
        <v>157</v>
      </c>
      <c r="F5925">
        <v>24</v>
      </c>
      <c r="G5925" t="s">
        <v>5540</v>
      </c>
      <c r="H5925" t="s">
        <v>5541</v>
      </c>
    </row>
    <row r="5926" spans="1:8" x14ac:dyDescent="0.3">
      <c r="A5926" t="s">
        <v>2355</v>
      </c>
      <c r="B5926" t="s">
        <v>3229</v>
      </c>
      <c r="D5926" t="s">
        <v>12</v>
      </c>
      <c r="E5926" t="s">
        <v>99</v>
      </c>
      <c r="F5926">
        <v>22</v>
      </c>
      <c r="G5926" t="s">
        <v>5540</v>
      </c>
      <c r="H5926" t="s">
        <v>5541</v>
      </c>
    </row>
    <row r="5927" spans="1:8" x14ac:dyDescent="0.3">
      <c r="A5927" t="s">
        <v>2355</v>
      </c>
      <c r="B5927" t="s">
        <v>3116</v>
      </c>
      <c r="D5927" t="s">
        <v>19</v>
      </c>
      <c r="E5927" t="s">
        <v>100</v>
      </c>
      <c r="F5927">
        <v>28</v>
      </c>
      <c r="G5927" t="s">
        <v>5540</v>
      </c>
      <c r="H5927" t="s">
        <v>5541</v>
      </c>
    </row>
    <row r="5928" spans="1:8" x14ac:dyDescent="0.3">
      <c r="A5928" t="s">
        <v>2355</v>
      </c>
      <c r="B5928" t="s">
        <v>2215</v>
      </c>
      <c r="D5928" t="s">
        <v>19</v>
      </c>
      <c r="E5928" t="s">
        <v>100</v>
      </c>
      <c r="F5928">
        <v>26</v>
      </c>
      <c r="G5928" t="s">
        <v>5540</v>
      </c>
      <c r="H5928" t="s">
        <v>5541</v>
      </c>
    </row>
    <row r="5929" spans="1:8" x14ac:dyDescent="0.3">
      <c r="A5929" t="s">
        <v>2355</v>
      </c>
      <c r="B5929" t="s">
        <v>2984</v>
      </c>
      <c r="D5929" t="s">
        <v>14</v>
      </c>
      <c r="E5929" t="s">
        <v>99</v>
      </c>
      <c r="F5929">
        <v>25</v>
      </c>
      <c r="G5929" t="s">
        <v>5542</v>
      </c>
      <c r="H5929" t="s">
        <v>5543</v>
      </c>
    </row>
    <row r="5930" spans="1:8" x14ac:dyDescent="0.3">
      <c r="A5930" t="s">
        <v>2355</v>
      </c>
      <c r="B5930" t="s">
        <v>156</v>
      </c>
      <c r="D5930" t="s">
        <v>19</v>
      </c>
      <c r="E5930" t="s">
        <v>100</v>
      </c>
      <c r="F5930">
        <v>33</v>
      </c>
      <c r="G5930" t="s">
        <v>5542</v>
      </c>
      <c r="H5930" t="s">
        <v>5543</v>
      </c>
    </row>
    <row r="5931" spans="1:8" x14ac:dyDescent="0.3">
      <c r="A5931" t="s">
        <v>2355</v>
      </c>
      <c r="B5931" t="s">
        <v>1922</v>
      </c>
      <c r="D5931" t="s">
        <v>12</v>
      </c>
      <c r="E5931" t="s">
        <v>128</v>
      </c>
      <c r="F5931">
        <v>26</v>
      </c>
      <c r="G5931" t="s">
        <v>5544</v>
      </c>
      <c r="H5931" t="s">
        <v>5545</v>
      </c>
    </row>
    <row r="5932" spans="1:8" x14ac:dyDescent="0.3">
      <c r="A5932" t="s">
        <v>2355</v>
      </c>
      <c r="B5932" t="s">
        <v>2939</v>
      </c>
      <c r="D5932" t="s">
        <v>14</v>
      </c>
      <c r="E5932" t="s">
        <v>128</v>
      </c>
      <c r="F5932">
        <v>25</v>
      </c>
      <c r="G5932" t="s">
        <v>5546</v>
      </c>
      <c r="H5932" t="s">
        <v>5547</v>
      </c>
    </row>
    <row r="5933" spans="1:8" x14ac:dyDescent="0.3">
      <c r="A5933" t="s">
        <v>2355</v>
      </c>
      <c r="B5933" t="s">
        <v>2243</v>
      </c>
      <c r="D5933" t="s">
        <v>1329</v>
      </c>
      <c r="E5933" t="s">
        <v>128</v>
      </c>
      <c r="F5933">
        <v>27</v>
      </c>
      <c r="G5933" t="s">
        <v>5546</v>
      </c>
      <c r="H5933" t="s">
        <v>5547</v>
      </c>
    </row>
    <row r="5934" spans="1:8" x14ac:dyDescent="0.3">
      <c r="A5934" t="s">
        <v>2355</v>
      </c>
      <c r="B5934" t="s">
        <v>3004</v>
      </c>
      <c r="D5934" t="s">
        <v>12</v>
      </c>
      <c r="E5934" t="s">
        <v>329</v>
      </c>
      <c r="F5934">
        <v>25</v>
      </c>
      <c r="G5934" t="s">
        <v>5548</v>
      </c>
      <c r="H5934" t="s">
        <v>5549</v>
      </c>
    </row>
    <row r="5935" spans="1:8" x14ac:dyDescent="0.3">
      <c r="A5935" t="s">
        <v>2355</v>
      </c>
      <c r="B5935" t="s">
        <v>3455</v>
      </c>
      <c r="D5935" t="s">
        <v>1329</v>
      </c>
      <c r="E5935" t="s">
        <v>4540</v>
      </c>
      <c r="F5935">
        <v>20</v>
      </c>
      <c r="G5935" t="s">
        <v>5548</v>
      </c>
      <c r="H5935" t="s">
        <v>5549</v>
      </c>
    </row>
    <row r="5936" spans="1:8" x14ac:dyDescent="0.3">
      <c r="A5936" t="s">
        <v>2355</v>
      </c>
      <c r="B5936" t="s">
        <v>772</v>
      </c>
      <c r="D5936" t="s">
        <v>14</v>
      </c>
      <c r="E5936" t="s">
        <v>100</v>
      </c>
      <c r="F5936">
        <v>28</v>
      </c>
      <c r="G5936" t="s">
        <v>5548</v>
      </c>
      <c r="H5936" t="s">
        <v>5549</v>
      </c>
    </row>
    <row r="5937" spans="1:8" x14ac:dyDescent="0.3">
      <c r="A5937" t="s">
        <v>2355</v>
      </c>
      <c r="B5937" t="s">
        <v>1710</v>
      </c>
      <c r="D5937" t="s">
        <v>14</v>
      </c>
      <c r="E5937" t="s">
        <v>11</v>
      </c>
      <c r="F5937">
        <v>26</v>
      </c>
      <c r="G5937" t="s">
        <v>5550</v>
      </c>
      <c r="H5937" t="s">
        <v>5551</v>
      </c>
    </row>
    <row r="5938" spans="1:8" x14ac:dyDescent="0.3">
      <c r="A5938" t="s">
        <v>2355</v>
      </c>
      <c r="B5938" t="s">
        <v>960</v>
      </c>
      <c r="D5938" t="s">
        <v>12</v>
      </c>
      <c r="E5938" t="s">
        <v>3913</v>
      </c>
      <c r="F5938">
        <v>31</v>
      </c>
      <c r="G5938" t="s">
        <v>5550</v>
      </c>
      <c r="H5938" t="s">
        <v>5551</v>
      </c>
    </row>
    <row r="5939" spans="1:8" x14ac:dyDescent="0.3">
      <c r="A5939" t="s">
        <v>2355</v>
      </c>
      <c r="B5939" t="s">
        <v>850</v>
      </c>
      <c r="D5939" t="s">
        <v>14</v>
      </c>
      <c r="E5939" t="s">
        <v>3913</v>
      </c>
      <c r="F5939">
        <v>28</v>
      </c>
      <c r="G5939" t="s">
        <v>5550</v>
      </c>
      <c r="H5939" t="s">
        <v>5551</v>
      </c>
    </row>
    <row r="5940" spans="1:8" x14ac:dyDescent="0.3">
      <c r="A5940" t="s">
        <v>2355</v>
      </c>
      <c r="B5940" t="s">
        <v>2278</v>
      </c>
      <c r="D5940" t="s">
        <v>12</v>
      </c>
      <c r="E5940" t="s">
        <v>547</v>
      </c>
      <c r="F5940">
        <v>27</v>
      </c>
      <c r="G5940" t="s">
        <v>5550</v>
      </c>
      <c r="H5940" t="s">
        <v>5551</v>
      </c>
    </row>
    <row r="5941" spans="1:8" x14ac:dyDescent="0.3">
      <c r="A5941" t="s">
        <v>2355</v>
      </c>
      <c r="B5941" t="s">
        <v>3253</v>
      </c>
      <c r="D5941" t="s">
        <v>12</v>
      </c>
      <c r="E5941" t="s">
        <v>547</v>
      </c>
      <c r="F5941">
        <v>25</v>
      </c>
      <c r="G5941" t="s">
        <v>5550</v>
      </c>
      <c r="H5941" t="s">
        <v>5551</v>
      </c>
    </row>
    <row r="5942" spans="1:8" x14ac:dyDescent="0.3">
      <c r="A5942" t="s">
        <v>2355</v>
      </c>
      <c r="B5942" t="s">
        <v>2145</v>
      </c>
      <c r="D5942" t="s">
        <v>12</v>
      </c>
      <c r="E5942" t="s">
        <v>157</v>
      </c>
      <c r="F5942">
        <v>24</v>
      </c>
      <c r="G5942" t="s">
        <v>5550</v>
      </c>
      <c r="H5942" t="s">
        <v>5551</v>
      </c>
    </row>
    <row r="5943" spans="1:8" x14ac:dyDescent="0.3">
      <c r="A5943" t="s">
        <v>2355</v>
      </c>
      <c r="B5943" t="s">
        <v>1871</v>
      </c>
      <c r="D5943" t="s">
        <v>31</v>
      </c>
      <c r="E5943" t="s">
        <v>157</v>
      </c>
      <c r="F5943">
        <v>30</v>
      </c>
      <c r="G5943" t="s">
        <v>5550</v>
      </c>
      <c r="H5943" t="s">
        <v>5551</v>
      </c>
    </row>
    <row r="5944" spans="1:8" x14ac:dyDescent="0.3">
      <c r="A5944" t="s">
        <v>2355</v>
      </c>
      <c r="B5944" t="s">
        <v>3368</v>
      </c>
      <c r="D5944" t="s">
        <v>12</v>
      </c>
      <c r="E5944" t="s">
        <v>157</v>
      </c>
      <c r="F5944">
        <v>21</v>
      </c>
      <c r="G5944" t="s">
        <v>5550</v>
      </c>
      <c r="H5944" t="s">
        <v>5551</v>
      </c>
    </row>
    <row r="5945" spans="1:8" x14ac:dyDescent="0.3">
      <c r="A5945" t="s">
        <v>2355</v>
      </c>
      <c r="B5945" t="s">
        <v>3174</v>
      </c>
      <c r="D5945" t="s">
        <v>12</v>
      </c>
      <c r="E5945" t="s">
        <v>240</v>
      </c>
      <c r="F5945">
        <v>23</v>
      </c>
      <c r="G5945" t="s">
        <v>5550</v>
      </c>
      <c r="H5945" t="s">
        <v>5551</v>
      </c>
    </row>
    <row r="5946" spans="1:8" x14ac:dyDescent="0.3">
      <c r="A5946" t="s">
        <v>2355</v>
      </c>
      <c r="B5946" t="s">
        <v>3185</v>
      </c>
      <c r="D5946" t="s">
        <v>14</v>
      </c>
      <c r="E5946" t="s">
        <v>240</v>
      </c>
      <c r="F5946">
        <v>28</v>
      </c>
      <c r="G5946" t="s">
        <v>5550</v>
      </c>
      <c r="H5946" t="s">
        <v>5551</v>
      </c>
    </row>
    <row r="5947" spans="1:8" x14ac:dyDescent="0.3">
      <c r="A5947" t="s">
        <v>2355</v>
      </c>
      <c r="B5947" t="s">
        <v>1923</v>
      </c>
      <c r="D5947" t="s">
        <v>1329</v>
      </c>
      <c r="E5947" t="s">
        <v>240</v>
      </c>
      <c r="F5947">
        <v>26</v>
      </c>
      <c r="G5947" t="s">
        <v>5550</v>
      </c>
      <c r="H5947" t="s">
        <v>5551</v>
      </c>
    </row>
    <row r="5948" spans="1:8" x14ac:dyDescent="0.3">
      <c r="A5948" t="s">
        <v>2355</v>
      </c>
      <c r="B5948" t="s">
        <v>2873</v>
      </c>
      <c r="D5948" t="s">
        <v>12</v>
      </c>
      <c r="E5948" t="s">
        <v>99</v>
      </c>
      <c r="F5948">
        <v>21</v>
      </c>
      <c r="G5948" t="s">
        <v>5550</v>
      </c>
      <c r="H5948" t="s">
        <v>5551</v>
      </c>
    </row>
    <row r="5949" spans="1:8" x14ac:dyDescent="0.3">
      <c r="A5949" t="s">
        <v>2355</v>
      </c>
      <c r="B5949" t="s">
        <v>1876</v>
      </c>
      <c r="D5949" t="s">
        <v>12</v>
      </c>
      <c r="E5949" t="s">
        <v>100</v>
      </c>
      <c r="F5949">
        <v>29</v>
      </c>
      <c r="G5949" t="s">
        <v>5550</v>
      </c>
      <c r="H5949" t="s">
        <v>5551</v>
      </c>
    </row>
    <row r="5950" spans="1:8" x14ac:dyDescent="0.3">
      <c r="A5950" t="s">
        <v>2355</v>
      </c>
      <c r="B5950" t="s">
        <v>3151</v>
      </c>
      <c r="D5950" t="s">
        <v>27</v>
      </c>
      <c r="E5950" t="s">
        <v>157</v>
      </c>
      <c r="F5950">
        <v>24</v>
      </c>
      <c r="G5950" t="s">
        <v>5552</v>
      </c>
      <c r="H5950" t="s">
        <v>5553</v>
      </c>
    </row>
    <row r="5951" spans="1:8" x14ac:dyDescent="0.3">
      <c r="A5951" t="s">
        <v>2355</v>
      </c>
      <c r="B5951" t="s">
        <v>1903</v>
      </c>
      <c r="D5951" t="s">
        <v>27</v>
      </c>
      <c r="E5951" t="s">
        <v>157</v>
      </c>
      <c r="F5951">
        <v>26</v>
      </c>
      <c r="G5951" t="s">
        <v>5552</v>
      </c>
      <c r="H5951" t="s">
        <v>5553</v>
      </c>
    </row>
    <row r="5952" spans="1:8" x14ac:dyDescent="0.3">
      <c r="A5952" t="s">
        <v>2355</v>
      </c>
      <c r="B5952" t="s">
        <v>3377</v>
      </c>
      <c r="D5952" t="s">
        <v>1329</v>
      </c>
      <c r="E5952" t="s">
        <v>240</v>
      </c>
      <c r="F5952">
        <v>24</v>
      </c>
      <c r="G5952" t="s">
        <v>5554</v>
      </c>
      <c r="H5952" t="s">
        <v>5555</v>
      </c>
    </row>
    <row r="5953" spans="1:8" x14ac:dyDescent="0.3">
      <c r="A5953" t="s">
        <v>2355</v>
      </c>
      <c r="B5953" t="s">
        <v>2834</v>
      </c>
      <c r="D5953" t="s">
        <v>27</v>
      </c>
      <c r="E5953" t="s">
        <v>240</v>
      </c>
      <c r="F5953">
        <v>27</v>
      </c>
      <c r="G5953" t="s">
        <v>5554</v>
      </c>
      <c r="H5953" t="s">
        <v>5555</v>
      </c>
    </row>
    <row r="5954" spans="1:8" x14ac:dyDescent="0.3">
      <c r="A5954" t="s">
        <v>2355</v>
      </c>
      <c r="B5954" t="s">
        <v>1651</v>
      </c>
      <c r="D5954" t="s">
        <v>12</v>
      </c>
      <c r="E5954" t="s">
        <v>188</v>
      </c>
      <c r="F5954">
        <v>30</v>
      </c>
      <c r="G5954" t="s">
        <v>5554</v>
      </c>
      <c r="H5954" t="s">
        <v>5555</v>
      </c>
    </row>
    <row r="5955" spans="1:8" x14ac:dyDescent="0.3">
      <c r="A5955" t="s">
        <v>2355</v>
      </c>
      <c r="B5955" t="s">
        <v>1883</v>
      </c>
      <c r="D5955" t="s">
        <v>31</v>
      </c>
      <c r="E5955" t="s">
        <v>212</v>
      </c>
      <c r="F5955">
        <v>31</v>
      </c>
      <c r="G5955" t="s">
        <v>5554</v>
      </c>
      <c r="H5955" t="s">
        <v>5555</v>
      </c>
    </row>
    <row r="5956" spans="1:8" x14ac:dyDescent="0.3">
      <c r="A5956" t="s">
        <v>2355</v>
      </c>
      <c r="B5956" t="s">
        <v>3239</v>
      </c>
      <c r="D5956" t="s">
        <v>1329</v>
      </c>
      <c r="E5956" t="s">
        <v>100</v>
      </c>
      <c r="F5956">
        <v>24</v>
      </c>
      <c r="G5956" t="s">
        <v>5554</v>
      </c>
      <c r="H5956" t="s">
        <v>5555</v>
      </c>
    </row>
    <row r="5957" spans="1:8" x14ac:dyDescent="0.3">
      <c r="A5957" t="s">
        <v>2355</v>
      </c>
      <c r="B5957" t="s">
        <v>1291</v>
      </c>
      <c r="D5957" t="s">
        <v>21</v>
      </c>
      <c r="E5957" t="s">
        <v>547</v>
      </c>
      <c r="F5957">
        <v>31</v>
      </c>
      <c r="G5957" t="s">
        <v>5556</v>
      </c>
      <c r="H5957" t="s">
        <v>5557</v>
      </c>
    </row>
    <row r="5958" spans="1:8" x14ac:dyDescent="0.3">
      <c r="A5958" t="s">
        <v>2355</v>
      </c>
      <c r="B5958" t="s">
        <v>1112</v>
      </c>
      <c r="D5958" t="s">
        <v>14</v>
      </c>
      <c r="E5958" t="s">
        <v>547</v>
      </c>
      <c r="F5958">
        <v>28</v>
      </c>
      <c r="G5958" t="s">
        <v>5556</v>
      </c>
      <c r="H5958" t="s">
        <v>5557</v>
      </c>
    </row>
    <row r="5959" spans="1:8" x14ac:dyDescent="0.3">
      <c r="A5959" t="s">
        <v>2355</v>
      </c>
      <c r="B5959" t="s">
        <v>1272</v>
      </c>
      <c r="D5959" t="s">
        <v>31</v>
      </c>
      <c r="E5959" t="s">
        <v>188</v>
      </c>
      <c r="F5959">
        <v>29</v>
      </c>
      <c r="G5959" t="s">
        <v>5556</v>
      </c>
      <c r="H5959" t="s">
        <v>5557</v>
      </c>
    </row>
    <row r="5960" spans="1:8" x14ac:dyDescent="0.3">
      <c r="A5960" t="s">
        <v>2355</v>
      </c>
      <c r="B5960" t="s">
        <v>1590</v>
      </c>
      <c r="D5960" t="s">
        <v>31</v>
      </c>
      <c r="E5960" t="s">
        <v>11</v>
      </c>
      <c r="F5960">
        <v>25</v>
      </c>
      <c r="G5960" t="s">
        <v>5558</v>
      </c>
      <c r="H5960" t="s">
        <v>5559</v>
      </c>
    </row>
    <row r="5961" spans="1:8" x14ac:dyDescent="0.3">
      <c r="A5961" t="s">
        <v>2355</v>
      </c>
      <c r="B5961" t="s">
        <v>1981</v>
      </c>
      <c r="D5961" t="s">
        <v>14</v>
      </c>
      <c r="E5961" t="s">
        <v>11</v>
      </c>
      <c r="F5961">
        <v>25</v>
      </c>
      <c r="G5961" t="s">
        <v>5558</v>
      </c>
      <c r="H5961" t="s">
        <v>5559</v>
      </c>
    </row>
    <row r="5962" spans="1:8" x14ac:dyDescent="0.3">
      <c r="A5962" t="s">
        <v>2355</v>
      </c>
      <c r="B5962" t="s">
        <v>3421</v>
      </c>
      <c r="D5962" t="s">
        <v>31</v>
      </c>
      <c r="E5962" t="s">
        <v>3913</v>
      </c>
      <c r="F5962">
        <v>27</v>
      </c>
      <c r="G5962" t="s">
        <v>5558</v>
      </c>
      <c r="H5962" t="s">
        <v>5559</v>
      </c>
    </row>
    <row r="5963" spans="1:8" x14ac:dyDescent="0.3">
      <c r="A5963" t="s">
        <v>2355</v>
      </c>
      <c r="B5963" t="s">
        <v>3138</v>
      </c>
      <c r="D5963" t="s">
        <v>14</v>
      </c>
      <c r="E5963" t="s">
        <v>3913</v>
      </c>
      <c r="F5963">
        <v>25</v>
      </c>
      <c r="G5963" t="s">
        <v>5558</v>
      </c>
      <c r="H5963" t="s">
        <v>5559</v>
      </c>
    </row>
    <row r="5964" spans="1:8" x14ac:dyDescent="0.3">
      <c r="A5964" t="s">
        <v>2355</v>
      </c>
      <c r="B5964" t="s">
        <v>1715</v>
      </c>
      <c r="D5964" t="s">
        <v>14</v>
      </c>
      <c r="E5964" t="s">
        <v>3913</v>
      </c>
      <c r="F5964">
        <v>29</v>
      </c>
      <c r="G5964" t="s">
        <v>5558</v>
      </c>
      <c r="H5964" t="s">
        <v>5559</v>
      </c>
    </row>
    <row r="5965" spans="1:8" x14ac:dyDescent="0.3">
      <c r="A5965" t="s">
        <v>2355</v>
      </c>
      <c r="B5965" t="s">
        <v>2882</v>
      </c>
      <c r="D5965" t="s">
        <v>31</v>
      </c>
      <c r="E5965" t="s">
        <v>547</v>
      </c>
      <c r="F5965">
        <v>30</v>
      </c>
      <c r="G5965" t="s">
        <v>5558</v>
      </c>
      <c r="H5965" t="s">
        <v>5559</v>
      </c>
    </row>
    <row r="5966" spans="1:8" x14ac:dyDescent="0.3">
      <c r="A5966" t="s">
        <v>2355</v>
      </c>
      <c r="B5966" t="s">
        <v>1671</v>
      </c>
      <c r="D5966" t="s">
        <v>1329</v>
      </c>
      <c r="E5966" t="s">
        <v>547</v>
      </c>
      <c r="F5966">
        <v>26</v>
      </c>
      <c r="G5966" t="s">
        <v>5558</v>
      </c>
      <c r="H5966" t="s">
        <v>5559</v>
      </c>
    </row>
    <row r="5967" spans="1:8" x14ac:dyDescent="0.3">
      <c r="A5967" t="s">
        <v>2355</v>
      </c>
      <c r="B5967" t="s">
        <v>3152</v>
      </c>
      <c r="D5967" t="s">
        <v>21</v>
      </c>
      <c r="E5967" t="s">
        <v>157</v>
      </c>
      <c r="F5967">
        <v>24</v>
      </c>
      <c r="G5967" t="s">
        <v>5558</v>
      </c>
      <c r="H5967" t="s">
        <v>5559</v>
      </c>
    </row>
    <row r="5968" spans="1:8" x14ac:dyDescent="0.3">
      <c r="A5968" t="s">
        <v>2355</v>
      </c>
      <c r="B5968" t="s">
        <v>3366</v>
      </c>
      <c r="D5968" t="s">
        <v>12</v>
      </c>
      <c r="E5968" t="s">
        <v>157</v>
      </c>
      <c r="F5968">
        <v>22</v>
      </c>
      <c r="G5968" t="s">
        <v>5558</v>
      </c>
      <c r="H5968" t="s">
        <v>5559</v>
      </c>
    </row>
    <row r="5969" spans="1:8" x14ac:dyDescent="0.3">
      <c r="A5969" t="s">
        <v>2355</v>
      </c>
      <c r="B5969" t="s">
        <v>1131</v>
      </c>
      <c r="D5969" t="s">
        <v>31</v>
      </c>
      <c r="E5969" t="s">
        <v>240</v>
      </c>
      <c r="F5969">
        <v>30</v>
      </c>
      <c r="G5969" t="s">
        <v>5558</v>
      </c>
      <c r="H5969" t="s">
        <v>5559</v>
      </c>
    </row>
    <row r="5970" spans="1:8" x14ac:dyDescent="0.3">
      <c r="A5970" t="s">
        <v>2355</v>
      </c>
      <c r="B5970" t="s">
        <v>2160</v>
      </c>
      <c r="D5970" t="s">
        <v>12</v>
      </c>
      <c r="E5970" t="s">
        <v>240</v>
      </c>
      <c r="F5970">
        <v>28</v>
      </c>
      <c r="G5970" t="s">
        <v>5558</v>
      </c>
      <c r="H5970" t="s">
        <v>5559</v>
      </c>
    </row>
    <row r="5971" spans="1:8" x14ac:dyDescent="0.3">
      <c r="A5971" t="s">
        <v>2355</v>
      </c>
      <c r="B5971" t="s">
        <v>1917</v>
      </c>
      <c r="D5971" t="s">
        <v>14</v>
      </c>
      <c r="E5971" t="s">
        <v>240</v>
      </c>
      <c r="F5971">
        <v>30</v>
      </c>
      <c r="G5971" t="s">
        <v>5558</v>
      </c>
      <c r="H5971" t="s">
        <v>5559</v>
      </c>
    </row>
    <row r="5972" spans="1:8" x14ac:dyDescent="0.3">
      <c r="A5972" t="s">
        <v>2355</v>
      </c>
      <c r="B5972" t="s">
        <v>3149</v>
      </c>
      <c r="D5972" t="s">
        <v>27</v>
      </c>
      <c r="E5972" t="s">
        <v>329</v>
      </c>
      <c r="F5972">
        <v>23</v>
      </c>
      <c r="G5972" t="s">
        <v>5558</v>
      </c>
      <c r="H5972" t="s">
        <v>5559</v>
      </c>
    </row>
    <row r="5973" spans="1:8" x14ac:dyDescent="0.3">
      <c r="A5973" t="s">
        <v>2355</v>
      </c>
      <c r="B5973" t="s">
        <v>1288</v>
      </c>
      <c r="D5973" t="s">
        <v>14</v>
      </c>
      <c r="E5973" t="s">
        <v>329</v>
      </c>
      <c r="F5973">
        <v>32</v>
      </c>
      <c r="G5973" t="s">
        <v>5558</v>
      </c>
      <c r="H5973" t="s">
        <v>5559</v>
      </c>
    </row>
    <row r="5974" spans="1:8" x14ac:dyDescent="0.3">
      <c r="A5974" t="s">
        <v>2355</v>
      </c>
      <c r="B5974" t="s">
        <v>2934</v>
      </c>
      <c r="D5974" t="s">
        <v>4645</v>
      </c>
      <c r="E5974" t="s">
        <v>99</v>
      </c>
      <c r="F5974">
        <v>24</v>
      </c>
      <c r="G5974" t="s">
        <v>5558</v>
      </c>
      <c r="H5974" t="s">
        <v>5559</v>
      </c>
    </row>
    <row r="5975" spans="1:8" x14ac:dyDescent="0.3">
      <c r="A5975" t="s">
        <v>2355</v>
      </c>
      <c r="B5975" t="s">
        <v>1389</v>
      </c>
      <c r="D5975" t="s">
        <v>1329</v>
      </c>
      <c r="E5975" t="s">
        <v>3312</v>
      </c>
      <c r="F5975">
        <v>28</v>
      </c>
      <c r="G5975" t="s">
        <v>5558</v>
      </c>
      <c r="H5975" t="s">
        <v>5559</v>
      </c>
    </row>
    <row r="5976" spans="1:8" x14ac:dyDescent="0.3">
      <c r="A5976" t="s">
        <v>2355</v>
      </c>
      <c r="B5976" t="s">
        <v>857</v>
      </c>
      <c r="D5976" t="s">
        <v>12</v>
      </c>
      <c r="E5976" t="s">
        <v>547</v>
      </c>
      <c r="F5976">
        <v>28</v>
      </c>
      <c r="G5976" t="s">
        <v>5560</v>
      </c>
      <c r="H5976" t="s">
        <v>5561</v>
      </c>
    </row>
    <row r="5977" spans="1:8" x14ac:dyDescent="0.3">
      <c r="A5977" t="s">
        <v>2355</v>
      </c>
      <c r="B5977" t="s">
        <v>1919</v>
      </c>
      <c r="D5977" t="s">
        <v>12</v>
      </c>
      <c r="E5977" t="s">
        <v>188</v>
      </c>
      <c r="F5977">
        <v>30</v>
      </c>
      <c r="G5977" t="s">
        <v>5562</v>
      </c>
      <c r="H5977" t="s">
        <v>5563</v>
      </c>
    </row>
    <row r="5978" spans="1:8" x14ac:dyDescent="0.3">
      <c r="A5978" t="s">
        <v>2355</v>
      </c>
      <c r="B5978" t="s">
        <v>1874</v>
      </c>
      <c r="D5978" t="s">
        <v>12</v>
      </c>
      <c r="E5978" t="s">
        <v>11</v>
      </c>
      <c r="F5978">
        <v>31</v>
      </c>
      <c r="G5978" t="s">
        <v>5564</v>
      </c>
      <c r="H5978" t="s">
        <v>5565</v>
      </c>
    </row>
    <row r="5979" spans="1:8" x14ac:dyDescent="0.3">
      <c r="A5979" t="s">
        <v>2355</v>
      </c>
      <c r="B5979" t="s">
        <v>2941</v>
      </c>
      <c r="D5979" t="s">
        <v>1329</v>
      </c>
      <c r="E5979" t="s">
        <v>128</v>
      </c>
      <c r="F5979">
        <v>23</v>
      </c>
      <c r="G5979" t="s">
        <v>5564</v>
      </c>
      <c r="H5979" t="s">
        <v>5565</v>
      </c>
    </row>
    <row r="5980" spans="1:8" x14ac:dyDescent="0.3">
      <c r="A5980" t="s">
        <v>2355</v>
      </c>
      <c r="B5980" t="s">
        <v>2244</v>
      </c>
      <c r="D5980" t="s">
        <v>14</v>
      </c>
      <c r="E5980" t="s">
        <v>99</v>
      </c>
      <c r="F5980">
        <v>38</v>
      </c>
      <c r="G5980" t="s">
        <v>5564</v>
      </c>
      <c r="H5980" t="s">
        <v>5565</v>
      </c>
    </row>
    <row r="5981" spans="1:8" x14ac:dyDescent="0.3">
      <c r="A5981" t="s">
        <v>2355</v>
      </c>
      <c r="B5981" t="s">
        <v>1743</v>
      </c>
      <c r="D5981" t="s">
        <v>27</v>
      </c>
      <c r="E5981" t="s">
        <v>11</v>
      </c>
      <c r="F5981">
        <v>24</v>
      </c>
      <c r="G5981" t="s">
        <v>5566</v>
      </c>
      <c r="H5981" t="s">
        <v>5567</v>
      </c>
    </row>
    <row r="5982" spans="1:8" x14ac:dyDescent="0.3">
      <c r="A5982" t="s">
        <v>2355</v>
      </c>
      <c r="B5982" t="s">
        <v>2268</v>
      </c>
      <c r="D5982" t="s">
        <v>14</v>
      </c>
      <c r="E5982" t="s">
        <v>11</v>
      </c>
      <c r="F5982">
        <v>25</v>
      </c>
      <c r="G5982" t="s">
        <v>5566</v>
      </c>
      <c r="H5982" t="s">
        <v>5567</v>
      </c>
    </row>
    <row r="5983" spans="1:8" x14ac:dyDescent="0.3">
      <c r="A5983" t="s">
        <v>2355</v>
      </c>
      <c r="B5983" t="s">
        <v>1741</v>
      </c>
      <c r="D5983" t="s">
        <v>27</v>
      </c>
      <c r="E5983" t="s">
        <v>11</v>
      </c>
      <c r="F5983">
        <v>23</v>
      </c>
      <c r="G5983" t="s">
        <v>5566</v>
      </c>
      <c r="H5983" t="s">
        <v>5567</v>
      </c>
    </row>
    <row r="5984" spans="1:8" x14ac:dyDescent="0.3">
      <c r="A5984" t="s">
        <v>2355</v>
      </c>
      <c r="B5984" t="s">
        <v>781</v>
      </c>
      <c r="D5984" t="s">
        <v>31</v>
      </c>
      <c r="E5984" t="s">
        <v>128</v>
      </c>
      <c r="F5984">
        <v>36</v>
      </c>
      <c r="G5984" t="s">
        <v>5566</v>
      </c>
      <c r="H5984" t="s">
        <v>5567</v>
      </c>
    </row>
    <row r="5985" spans="1:8" x14ac:dyDescent="0.3">
      <c r="A5985" t="s">
        <v>2355</v>
      </c>
      <c r="B5985" t="s">
        <v>1578</v>
      </c>
      <c r="D5985" t="s">
        <v>12</v>
      </c>
      <c r="E5985" t="s">
        <v>128</v>
      </c>
      <c r="F5985">
        <v>27</v>
      </c>
      <c r="G5985" t="s">
        <v>5566</v>
      </c>
      <c r="H5985" t="s">
        <v>5567</v>
      </c>
    </row>
    <row r="5986" spans="1:8" x14ac:dyDescent="0.3">
      <c r="A5986" t="s">
        <v>2355</v>
      </c>
      <c r="B5986" t="s">
        <v>2084</v>
      </c>
      <c r="D5986" t="s">
        <v>31</v>
      </c>
      <c r="E5986" t="s">
        <v>1003</v>
      </c>
      <c r="F5986">
        <v>26</v>
      </c>
      <c r="G5986" t="s">
        <v>5566</v>
      </c>
      <c r="H5986" t="s">
        <v>5567</v>
      </c>
    </row>
    <row r="5987" spans="1:8" x14ac:dyDescent="0.3">
      <c r="A5987" t="s">
        <v>2355</v>
      </c>
      <c r="B5987" t="s">
        <v>2856</v>
      </c>
      <c r="D5987" t="s">
        <v>1329</v>
      </c>
      <c r="E5987" t="s">
        <v>1003</v>
      </c>
      <c r="F5987">
        <v>25</v>
      </c>
      <c r="G5987" t="s">
        <v>5566</v>
      </c>
      <c r="H5987" t="s">
        <v>5567</v>
      </c>
    </row>
    <row r="5988" spans="1:8" x14ac:dyDescent="0.3">
      <c r="A5988" t="s">
        <v>2355</v>
      </c>
      <c r="B5988" t="s">
        <v>3008</v>
      </c>
      <c r="D5988" t="s">
        <v>1329</v>
      </c>
      <c r="E5988" t="s">
        <v>1003</v>
      </c>
      <c r="F5988">
        <v>21</v>
      </c>
      <c r="G5988" t="s">
        <v>5566</v>
      </c>
      <c r="H5988" t="s">
        <v>5567</v>
      </c>
    </row>
    <row r="5989" spans="1:8" x14ac:dyDescent="0.3">
      <c r="A5989" t="s">
        <v>2355</v>
      </c>
      <c r="B5989" t="s">
        <v>3436</v>
      </c>
      <c r="D5989" t="s">
        <v>12</v>
      </c>
      <c r="E5989" t="s">
        <v>547</v>
      </c>
      <c r="F5989">
        <v>25</v>
      </c>
      <c r="G5989" t="s">
        <v>5566</v>
      </c>
      <c r="H5989" t="s">
        <v>5567</v>
      </c>
    </row>
    <row r="5990" spans="1:8" x14ac:dyDescent="0.3">
      <c r="A5990" t="s">
        <v>2355</v>
      </c>
      <c r="B5990" t="s">
        <v>1282</v>
      </c>
      <c r="D5990" t="s">
        <v>14</v>
      </c>
      <c r="E5990" t="s">
        <v>157</v>
      </c>
      <c r="F5990">
        <v>29</v>
      </c>
      <c r="G5990" t="s">
        <v>5566</v>
      </c>
      <c r="H5990" t="s">
        <v>5567</v>
      </c>
    </row>
    <row r="5991" spans="1:8" x14ac:dyDescent="0.3">
      <c r="A5991" t="s">
        <v>2355</v>
      </c>
      <c r="B5991" t="s">
        <v>1549</v>
      </c>
      <c r="D5991" t="s">
        <v>14</v>
      </c>
      <c r="E5991" t="s">
        <v>157</v>
      </c>
      <c r="F5991">
        <v>31</v>
      </c>
      <c r="G5991" t="s">
        <v>5566</v>
      </c>
      <c r="H5991" t="s">
        <v>5567</v>
      </c>
    </row>
    <row r="5992" spans="1:8" x14ac:dyDescent="0.3">
      <c r="A5992" t="s">
        <v>2355</v>
      </c>
      <c r="B5992" t="s">
        <v>3176</v>
      </c>
      <c r="D5992" t="s">
        <v>14</v>
      </c>
      <c r="E5992" t="s">
        <v>240</v>
      </c>
      <c r="F5992">
        <v>30</v>
      </c>
      <c r="G5992" t="s">
        <v>5566</v>
      </c>
      <c r="H5992" t="s">
        <v>5567</v>
      </c>
    </row>
    <row r="5993" spans="1:8" x14ac:dyDescent="0.3">
      <c r="A5993" t="s">
        <v>2355</v>
      </c>
      <c r="B5993" t="s">
        <v>3045</v>
      </c>
      <c r="D5993" t="s">
        <v>12</v>
      </c>
      <c r="E5993" t="s">
        <v>240</v>
      </c>
      <c r="F5993">
        <v>25</v>
      </c>
      <c r="G5993" t="s">
        <v>5566</v>
      </c>
      <c r="H5993" t="s">
        <v>5567</v>
      </c>
    </row>
    <row r="5994" spans="1:8" x14ac:dyDescent="0.3">
      <c r="A5994" t="s">
        <v>2355</v>
      </c>
      <c r="B5994" t="s">
        <v>3376</v>
      </c>
      <c r="D5994" t="s">
        <v>14</v>
      </c>
      <c r="E5994" t="s">
        <v>240</v>
      </c>
      <c r="F5994">
        <v>26</v>
      </c>
      <c r="G5994" t="s">
        <v>5566</v>
      </c>
      <c r="H5994" t="s">
        <v>5567</v>
      </c>
    </row>
    <row r="5995" spans="1:8" x14ac:dyDescent="0.3">
      <c r="A5995" t="s">
        <v>2355</v>
      </c>
      <c r="B5995" t="s">
        <v>1486</v>
      </c>
      <c r="D5995" t="s">
        <v>14</v>
      </c>
      <c r="E5995" t="s">
        <v>240</v>
      </c>
      <c r="F5995">
        <v>30</v>
      </c>
      <c r="G5995" t="s">
        <v>5566</v>
      </c>
      <c r="H5995" t="s">
        <v>5567</v>
      </c>
    </row>
    <row r="5996" spans="1:8" x14ac:dyDescent="0.3">
      <c r="A5996" t="s">
        <v>2355</v>
      </c>
      <c r="B5996" t="s">
        <v>1177</v>
      </c>
      <c r="D5996" t="s">
        <v>14</v>
      </c>
      <c r="E5996" t="s">
        <v>329</v>
      </c>
      <c r="F5996">
        <v>27</v>
      </c>
      <c r="G5996" t="s">
        <v>5566</v>
      </c>
      <c r="H5996" t="s">
        <v>5567</v>
      </c>
    </row>
    <row r="5997" spans="1:8" x14ac:dyDescent="0.3">
      <c r="A5997" t="s">
        <v>2355</v>
      </c>
      <c r="B5997" t="s">
        <v>2838</v>
      </c>
      <c r="D5997" t="s">
        <v>12</v>
      </c>
      <c r="E5997" t="s">
        <v>99</v>
      </c>
      <c r="F5997">
        <v>19</v>
      </c>
      <c r="G5997" t="s">
        <v>5566</v>
      </c>
      <c r="H5997" t="s">
        <v>5567</v>
      </c>
    </row>
    <row r="5998" spans="1:8" x14ac:dyDescent="0.3">
      <c r="A5998" t="s">
        <v>2355</v>
      </c>
      <c r="B5998" t="s">
        <v>3163</v>
      </c>
      <c r="D5998" t="s">
        <v>14</v>
      </c>
      <c r="E5998" t="s">
        <v>99</v>
      </c>
      <c r="F5998">
        <v>20</v>
      </c>
      <c r="G5998" t="s">
        <v>5566</v>
      </c>
      <c r="H5998" t="s">
        <v>5567</v>
      </c>
    </row>
    <row r="5999" spans="1:8" x14ac:dyDescent="0.3">
      <c r="A5999" t="s">
        <v>2355</v>
      </c>
      <c r="B5999" t="s">
        <v>3232</v>
      </c>
      <c r="D5999" t="s">
        <v>12</v>
      </c>
      <c r="E5999" t="s">
        <v>99</v>
      </c>
      <c r="F5999">
        <v>22</v>
      </c>
      <c r="G5999" t="s">
        <v>5566</v>
      </c>
      <c r="H5999" t="s">
        <v>5567</v>
      </c>
    </row>
    <row r="6000" spans="1:8" x14ac:dyDescent="0.3">
      <c r="A6000" t="s">
        <v>2355</v>
      </c>
      <c r="B6000" t="s">
        <v>3313</v>
      </c>
      <c r="D6000" t="s">
        <v>12</v>
      </c>
      <c r="E6000" t="s">
        <v>188</v>
      </c>
      <c r="F6000">
        <v>21</v>
      </c>
      <c r="G6000" t="s">
        <v>5566</v>
      </c>
      <c r="H6000" t="s">
        <v>5567</v>
      </c>
    </row>
    <row r="6001" spans="1:8" x14ac:dyDescent="0.3">
      <c r="A6001" t="s">
        <v>2355</v>
      </c>
      <c r="B6001" t="s">
        <v>1334</v>
      </c>
      <c r="D6001" t="s">
        <v>4790</v>
      </c>
      <c r="E6001" t="s">
        <v>188</v>
      </c>
      <c r="F6001">
        <v>27</v>
      </c>
      <c r="G6001" t="s">
        <v>5566</v>
      </c>
      <c r="H6001" t="s">
        <v>5567</v>
      </c>
    </row>
    <row r="6002" spans="1:8" x14ac:dyDescent="0.3">
      <c r="A6002" t="s">
        <v>2355</v>
      </c>
      <c r="B6002" t="s">
        <v>1574</v>
      </c>
      <c r="D6002" t="s">
        <v>27</v>
      </c>
      <c r="E6002" t="s">
        <v>188</v>
      </c>
      <c r="F6002">
        <v>26</v>
      </c>
      <c r="G6002" t="s">
        <v>5566</v>
      </c>
      <c r="H6002" t="s">
        <v>5567</v>
      </c>
    </row>
    <row r="6003" spans="1:8" x14ac:dyDescent="0.3">
      <c r="A6003" t="s">
        <v>2355</v>
      </c>
      <c r="B6003" t="s">
        <v>1645</v>
      </c>
      <c r="D6003" t="s">
        <v>14</v>
      </c>
      <c r="E6003" t="s">
        <v>188</v>
      </c>
      <c r="F6003">
        <v>30</v>
      </c>
      <c r="G6003" t="s">
        <v>5566</v>
      </c>
      <c r="H6003" t="s">
        <v>5567</v>
      </c>
    </row>
    <row r="6004" spans="1:8" x14ac:dyDescent="0.3">
      <c r="A6004" t="s">
        <v>2355</v>
      </c>
      <c r="B6004" t="s">
        <v>1899</v>
      </c>
      <c r="D6004" t="s">
        <v>27</v>
      </c>
      <c r="E6004" t="s">
        <v>212</v>
      </c>
      <c r="F6004">
        <v>32</v>
      </c>
      <c r="G6004" t="s">
        <v>5566</v>
      </c>
      <c r="H6004" t="s">
        <v>5567</v>
      </c>
    </row>
    <row r="6005" spans="1:8" x14ac:dyDescent="0.3">
      <c r="A6005" t="s">
        <v>2355</v>
      </c>
      <c r="B6005" t="s">
        <v>1706</v>
      </c>
      <c r="D6005" t="s">
        <v>31</v>
      </c>
      <c r="E6005" t="s">
        <v>100</v>
      </c>
      <c r="F6005">
        <v>29</v>
      </c>
      <c r="G6005" t="s">
        <v>5566</v>
      </c>
      <c r="H6005" t="s">
        <v>5567</v>
      </c>
    </row>
    <row r="6006" spans="1:8" x14ac:dyDescent="0.3">
      <c r="A6006" t="s">
        <v>2355</v>
      </c>
      <c r="B6006" t="s">
        <v>3117</v>
      </c>
      <c r="D6006" t="s">
        <v>1329</v>
      </c>
      <c r="E6006" t="s">
        <v>100</v>
      </c>
      <c r="F6006">
        <v>23</v>
      </c>
      <c r="G6006" t="s">
        <v>5566</v>
      </c>
      <c r="H6006" t="s">
        <v>5567</v>
      </c>
    </row>
    <row r="6007" spans="1:8" x14ac:dyDescent="0.3">
      <c r="A6007" t="s">
        <v>2355</v>
      </c>
      <c r="B6007" t="s">
        <v>1730</v>
      </c>
      <c r="D6007" t="s">
        <v>14</v>
      </c>
      <c r="E6007" t="s">
        <v>547</v>
      </c>
      <c r="F6007">
        <v>28</v>
      </c>
      <c r="G6007" t="s">
        <v>5568</v>
      </c>
      <c r="H6007" t="s">
        <v>5569</v>
      </c>
    </row>
    <row r="6008" spans="1:8" x14ac:dyDescent="0.3">
      <c r="A6008" t="s">
        <v>2355</v>
      </c>
      <c r="B6008" t="s">
        <v>3361</v>
      </c>
      <c r="D6008" t="s">
        <v>14</v>
      </c>
      <c r="E6008" t="s">
        <v>11</v>
      </c>
      <c r="F6008">
        <v>22</v>
      </c>
      <c r="G6008" t="s">
        <v>5570</v>
      </c>
      <c r="H6008" t="s">
        <v>5571</v>
      </c>
    </row>
    <row r="6009" spans="1:8" x14ac:dyDescent="0.3">
      <c r="A6009" t="s">
        <v>2355</v>
      </c>
      <c r="B6009" t="s">
        <v>2142</v>
      </c>
      <c r="D6009" t="s">
        <v>21</v>
      </c>
      <c r="E6009" t="s">
        <v>11</v>
      </c>
      <c r="F6009">
        <v>28</v>
      </c>
      <c r="G6009" t="s">
        <v>5570</v>
      </c>
      <c r="H6009" t="s">
        <v>5571</v>
      </c>
    </row>
    <row r="6010" spans="1:8" x14ac:dyDescent="0.3">
      <c r="A6010" t="s">
        <v>2355</v>
      </c>
      <c r="B6010" t="s">
        <v>1631</v>
      </c>
      <c r="D6010" t="s">
        <v>14</v>
      </c>
      <c r="E6010" t="s">
        <v>3913</v>
      </c>
      <c r="F6010">
        <v>25</v>
      </c>
      <c r="G6010" t="s">
        <v>5570</v>
      </c>
      <c r="H6010" t="s">
        <v>5571</v>
      </c>
    </row>
    <row r="6011" spans="1:8" x14ac:dyDescent="0.3">
      <c r="A6011" t="s">
        <v>2355</v>
      </c>
      <c r="B6011" t="s">
        <v>2226</v>
      </c>
      <c r="D6011" t="s">
        <v>12</v>
      </c>
      <c r="E6011" t="s">
        <v>3913</v>
      </c>
      <c r="F6011">
        <v>26</v>
      </c>
      <c r="G6011" t="s">
        <v>5570</v>
      </c>
      <c r="H6011" t="s">
        <v>5571</v>
      </c>
    </row>
    <row r="6012" spans="1:8" x14ac:dyDescent="0.3">
      <c r="A6012" t="s">
        <v>2355</v>
      </c>
      <c r="B6012" t="s">
        <v>1790</v>
      </c>
      <c r="D6012" t="s">
        <v>21</v>
      </c>
      <c r="E6012" t="s">
        <v>128</v>
      </c>
      <c r="F6012">
        <v>26</v>
      </c>
      <c r="G6012" t="s">
        <v>5570</v>
      </c>
      <c r="H6012" t="s">
        <v>5571</v>
      </c>
    </row>
    <row r="6013" spans="1:8" x14ac:dyDescent="0.3">
      <c r="A6013" t="s">
        <v>2355</v>
      </c>
      <c r="B6013" t="s">
        <v>3007</v>
      </c>
      <c r="D6013" t="s">
        <v>21</v>
      </c>
      <c r="E6013" t="s">
        <v>1003</v>
      </c>
      <c r="F6013">
        <v>25</v>
      </c>
      <c r="G6013" t="s">
        <v>5570</v>
      </c>
      <c r="H6013" t="s">
        <v>5571</v>
      </c>
    </row>
    <row r="6014" spans="1:8" x14ac:dyDescent="0.3">
      <c r="A6014" t="s">
        <v>2355</v>
      </c>
      <c r="B6014" t="s">
        <v>3437</v>
      </c>
      <c r="D6014" t="s">
        <v>12</v>
      </c>
      <c r="E6014" t="s">
        <v>547</v>
      </c>
      <c r="F6014">
        <v>22</v>
      </c>
      <c r="G6014" t="s">
        <v>5570</v>
      </c>
      <c r="H6014" t="s">
        <v>5571</v>
      </c>
    </row>
    <row r="6015" spans="1:8" x14ac:dyDescent="0.3">
      <c r="A6015" t="s">
        <v>2355</v>
      </c>
      <c r="B6015" t="s">
        <v>2150</v>
      </c>
      <c r="D6015" t="s">
        <v>12</v>
      </c>
      <c r="E6015" t="s">
        <v>547</v>
      </c>
      <c r="F6015">
        <v>28</v>
      </c>
      <c r="G6015" t="s">
        <v>5570</v>
      </c>
      <c r="H6015" t="s">
        <v>5571</v>
      </c>
    </row>
    <row r="6016" spans="1:8" x14ac:dyDescent="0.3">
      <c r="A6016" t="s">
        <v>2355</v>
      </c>
      <c r="B6016" t="s">
        <v>1904</v>
      </c>
      <c r="D6016" t="s">
        <v>12</v>
      </c>
      <c r="E6016" t="s">
        <v>240</v>
      </c>
      <c r="F6016">
        <v>28</v>
      </c>
      <c r="G6016" t="s">
        <v>5570</v>
      </c>
      <c r="H6016" t="s">
        <v>5571</v>
      </c>
    </row>
    <row r="6017" spans="1:8" x14ac:dyDescent="0.3">
      <c r="A6017" t="s">
        <v>2355</v>
      </c>
      <c r="B6017" t="s">
        <v>3241</v>
      </c>
      <c r="D6017" t="s">
        <v>1329</v>
      </c>
      <c r="E6017" t="s">
        <v>490</v>
      </c>
      <c r="F6017">
        <v>31</v>
      </c>
      <c r="G6017" t="s">
        <v>5570</v>
      </c>
      <c r="H6017" t="s">
        <v>5571</v>
      </c>
    </row>
    <row r="6018" spans="1:8" x14ac:dyDescent="0.3">
      <c r="A6018" t="s">
        <v>2355</v>
      </c>
      <c r="B6018" t="s">
        <v>3148</v>
      </c>
      <c r="D6018" t="s">
        <v>14</v>
      </c>
      <c r="E6018" t="s">
        <v>329</v>
      </c>
      <c r="F6018">
        <v>23</v>
      </c>
      <c r="G6018" t="s">
        <v>5570</v>
      </c>
      <c r="H6018" t="s">
        <v>5571</v>
      </c>
    </row>
    <row r="6019" spans="1:8" x14ac:dyDescent="0.3">
      <c r="A6019" t="s">
        <v>2355</v>
      </c>
      <c r="B6019" t="s">
        <v>3231</v>
      </c>
      <c r="D6019" t="s">
        <v>14</v>
      </c>
      <c r="E6019" t="s">
        <v>99</v>
      </c>
      <c r="F6019">
        <v>22</v>
      </c>
      <c r="G6019" t="s">
        <v>5570</v>
      </c>
      <c r="H6019" t="s">
        <v>5571</v>
      </c>
    </row>
    <row r="6020" spans="1:8" x14ac:dyDescent="0.3">
      <c r="A6020" t="s">
        <v>2355</v>
      </c>
      <c r="B6020" t="s">
        <v>845</v>
      </c>
      <c r="D6020" t="s">
        <v>12</v>
      </c>
      <c r="E6020" t="s">
        <v>4540</v>
      </c>
      <c r="F6020">
        <v>35</v>
      </c>
      <c r="G6020" t="s">
        <v>5570</v>
      </c>
      <c r="H6020" t="s">
        <v>5571</v>
      </c>
    </row>
    <row r="6021" spans="1:8" x14ac:dyDescent="0.3">
      <c r="A6021" t="s">
        <v>2355</v>
      </c>
      <c r="B6021" t="s">
        <v>2276</v>
      </c>
      <c r="D6021" t="s">
        <v>12</v>
      </c>
      <c r="E6021" t="s">
        <v>188</v>
      </c>
      <c r="F6021">
        <v>26</v>
      </c>
      <c r="G6021" t="s">
        <v>5570</v>
      </c>
      <c r="H6021" t="s">
        <v>5571</v>
      </c>
    </row>
    <row r="6022" spans="1:8" x14ac:dyDescent="0.3">
      <c r="A6022" t="s">
        <v>2355</v>
      </c>
      <c r="B6022" t="s">
        <v>940</v>
      </c>
      <c r="D6022" t="s">
        <v>1329</v>
      </c>
      <c r="E6022" t="s">
        <v>212</v>
      </c>
      <c r="F6022">
        <v>34</v>
      </c>
      <c r="G6022" t="s">
        <v>5570</v>
      </c>
      <c r="H6022" t="s">
        <v>5571</v>
      </c>
    </row>
    <row r="6023" spans="1:8" x14ac:dyDescent="0.3">
      <c r="A6023" t="s">
        <v>2355</v>
      </c>
      <c r="B6023" t="s">
        <v>3019</v>
      </c>
      <c r="D6023" t="s">
        <v>31</v>
      </c>
      <c r="E6023" t="s">
        <v>11</v>
      </c>
      <c r="F6023">
        <v>27</v>
      </c>
      <c r="G6023" t="s">
        <v>5572</v>
      </c>
      <c r="H6023" t="s">
        <v>5573</v>
      </c>
    </row>
    <row r="6024" spans="1:8" x14ac:dyDescent="0.3">
      <c r="A6024" t="s">
        <v>2355</v>
      </c>
      <c r="B6024" t="s">
        <v>1893</v>
      </c>
      <c r="D6024" t="s">
        <v>14</v>
      </c>
      <c r="E6024" t="s">
        <v>3913</v>
      </c>
      <c r="F6024">
        <v>24</v>
      </c>
      <c r="G6024" t="s">
        <v>5572</v>
      </c>
      <c r="H6024" t="s">
        <v>5573</v>
      </c>
    </row>
    <row r="6025" spans="1:8" x14ac:dyDescent="0.3">
      <c r="A6025" t="s">
        <v>2355</v>
      </c>
      <c r="B6025" t="s">
        <v>3422</v>
      </c>
      <c r="D6025" t="s">
        <v>27</v>
      </c>
      <c r="E6025" t="s">
        <v>3913</v>
      </c>
      <c r="F6025">
        <v>20</v>
      </c>
      <c r="G6025" t="s">
        <v>5572</v>
      </c>
      <c r="H6025" t="s">
        <v>5573</v>
      </c>
    </row>
    <row r="6026" spans="1:8" x14ac:dyDescent="0.3">
      <c r="A6026" t="s">
        <v>2355</v>
      </c>
      <c r="B6026" t="s">
        <v>1151</v>
      </c>
      <c r="D6026" t="s">
        <v>14</v>
      </c>
      <c r="E6026" t="s">
        <v>128</v>
      </c>
      <c r="F6026">
        <v>29</v>
      </c>
      <c r="G6026" t="s">
        <v>5572</v>
      </c>
      <c r="H6026" t="s">
        <v>5573</v>
      </c>
    </row>
    <row r="6027" spans="1:8" x14ac:dyDescent="0.3">
      <c r="A6027" t="s">
        <v>2355</v>
      </c>
      <c r="B6027" t="s">
        <v>3187</v>
      </c>
      <c r="D6027" t="s">
        <v>14</v>
      </c>
      <c r="E6027" t="s">
        <v>128</v>
      </c>
      <c r="F6027">
        <v>23</v>
      </c>
      <c r="G6027" t="s">
        <v>5572</v>
      </c>
      <c r="H6027" t="s">
        <v>5573</v>
      </c>
    </row>
    <row r="6028" spans="1:8" x14ac:dyDescent="0.3">
      <c r="A6028" t="s">
        <v>2355</v>
      </c>
      <c r="B6028" t="s">
        <v>3388</v>
      </c>
      <c r="D6028" t="s">
        <v>14</v>
      </c>
      <c r="E6028" t="s">
        <v>128</v>
      </c>
      <c r="F6028">
        <v>21</v>
      </c>
      <c r="G6028" t="s">
        <v>5572</v>
      </c>
      <c r="H6028" t="s">
        <v>5573</v>
      </c>
    </row>
    <row r="6029" spans="1:8" x14ac:dyDescent="0.3">
      <c r="A6029" t="s">
        <v>2355</v>
      </c>
      <c r="B6029" t="s">
        <v>1374</v>
      </c>
      <c r="D6029" t="s">
        <v>27</v>
      </c>
      <c r="E6029" t="s">
        <v>547</v>
      </c>
      <c r="F6029">
        <v>33</v>
      </c>
      <c r="G6029" t="s">
        <v>5572</v>
      </c>
      <c r="H6029" t="s">
        <v>5573</v>
      </c>
    </row>
    <row r="6030" spans="1:8" x14ac:dyDescent="0.3">
      <c r="A6030" t="s">
        <v>2355</v>
      </c>
      <c r="B6030" t="s">
        <v>1391</v>
      </c>
      <c r="D6030" t="s">
        <v>14</v>
      </c>
      <c r="E6030" t="s">
        <v>157</v>
      </c>
      <c r="F6030">
        <v>26</v>
      </c>
      <c r="G6030" t="s">
        <v>5572</v>
      </c>
      <c r="H6030" t="s">
        <v>5573</v>
      </c>
    </row>
    <row r="6031" spans="1:8" x14ac:dyDescent="0.3">
      <c r="A6031" t="s">
        <v>2355</v>
      </c>
      <c r="B6031" t="s">
        <v>2127</v>
      </c>
      <c r="D6031" t="s">
        <v>1329</v>
      </c>
      <c r="E6031" t="s">
        <v>329</v>
      </c>
      <c r="F6031">
        <v>26</v>
      </c>
      <c r="G6031" t="s">
        <v>5572</v>
      </c>
      <c r="H6031" t="s">
        <v>5573</v>
      </c>
    </row>
    <row r="6032" spans="1:8" x14ac:dyDescent="0.3">
      <c r="A6032" t="s">
        <v>2355</v>
      </c>
      <c r="B6032" t="s">
        <v>804</v>
      </c>
      <c r="D6032" t="s">
        <v>14</v>
      </c>
      <c r="E6032" t="s">
        <v>128</v>
      </c>
      <c r="F6032">
        <v>30</v>
      </c>
      <c r="G6032" t="s">
        <v>5574</v>
      </c>
      <c r="H6032" t="s">
        <v>5575</v>
      </c>
    </row>
    <row r="6033" spans="1:8" x14ac:dyDescent="0.3">
      <c r="A6033" t="s">
        <v>2355</v>
      </c>
      <c r="B6033" t="s">
        <v>2883</v>
      </c>
      <c r="D6033" t="s">
        <v>14</v>
      </c>
      <c r="E6033" t="s">
        <v>1003</v>
      </c>
      <c r="F6033">
        <v>27</v>
      </c>
      <c r="G6033" t="s">
        <v>5574</v>
      </c>
      <c r="H6033" t="s">
        <v>5575</v>
      </c>
    </row>
    <row r="6034" spans="1:8" x14ac:dyDescent="0.3">
      <c r="A6034" t="s">
        <v>2355</v>
      </c>
      <c r="B6034" t="s">
        <v>842</v>
      </c>
      <c r="D6034" t="s">
        <v>14</v>
      </c>
      <c r="E6034" t="s">
        <v>1003</v>
      </c>
      <c r="F6034">
        <v>32</v>
      </c>
      <c r="G6034" t="s">
        <v>5574</v>
      </c>
      <c r="H6034" t="s">
        <v>5575</v>
      </c>
    </row>
    <row r="6035" spans="1:8" x14ac:dyDescent="0.3">
      <c r="A6035" t="s">
        <v>2355</v>
      </c>
      <c r="B6035" t="s">
        <v>3465</v>
      </c>
      <c r="D6035" t="s">
        <v>12</v>
      </c>
      <c r="E6035" t="s">
        <v>1492</v>
      </c>
      <c r="F6035">
        <v>24</v>
      </c>
      <c r="G6035" t="s">
        <v>5574</v>
      </c>
      <c r="H6035" t="s">
        <v>5575</v>
      </c>
    </row>
    <row r="6036" spans="1:8" x14ac:dyDescent="0.3">
      <c r="A6036" t="s">
        <v>2355</v>
      </c>
      <c r="B6036" t="s">
        <v>3254</v>
      </c>
      <c r="D6036" t="s">
        <v>14</v>
      </c>
      <c r="E6036" t="s">
        <v>547</v>
      </c>
      <c r="F6036">
        <v>26</v>
      </c>
      <c r="G6036" t="s">
        <v>5574</v>
      </c>
      <c r="H6036" t="s">
        <v>5575</v>
      </c>
    </row>
    <row r="6037" spans="1:8" x14ac:dyDescent="0.3">
      <c r="A6037" t="s">
        <v>2355</v>
      </c>
      <c r="B6037" t="s">
        <v>2835</v>
      </c>
      <c r="D6037" t="s">
        <v>19</v>
      </c>
      <c r="E6037" t="s">
        <v>240</v>
      </c>
      <c r="F6037">
        <v>25</v>
      </c>
      <c r="G6037" t="s">
        <v>5574</v>
      </c>
      <c r="H6037" t="s">
        <v>5575</v>
      </c>
    </row>
    <row r="6038" spans="1:8" x14ac:dyDescent="0.3">
      <c r="A6038" t="s">
        <v>2355</v>
      </c>
      <c r="B6038" t="s">
        <v>2846</v>
      </c>
      <c r="D6038" t="s">
        <v>27</v>
      </c>
      <c r="E6038" t="s">
        <v>490</v>
      </c>
      <c r="F6038">
        <v>21</v>
      </c>
      <c r="G6038" t="s">
        <v>5574</v>
      </c>
      <c r="H6038" t="s">
        <v>5575</v>
      </c>
    </row>
    <row r="6039" spans="1:8" x14ac:dyDescent="0.3">
      <c r="A6039" t="s">
        <v>2355</v>
      </c>
      <c r="B6039" t="s">
        <v>2843</v>
      </c>
      <c r="D6039" t="s">
        <v>1332</v>
      </c>
      <c r="E6039" t="s">
        <v>490</v>
      </c>
      <c r="F6039">
        <v>29</v>
      </c>
      <c r="G6039" t="s">
        <v>5574</v>
      </c>
      <c r="H6039" t="s">
        <v>5575</v>
      </c>
    </row>
    <row r="6040" spans="1:8" x14ac:dyDescent="0.3">
      <c r="A6040" t="s">
        <v>2355</v>
      </c>
      <c r="B6040" t="s">
        <v>1758</v>
      </c>
      <c r="D6040" t="s">
        <v>21</v>
      </c>
      <c r="E6040" t="s">
        <v>329</v>
      </c>
      <c r="F6040">
        <v>25</v>
      </c>
      <c r="G6040" t="s">
        <v>5574</v>
      </c>
      <c r="H6040" t="s">
        <v>5575</v>
      </c>
    </row>
    <row r="6041" spans="1:8" x14ac:dyDescent="0.3">
      <c r="A6041" t="s">
        <v>2355</v>
      </c>
      <c r="B6041" t="s">
        <v>1742</v>
      </c>
      <c r="D6041" t="s">
        <v>12</v>
      </c>
      <c r="E6041" t="s">
        <v>329</v>
      </c>
      <c r="F6041">
        <v>23</v>
      </c>
      <c r="G6041" t="s">
        <v>5574</v>
      </c>
      <c r="H6041" t="s">
        <v>5575</v>
      </c>
    </row>
    <row r="6042" spans="1:8" x14ac:dyDescent="0.3">
      <c r="A6042" t="s">
        <v>2355</v>
      </c>
      <c r="B6042" t="s">
        <v>3396</v>
      </c>
      <c r="D6042" t="s">
        <v>14</v>
      </c>
      <c r="E6042" t="s">
        <v>99</v>
      </c>
      <c r="F6042">
        <v>25</v>
      </c>
      <c r="G6042" t="s">
        <v>5574</v>
      </c>
      <c r="H6042" t="s">
        <v>5575</v>
      </c>
    </row>
    <row r="6043" spans="1:8" x14ac:dyDescent="0.3">
      <c r="A6043" t="s">
        <v>2355</v>
      </c>
      <c r="B6043" t="s">
        <v>3162</v>
      </c>
      <c r="D6043" t="s">
        <v>1329</v>
      </c>
      <c r="E6043" t="s">
        <v>4540</v>
      </c>
      <c r="F6043">
        <v>26</v>
      </c>
      <c r="G6043" t="s">
        <v>5574</v>
      </c>
      <c r="H6043" t="s">
        <v>5575</v>
      </c>
    </row>
    <row r="6044" spans="1:8" x14ac:dyDescent="0.3">
      <c r="A6044" t="s">
        <v>2355</v>
      </c>
      <c r="B6044" t="s">
        <v>1799</v>
      </c>
      <c r="D6044" t="s">
        <v>14</v>
      </c>
      <c r="E6044" t="s">
        <v>4540</v>
      </c>
      <c r="F6044">
        <v>31</v>
      </c>
      <c r="G6044" t="s">
        <v>5574</v>
      </c>
      <c r="H6044" t="s">
        <v>5575</v>
      </c>
    </row>
    <row r="6045" spans="1:8" x14ac:dyDescent="0.3">
      <c r="A6045" t="s">
        <v>2355</v>
      </c>
      <c r="B6045" t="s">
        <v>1522</v>
      </c>
      <c r="D6045" t="s">
        <v>12</v>
      </c>
      <c r="E6045" t="s">
        <v>188</v>
      </c>
      <c r="F6045">
        <v>33</v>
      </c>
      <c r="G6045" t="s">
        <v>5574</v>
      </c>
      <c r="H6045" t="s">
        <v>5575</v>
      </c>
    </row>
    <row r="6046" spans="1:8" x14ac:dyDescent="0.3">
      <c r="A6046" t="s">
        <v>2355</v>
      </c>
      <c r="B6046" t="s">
        <v>1145</v>
      </c>
      <c r="D6046" t="s">
        <v>14</v>
      </c>
      <c r="E6046" t="s">
        <v>188</v>
      </c>
      <c r="F6046">
        <v>30</v>
      </c>
      <c r="G6046" t="s">
        <v>5574</v>
      </c>
      <c r="H6046" t="s">
        <v>5575</v>
      </c>
    </row>
    <row r="6047" spans="1:8" x14ac:dyDescent="0.3">
      <c r="A6047" t="s">
        <v>2355</v>
      </c>
      <c r="B6047" t="s">
        <v>1732</v>
      </c>
      <c r="D6047" t="s">
        <v>1329</v>
      </c>
      <c r="E6047" t="s">
        <v>3312</v>
      </c>
      <c r="F6047">
        <v>22</v>
      </c>
      <c r="G6047" t="s">
        <v>5574</v>
      </c>
      <c r="H6047" t="s">
        <v>5575</v>
      </c>
    </row>
    <row r="6048" spans="1:8" x14ac:dyDescent="0.3">
      <c r="A6048" t="s">
        <v>2355</v>
      </c>
      <c r="B6048" t="s">
        <v>328</v>
      </c>
      <c r="D6048" t="s">
        <v>27</v>
      </c>
      <c r="E6048" t="s">
        <v>3312</v>
      </c>
      <c r="F6048">
        <v>31</v>
      </c>
      <c r="G6048" t="s">
        <v>5574</v>
      </c>
      <c r="H6048" t="s">
        <v>5575</v>
      </c>
    </row>
    <row r="6049" spans="1:8" x14ac:dyDescent="0.3">
      <c r="A6049" t="s">
        <v>2355</v>
      </c>
      <c r="B6049" t="s">
        <v>3296</v>
      </c>
      <c r="D6049" t="s">
        <v>14</v>
      </c>
      <c r="E6049" t="s">
        <v>3312</v>
      </c>
      <c r="F6049">
        <v>34</v>
      </c>
      <c r="G6049" t="s">
        <v>5574</v>
      </c>
      <c r="H6049" t="s">
        <v>5575</v>
      </c>
    </row>
    <row r="6050" spans="1:8" x14ac:dyDescent="0.3">
      <c r="A6050" t="s">
        <v>2355</v>
      </c>
      <c r="B6050" t="s">
        <v>1909</v>
      </c>
      <c r="D6050" t="s">
        <v>1329</v>
      </c>
      <c r="E6050" t="s">
        <v>3312</v>
      </c>
      <c r="F6050">
        <v>23</v>
      </c>
      <c r="G6050" t="s">
        <v>5574</v>
      </c>
      <c r="H6050" t="s">
        <v>5575</v>
      </c>
    </row>
    <row r="6051" spans="1:8" x14ac:dyDescent="0.3">
      <c r="A6051" t="s">
        <v>2355</v>
      </c>
      <c r="B6051" t="s">
        <v>1331</v>
      </c>
      <c r="D6051" t="s">
        <v>12</v>
      </c>
      <c r="E6051" t="s">
        <v>212</v>
      </c>
      <c r="F6051">
        <v>27</v>
      </c>
      <c r="G6051" t="s">
        <v>5574</v>
      </c>
      <c r="H6051" t="s">
        <v>5575</v>
      </c>
    </row>
    <row r="6052" spans="1:8" x14ac:dyDescent="0.3">
      <c r="A6052" t="s">
        <v>2355</v>
      </c>
      <c r="B6052" t="s">
        <v>3202</v>
      </c>
      <c r="D6052" t="s">
        <v>12</v>
      </c>
      <c r="E6052" t="s">
        <v>212</v>
      </c>
      <c r="F6052">
        <v>28</v>
      </c>
      <c r="G6052" t="s">
        <v>5574</v>
      </c>
      <c r="H6052" t="s">
        <v>5575</v>
      </c>
    </row>
    <row r="6053" spans="1:8" x14ac:dyDescent="0.3">
      <c r="A6053" t="s">
        <v>2355</v>
      </c>
      <c r="B6053" t="s">
        <v>1407</v>
      </c>
      <c r="D6053" t="s">
        <v>21</v>
      </c>
      <c r="E6053" t="s">
        <v>240</v>
      </c>
      <c r="F6053">
        <v>27</v>
      </c>
      <c r="G6053" t="s">
        <v>5576</v>
      </c>
      <c r="H6053" t="s">
        <v>5577</v>
      </c>
    </row>
    <row r="6054" spans="1:8" x14ac:dyDescent="0.3">
      <c r="A6054" t="s">
        <v>2355</v>
      </c>
      <c r="B6054" t="s">
        <v>1367</v>
      </c>
      <c r="D6054" t="s">
        <v>19</v>
      </c>
      <c r="E6054" t="s">
        <v>11</v>
      </c>
      <c r="F6054">
        <v>31</v>
      </c>
      <c r="G6054" t="s">
        <v>5578</v>
      </c>
      <c r="H6054" t="s">
        <v>5579</v>
      </c>
    </row>
    <row r="6055" spans="1:8" x14ac:dyDescent="0.3">
      <c r="A6055" t="s">
        <v>2355</v>
      </c>
      <c r="B6055" t="s">
        <v>3140</v>
      </c>
      <c r="D6055" t="s">
        <v>4748</v>
      </c>
      <c r="E6055" t="s">
        <v>3913</v>
      </c>
      <c r="F6055">
        <v>24</v>
      </c>
      <c r="G6055" t="s">
        <v>5578</v>
      </c>
      <c r="H6055" t="s">
        <v>5579</v>
      </c>
    </row>
    <row r="6056" spans="1:8" x14ac:dyDescent="0.3">
      <c r="A6056" t="s">
        <v>2355</v>
      </c>
      <c r="B6056" t="s">
        <v>3386</v>
      </c>
      <c r="D6056" t="s">
        <v>14</v>
      </c>
      <c r="E6056" t="s">
        <v>128</v>
      </c>
      <c r="F6056">
        <v>20</v>
      </c>
      <c r="G6056" t="s">
        <v>5578</v>
      </c>
      <c r="H6056" t="s">
        <v>5579</v>
      </c>
    </row>
    <row r="6057" spans="1:8" x14ac:dyDescent="0.3">
      <c r="A6057" t="s">
        <v>2355</v>
      </c>
      <c r="B6057" t="s">
        <v>1170</v>
      </c>
      <c r="D6057" t="s">
        <v>31</v>
      </c>
      <c r="E6057" t="s">
        <v>128</v>
      </c>
      <c r="F6057">
        <v>35</v>
      </c>
      <c r="G6057" t="s">
        <v>5578</v>
      </c>
      <c r="H6057" t="s">
        <v>5579</v>
      </c>
    </row>
    <row r="6058" spans="1:8" x14ac:dyDescent="0.3">
      <c r="A6058" t="s">
        <v>2355</v>
      </c>
      <c r="B6058" t="s">
        <v>3385</v>
      </c>
      <c r="D6058" t="s">
        <v>31</v>
      </c>
      <c r="E6058" t="s">
        <v>128</v>
      </c>
      <c r="F6058">
        <v>26</v>
      </c>
      <c r="G6058" t="s">
        <v>5578</v>
      </c>
      <c r="H6058" t="s">
        <v>5579</v>
      </c>
    </row>
    <row r="6059" spans="1:8" x14ac:dyDescent="0.3">
      <c r="A6059" t="s">
        <v>2355</v>
      </c>
      <c r="B6059" t="s">
        <v>2940</v>
      </c>
      <c r="D6059" t="s">
        <v>12</v>
      </c>
      <c r="E6059" t="s">
        <v>128</v>
      </c>
      <c r="F6059">
        <v>26</v>
      </c>
      <c r="G6059" t="s">
        <v>5578</v>
      </c>
      <c r="H6059" t="s">
        <v>5579</v>
      </c>
    </row>
    <row r="6060" spans="1:8" x14ac:dyDescent="0.3">
      <c r="A6060" t="s">
        <v>2355</v>
      </c>
      <c r="B6060" t="s">
        <v>2236</v>
      </c>
      <c r="D6060" t="s">
        <v>14</v>
      </c>
      <c r="E6060" t="s">
        <v>157</v>
      </c>
      <c r="F6060">
        <v>27</v>
      </c>
      <c r="G6060" t="s">
        <v>5578</v>
      </c>
      <c r="H6060" t="s">
        <v>5579</v>
      </c>
    </row>
    <row r="6061" spans="1:8" x14ac:dyDescent="0.3">
      <c r="A6061" t="s">
        <v>2355</v>
      </c>
      <c r="B6061" t="s">
        <v>2159</v>
      </c>
      <c r="D6061" t="s">
        <v>12</v>
      </c>
      <c r="E6061" t="s">
        <v>240</v>
      </c>
      <c r="F6061">
        <v>25</v>
      </c>
      <c r="G6061" t="s">
        <v>5578</v>
      </c>
      <c r="H6061" t="s">
        <v>5579</v>
      </c>
    </row>
    <row r="6062" spans="1:8" x14ac:dyDescent="0.3">
      <c r="A6062" t="s">
        <v>2355</v>
      </c>
      <c r="B6062" t="s">
        <v>2192</v>
      </c>
      <c r="D6062" t="s">
        <v>4662</v>
      </c>
      <c r="E6062" t="s">
        <v>240</v>
      </c>
      <c r="F6062">
        <v>27</v>
      </c>
      <c r="G6062" t="s">
        <v>5578</v>
      </c>
      <c r="H6062" t="s">
        <v>5579</v>
      </c>
    </row>
    <row r="6063" spans="1:8" x14ac:dyDescent="0.3">
      <c r="A6063" t="s">
        <v>2355</v>
      </c>
      <c r="B6063" t="s">
        <v>2162</v>
      </c>
      <c r="D6063" t="s">
        <v>14</v>
      </c>
      <c r="E6063" t="s">
        <v>240</v>
      </c>
      <c r="F6063">
        <v>25</v>
      </c>
      <c r="G6063" t="s">
        <v>5578</v>
      </c>
      <c r="H6063" t="s">
        <v>5579</v>
      </c>
    </row>
    <row r="6064" spans="1:8" x14ac:dyDescent="0.3">
      <c r="A6064" t="s">
        <v>2355</v>
      </c>
      <c r="B6064" t="s">
        <v>2039</v>
      </c>
      <c r="D6064" t="s">
        <v>1329</v>
      </c>
      <c r="E6064" t="s">
        <v>99</v>
      </c>
      <c r="F6064">
        <v>21</v>
      </c>
      <c r="G6064" t="s">
        <v>5578</v>
      </c>
      <c r="H6064" t="s">
        <v>5579</v>
      </c>
    </row>
    <row r="6065" spans="1:8" x14ac:dyDescent="0.3">
      <c r="A6065" t="s">
        <v>2355</v>
      </c>
      <c r="B6065" t="s">
        <v>2190</v>
      </c>
      <c r="D6065" t="s">
        <v>14</v>
      </c>
      <c r="E6065" t="s">
        <v>188</v>
      </c>
      <c r="F6065">
        <v>25</v>
      </c>
      <c r="G6065" t="s">
        <v>5578</v>
      </c>
      <c r="H6065" t="s">
        <v>5579</v>
      </c>
    </row>
    <row r="6066" spans="1:8" x14ac:dyDescent="0.3">
      <c r="A6066" t="s">
        <v>2355</v>
      </c>
      <c r="B6066" t="s">
        <v>3508</v>
      </c>
      <c r="D6066" t="s">
        <v>12</v>
      </c>
      <c r="E6066" t="s">
        <v>3312</v>
      </c>
      <c r="F6066">
        <v>25</v>
      </c>
      <c r="G6066" t="s">
        <v>5578</v>
      </c>
      <c r="H6066" t="s">
        <v>5579</v>
      </c>
    </row>
    <row r="6067" spans="1:8" x14ac:dyDescent="0.3">
      <c r="A6067" t="s">
        <v>2355</v>
      </c>
      <c r="B6067" t="s">
        <v>1425</v>
      </c>
      <c r="D6067" t="s">
        <v>14</v>
      </c>
      <c r="E6067" t="s">
        <v>2100</v>
      </c>
      <c r="F6067">
        <v>26</v>
      </c>
      <c r="G6067" t="s">
        <v>5580</v>
      </c>
      <c r="H6067" t="s">
        <v>5581</v>
      </c>
    </row>
    <row r="6068" spans="1:8" x14ac:dyDescent="0.3">
      <c r="A6068" t="s">
        <v>2355</v>
      </c>
      <c r="B6068" t="s">
        <v>3287</v>
      </c>
      <c r="D6068" t="s">
        <v>1329</v>
      </c>
      <c r="E6068" t="s">
        <v>128</v>
      </c>
      <c r="F6068">
        <v>22</v>
      </c>
      <c r="G6068" t="s">
        <v>5580</v>
      </c>
      <c r="H6068" t="s">
        <v>5581</v>
      </c>
    </row>
    <row r="6069" spans="1:8" x14ac:dyDescent="0.3">
      <c r="A6069" t="s">
        <v>2355</v>
      </c>
      <c r="B6069" t="s">
        <v>2055</v>
      </c>
      <c r="D6069" t="s">
        <v>12</v>
      </c>
      <c r="E6069" t="s">
        <v>128</v>
      </c>
      <c r="F6069">
        <v>27</v>
      </c>
      <c r="G6069" t="s">
        <v>5580</v>
      </c>
      <c r="H6069" t="s">
        <v>5581</v>
      </c>
    </row>
    <row r="6070" spans="1:8" x14ac:dyDescent="0.3">
      <c r="A6070" t="s">
        <v>2355</v>
      </c>
      <c r="B6070" t="s">
        <v>3188</v>
      </c>
      <c r="D6070" t="s">
        <v>12</v>
      </c>
      <c r="E6070" t="s">
        <v>128</v>
      </c>
      <c r="F6070">
        <v>20</v>
      </c>
      <c r="G6070" t="s">
        <v>5580</v>
      </c>
      <c r="H6070" t="s">
        <v>5581</v>
      </c>
    </row>
    <row r="6071" spans="1:8" x14ac:dyDescent="0.3">
      <c r="A6071" t="s">
        <v>2355</v>
      </c>
      <c r="B6071" t="s">
        <v>1953</v>
      </c>
      <c r="D6071" t="s">
        <v>1332</v>
      </c>
      <c r="E6071" t="s">
        <v>1003</v>
      </c>
      <c r="F6071">
        <v>28</v>
      </c>
      <c r="G6071" t="s">
        <v>5580</v>
      </c>
      <c r="H6071" t="s">
        <v>5581</v>
      </c>
    </row>
    <row r="6072" spans="1:8" x14ac:dyDescent="0.3">
      <c r="A6072" t="s">
        <v>2355</v>
      </c>
      <c r="B6072" t="s">
        <v>1120</v>
      </c>
      <c r="D6072" t="s">
        <v>27</v>
      </c>
      <c r="E6072" t="s">
        <v>1492</v>
      </c>
      <c r="F6072">
        <v>25</v>
      </c>
      <c r="G6072" t="s">
        <v>5580</v>
      </c>
      <c r="H6072" t="s">
        <v>5581</v>
      </c>
    </row>
    <row r="6073" spans="1:8" x14ac:dyDescent="0.3">
      <c r="A6073" t="s">
        <v>2355</v>
      </c>
      <c r="B6073" t="s">
        <v>1373</v>
      </c>
      <c r="D6073" t="s">
        <v>14</v>
      </c>
      <c r="E6073" t="s">
        <v>547</v>
      </c>
      <c r="F6073">
        <v>35</v>
      </c>
      <c r="G6073" t="s">
        <v>5580</v>
      </c>
      <c r="H6073" t="s">
        <v>5581</v>
      </c>
    </row>
    <row r="6074" spans="1:8" x14ac:dyDescent="0.3">
      <c r="A6074" t="s">
        <v>2355</v>
      </c>
      <c r="B6074" t="s">
        <v>2926</v>
      </c>
      <c r="D6074" t="s">
        <v>14</v>
      </c>
      <c r="E6074" t="s">
        <v>157</v>
      </c>
      <c r="F6074">
        <v>24</v>
      </c>
      <c r="G6074" t="s">
        <v>5580</v>
      </c>
      <c r="H6074" t="s">
        <v>5581</v>
      </c>
    </row>
    <row r="6075" spans="1:8" x14ac:dyDescent="0.3">
      <c r="A6075" t="s">
        <v>2355</v>
      </c>
      <c r="B6075" t="s">
        <v>2836</v>
      </c>
      <c r="D6075" t="s">
        <v>12</v>
      </c>
      <c r="E6075" t="s">
        <v>240</v>
      </c>
      <c r="F6075">
        <v>22</v>
      </c>
      <c r="G6075" t="s">
        <v>5580</v>
      </c>
      <c r="H6075" t="s">
        <v>5581</v>
      </c>
    </row>
    <row r="6076" spans="1:8" x14ac:dyDescent="0.3">
      <c r="A6076" t="s">
        <v>2355</v>
      </c>
      <c r="B6076" t="s">
        <v>2995</v>
      </c>
      <c r="D6076" t="s">
        <v>21</v>
      </c>
      <c r="E6076" t="s">
        <v>490</v>
      </c>
      <c r="F6076">
        <v>27</v>
      </c>
      <c r="G6076" t="s">
        <v>5580</v>
      </c>
      <c r="H6076" t="s">
        <v>5581</v>
      </c>
    </row>
    <row r="6077" spans="1:8" x14ac:dyDescent="0.3">
      <c r="A6077" t="s">
        <v>2355</v>
      </c>
      <c r="B6077" t="s">
        <v>1928</v>
      </c>
      <c r="D6077" t="s">
        <v>14</v>
      </c>
      <c r="E6077" t="s">
        <v>212</v>
      </c>
      <c r="F6077">
        <v>26</v>
      </c>
      <c r="G6077" t="s">
        <v>5580</v>
      </c>
      <c r="H6077" t="s">
        <v>5581</v>
      </c>
    </row>
    <row r="6078" spans="1:8" x14ac:dyDescent="0.3">
      <c r="A6078" t="s">
        <v>2355</v>
      </c>
      <c r="B6078" t="s">
        <v>62</v>
      </c>
      <c r="D6078" t="s">
        <v>14</v>
      </c>
      <c r="E6078" t="s">
        <v>3913</v>
      </c>
      <c r="F6078">
        <v>35</v>
      </c>
      <c r="G6078" t="s">
        <v>5582</v>
      </c>
      <c r="H6078" t="s">
        <v>5583</v>
      </c>
    </row>
    <row r="6079" spans="1:8" x14ac:dyDescent="0.3">
      <c r="A6079" t="s">
        <v>2355</v>
      </c>
      <c r="B6079" t="s">
        <v>3423</v>
      </c>
      <c r="D6079" t="s">
        <v>1332</v>
      </c>
      <c r="E6079" t="s">
        <v>3913</v>
      </c>
      <c r="F6079">
        <v>26</v>
      </c>
      <c r="G6079" t="s">
        <v>5582</v>
      </c>
      <c r="H6079" t="s">
        <v>5583</v>
      </c>
    </row>
    <row r="6080" spans="1:8" x14ac:dyDescent="0.3">
      <c r="A6080" t="s">
        <v>2355</v>
      </c>
      <c r="B6080" t="s">
        <v>3333</v>
      </c>
      <c r="D6080" t="s">
        <v>12</v>
      </c>
      <c r="E6080" t="s">
        <v>1492</v>
      </c>
      <c r="F6080">
        <v>24</v>
      </c>
      <c r="G6080" t="s">
        <v>5582</v>
      </c>
      <c r="H6080" t="s">
        <v>5583</v>
      </c>
    </row>
    <row r="6081" spans="1:8" x14ac:dyDescent="0.3">
      <c r="A6081" t="s">
        <v>2355</v>
      </c>
      <c r="B6081" t="s">
        <v>32</v>
      </c>
      <c r="D6081" t="s">
        <v>31</v>
      </c>
      <c r="E6081" t="s">
        <v>547</v>
      </c>
      <c r="F6081">
        <v>38</v>
      </c>
      <c r="G6081" t="s">
        <v>5582</v>
      </c>
      <c r="H6081" t="s">
        <v>5583</v>
      </c>
    </row>
    <row r="6082" spans="1:8" x14ac:dyDescent="0.3">
      <c r="A6082" t="s">
        <v>2355</v>
      </c>
      <c r="B6082" t="s">
        <v>3070</v>
      </c>
      <c r="D6082" t="s">
        <v>12</v>
      </c>
      <c r="E6082" t="s">
        <v>547</v>
      </c>
      <c r="F6082">
        <v>26</v>
      </c>
      <c r="G6082" t="s">
        <v>5582</v>
      </c>
      <c r="H6082" t="s">
        <v>5583</v>
      </c>
    </row>
    <row r="6083" spans="1:8" x14ac:dyDescent="0.3">
      <c r="A6083" t="s">
        <v>2355</v>
      </c>
      <c r="B6083" t="s">
        <v>2149</v>
      </c>
      <c r="D6083" t="s">
        <v>12</v>
      </c>
      <c r="E6083" t="s">
        <v>547</v>
      </c>
      <c r="F6083">
        <v>27</v>
      </c>
      <c r="G6083" t="s">
        <v>5582</v>
      </c>
      <c r="H6083" t="s">
        <v>5583</v>
      </c>
    </row>
    <row r="6084" spans="1:8" x14ac:dyDescent="0.3">
      <c r="A6084" t="s">
        <v>2355</v>
      </c>
      <c r="B6084" t="s">
        <v>3395</v>
      </c>
      <c r="D6084" t="s">
        <v>27</v>
      </c>
      <c r="E6084" t="s">
        <v>99</v>
      </c>
      <c r="F6084">
        <v>22</v>
      </c>
      <c r="G6084" t="s">
        <v>5582</v>
      </c>
      <c r="H6084" t="s">
        <v>5583</v>
      </c>
    </row>
    <row r="6085" spans="1:8" x14ac:dyDescent="0.3">
      <c r="A6085" t="s">
        <v>2355</v>
      </c>
      <c r="B6085" t="s">
        <v>1803</v>
      </c>
      <c r="D6085" t="s">
        <v>1332</v>
      </c>
      <c r="E6085" t="s">
        <v>4540</v>
      </c>
      <c r="F6085">
        <v>32</v>
      </c>
      <c r="G6085" t="s">
        <v>5582</v>
      </c>
      <c r="H6085" t="s">
        <v>5583</v>
      </c>
    </row>
    <row r="6086" spans="1:8" x14ac:dyDescent="0.3">
      <c r="A6086" t="s">
        <v>2355</v>
      </c>
      <c r="B6086" t="s">
        <v>1529</v>
      </c>
      <c r="D6086" t="s">
        <v>12</v>
      </c>
      <c r="E6086" t="s">
        <v>212</v>
      </c>
      <c r="F6086">
        <v>27</v>
      </c>
      <c r="G6086" t="s">
        <v>5582</v>
      </c>
      <c r="H6086" t="s">
        <v>5583</v>
      </c>
    </row>
    <row r="6087" spans="1:8" x14ac:dyDescent="0.3">
      <c r="A6087" t="s">
        <v>2355</v>
      </c>
      <c r="B6087" t="s">
        <v>2249</v>
      </c>
      <c r="D6087" t="s">
        <v>14</v>
      </c>
      <c r="E6087" t="s">
        <v>212</v>
      </c>
      <c r="F6087">
        <v>27</v>
      </c>
      <c r="G6087" t="s">
        <v>5582</v>
      </c>
      <c r="H6087" t="s">
        <v>5583</v>
      </c>
    </row>
    <row r="6088" spans="1:8" x14ac:dyDescent="0.3">
      <c r="A6088" t="s">
        <v>2355</v>
      </c>
      <c r="B6088" t="s">
        <v>3204</v>
      </c>
      <c r="D6088" t="s">
        <v>12</v>
      </c>
      <c r="E6088" t="s">
        <v>212</v>
      </c>
      <c r="F6088">
        <v>26</v>
      </c>
      <c r="G6088" t="s">
        <v>5584</v>
      </c>
      <c r="H6088" t="s">
        <v>5585</v>
      </c>
    </row>
    <row r="6089" spans="1:8" x14ac:dyDescent="0.3">
      <c r="A6089" t="s">
        <v>2355</v>
      </c>
      <c r="B6089" t="s">
        <v>1566</v>
      </c>
      <c r="D6089" t="s">
        <v>1329</v>
      </c>
      <c r="E6089" t="s">
        <v>3913</v>
      </c>
      <c r="F6089">
        <v>26</v>
      </c>
      <c r="G6089" t="s">
        <v>5586</v>
      </c>
      <c r="H6089" t="s">
        <v>5587</v>
      </c>
    </row>
    <row r="6090" spans="1:8" x14ac:dyDescent="0.3">
      <c r="A6090" t="s">
        <v>2355</v>
      </c>
      <c r="B6090" t="s">
        <v>3203</v>
      </c>
      <c r="D6090" t="s">
        <v>12</v>
      </c>
      <c r="E6090" t="s">
        <v>128</v>
      </c>
      <c r="F6090">
        <v>24</v>
      </c>
      <c r="G6090" t="s">
        <v>5586</v>
      </c>
      <c r="H6090" t="s">
        <v>5587</v>
      </c>
    </row>
    <row r="6091" spans="1:8" x14ac:dyDescent="0.3">
      <c r="A6091" t="s">
        <v>2355</v>
      </c>
      <c r="B6091" t="s">
        <v>3216</v>
      </c>
      <c r="D6091" t="s">
        <v>12</v>
      </c>
      <c r="E6091" t="s">
        <v>1003</v>
      </c>
      <c r="F6091">
        <v>23</v>
      </c>
      <c r="G6091" t="s">
        <v>5586</v>
      </c>
      <c r="H6091" t="s">
        <v>5587</v>
      </c>
    </row>
    <row r="6092" spans="1:8" x14ac:dyDescent="0.3">
      <c r="A6092" t="s">
        <v>2355</v>
      </c>
      <c r="B6092" t="s">
        <v>3328</v>
      </c>
      <c r="D6092" t="s">
        <v>12</v>
      </c>
      <c r="E6092" t="s">
        <v>1492</v>
      </c>
      <c r="F6092">
        <v>24</v>
      </c>
      <c r="G6092" t="s">
        <v>5586</v>
      </c>
      <c r="H6092" t="s">
        <v>5587</v>
      </c>
    </row>
    <row r="6093" spans="1:8" x14ac:dyDescent="0.3">
      <c r="A6093" t="s">
        <v>2355</v>
      </c>
      <c r="B6093" t="s">
        <v>1011</v>
      </c>
      <c r="D6093" t="s">
        <v>31</v>
      </c>
      <c r="E6093" t="s">
        <v>157</v>
      </c>
      <c r="F6093">
        <v>36</v>
      </c>
      <c r="G6093" t="s">
        <v>5586</v>
      </c>
      <c r="H6093" t="s">
        <v>5587</v>
      </c>
    </row>
    <row r="6094" spans="1:8" x14ac:dyDescent="0.3">
      <c r="A6094" t="s">
        <v>2355</v>
      </c>
      <c r="B6094" t="s">
        <v>3378</v>
      </c>
      <c r="D6094" t="s">
        <v>1329</v>
      </c>
      <c r="E6094" t="s">
        <v>240</v>
      </c>
      <c r="F6094">
        <v>24</v>
      </c>
      <c r="G6094" t="s">
        <v>5586</v>
      </c>
      <c r="H6094" t="s">
        <v>5587</v>
      </c>
    </row>
    <row r="6095" spans="1:8" x14ac:dyDescent="0.3">
      <c r="A6095" t="s">
        <v>2355</v>
      </c>
      <c r="B6095" t="s">
        <v>2066</v>
      </c>
      <c r="D6095" t="s">
        <v>4761</v>
      </c>
      <c r="E6095" t="s">
        <v>490</v>
      </c>
      <c r="F6095">
        <v>27</v>
      </c>
      <c r="G6095" t="s">
        <v>5586</v>
      </c>
      <c r="H6095" t="s">
        <v>5587</v>
      </c>
    </row>
    <row r="6096" spans="1:8" x14ac:dyDescent="0.3">
      <c r="A6096" t="s">
        <v>2355</v>
      </c>
      <c r="B6096" t="s">
        <v>3240</v>
      </c>
      <c r="D6096" t="s">
        <v>21</v>
      </c>
      <c r="E6096" t="s">
        <v>490</v>
      </c>
      <c r="F6096">
        <v>24</v>
      </c>
      <c r="G6096" t="s">
        <v>5586</v>
      </c>
      <c r="H6096" t="s">
        <v>5587</v>
      </c>
    </row>
    <row r="6097" spans="1:8" x14ac:dyDescent="0.3">
      <c r="A6097" t="s">
        <v>2355</v>
      </c>
      <c r="B6097" t="s">
        <v>2121</v>
      </c>
      <c r="D6097" t="s">
        <v>27</v>
      </c>
      <c r="E6097" t="s">
        <v>329</v>
      </c>
      <c r="F6097">
        <v>22</v>
      </c>
      <c r="G6097" t="s">
        <v>5586</v>
      </c>
      <c r="H6097" t="s">
        <v>5587</v>
      </c>
    </row>
    <row r="6098" spans="1:8" x14ac:dyDescent="0.3">
      <c r="A6098" t="s">
        <v>2355</v>
      </c>
      <c r="B6098" t="s">
        <v>1946</v>
      </c>
      <c r="D6098" t="s">
        <v>27</v>
      </c>
      <c r="E6098" t="s">
        <v>329</v>
      </c>
      <c r="F6098">
        <v>29</v>
      </c>
      <c r="G6098" t="s">
        <v>5586</v>
      </c>
      <c r="H6098" t="s">
        <v>5587</v>
      </c>
    </row>
    <row r="6099" spans="1:8" x14ac:dyDescent="0.3">
      <c r="A6099" t="s">
        <v>2355</v>
      </c>
      <c r="B6099" t="s">
        <v>1649</v>
      </c>
      <c r="D6099" t="s">
        <v>31</v>
      </c>
      <c r="E6099" t="s">
        <v>329</v>
      </c>
      <c r="F6099">
        <v>31</v>
      </c>
      <c r="G6099" t="s">
        <v>5586</v>
      </c>
      <c r="H6099" t="s">
        <v>5587</v>
      </c>
    </row>
    <row r="6100" spans="1:8" x14ac:dyDescent="0.3">
      <c r="A6100" t="s">
        <v>2355</v>
      </c>
      <c r="B6100" t="s">
        <v>2867</v>
      </c>
      <c r="D6100" t="s">
        <v>31</v>
      </c>
      <c r="E6100" t="s">
        <v>99</v>
      </c>
      <c r="F6100">
        <v>25</v>
      </c>
      <c r="G6100" t="s">
        <v>5586</v>
      </c>
      <c r="H6100" t="s">
        <v>5587</v>
      </c>
    </row>
    <row r="6101" spans="1:8" x14ac:dyDescent="0.3">
      <c r="A6101" t="s">
        <v>2355</v>
      </c>
      <c r="B6101" t="s">
        <v>108</v>
      </c>
      <c r="D6101" t="s">
        <v>19</v>
      </c>
      <c r="E6101" t="s">
        <v>4540</v>
      </c>
      <c r="F6101">
        <v>37</v>
      </c>
      <c r="G6101" t="s">
        <v>5586</v>
      </c>
      <c r="H6101" t="s">
        <v>5587</v>
      </c>
    </row>
    <row r="6102" spans="1:8" x14ac:dyDescent="0.3">
      <c r="A6102" t="s">
        <v>2355</v>
      </c>
      <c r="B6102" t="s">
        <v>3127</v>
      </c>
      <c r="D6102" t="s">
        <v>14</v>
      </c>
      <c r="E6102" t="s">
        <v>11</v>
      </c>
      <c r="F6102">
        <v>23</v>
      </c>
      <c r="G6102" t="s">
        <v>5588</v>
      </c>
      <c r="H6102" t="s">
        <v>5589</v>
      </c>
    </row>
    <row r="6103" spans="1:8" x14ac:dyDescent="0.3">
      <c r="A6103" t="s">
        <v>2355</v>
      </c>
      <c r="B6103" t="s">
        <v>3058</v>
      </c>
      <c r="D6103" t="s">
        <v>14</v>
      </c>
      <c r="E6103" t="s">
        <v>188</v>
      </c>
      <c r="F6103">
        <v>24</v>
      </c>
      <c r="G6103" t="s">
        <v>5588</v>
      </c>
      <c r="H6103" t="s">
        <v>5589</v>
      </c>
    </row>
    <row r="6104" spans="1:8" x14ac:dyDescent="0.3">
      <c r="A6104" t="s">
        <v>2355</v>
      </c>
      <c r="B6104" t="s">
        <v>1330</v>
      </c>
      <c r="D6104" t="s">
        <v>12</v>
      </c>
      <c r="E6104" t="s">
        <v>11</v>
      </c>
      <c r="F6104">
        <v>31</v>
      </c>
      <c r="G6104" t="s">
        <v>5590</v>
      </c>
      <c r="H6104" t="s">
        <v>5591</v>
      </c>
    </row>
    <row r="6105" spans="1:8" x14ac:dyDescent="0.3">
      <c r="A6105" t="s">
        <v>2355</v>
      </c>
      <c r="B6105" t="s">
        <v>2949</v>
      </c>
      <c r="D6105" t="s">
        <v>14</v>
      </c>
      <c r="E6105" t="s">
        <v>11</v>
      </c>
      <c r="F6105">
        <v>24</v>
      </c>
      <c r="G6105" t="s">
        <v>5590</v>
      </c>
      <c r="H6105" t="s">
        <v>5591</v>
      </c>
    </row>
    <row r="6106" spans="1:8" x14ac:dyDescent="0.3">
      <c r="A6106" t="s">
        <v>2355</v>
      </c>
      <c r="B6106" t="s">
        <v>2001</v>
      </c>
      <c r="D6106" t="s">
        <v>5592</v>
      </c>
      <c r="E6106" t="s">
        <v>128</v>
      </c>
      <c r="F6106">
        <v>23</v>
      </c>
      <c r="G6106" t="s">
        <v>5590</v>
      </c>
      <c r="H6106" t="s">
        <v>5591</v>
      </c>
    </row>
    <row r="6107" spans="1:8" x14ac:dyDescent="0.3">
      <c r="A6107" t="s">
        <v>2355</v>
      </c>
      <c r="B6107" t="s">
        <v>1973</v>
      </c>
      <c r="D6107" t="s">
        <v>12</v>
      </c>
      <c r="E6107" t="s">
        <v>128</v>
      </c>
      <c r="F6107">
        <v>26</v>
      </c>
      <c r="G6107" t="s">
        <v>5590</v>
      </c>
      <c r="H6107" t="s">
        <v>5591</v>
      </c>
    </row>
    <row r="6108" spans="1:8" x14ac:dyDescent="0.3">
      <c r="A6108" t="s">
        <v>2355</v>
      </c>
      <c r="B6108" t="s">
        <v>3217</v>
      </c>
      <c r="D6108" t="s">
        <v>19</v>
      </c>
      <c r="E6108" t="s">
        <v>1003</v>
      </c>
      <c r="F6108">
        <v>23</v>
      </c>
      <c r="G6108" t="s">
        <v>5590</v>
      </c>
      <c r="H6108" t="s">
        <v>5591</v>
      </c>
    </row>
    <row r="6109" spans="1:8" x14ac:dyDescent="0.3">
      <c r="A6109" t="s">
        <v>2355</v>
      </c>
      <c r="B6109" t="s">
        <v>1768</v>
      </c>
      <c r="D6109" t="s">
        <v>12</v>
      </c>
      <c r="E6109" t="s">
        <v>1003</v>
      </c>
      <c r="F6109">
        <v>26</v>
      </c>
      <c r="G6109" t="s">
        <v>5590</v>
      </c>
      <c r="H6109" t="s">
        <v>5591</v>
      </c>
    </row>
    <row r="6110" spans="1:8" x14ac:dyDescent="0.3">
      <c r="A6110" t="s">
        <v>2355</v>
      </c>
      <c r="B6110" t="s">
        <v>2259</v>
      </c>
      <c r="D6110" t="s">
        <v>12</v>
      </c>
      <c r="E6110" t="s">
        <v>547</v>
      </c>
      <c r="F6110">
        <v>27</v>
      </c>
      <c r="G6110" t="s">
        <v>5590</v>
      </c>
      <c r="H6110" t="s">
        <v>5591</v>
      </c>
    </row>
    <row r="6111" spans="1:8" x14ac:dyDescent="0.3">
      <c r="A6111" t="s">
        <v>2355</v>
      </c>
      <c r="B6111" t="s">
        <v>2927</v>
      </c>
      <c r="D6111" t="s">
        <v>27</v>
      </c>
      <c r="E6111" t="s">
        <v>157</v>
      </c>
      <c r="F6111">
        <v>26</v>
      </c>
      <c r="G6111" t="s">
        <v>5590</v>
      </c>
      <c r="H6111" t="s">
        <v>5591</v>
      </c>
    </row>
    <row r="6112" spans="1:8" x14ac:dyDescent="0.3">
      <c r="A6112" t="s">
        <v>2355</v>
      </c>
      <c r="B6112" t="s">
        <v>3244</v>
      </c>
      <c r="D6112" t="s">
        <v>12</v>
      </c>
      <c r="E6112" t="s">
        <v>490</v>
      </c>
      <c r="F6112">
        <v>21</v>
      </c>
      <c r="G6112" t="s">
        <v>5590</v>
      </c>
      <c r="H6112" t="s">
        <v>5591</v>
      </c>
    </row>
    <row r="6113" spans="1:8" x14ac:dyDescent="0.3">
      <c r="A6113" t="s">
        <v>2355</v>
      </c>
      <c r="B6113" t="s">
        <v>1072</v>
      </c>
      <c r="D6113" t="s">
        <v>14</v>
      </c>
      <c r="E6113" t="s">
        <v>329</v>
      </c>
      <c r="F6113">
        <v>31</v>
      </c>
      <c r="G6113" t="s">
        <v>5590</v>
      </c>
      <c r="H6113" t="s">
        <v>5591</v>
      </c>
    </row>
    <row r="6114" spans="1:8" x14ac:dyDescent="0.3">
      <c r="A6114" t="s">
        <v>2355</v>
      </c>
      <c r="B6114" t="s">
        <v>2130</v>
      </c>
      <c r="D6114" t="s">
        <v>14</v>
      </c>
      <c r="E6114" t="s">
        <v>329</v>
      </c>
      <c r="F6114">
        <v>28</v>
      </c>
      <c r="G6114" t="s">
        <v>5590</v>
      </c>
      <c r="H6114" t="s">
        <v>5591</v>
      </c>
    </row>
    <row r="6115" spans="1:8" x14ac:dyDescent="0.3">
      <c r="A6115" t="s">
        <v>2355</v>
      </c>
      <c r="B6115" t="s">
        <v>1292</v>
      </c>
      <c r="D6115" t="s">
        <v>14</v>
      </c>
      <c r="E6115" t="s">
        <v>3044</v>
      </c>
      <c r="F6115">
        <v>33</v>
      </c>
      <c r="G6115" t="s">
        <v>5590</v>
      </c>
      <c r="H6115" t="s">
        <v>5591</v>
      </c>
    </row>
    <row r="6116" spans="1:8" x14ac:dyDescent="0.3">
      <c r="A6116" t="s">
        <v>2355</v>
      </c>
      <c r="B6116" t="s">
        <v>2140</v>
      </c>
      <c r="D6116" t="s">
        <v>14</v>
      </c>
      <c r="E6116" t="s">
        <v>4540</v>
      </c>
      <c r="F6116">
        <v>28</v>
      </c>
      <c r="G6116" t="s">
        <v>5590</v>
      </c>
      <c r="H6116" t="s">
        <v>5591</v>
      </c>
    </row>
    <row r="6117" spans="1:8" x14ac:dyDescent="0.3">
      <c r="A6117" t="s">
        <v>2355</v>
      </c>
      <c r="B6117" t="s">
        <v>281</v>
      </c>
      <c r="D6117" t="s">
        <v>21</v>
      </c>
      <c r="E6117" t="s">
        <v>4540</v>
      </c>
      <c r="F6117">
        <v>32</v>
      </c>
      <c r="G6117" t="s">
        <v>5590</v>
      </c>
      <c r="H6117" t="s">
        <v>5591</v>
      </c>
    </row>
    <row r="6118" spans="1:8" x14ac:dyDescent="0.3">
      <c r="A6118" t="s">
        <v>2355</v>
      </c>
      <c r="B6118" t="s">
        <v>3454</v>
      </c>
      <c r="D6118" t="s">
        <v>12</v>
      </c>
      <c r="E6118" t="s">
        <v>4540</v>
      </c>
      <c r="F6118">
        <v>27</v>
      </c>
      <c r="G6118" t="s">
        <v>5590</v>
      </c>
      <c r="H6118" t="s">
        <v>5591</v>
      </c>
    </row>
    <row r="6119" spans="1:8" x14ac:dyDescent="0.3">
      <c r="A6119" t="s">
        <v>2355</v>
      </c>
      <c r="B6119" t="s">
        <v>195</v>
      </c>
      <c r="D6119" t="s">
        <v>14</v>
      </c>
      <c r="E6119" t="s">
        <v>188</v>
      </c>
      <c r="F6119">
        <v>34</v>
      </c>
      <c r="G6119" t="s">
        <v>5590</v>
      </c>
      <c r="H6119" t="s">
        <v>5591</v>
      </c>
    </row>
    <row r="6120" spans="1:8" x14ac:dyDescent="0.3">
      <c r="A6120" t="s">
        <v>2355</v>
      </c>
      <c r="B6120" t="s">
        <v>3119</v>
      </c>
      <c r="D6120" t="s">
        <v>31</v>
      </c>
      <c r="E6120" t="s">
        <v>100</v>
      </c>
      <c r="F6120">
        <v>30</v>
      </c>
      <c r="G6120" t="s">
        <v>5590</v>
      </c>
      <c r="H6120" t="s">
        <v>5591</v>
      </c>
    </row>
    <row r="6121" spans="1:8" x14ac:dyDescent="0.3">
      <c r="A6121" t="s">
        <v>2355</v>
      </c>
      <c r="B6121" t="s">
        <v>2263</v>
      </c>
      <c r="D6121" t="s">
        <v>14</v>
      </c>
      <c r="E6121" t="s">
        <v>3913</v>
      </c>
      <c r="F6121">
        <v>26</v>
      </c>
      <c r="G6121" t="s">
        <v>5593</v>
      </c>
      <c r="H6121" t="s">
        <v>5594</v>
      </c>
    </row>
    <row r="6122" spans="1:8" x14ac:dyDescent="0.3">
      <c r="A6122" t="s">
        <v>2355</v>
      </c>
      <c r="B6122" t="s">
        <v>2178</v>
      </c>
      <c r="D6122" t="s">
        <v>1329</v>
      </c>
      <c r="E6122" t="s">
        <v>188</v>
      </c>
      <c r="F6122">
        <v>26</v>
      </c>
      <c r="G6122" t="s">
        <v>5595</v>
      </c>
      <c r="H6122" t="s">
        <v>5596</v>
      </c>
    </row>
    <row r="6123" spans="1:8" x14ac:dyDescent="0.3">
      <c r="A6123" t="s">
        <v>2355</v>
      </c>
      <c r="B6123" t="s">
        <v>2968</v>
      </c>
      <c r="D6123" t="s">
        <v>12</v>
      </c>
      <c r="E6123" t="s">
        <v>3913</v>
      </c>
      <c r="F6123">
        <v>19</v>
      </c>
      <c r="G6123" t="s">
        <v>5597</v>
      </c>
      <c r="H6123" t="s">
        <v>5598</v>
      </c>
    </row>
    <row r="6124" spans="1:8" x14ac:dyDescent="0.3">
      <c r="A6124" t="s">
        <v>2355</v>
      </c>
      <c r="B6124" t="s">
        <v>1894</v>
      </c>
      <c r="E6124" t="s">
        <v>3913</v>
      </c>
      <c r="F6124">
        <v>21</v>
      </c>
      <c r="G6124" t="s">
        <v>5597</v>
      </c>
      <c r="H6124" t="s">
        <v>5598</v>
      </c>
    </row>
    <row r="6125" spans="1:8" x14ac:dyDescent="0.3">
      <c r="A6125" t="s">
        <v>2355</v>
      </c>
      <c r="B6125" t="s">
        <v>3387</v>
      </c>
      <c r="D6125" t="s">
        <v>14</v>
      </c>
      <c r="E6125" t="s">
        <v>128</v>
      </c>
      <c r="F6125">
        <v>22</v>
      </c>
      <c r="G6125" t="s">
        <v>5597</v>
      </c>
      <c r="H6125" t="s">
        <v>5598</v>
      </c>
    </row>
    <row r="6126" spans="1:8" x14ac:dyDescent="0.3">
      <c r="A6126" t="s">
        <v>2355</v>
      </c>
      <c r="B6126" t="s">
        <v>557</v>
      </c>
      <c r="D6126" t="s">
        <v>19</v>
      </c>
      <c r="E6126" t="s">
        <v>1003</v>
      </c>
      <c r="F6126">
        <v>34</v>
      </c>
      <c r="G6126" t="s">
        <v>5597</v>
      </c>
      <c r="H6126" t="s">
        <v>5598</v>
      </c>
    </row>
    <row r="6127" spans="1:8" x14ac:dyDescent="0.3">
      <c r="A6127" t="s">
        <v>2355</v>
      </c>
      <c r="B6127" t="s">
        <v>2857</v>
      </c>
      <c r="D6127" t="s">
        <v>27</v>
      </c>
      <c r="E6127" t="s">
        <v>1003</v>
      </c>
      <c r="F6127">
        <v>26</v>
      </c>
      <c r="G6127" t="s">
        <v>5597</v>
      </c>
      <c r="H6127" t="s">
        <v>5598</v>
      </c>
    </row>
    <row r="6128" spans="1:8" x14ac:dyDescent="0.3">
      <c r="A6128" t="s">
        <v>2355</v>
      </c>
      <c r="B6128" t="s">
        <v>1235</v>
      </c>
      <c r="D6128" t="s">
        <v>1329</v>
      </c>
      <c r="E6128" t="s">
        <v>1003</v>
      </c>
      <c r="F6128">
        <v>30</v>
      </c>
      <c r="G6128" t="s">
        <v>5597</v>
      </c>
      <c r="H6128" t="s">
        <v>5598</v>
      </c>
    </row>
    <row r="6129" spans="1:8" x14ac:dyDescent="0.3">
      <c r="A6129" t="s">
        <v>2355</v>
      </c>
      <c r="B6129" t="s">
        <v>1878</v>
      </c>
      <c r="D6129" t="s">
        <v>14</v>
      </c>
      <c r="E6129" t="s">
        <v>1003</v>
      </c>
      <c r="F6129">
        <v>23</v>
      </c>
      <c r="G6129" t="s">
        <v>5597</v>
      </c>
      <c r="H6129" t="s">
        <v>5598</v>
      </c>
    </row>
    <row r="6130" spans="1:8" x14ac:dyDescent="0.3">
      <c r="A6130" t="s">
        <v>2355</v>
      </c>
      <c r="B6130" t="s">
        <v>1954</v>
      </c>
      <c r="D6130" t="s">
        <v>12</v>
      </c>
      <c r="E6130" t="s">
        <v>1492</v>
      </c>
      <c r="F6130">
        <v>26</v>
      </c>
      <c r="G6130" t="s">
        <v>5597</v>
      </c>
      <c r="H6130" t="s">
        <v>5598</v>
      </c>
    </row>
    <row r="6131" spans="1:8" x14ac:dyDescent="0.3">
      <c r="A6131" t="s">
        <v>2355</v>
      </c>
      <c r="B6131" t="s">
        <v>3261</v>
      </c>
      <c r="D6131" t="s">
        <v>14</v>
      </c>
      <c r="E6131" t="s">
        <v>1492</v>
      </c>
      <c r="F6131">
        <v>26</v>
      </c>
      <c r="G6131" t="s">
        <v>5597</v>
      </c>
      <c r="H6131" t="s">
        <v>5598</v>
      </c>
    </row>
    <row r="6132" spans="1:8" x14ac:dyDescent="0.3">
      <c r="A6132" t="s">
        <v>2355</v>
      </c>
      <c r="B6132" t="s">
        <v>3262</v>
      </c>
      <c r="D6132" t="s">
        <v>31</v>
      </c>
      <c r="E6132" t="s">
        <v>1492</v>
      </c>
      <c r="F6132">
        <v>34</v>
      </c>
      <c r="G6132" t="s">
        <v>5597</v>
      </c>
      <c r="H6132" t="s">
        <v>5598</v>
      </c>
    </row>
    <row r="6133" spans="1:8" x14ac:dyDescent="0.3">
      <c r="A6133" t="s">
        <v>2355</v>
      </c>
      <c r="B6133" t="s">
        <v>3263</v>
      </c>
      <c r="D6133" t="s">
        <v>12</v>
      </c>
      <c r="E6133" t="s">
        <v>1492</v>
      </c>
      <c r="F6133">
        <v>28</v>
      </c>
      <c r="G6133" t="s">
        <v>5597</v>
      </c>
      <c r="H6133" t="s">
        <v>5598</v>
      </c>
    </row>
    <row r="6134" spans="1:8" x14ac:dyDescent="0.3">
      <c r="A6134" t="s">
        <v>2355</v>
      </c>
      <c r="B6134" t="s">
        <v>1211</v>
      </c>
      <c r="D6134" t="s">
        <v>14</v>
      </c>
      <c r="E6134" t="s">
        <v>547</v>
      </c>
      <c r="F6134">
        <v>33</v>
      </c>
      <c r="G6134" t="s">
        <v>5597</v>
      </c>
      <c r="H6134" t="s">
        <v>5598</v>
      </c>
    </row>
    <row r="6135" spans="1:8" x14ac:dyDescent="0.3">
      <c r="A6135" t="s">
        <v>2355</v>
      </c>
      <c r="B6135" t="s">
        <v>1740</v>
      </c>
      <c r="D6135" t="s">
        <v>14</v>
      </c>
      <c r="E6135" t="s">
        <v>547</v>
      </c>
      <c r="F6135">
        <v>25</v>
      </c>
      <c r="G6135" t="s">
        <v>5597</v>
      </c>
      <c r="H6135" t="s">
        <v>5598</v>
      </c>
    </row>
    <row r="6136" spans="1:8" x14ac:dyDescent="0.3">
      <c r="A6136" t="s">
        <v>2355</v>
      </c>
      <c r="B6136" t="s">
        <v>3255</v>
      </c>
      <c r="D6136" t="s">
        <v>14</v>
      </c>
      <c r="E6136" t="s">
        <v>547</v>
      </c>
      <c r="F6136">
        <v>27</v>
      </c>
      <c r="G6136" t="s">
        <v>5597</v>
      </c>
      <c r="H6136" t="s">
        <v>5598</v>
      </c>
    </row>
    <row r="6137" spans="1:8" x14ac:dyDescent="0.3">
      <c r="A6137" t="s">
        <v>2355</v>
      </c>
      <c r="B6137" t="s">
        <v>3367</v>
      </c>
      <c r="D6137" t="s">
        <v>12</v>
      </c>
      <c r="E6137" t="s">
        <v>157</v>
      </c>
      <c r="F6137">
        <v>30</v>
      </c>
      <c r="G6137" t="s">
        <v>5597</v>
      </c>
      <c r="H6137" t="s">
        <v>5598</v>
      </c>
    </row>
    <row r="6138" spans="1:8" x14ac:dyDescent="0.3">
      <c r="A6138" t="s">
        <v>2355</v>
      </c>
      <c r="B6138" t="s">
        <v>975</v>
      </c>
      <c r="D6138" t="s">
        <v>12</v>
      </c>
      <c r="E6138" t="s">
        <v>240</v>
      </c>
      <c r="F6138">
        <v>28</v>
      </c>
      <c r="G6138" t="s">
        <v>5597</v>
      </c>
      <c r="H6138" t="s">
        <v>5598</v>
      </c>
    </row>
    <row r="6139" spans="1:8" x14ac:dyDescent="0.3">
      <c r="A6139" t="s">
        <v>2355</v>
      </c>
      <c r="B6139" t="s">
        <v>2303</v>
      </c>
      <c r="D6139" t="s">
        <v>31</v>
      </c>
      <c r="E6139" t="s">
        <v>240</v>
      </c>
      <c r="F6139">
        <v>33</v>
      </c>
      <c r="G6139" t="s">
        <v>5597</v>
      </c>
      <c r="H6139" t="s">
        <v>5598</v>
      </c>
    </row>
    <row r="6140" spans="1:8" x14ac:dyDescent="0.3">
      <c r="A6140" t="s">
        <v>2355</v>
      </c>
      <c r="B6140" t="s">
        <v>756</v>
      </c>
      <c r="D6140" t="s">
        <v>1332</v>
      </c>
      <c r="E6140" t="s">
        <v>490</v>
      </c>
      <c r="F6140">
        <v>31</v>
      </c>
      <c r="G6140" t="s">
        <v>5597</v>
      </c>
      <c r="H6140" t="s">
        <v>5598</v>
      </c>
    </row>
    <row r="6141" spans="1:8" x14ac:dyDescent="0.3">
      <c r="A6141" t="s">
        <v>2355</v>
      </c>
      <c r="B6141" t="s">
        <v>1911</v>
      </c>
      <c r="D6141" t="s">
        <v>14</v>
      </c>
      <c r="E6141" t="s">
        <v>490</v>
      </c>
      <c r="F6141">
        <v>26</v>
      </c>
      <c r="G6141" t="s">
        <v>5597</v>
      </c>
      <c r="H6141" t="s">
        <v>5598</v>
      </c>
    </row>
    <row r="6142" spans="1:8" x14ac:dyDescent="0.3">
      <c r="A6142" t="s">
        <v>2355</v>
      </c>
      <c r="B6142" t="s">
        <v>2064</v>
      </c>
      <c r="D6142" t="s">
        <v>1329</v>
      </c>
      <c r="E6142" t="s">
        <v>490</v>
      </c>
      <c r="F6142">
        <v>23</v>
      </c>
      <c r="G6142" t="s">
        <v>5597</v>
      </c>
      <c r="H6142" t="s">
        <v>5598</v>
      </c>
    </row>
    <row r="6143" spans="1:8" x14ac:dyDescent="0.3">
      <c r="A6143" t="s">
        <v>2355</v>
      </c>
      <c r="B6143" t="s">
        <v>1947</v>
      </c>
      <c r="D6143" t="s">
        <v>12</v>
      </c>
      <c r="E6143" t="s">
        <v>329</v>
      </c>
      <c r="F6143">
        <v>25</v>
      </c>
      <c r="G6143" t="s">
        <v>5597</v>
      </c>
      <c r="H6143" t="s">
        <v>5598</v>
      </c>
    </row>
    <row r="6144" spans="1:8" x14ac:dyDescent="0.3">
      <c r="A6144" t="s">
        <v>2355</v>
      </c>
      <c r="B6144" t="s">
        <v>2247</v>
      </c>
      <c r="D6144" t="s">
        <v>14</v>
      </c>
      <c r="E6144" t="s">
        <v>329</v>
      </c>
      <c r="F6144">
        <v>20</v>
      </c>
      <c r="G6144" t="s">
        <v>5597</v>
      </c>
      <c r="H6144" t="s">
        <v>5598</v>
      </c>
    </row>
    <row r="6145" spans="1:8" x14ac:dyDescent="0.3">
      <c r="A6145" t="s">
        <v>2355</v>
      </c>
      <c r="B6145" t="s">
        <v>3021</v>
      </c>
      <c r="D6145" t="s">
        <v>12</v>
      </c>
      <c r="E6145" t="s">
        <v>3044</v>
      </c>
      <c r="F6145">
        <v>27</v>
      </c>
      <c r="G6145" t="s">
        <v>5597</v>
      </c>
      <c r="H6145" t="s">
        <v>5598</v>
      </c>
    </row>
    <row r="6146" spans="1:8" x14ac:dyDescent="0.3">
      <c r="A6146" t="s">
        <v>2355</v>
      </c>
      <c r="B6146" t="s">
        <v>2141</v>
      </c>
      <c r="D6146" t="s">
        <v>27</v>
      </c>
      <c r="E6146" t="s">
        <v>3044</v>
      </c>
      <c r="F6146">
        <v>26</v>
      </c>
      <c r="G6146" t="s">
        <v>5597</v>
      </c>
      <c r="H6146" t="s">
        <v>5598</v>
      </c>
    </row>
    <row r="6147" spans="1:8" x14ac:dyDescent="0.3">
      <c r="A6147" t="s">
        <v>2355</v>
      </c>
      <c r="B6147" t="s">
        <v>2892</v>
      </c>
      <c r="D6147" t="s">
        <v>12</v>
      </c>
      <c r="E6147" t="s">
        <v>99</v>
      </c>
      <c r="F6147">
        <v>23</v>
      </c>
      <c r="G6147" t="s">
        <v>5597</v>
      </c>
      <c r="H6147" t="s">
        <v>5598</v>
      </c>
    </row>
    <row r="6148" spans="1:8" x14ac:dyDescent="0.3">
      <c r="A6148" t="s">
        <v>2355</v>
      </c>
      <c r="B6148" t="s">
        <v>3233</v>
      </c>
      <c r="D6148" t="s">
        <v>12</v>
      </c>
      <c r="E6148" t="s">
        <v>99</v>
      </c>
      <c r="F6148">
        <v>21</v>
      </c>
      <c r="G6148" t="s">
        <v>5597</v>
      </c>
      <c r="H6148" t="s">
        <v>5598</v>
      </c>
    </row>
    <row r="6149" spans="1:8" x14ac:dyDescent="0.3">
      <c r="A6149" t="s">
        <v>2355</v>
      </c>
      <c r="B6149" t="s">
        <v>1734</v>
      </c>
      <c r="D6149" t="s">
        <v>14</v>
      </c>
      <c r="E6149" t="s">
        <v>99</v>
      </c>
      <c r="F6149">
        <v>24</v>
      </c>
      <c r="G6149" t="s">
        <v>5597</v>
      </c>
      <c r="H6149" t="s">
        <v>5598</v>
      </c>
    </row>
    <row r="6150" spans="1:8" x14ac:dyDescent="0.3">
      <c r="A6150" t="s">
        <v>2355</v>
      </c>
      <c r="B6150" t="s">
        <v>2185</v>
      </c>
      <c r="D6150" t="s">
        <v>1329</v>
      </c>
      <c r="E6150" t="s">
        <v>4540</v>
      </c>
      <c r="F6150">
        <v>21</v>
      </c>
      <c r="G6150" t="s">
        <v>5597</v>
      </c>
      <c r="H6150" t="s">
        <v>5598</v>
      </c>
    </row>
    <row r="6151" spans="1:8" x14ac:dyDescent="0.3">
      <c r="A6151" t="s">
        <v>2355</v>
      </c>
      <c r="B6151" t="s">
        <v>2868</v>
      </c>
      <c r="D6151" t="s">
        <v>14</v>
      </c>
      <c r="E6151" t="s">
        <v>4540</v>
      </c>
      <c r="F6151">
        <v>31</v>
      </c>
      <c r="G6151" t="s">
        <v>5597</v>
      </c>
      <c r="H6151" t="s">
        <v>5598</v>
      </c>
    </row>
    <row r="6152" spans="1:8" x14ac:dyDescent="0.3">
      <c r="A6152" t="s">
        <v>2355</v>
      </c>
      <c r="B6152" t="s">
        <v>3161</v>
      </c>
      <c r="D6152" t="s">
        <v>19</v>
      </c>
      <c r="E6152" t="s">
        <v>4540</v>
      </c>
      <c r="F6152">
        <v>25</v>
      </c>
      <c r="G6152" t="s">
        <v>5597</v>
      </c>
      <c r="H6152" t="s">
        <v>5598</v>
      </c>
    </row>
    <row r="6153" spans="1:8" x14ac:dyDescent="0.3">
      <c r="A6153" t="s">
        <v>2355</v>
      </c>
      <c r="B6153" t="s">
        <v>1807</v>
      </c>
      <c r="D6153" t="s">
        <v>1332</v>
      </c>
      <c r="E6153" t="s">
        <v>4540</v>
      </c>
      <c r="F6153">
        <v>29</v>
      </c>
      <c r="G6153" t="s">
        <v>5597</v>
      </c>
      <c r="H6153" t="s">
        <v>5598</v>
      </c>
    </row>
    <row r="6154" spans="1:8" x14ac:dyDescent="0.3">
      <c r="A6154" t="s">
        <v>2355</v>
      </c>
      <c r="B6154" t="s">
        <v>3490</v>
      </c>
      <c r="D6154" t="s">
        <v>27</v>
      </c>
      <c r="E6154" t="s">
        <v>188</v>
      </c>
      <c r="F6154">
        <v>25</v>
      </c>
      <c r="G6154" t="s">
        <v>5597</v>
      </c>
      <c r="H6154" t="s">
        <v>5598</v>
      </c>
    </row>
    <row r="6155" spans="1:8" x14ac:dyDescent="0.3">
      <c r="A6155" t="s">
        <v>2355</v>
      </c>
      <c r="B6155" t="s">
        <v>2951</v>
      </c>
      <c r="D6155" t="s">
        <v>12</v>
      </c>
      <c r="E6155" t="s">
        <v>3548</v>
      </c>
      <c r="F6155">
        <v>23</v>
      </c>
      <c r="G6155" t="s">
        <v>5597</v>
      </c>
      <c r="H6155" t="s">
        <v>5598</v>
      </c>
    </row>
    <row r="6156" spans="1:8" x14ac:dyDescent="0.3">
      <c r="A6156" t="s">
        <v>2355</v>
      </c>
      <c r="B6156" t="s">
        <v>3290</v>
      </c>
      <c r="D6156" t="s">
        <v>14</v>
      </c>
      <c r="E6156" t="s">
        <v>3312</v>
      </c>
      <c r="F6156">
        <v>26</v>
      </c>
      <c r="G6156" t="s">
        <v>5597</v>
      </c>
      <c r="H6156" t="s">
        <v>5598</v>
      </c>
    </row>
    <row r="6157" spans="1:8" x14ac:dyDescent="0.3">
      <c r="A6157" t="s">
        <v>2355</v>
      </c>
      <c r="B6157" t="s">
        <v>2028</v>
      </c>
      <c r="D6157" t="s">
        <v>19</v>
      </c>
      <c r="E6157" t="s">
        <v>3312</v>
      </c>
      <c r="F6157">
        <v>22</v>
      </c>
      <c r="G6157" t="s">
        <v>5597</v>
      </c>
      <c r="H6157" t="s">
        <v>5598</v>
      </c>
    </row>
    <row r="6158" spans="1:8" x14ac:dyDescent="0.3">
      <c r="A6158" t="s">
        <v>2355</v>
      </c>
      <c r="B6158" t="s">
        <v>1717</v>
      </c>
      <c r="D6158" t="s">
        <v>19</v>
      </c>
      <c r="E6158" t="s">
        <v>3312</v>
      </c>
      <c r="F6158">
        <v>30</v>
      </c>
      <c r="G6158" t="s">
        <v>5597</v>
      </c>
      <c r="H6158" t="s">
        <v>5598</v>
      </c>
    </row>
    <row r="6159" spans="1:8" x14ac:dyDescent="0.3">
      <c r="A6159" t="s">
        <v>2355</v>
      </c>
      <c r="B6159" t="s">
        <v>3295</v>
      </c>
      <c r="D6159" t="s">
        <v>27</v>
      </c>
      <c r="E6159" t="s">
        <v>3312</v>
      </c>
      <c r="F6159">
        <v>25</v>
      </c>
      <c r="G6159" t="s">
        <v>5597</v>
      </c>
      <c r="H6159" t="s">
        <v>5598</v>
      </c>
    </row>
    <row r="6160" spans="1:8" x14ac:dyDescent="0.3">
      <c r="A6160" t="s">
        <v>2355</v>
      </c>
      <c r="B6160" t="s">
        <v>1146</v>
      </c>
      <c r="D6160" t="s">
        <v>12</v>
      </c>
      <c r="E6160" t="s">
        <v>212</v>
      </c>
      <c r="F6160">
        <v>27</v>
      </c>
      <c r="G6160" t="s">
        <v>5597</v>
      </c>
      <c r="H6160" t="s">
        <v>5598</v>
      </c>
    </row>
    <row r="6161" spans="1:8" x14ac:dyDescent="0.3">
      <c r="A6161" t="s">
        <v>2355</v>
      </c>
      <c r="B6161" t="s">
        <v>2884</v>
      </c>
      <c r="D6161" t="s">
        <v>14</v>
      </c>
      <c r="E6161" t="s">
        <v>212</v>
      </c>
      <c r="F6161">
        <v>25</v>
      </c>
      <c r="G6161" t="s">
        <v>5597</v>
      </c>
      <c r="H6161" t="s">
        <v>5598</v>
      </c>
    </row>
    <row r="6162" spans="1:8" x14ac:dyDescent="0.3">
      <c r="A6162" t="s">
        <v>2355</v>
      </c>
      <c r="B6162" t="s">
        <v>978</v>
      </c>
      <c r="D6162" t="s">
        <v>12</v>
      </c>
      <c r="E6162" t="s">
        <v>212</v>
      </c>
      <c r="F6162">
        <v>28</v>
      </c>
      <c r="G6162" t="s">
        <v>5597</v>
      </c>
      <c r="H6162" t="s">
        <v>5598</v>
      </c>
    </row>
    <row r="6163" spans="1:8" x14ac:dyDescent="0.3">
      <c r="A6163" t="s">
        <v>2355</v>
      </c>
      <c r="B6163" t="s">
        <v>2885</v>
      </c>
      <c r="D6163" t="s">
        <v>14</v>
      </c>
      <c r="E6163" t="s">
        <v>212</v>
      </c>
      <c r="F6163">
        <v>27</v>
      </c>
      <c r="G6163" t="s">
        <v>5597</v>
      </c>
      <c r="H6163" t="s">
        <v>5598</v>
      </c>
    </row>
    <row r="6164" spans="1:8" x14ac:dyDescent="0.3">
      <c r="A6164" t="s">
        <v>2355</v>
      </c>
      <c r="B6164" t="s">
        <v>3356</v>
      </c>
      <c r="D6164" t="s">
        <v>1329</v>
      </c>
      <c r="E6164" t="s">
        <v>100</v>
      </c>
      <c r="F6164">
        <v>21</v>
      </c>
      <c r="G6164" t="s">
        <v>5597</v>
      </c>
      <c r="H6164" t="s">
        <v>5598</v>
      </c>
    </row>
    <row r="6165" spans="1:8" x14ac:dyDescent="0.3">
      <c r="A6165" t="s">
        <v>2355</v>
      </c>
      <c r="B6165" t="s">
        <v>3120</v>
      </c>
      <c r="D6165" t="s">
        <v>19</v>
      </c>
      <c r="E6165" t="s">
        <v>100</v>
      </c>
      <c r="F6165">
        <v>22</v>
      </c>
      <c r="G6165" t="s">
        <v>5597</v>
      </c>
      <c r="H6165" t="s">
        <v>5598</v>
      </c>
    </row>
    <row r="6166" spans="1:8" x14ac:dyDescent="0.3">
      <c r="A6166" t="s">
        <v>2355</v>
      </c>
      <c r="B6166" t="s">
        <v>1477</v>
      </c>
      <c r="D6166" t="s">
        <v>27</v>
      </c>
      <c r="E6166" t="s">
        <v>329</v>
      </c>
      <c r="F6166">
        <v>31</v>
      </c>
      <c r="G6166" t="s">
        <v>5599</v>
      </c>
      <c r="H6166" t="s">
        <v>5600</v>
      </c>
    </row>
    <row r="6167" spans="1:8" x14ac:dyDescent="0.3">
      <c r="A6167" t="s">
        <v>2355</v>
      </c>
      <c r="B6167" t="s">
        <v>2217</v>
      </c>
      <c r="D6167" t="s">
        <v>31</v>
      </c>
      <c r="E6167" t="s">
        <v>100</v>
      </c>
      <c r="F6167">
        <v>28</v>
      </c>
      <c r="G6167" t="s">
        <v>5599</v>
      </c>
      <c r="H6167" t="s">
        <v>5600</v>
      </c>
    </row>
    <row r="6168" spans="1:8" x14ac:dyDescent="0.3">
      <c r="A6168" t="s">
        <v>2355</v>
      </c>
      <c r="B6168" t="s">
        <v>3128</v>
      </c>
      <c r="D6168" t="s">
        <v>12</v>
      </c>
      <c r="E6168" t="s">
        <v>11</v>
      </c>
      <c r="F6168">
        <v>23</v>
      </c>
      <c r="G6168" t="s">
        <v>5601</v>
      </c>
      <c r="H6168" t="s">
        <v>5602</v>
      </c>
    </row>
    <row r="6169" spans="1:8" x14ac:dyDescent="0.3">
      <c r="A6169" t="s">
        <v>2355</v>
      </c>
      <c r="B6169" t="s">
        <v>1287</v>
      </c>
      <c r="D6169" t="s">
        <v>31</v>
      </c>
      <c r="E6169" t="s">
        <v>3913</v>
      </c>
      <c r="F6169">
        <v>37</v>
      </c>
      <c r="G6169" t="s">
        <v>5601</v>
      </c>
      <c r="H6169" t="s">
        <v>5602</v>
      </c>
    </row>
    <row r="6170" spans="1:8" x14ac:dyDescent="0.3">
      <c r="A6170" t="s">
        <v>2355</v>
      </c>
      <c r="B6170" t="s">
        <v>3443</v>
      </c>
      <c r="D6170" t="s">
        <v>1332</v>
      </c>
      <c r="E6170" t="s">
        <v>1003</v>
      </c>
      <c r="F6170">
        <v>27</v>
      </c>
      <c r="G6170" t="s">
        <v>5601</v>
      </c>
      <c r="H6170" t="s">
        <v>5602</v>
      </c>
    </row>
    <row r="6171" spans="1:8" x14ac:dyDescent="0.3">
      <c r="A6171" t="s">
        <v>2355</v>
      </c>
      <c r="B6171" t="s">
        <v>1561</v>
      </c>
      <c r="D6171" t="s">
        <v>14</v>
      </c>
      <c r="E6171" t="s">
        <v>1003</v>
      </c>
      <c r="F6171">
        <v>27</v>
      </c>
      <c r="G6171" t="s">
        <v>5601</v>
      </c>
      <c r="H6171" t="s">
        <v>5602</v>
      </c>
    </row>
    <row r="6172" spans="1:8" x14ac:dyDescent="0.3">
      <c r="A6172" t="s">
        <v>2355</v>
      </c>
      <c r="B6172" t="s">
        <v>3270</v>
      </c>
      <c r="D6172" t="s">
        <v>12</v>
      </c>
      <c r="E6172" t="s">
        <v>1492</v>
      </c>
      <c r="F6172">
        <v>23</v>
      </c>
      <c r="G6172" t="s">
        <v>5601</v>
      </c>
      <c r="H6172" t="s">
        <v>5602</v>
      </c>
    </row>
    <row r="6173" spans="1:8" x14ac:dyDescent="0.3">
      <c r="A6173" t="s">
        <v>2355</v>
      </c>
      <c r="B6173" t="s">
        <v>1835</v>
      </c>
      <c r="D6173" t="s">
        <v>12</v>
      </c>
      <c r="E6173" t="s">
        <v>1492</v>
      </c>
      <c r="F6173">
        <v>27</v>
      </c>
      <c r="G6173" t="s">
        <v>5601</v>
      </c>
      <c r="H6173" t="s">
        <v>5602</v>
      </c>
    </row>
    <row r="6174" spans="1:8" x14ac:dyDescent="0.3">
      <c r="A6174" t="s">
        <v>2355</v>
      </c>
      <c r="B6174" t="s">
        <v>644</v>
      </c>
      <c r="D6174" t="s">
        <v>14</v>
      </c>
      <c r="E6174" t="s">
        <v>490</v>
      </c>
      <c r="F6174">
        <v>33</v>
      </c>
      <c r="G6174" t="s">
        <v>5601</v>
      </c>
      <c r="H6174" t="s">
        <v>5602</v>
      </c>
    </row>
    <row r="6175" spans="1:8" x14ac:dyDescent="0.3">
      <c r="A6175" t="s">
        <v>2355</v>
      </c>
      <c r="B6175" t="s">
        <v>1844</v>
      </c>
      <c r="D6175" t="s">
        <v>12</v>
      </c>
      <c r="E6175" t="s">
        <v>490</v>
      </c>
      <c r="F6175">
        <v>29</v>
      </c>
      <c r="G6175" t="s">
        <v>5601</v>
      </c>
      <c r="H6175" t="s">
        <v>5602</v>
      </c>
    </row>
    <row r="6176" spans="1:8" x14ac:dyDescent="0.3">
      <c r="A6176" t="s">
        <v>2355</v>
      </c>
      <c r="B6176" t="s">
        <v>844</v>
      </c>
      <c r="D6176" t="s">
        <v>19</v>
      </c>
      <c r="E6176" t="s">
        <v>1304</v>
      </c>
      <c r="F6176">
        <v>34</v>
      </c>
      <c r="G6176" t="s">
        <v>5601</v>
      </c>
      <c r="H6176" t="s">
        <v>5602</v>
      </c>
    </row>
    <row r="6177" spans="1:8" x14ac:dyDescent="0.3">
      <c r="A6177" t="s">
        <v>2355</v>
      </c>
      <c r="B6177" t="s">
        <v>2101</v>
      </c>
      <c r="D6177" t="s">
        <v>12</v>
      </c>
      <c r="E6177" t="s">
        <v>1304</v>
      </c>
      <c r="F6177">
        <v>27</v>
      </c>
      <c r="G6177" t="s">
        <v>5601</v>
      </c>
      <c r="H6177" t="s">
        <v>5602</v>
      </c>
    </row>
    <row r="6178" spans="1:8" x14ac:dyDescent="0.3">
      <c r="A6178" t="s">
        <v>2355</v>
      </c>
      <c r="B6178" t="s">
        <v>1470</v>
      </c>
      <c r="D6178" t="s">
        <v>19</v>
      </c>
      <c r="E6178" t="s">
        <v>329</v>
      </c>
      <c r="F6178">
        <v>33</v>
      </c>
      <c r="G6178" t="s">
        <v>5601</v>
      </c>
      <c r="H6178" t="s">
        <v>5602</v>
      </c>
    </row>
    <row r="6179" spans="1:8" x14ac:dyDescent="0.3">
      <c r="A6179" t="s">
        <v>2355</v>
      </c>
      <c r="B6179" t="s">
        <v>3015</v>
      </c>
      <c r="D6179" t="s">
        <v>27</v>
      </c>
      <c r="E6179" t="s">
        <v>3044</v>
      </c>
      <c r="F6179">
        <v>23</v>
      </c>
      <c r="G6179" t="s">
        <v>5601</v>
      </c>
      <c r="H6179" t="s">
        <v>5602</v>
      </c>
    </row>
    <row r="6180" spans="1:8" x14ac:dyDescent="0.3">
      <c r="A6180" t="s">
        <v>2355</v>
      </c>
      <c r="B6180" t="s">
        <v>3399</v>
      </c>
      <c r="D6180" t="s">
        <v>12</v>
      </c>
      <c r="E6180" t="s">
        <v>99</v>
      </c>
      <c r="F6180">
        <v>19</v>
      </c>
      <c r="G6180" t="s">
        <v>5601</v>
      </c>
      <c r="H6180" t="s">
        <v>5602</v>
      </c>
    </row>
    <row r="6181" spans="1:8" x14ac:dyDescent="0.3">
      <c r="A6181" t="s">
        <v>2355</v>
      </c>
      <c r="B6181" t="s">
        <v>3398</v>
      </c>
      <c r="D6181" t="s">
        <v>19</v>
      </c>
      <c r="E6181" t="s">
        <v>99</v>
      </c>
      <c r="F6181">
        <v>20</v>
      </c>
      <c r="G6181" t="s">
        <v>5601</v>
      </c>
      <c r="H6181" t="s">
        <v>5602</v>
      </c>
    </row>
    <row r="6182" spans="1:8" x14ac:dyDescent="0.3">
      <c r="A6182" t="s">
        <v>2355</v>
      </c>
      <c r="B6182" t="s">
        <v>2923</v>
      </c>
      <c r="D6182" t="s">
        <v>12</v>
      </c>
      <c r="E6182" t="s">
        <v>99</v>
      </c>
      <c r="F6182">
        <v>19</v>
      </c>
      <c r="G6182" t="s">
        <v>5601</v>
      </c>
      <c r="H6182" t="s">
        <v>5602</v>
      </c>
    </row>
    <row r="6183" spans="1:8" x14ac:dyDescent="0.3">
      <c r="A6183" t="s">
        <v>2355</v>
      </c>
      <c r="B6183" t="s">
        <v>3452</v>
      </c>
      <c r="D6183" t="s">
        <v>14</v>
      </c>
      <c r="E6183" t="s">
        <v>4540</v>
      </c>
      <c r="F6183">
        <v>25</v>
      </c>
      <c r="G6183" t="s">
        <v>5601</v>
      </c>
      <c r="H6183" t="s">
        <v>5602</v>
      </c>
    </row>
    <row r="6184" spans="1:8" x14ac:dyDescent="0.3">
      <c r="A6184" t="s">
        <v>2355</v>
      </c>
      <c r="B6184" t="s">
        <v>1212</v>
      </c>
      <c r="D6184" t="s">
        <v>12</v>
      </c>
      <c r="E6184" t="s">
        <v>3312</v>
      </c>
      <c r="F6184">
        <v>33</v>
      </c>
      <c r="G6184" t="s">
        <v>5601</v>
      </c>
      <c r="H6184" t="s">
        <v>5602</v>
      </c>
    </row>
    <row r="6185" spans="1:8" x14ac:dyDescent="0.3">
      <c r="A6185" t="s">
        <v>2355</v>
      </c>
      <c r="B6185" t="s">
        <v>3297</v>
      </c>
      <c r="D6185" t="s">
        <v>14</v>
      </c>
      <c r="E6185" t="s">
        <v>3312</v>
      </c>
      <c r="F6185">
        <v>27</v>
      </c>
      <c r="G6185" t="s">
        <v>5601</v>
      </c>
      <c r="H6185" t="s">
        <v>5602</v>
      </c>
    </row>
    <row r="6186" spans="1:8" x14ac:dyDescent="0.3">
      <c r="A6186" t="s">
        <v>2355</v>
      </c>
      <c r="B6186" t="s">
        <v>3510</v>
      </c>
      <c r="D6186" t="s">
        <v>31</v>
      </c>
      <c r="E6186" t="s">
        <v>3312</v>
      </c>
      <c r="F6186">
        <v>29</v>
      </c>
      <c r="G6186" t="s">
        <v>5601</v>
      </c>
      <c r="H6186" t="s">
        <v>5602</v>
      </c>
    </row>
    <row r="6187" spans="1:8" x14ac:dyDescent="0.3">
      <c r="A6187" t="s">
        <v>2355</v>
      </c>
      <c r="B6187" t="s">
        <v>3472</v>
      </c>
      <c r="D6187" t="s">
        <v>14</v>
      </c>
      <c r="E6187" t="s">
        <v>212</v>
      </c>
      <c r="F6187">
        <v>23</v>
      </c>
      <c r="G6187" t="s">
        <v>5601</v>
      </c>
      <c r="H6187" t="s">
        <v>5602</v>
      </c>
    </row>
    <row r="6188" spans="1:8" x14ac:dyDescent="0.3">
      <c r="A6188" t="s">
        <v>2355</v>
      </c>
      <c r="B6188" t="s">
        <v>1891</v>
      </c>
      <c r="D6188" t="s">
        <v>12</v>
      </c>
      <c r="E6188" t="s">
        <v>11</v>
      </c>
      <c r="F6188">
        <v>23</v>
      </c>
      <c r="G6188" t="s">
        <v>5603</v>
      </c>
      <c r="H6188" t="s">
        <v>5604</v>
      </c>
    </row>
    <row r="6189" spans="1:8" x14ac:dyDescent="0.3">
      <c r="A6189" t="s">
        <v>2355</v>
      </c>
      <c r="B6189" t="s">
        <v>2942</v>
      </c>
      <c r="D6189" t="s">
        <v>12</v>
      </c>
      <c r="E6189" t="s">
        <v>128</v>
      </c>
      <c r="F6189">
        <v>22</v>
      </c>
      <c r="G6189" t="s">
        <v>5603</v>
      </c>
      <c r="H6189" t="s">
        <v>5604</v>
      </c>
    </row>
    <row r="6190" spans="1:8" x14ac:dyDescent="0.3">
      <c r="A6190" t="s">
        <v>2355</v>
      </c>
      <c r="B6190" t="s">
        <v>2938</v>
      </c>
      <c r="D6190" t="s">
        <v>14</v>
      </c>
      <c r="E6190" t="s">
        <v>128</v>
      </c>
      <c r="F6190">
        <v>24</v>
      </c>
      <c r="G6190" t="s">
        <v>5603</v>
      </c>
      <c r="H6190" t="s">
        <v>5604</v>
      </c>
    </row>
    <row r="6191" spans="1:8" x14ac:dyDescent="0.3">
      <c r="A6191" t="s">
        <v>2355</v>
      </c>
      <c r="B6191" t="s">
        <v>1879</v>
      </c>
      <c r="D6191" t="s">
        <v>1332</v>
      </c>
      <c r="E6191" t="s">
        <v>128</v>
      </c>
      <c r="F6191">
        <v>22</v>
      </c>
      <c r="G6191" t="s">
        <v>5603</v>
      </c>
      <c r="H6191" t="s">
        <v>5604</v>
      </c>
    </row>
    <row r="6192" spans="1:8" x14ac:dyDescent="0.3">
      <c r="A6192" t="s">
        <v>2355</v>
      </c>
      <c r="B6192" t="s">
        <v>3445</v>
      </c>
      <c r="D6192" t="s">
        <v>12</v>
      </c>
      <c r="E6192" t="s">
        <v>1003</v>
      </c>
      <c r="F6192">
        <v>19</v>
      </c>
      <c r="G6192" t="s">
        <v>5603</v>
      </c>
      <c r="H6192" t="s">
        <v>5604</v>
      </c>
    </row>
    <row r="6193" spans="1:8" x14ac:dyDescent="0.3">
      <c r="A6193" t="s">
        <v>2355</v>
      </c>
      <c r="B6193" t="s">
        <v>1363</v>
      </c>
      <c r="D6193" t="s">
        <v>31</v>
      </c>
      <c r="E6193" t="s">
        <v>1003</v>
      </c>
      <c r="F6193">
        <v>30</v>
      </c>
      <c r="G6193" t="s">
        <v>5603</v>
      </c>
      <c r="H6193" t="s">
        <v>5604</v>
      </c>
    </row>
    <row r="6194" spans="1:8" x14ac:dyDescent="0.3">
      <c r="A6194" t="s">
        <v>2355</v>
      </c>
      <c r="B6194" t="s">
        <v>2135</v>
      </c>
      <c r="D6194" t="s">
        <v>19</v>
      </c>
      <c r="E6194" t="s">
        <v>1003</v>
      </c>
      <c r="F6194">
        <v>23</v>
      </c>
      <c r="G6194" t="s">
        <v>5603</v>
      </c>
      <c r="H6194" t="s">
        <v>5604</v>
      </c>
    </row>
    <row r="6195" spans="1:8" x14ac:dyDescent="0.3">
      <c r="A6195" t="s">
        <v>2355</v>
      </c>
      <c r="B6195" t="s">
        <v>3467</v>
      </c>
      <c r="D6195" t="s">
        <v>12</v>
      </c>
      <c r="E6195" t="s">
        <v>1492</v>
      </c>
      <c r="F6195">
        <v>19</v>
      </c>
      <c r="G6195" t="s">
        <v>5603</v>
      </c>
      <c r="H6195" t="s">
        <v>5604</v>
      </c>
    </row>
    <row r="6196" spans="1:8" x14ac:dyDescent="0.3">
      <c r="A6196" t="s">
        <v>2355</v>
      </c>
      <c r="B6196" t="s">
        <v>1587</v>
      </c>
      <c r="D6196" t="s">
        <v>12</v>
      </c>
      <c r="E6196" t="s">
        <v>1492</v>
      </c>
      <c r="F6196">
        <v>26</v>
      </c>
      <c r="G6196" t="s">
        <v>5603</v>
      </c>
      <c r="H6196" t="s">
        <v>5604</v>
      </c>
    </row>
    <row r="6197" spans="1:8" x14ac:dyDescent="0.3">
      <c r="A6197" t="s">
        <v>2355</v>
      </c>
      <c r="B6197" t="s">
        <v>2015</v>
      </c>
      <c r="D6197" t="s">
        <v>1329</v>
      </c>
      <c r="E6197" t="s">
        <v>157</v>
      </c>
      <c r="F6197">
        <v>20</v>
      </c>
      <c r="G6197" t="s">
        <v>5603</v>
      </c>
      <c r="H6197" t="s">
        <v>5604</v>
      </c>
    </row>
    <row r="6198" spans="1:8" x14ac:dyDescent="0.3">
      <c r="A6198" t="s">
        <v>2355</v>
      </c>
      <c r="B6198" t="s">
        <v>3153</v>
      </c>
      <c r="D6198" t="s">
        <v>12</v>
      </c>
      <c r="E6198" t="s">
        <v>157</v>
      </c>
      <c r="F6198">
        <v>18</v>
      </c>
      <c r="G6198" t="s">
        <v>5603</v>
      </c>
      <c r="H6198" t="s">
        <v>5604</v>
      </c>
    </row>
    <row r="6199" spans="1:8" x14ac:dyDescent="0.3">
      <c r="A6199" t="s">
        <v>2355</v>
      </c>
      <c r="B6199" t="s">
        <v>2994</v>
      </c>
      <c r="D6199" t="s">
        <v>31</v>
      </c>
      <c r="E6199" t="s">
        <v>490</v>
      </c>
      <c r="F6199">
        <v>30</v>
      </c>
      <c r="G6199" t="s">
        <v>5603</v>
      </c>
      <c r="H6199" t="s">
        <v>5604</v>
      </c>
    </row>
    <row r="6200" spans="1:8" x14ac:dyDescent="0.3">
      <c r="A6200" t="s">
        <v>2355</v>
      </c>
      <c r="B6200" t="s">
        <v>847</v>
      </c>
      <c r="D6200" t="s">
        <v>27</v>
      </c>
      <c r="E6200" t="s">
        <v>1304</v>
      </c>
      <c r="F6200">
        <v>34</v>
      </c>
      <c r="G6200" t="s">
        <v>5603</v>
      </c>
      <c r="H6200" t="s">
        <v>5604</v>
      </c>
    </row>
    <row r="6201" spans="1:8" x14ac:dyDescent="0.3">
      <c r="A6201" t="s">
        <v>2355</v>
      </c>
      <c r="B6201" t="s">
        <v>1219</v>
      </c>
      <c r="D6201" t="s">
        <v>12</v>
      </c>
      <c r="E6201" t="s">
        <v>1304</v>
      </c>
      <c r="F6201">
        <v>27</v>
      </c>
      <c r="G6201" t="s">
        <v>5603</v>
      </c>
      <c r="H6201" t="s">
        <v>5604</v>
      </c>
    </row>
    <row r="6202" spans="1:8" x14ac:dyDescent="0.3">
      <c r="A6202" t="s">
        <v>2355</v>
      </c>
      <c r="B6202" t="s">
        <v>2090</v>
      </c>
      <c r="D6202" t="s">
        <v>12</v>
      </c>
      <c r="E6202" t="s">
        <v>1304</v>
      </c>
      <c r="F6202">
        <v>25</v>
      </c>
      <c r="G6202" t="s">
        <v>5603</v>
      </c>
      <c r="H6202" t="s">
        <v>5604</v>
      </c>
    </row>
    <row r="6203" spans="1:8" x14ac:dyDescent="0.3">
      <c r="A6203" t="s">
        <v>2355</v>
      </c>
      <c r="B6203" t="s">
        <v>1945</v>
      </c>
      <c r="D6203" t="s">
        <v>14</v>
      </c>
      <c r="E6203" t="s">
        <v>329</v>
      </c>
      <c r="F6203">
        <v>31</v>
      </c>
      <c r="G6203" t="s">
        <v>5603</v>
      </c>
      <c r="H6203" t="s">
        <v>5604</v>
      </c>
    </row>
    <row r="6204" spans="1:8" x14ac:dyDescent="0.3">
      <c r="A6204" t="s">
        <v>2355</v>
      </c>
      <c r="B6204" t="s">
        <v>1506</v>
      </c>
      <c r="D6204" t="s">
        <v>14</v>
      </c>
      <c r="E6204" t="s">
        <v>329</v>
      </c>
      <c r="F6204">
        <v>29</v>
      </c>
      <c r="G6204" t="s">
        <v>5603</v>
      </c>
      <c r="H6204" t="s">
        <v>5604</v>
      </c>
    </row>
    <row r="6205" spans="1:8" x14ac:dyDescent="0.3">
      <c r="A6205" t="s">
        <v>2355</v>
      </c>
      <c r="B6205" t="s">
        <v>1766</v>
      </c>
      <c r="D6205" t="s">
        <v>31</v>
      </c>
      <c r="E6205" t="s">
        <v>329</v>
      </c>
      <c r="F6205">
        <v>34</v>
      </c>
      <c r="G6205" t="s">
        <v>5603</v>
      </c>
      <c r="H6205" t="s">
        <v>5604</v>
      </c>
    </row>
    <row r="6206" spans="1:8" x14ac:dyDescent="0.3">
      <c r="A6206" t="s">
        <v>2355</v>
      </c>
      <c r="B6206" t="s">
        <v>3025</v>
      </c>
      <c r="D6206" t="s">
        <v>12</v>
      </c>
      <c r="E6206" t="s">
        <v>3044</v>
      </c>
      <c r="F6206">
        <v>25</v>
      </c>
      <c r="G6206" t="s">
        <v>5603</v>
      </c>
      <c r="H6206" t="s">
        <v>5604</v>
      </c>
    </row>
    <row r="6207" spans="1:8" x14ac:dyDescent="0.3">
      <c r="A6207" t="s">
        <v>2355</v>
      </c>
      <c r="B6207" t="s">
        <v>3020</v>
      </c>
      <c r="D6207" t="s">
        <v>14</v>
      </c>
      <c r="E6207" t="s">
        <v>3044</v>
      </c>
      <c r="F6207">
        <v>25</v>
      </c>
      <c r="G6207" t="s">
        <v>5603</v>
      </c>
      <c r="H6207" t="s">
        <v>5604</v>
      </c>
    </row>
    <row r="6208" spans="1:8" x14ac:dyDescent="0.3">
      <c r="A6208" t="s">
        <v>2355</v>
      </c>
      <c r="B6208" t="s">
        <v>2047</v>
      </c>
      <c r="D6208" t="s">
        <v>27</v>
      </c>
      <c r="E6208" t="s">
        <v>99</v>
      </c>
      <c r="F6208">
        <v>21</v>
      </c>
      <c r="G6208" t="s">
        <v>5603</v>
      </c>
      <c r="H6208" t="s">
        <v>5604</v>
      </c>
    </row>
    <row r="6209" spans="1:8" x14ac:dyDescent="0.3">
      <c r="A6209" t="s">
        <v>2355</v>
      </c>
      <c r="B6209" t="s">
        <v>3403</v>
      </c>
      <c r="D6209" t="s">
        <v>27</v>
      </c>
      <c r="E6209" t="s">
        <v>99</v>
      </c>
      <c r="F6209">
        <v>18</v>
      </c>
      <c r="G6209" t="s">
        <v>5603</v>
      </c>
      <c r="H6209" t="s">
        <v>5604</v>
      </c>
    </row>
    <row r="6210" spans="1:8" x14ac:dyDescent="0.3">
      <c r="A6210" t="s">
        <v>2355</v>
      </c>
      <c r="B6210" t="s">
        <v>243</v>
      </c>
      <c r="D6210" t="s">
        <v>19</v>
      </c>
      <c r="E6210" t="s">
        <v>188</v>
      </c>
      <c r="F6210">
        <v>38</v>
      </c>
      <c r="G6210" t="s">
        <v>5603</v>
      </c>
      <c r="H6210" t="s">
        <v>5604</v>
      </c>
    </row>
    <row r="6211" spans="1:8" x14ac:dyDescent="0.3">
      <c r="A6211" t="s">
        <v>2355</v>
      </c>
      <c r="B6211" t="s">
        <v>3511</v>
      </c>
      <c r="D6211" t="s">
        <v>12</v>
      </c>
      <c r="E6211" t="s">
        <v>3312</v>
      </c>
      <c r="F6211">
        <v>20</v>
      </c>
      <c r="G6211" t="s">
        <v>5603</v>
      </c>
      <c r="H6211" t="s">
        <v>5604</v>
      </c>
    </row>
    <row r="6212" spans="1:8" x14ac:dyDescent="0.3">
      <c r="A6212" t="s">
        <v>2355</v>
      </c>
      <c r="B6212" t="s">
        <v>3135</v>
      </c>
      <c r="D6212" t="s">
        <v>31</v>
      </c>
      <c r="E6212" t="s">
        <v>3312</v>
      </c>
      <c r="F6212">
        <v>29</v>
      </c>
      <c r="G6212" t="s">
        <v>5603</v>
      </c>
      <c r="H6212" t="s">
        <v>5604</v>
      </c>
    </row>
    <row r="6213" spans="1:8" x14ac:dyDescent="0.3">
      <c r="A6213" t="s">
        <v>2355</v>
      </c>
      <c r="B6213" t="s">
        <v>1413</v>
      </c>
      <c r="D6213" t="s">
        <v>19</v>
      </c>
      <c r="E6213" t="s">
        <v>3312</v>
      </c>
      <c r="F6213">
        <v>26</v>
      </c>
      <c r="G6213" t="s">
        <v>5603</v>
      </c>
      <c r="H6213" t="s">
        <v>5604</v>
      </c>
    </row>
    <row r="6214" spans="1:8" x14ac:dyDescent="0.3">
      <c r="A6214" t="s">
        <v>2355</v>
      </c>
      <c r="B6214" t="s">
        <v>1898</v>
      </c>
      <c r="D6214" t="s">
        <v>14</v>
      </c>
      <c r="E6214" t="s">
        <v>3312</v>
      </c>
      <c r="F6214">
        <v>32</v>
      </c>
      <c r="G6214" t="s">
        <v>5603</v>
      </c>
      <c r="H6214" t="s">
        <v>5604</v>
      </c>
    </row>
    <row r="6215" spans="1:8" x14ac:dyDescent="0.3">
      <c r="A6215" t="s">
        <v>2355</v>
      </c>
      <c r="B6215" t="s">
        <v>2264</v>
      </c>
      <c r="D6215" t="s">
        <v>27</v>
      </c>
      <c r="E6215" t="s">
        <v>212</v>
      </c>
      <c r="F6215">
        <v>28</v>
      </c>
      <c r="G6215" t="s">
        <v>5603</v>
      </c>
      <c r="H6215" t="s">
        <v>5604</v>
      </c>
    </row>
    <row r="6216" spans="1:8" x14ac:dyDescent="0.3">
      <c r="A6216" t="s">
        <v>2355</v>
      </c>
      <c r="B6216" t="s">
        <v>1547</v>
      </c>
      <c r="D6216" t="s">
        <v>14</v>
      </c>
      <c r="E6216" t="s">
        <v>212</v>
      </c>
      <c r="F6216">
        <v>25</v>
      </c>
      <c r="G6216" t="s">
        <v>5603</v>
      </c>
      <c r="H6216" t="s">
        <v>5604</v>
      </c>
    </row>
    <row r="6217" spans="1:8" x14ac:dyDescent="0.3">
      <c r="A6217" t="s">
        <v>2355</v>
      </c>
      <c r="B6217" t="s">
        <v>3429</v>
      </c>
      <c r="D6217" t="s">
        <v>31</v>
      </c>
      <c r="E6217" t="s">
        <v>3913</v>
      </c>
      <c r="F6217">
        <v>25</v>
      </c>
      <c r="G6217" t="s">
        <v>5605</v>
      </c>
      <c r="H6217" t="s">
        <v>5606</v>
      </c>
    </row>
    <row r="6218" spans="1:8" x14ac:dyDescent="0.3">
      <c r="A6218" t="s">
        <v>2355</v>
      </c>
      <c r="B6218" t="s">
        <v>3570</v>
      </c>
      <c r="D6218" t="s">
        <v>21</v>
      </c>
      <c r="E6218" t="s">
        <v>2100</v>
      </c>
      <c r="F6218">
        <v>24</v>
      </c>
      <c r="G6218" t="s">
        <v>5605</v>
      </c>
      <c r="H6218" t="s">
        <v>5606</v>
      </c>
    </row>
    <row r="6219" spans="1:8" x14ac:dyDescent="0.3">
      <c r="A6219" t="s">
        <v>2355</v>
      </c>
      <c r="B6219" t="s">
        <v>1556</v>
      </c>
      <c r="D6219" t="s">
        <v>27</v>
      </c>
      <c r="E6219" t="s">
        <v>2100</v>
      </c>
      <c r="F6219">
        <v>23</v>
      </c>
      <c r="G6219" t="s">
        <v>5605</v>
      </c>
      <c r="H6219" t="s">
        <v>5606</v>
      </c>
    </row>
    <row r="6220" spans="1:8" x14ac:dyDescent="0.3">
      <c r="A6220" t="s">
        <v>2355</v>
      </c>
      <c r="B6220" t="s">
        <v>3444</v>
      </c>
      <c r="D6220" t="s">
        <v>12</v>
      </c>
      <c r="E6220" t="s">
        <v>1003</v>
      </c>
      <c r="F6220">
        <v>19</v>
      </c>
      <c r="G6220" t="s">
        <v>5605</v>
      </c>
      <c r="H6220" t="s">
        <v>5606</v>
      </c>
    </row>
    <row r="6221" spans="1:8" x14ac:dyDescent="0.3">
      <c r="A6221" t="s">
        <v>2355</v>
      </c>
      <c r="B6221" t="s">
        <v>990</v>
      </c>
      <c r="D6221" t="s">
        <v>14</v>
      </c>
      <c r="E6221" t="s">
        <v>1003</v>
      </c>
      <c r="F6221">
        <v>33</v>
      </c>
      <c r="G6221" t="s">
        <v>5605</v>
      </c>
      <c r="H6221" t="s">
        <v>5606</v>
      </c>
    </row>
    <row r="6222" spans="1:8" x14ac:dyDescent="0.3">
      <c r="A6222" t="s">
        <v>2355</v>
      </c>
      <c r="B6222" t="s">
        <v>1795</v>
      </c>
      <c r="D6222" t="s">
        <v>12</v>
      </c>
      <c r="E6222" t="s">
        <v>1003</v>
      </c>
      <c r="F6222">
        <v>28</v>
      </c>
      <c r="G6222" t="s">
        <v>5605</v>
      </c>
      <c r="H6222" t="s">
        <v>5606</v>
      </c>
    </row>
    <row r="6223" spans="1:8" x14ac:dyDescent="0.3">
      <c r="A6223" t="s">
        <v>2355</v>
      </c>
      <c r="B6223" t="s">
        <v>605</v>
      </c>
      <c r="D6223" t="s">
        <v>14</v>
      </c>
      <c r="E6223" t="s">
        <v>1492</v>
      </c>
      <c r="F6223">
        <v>32</v>
      </c>
      <c r="G6223" t="s">
        <v>5605</v>
      </c>
      <c r="H6223" t="s">
        <v>5606</v>
      </c>
    </row>
    <row r="6224" spans="1:8" x14ac:dyDescent="0.3">
      <c r="A6224" t="s">
        <v>2355</v>
      </c>
      <c r="B6224" t="s">
        <v>1955</v>
      </c>
      <c r="D6224" t="s">
        <v>14</v>
      </c>
      <c r="E6224" t="s">
        <v>1492</v>
      </c>
      <c r="F6224">
        <v>25</v>
      </c>
      <c r="G6224" t="s">
        <v>5605</v>
      </c>
      <c r="H6224" t="s">
        <v>5606</v>
      </c>
    </row>
    <row r="6225" spans="1:8" x14ac:dyDescent="0.3">
      <c r="A6225" t="s">
        <v>2355</v>
      </c>
      <c r="B6225" t="s">
        <v>3266</v>
      </c>
      <c r="D6225" t="s">
        <v>19</v>
      </c>
      <c r="E6225" t="s">
        <v>1492</v>
      </c>
      <c r="F6225">
        <v>21</v>
      </c>
      <c r="G6225" t="s">
        <v>5605</v>
      </c>
      <c r="H6225" t="s">
        <v>5606</v>
      </c>
    </row>
    <row r="6226" spans="1:8" x14ac:dyDescent="0.3">
      <c r="A6226" t="s">
        <v>2355</v>
      </c>
      <c r="B6226" t="s">
        <v>3264</v>
      </c>
      <c r="D6226" t="s">
        <v>12</v>
      </c>
      <c r="E6226" t="s">
        <v>1492</v>
      </c>
      <c r="F6226">
        <v>24</v>
      </c>
      <c r="G6226" t="s">
        <v>5605</v>
      </c>
      <c r="H6226" t="s">
        <v>5606</v>
      </c>
    </row>
    <row r="6227" spans="1:8" x14ac:dyDescent="0.3">
      <c r="A6227" t="s">
        <v>2355</v>
      </c>
      <c r="B6227" t="s">
        <v>2187</v>
      </c>
      <c r="D6227" t="s">
        <v>14</v>
      </c>
      <c r="E6227" t="s">
        <v>1492</v>
      </c>
      <c r="F6227">
        <v>23</v>
      </c>
      <c r="G6227" t="s">
        <v>5605</v>
      </c>
      <c r="H6227" t="s">
        <v>5606</v>
      </c>
    </row>
    <row r="6228" spans="1:8" x14ac:dyDescent="0.3">
      <c r="A6228" t="s">
        <v>2355</v>
      </c>
      <c r="B6228" t="s">
        <v>3470</v>
      </c>
      <c r="D6228" t="s">
        <v>12</v>
      </c>
      <c r="E6228" t="s">
        <v>1492</v>
      </c>
      <c r="F6228">
        <v>25</v>
      </c>
      <c r="G6228" t="s">
        <v>5605</v>
      </c>
      <c r="H6228" t="s">
        <v>5606</v>
      </c>
    </row>
    <row r="6229" spans="1:8" x14ac:dyDescent="0.3">
      <c r="A6229" t="s">
        <v>2355</v>
      </c>
      <c r="B6229" t="s">
        <v>1930</v>
      </c>
      <c r="D6229" t="s">
        <v>4726</v>
      </c>
      <c r="E6229" t="s">
        <v>1492</v>
      </c>
      <c r="F6229">
        <v>31</v>
      </c>
      <c r="G6229" t="s">
        <v>5605</v>
      </c>
      <c r="H6229" t="s">
        <v>5606</v>
      </c>
    </row>
    <row r="6230" spans="1:8" x14ac:dyDescent="0.3">
      <c r="A6230" t="s">
        <v>2355</v>
      </c>
      <c r="B6230" t="s">
        <v>2258</v>
      </c>
      <c r="D6230" t="s">
        <v>14</v>
      </c>
      <c r="E6230" t="s">
        <v>547</v>
      </c>
      <c r="F6230">
        <v>30</v>
      </c>
      <c r="G6230" t="s">
        <v>5605</v>
      </c>
      <c r="H6230" t="s">
        <v>5606</v>
      </c>
    </row>
    <row r="6231" spans="1:8" x14ac:dyDescent="0.3">
      <c r="A6231" t="s">
        <v>2355</v>
      </c>
      <c r="B6231" t="s">
        <v>3175</v>
      </c>
      <c r="D6231" t="s">
        <v>14</v>
      </c>
      <c r="E6231" t="s">
        <v>240</v>
      </c>
      <c r="F6231">
        <v>30</v>
      </c>
      <c r="G6231" t="s">
        <v>5605</v>
      </c>
      <c r="H6231" t="s">
        <v>5606</v>
      </c>
    </row>
    <row r="6232" spans="1:8" x14ac:dyDescent="0.3">
      <c r="A6232" t="s">
        <v>2355</v>
      </c>
      <c r="B6232" t="s">
        <v>3476</v>
      </c>
      <c r="D6232" t="s">
        <v>1329</v>
      </c>
      <c r="E6232" t="s">
        <v>490</v>
      </c>
      <c r="F6232">
        <v>25</v>
      </c>
      <c r="G6232" t="s">
        <v>5605</v>
      </c>
      <c r="H6232" t="s">
        <v>5606</v>
      </c>
    </row>
    <row r="6233" spans="1:8" x14ac:dyDescent="0.3">
      <c r="A6233" t="s">
        <v>2355</v>
      </c>
      <c r="B6233" t="s">
        <v>1902</v>
      </c>
      <c r="D6233" t="s">
        <v>19</v>
      </c>
      <c r="E6233" t="s">
        <v>490</v>
      </c>
      <c r="F6233">
        <v>29</v>
      </c>
      <c r="G6233" t="s">
        <v>5605</v>
      </c>
      <c r="H6233" t="s">
        <v>5606</v>
      </c>
    </row>
    <row r="6234" spans="1:8" x14ac:dyDescent="0.3">
      <c r="A6234" t="s">
        <v>2355</v>
      </c>
      <c r="B6234" t="s">
        <v>3247</v>
      </c>
      <c r="D6234" t="s">
        <v>27</v>
      </c>
      <c r="E6234" t="s">
        <v>490</v>
      </c>
      <c r="F6234">
        <v>26</v>
      </c>
      <c r="G6234" t="s">
        <v>5605</v>
      </c>
      <c r="H6234" t="s">
        <v>5606</v>
      </c>
    </row>
    <row r="6235" spans="1:8" x14ac:dyDescent="0.3">
      <c r="A6235" t="s">
        <v>2355</v>
      </c>
      <c r="B6235" t="s">
        <v>3553</v>
      </c>
      <c r="D6235" t="s">
        <v>12</v>
      </c>
      <c r="E6235" t="s">
        <v>1304</v>
      </c>
      <c r="F6235">
        <v>24</v>
      </c>
      <c r="G6235" t="s">
        <v>5605</v>
      </c>
      <c r="H6235" t="s">
        <v>5606</v>
      </c>
    </row>
    <row r="6236" spans="1:8" x14ac:dyDescent="0.3">
      <c r="A6236" t="s">
        <v>2355</v>
      </c>
      <c r="B6236" t="s">
        <v>1644</v>
      </c>
      <c r="D6236" t="s">
        <v>12</v>
      </c>
      <c r="E6236" t="s">
        <v>1304</v>
      </c>
      <c r="F6236">
        <v>32</v>
      </c>
      <c r="G6236" t="s">
        <v>5605</v>
      </c>
      <c r="H6236" t="s">
        <v>5606</v>
      </c>
    </row>
    <row r="6237" spans="1:8" x14ac:dyDescent="0.3">
      <c r="A6237" t="s">
        <v>2355</v>
      </c>
      <c r="B6237" t="s">
        <v>1063</v>
      </c>
      <c r="D6237" t="s">
        <v>21</v>
      </c>
      <c r="E6237" t="s">
        <v>1304</v>
      </c>
      <c r="F6237">
        <v>29</v>
      </c>
      <c r="G6237" t="s">
        <v>5605</v>
      </c>
      <c r="H6237" t="s">
        <v>5606</v>
      </c>
    </row>
    <row r="6238" spans="1:8" x14ac:dyDescent="0.3">
      <c r="A6238" t="s">
        <v>2355</v>
      </c>
      <c r="B6238" t="s">
        <v>1765</v>
      </c>
      <c r="D6238" t="s">
        <v>21</v>
      </c>
      <c r="E6238" t="s">
        <v>329</v>
      </c>
      <c r="F6238">
        <v>28</v>
      </c>
      <c r="G6238" t="s">
        <v>5605</v>
      </c>
      <c r="H6238" t="s">
        <v>5606</v>
      </c>
    </row>
    <row r="6239" spans="1:8" x14ac:dyDescent="0.3">
      <c r="A6239" t="s">
        <v>2355</v>
      </c>
      <c r="B6239" t="s">
        <v>1162</v>
      </c>
      <c r="D6239" t="s">
        <v>14</v>
      </c>
      <c r="E6239" t="s">
        <v>329</v>
      </c>
      <c r="F6239">
        <v>29</v>
      </c>
      <c r="G6239" t="s">
        <v>5605</v>
      </c>
      <c r="H6239" t="s">
        <v>5606</v>
      </c>
    </row>
    <row r="6240" spans="1:8" x14ac:dyDescent="0.3">
      <c r="A6240" t="s">
        <v>2355</v>
      </c>
      <c r="B6240" t="s">
        <v>984</v>
      </c>
      <c r="D6240" t="s">
        <v>14</v>
      </c>
      <c r="E6240" t="s">
        <v>329</v>
      </c>
      <c r="F6240">
        <v>31</v>
      </c>
      <c r="G6240" t="s">
        <v>5605</v>
      </c>
      <c r="H6240" t="s">
        <v>5606</v>
      </c>
    </row>
    <row r="6241" spans="1:8" x14ac:dyDescent="0.3">
      <c r="A6241" t="s">
        <v>2355</v>
      </c>
      <c r="B6241" t="s">
        <v>3014</v>
      </c>
      <c r="D6241" t="s">
        <v>12</v>
      </c>
      <c r="E6241" t="s">
        <v>3044</v>
      </c>
      <c r="F6241">
        <v>29</v>
      </c>
      <c r="G6241" t="s">
        <v>5605</v>
      </c>
      <c r="H6241" t="s">
        <v>5606</v>
      </c>
    </row>
    <row r="6242" spans="1:8" x14ac:dyDescent="0.3">
      <c r="A6242" t="s">
        <v>2355</v>
      </c>
      <c r="B6242" t="s">
        <v>3196</v>
      </c>
      <c r="D6242" t="s">
        <v>21</v>
      </c>
      <c r="E6242" t="s">
        <v>3044</v>
      </c>
      <c r="F6242">
        <v>22</v>
      </c>
      <c r="G6242" t="s">
        <v>5605</v>
      </c>
      <c r="H6242" t="s">
        <v>5606</v>
      </c>
    </row>
    <row r="6243" spans="1:8" x14ac:dyDescent="0.3">
      <c r="A6243" t="s">
        <v>2355</v>
      </c>
      <c r="B6243" t="s">
        <v>3016</v>
      </c>
      <c r="D6243" t="s">
        <v>14</v>
      </c>
      <c r="E6243" t="s">
        <v>3044</v>
      </c>
      <c r="F6243">
        <v>26</v>
      </c>
      <c r="G6243" t="s">
        <v>5605</v>
      </c>
      <c r="H6243" t="s">
        <v>5606</v>
      </c>
    </row>
    <row r="6244" spans="1:8" x14ac:dyDescent="0.3">
      <c r="A6244" t="s">
        <v>2355</v>
      </c>
      <c r="B6244" t="s">
        <v>2008</v>
      </c>
      <c r="D6244" t="s">
        <v>31</v>
      </c>
      <c r="E6244" t="s">
        <v>99</v>
      </c>
      <c r="F6244">
        <v>31</v>
      </c>
      <c r="G6244" t="s">
        <v>5605</v>
      </c>
      <c r="H6244" t="s">
        <v>5606</v>
      </c>
    </row>
    <row r="6245" spans="1:8" x14ac:dyDescent="0.3">
      <c r="A6245" t="s">
        <v>2355</v>
      </c>
      <c r="B6245" t="s">
        <v>3451</v>
      </c>
      <c r="D6245" t="s">
        <v>31</v>
      </c>
      <c r="E6245" t="s">
        <v>4540</v>
      </c>
      <c r="F6245">
        <v>20</v>
      </c>
      <c r="G6245" t="s">
        <v>5605</v>
      </c>
      <c r="H6245" t="s">
        <v>5606</v>
      </c>
    </row>
    <row r="6246" spans="1:8" x14ac:dyDescent="0.3">
      <c r="A6246" t="s">
        <v>2355</v>
      </c>
      <c r="B6246" t="s">
        <v>2045</v>
      </c>
      <c r="D6246" t="s">
        <v>19</v>
      </c>
      <c r="E6246" t="s">
        <v>4540</v>
      </c>
      <c r="F6246">
        <v>22</v>
      </c>
      <c r="G6246" t="s">
        <v>5605</v>
      </c>
      <c r="H6246" t="s">
        <v>5606</v>
      </c>
    </row>
    <row r="6247" spans="1:8" x14ac:dyDescent="0.3">
      <c r="A6247" t="s">
        <v>2355</v>
      </c>
      <c r="B6247" t="s">
        <v>2122</v>
      </c>
      <c r="D6247" t="s">
        <v>14</v>
      </c>
      <c r="E6247" t="s">
        <v>188</v>
      </c>
      <c r="F6247">
        <v>21</v>
      </c>
      <c r="G6247" t="s">
        <v>5605</v>
      </c>
      <c r="H6247" t="s">
        <v>5606</v>
      </c>
    </row>
    <row r="6248" spans="1:8" x14ac:dyDescent="0.3">
      <c r="A6248" t="s">
        <v>2355</v>
      </c>
      <c r="B6248" t="s">
        <v>1914</v>
      </c>
      <c r="D6248" t="s">
        <v>1332</v>
      </c>
      <c r="E6248" t="s">
        <v>3548</v>
      </c>
      <c r="F6248">
        <v>23</v>
      </c>
      <c r="G6248" t="s">
        <v>5605</v>
      </c>
      <c r="H6248" t="s">
        <v>5606</v>
      </c>
    </row>
    <row r="6249" spans="1:8" x14ac:dyDescent="0.3">
      <c r="A6249" t="s">
        <v>2355</v>
      </c>
      <c r="B6249" t="s">
        <v>3105</v>
      </c>
      <c r="D6249" t="s">
        <v>14</v>
      </c>
      <c r="E6249" t="s">
        <v>3312</v>
      </c>
      <c r="F6249">
        <v>21</v>
      </c>
      <c r="G6249" t="s">
        <v>5605</v>
      </c>
      <c r="H6249" t="s">
        <v>5606</v>
      </c>
    </row>
    <row r="6250" spans="1:8" x14ac:dyDescent="0.3">
      <c r="A6250" t="s">
        <v>2355</v>
      </c>
      <c r="B6250" t="s">
        <v>3299</v>
      </c>
      <c r="D6250" t="s">
        <v>19</v>
      </c>
      <c r="E6250" t="s">
        <v>3312</v>
      </c>
      <c r="F6250">
        <v>27</v>
      </c>
      <c r="G6250" t="s">
        <v>5605</v>
      </c>
      <c r="H6250" t="s">
        <v>5606</v>
      </c>
    </row>
    <row r="6251" spans="1:8" x14ac:dyDescent="0.3">
      <c r="A6251" t="s">
        <v>2355</v>
      </c>
      <c r="B6251" t="s">
        <v>3507</v>
      </c>
      <c r="D6251" t="s">
        <v>31</v>
      </c>
      <c r="E6251" t="s">
        <v>3312</v>
      </c>
      <c r="F6251">
        <v>31</v>
      </c>
      <c r="G6251" t="s">
        <v>5605</v>
      </c>
      <c r="H6251" t="s">
        <v>5606</v>
      </c>
    </row>
    <row r="6252" spans="1:8" x14ac:dyDescent="0.3">
      <c r="A6252" t="s">
        <v>2355</v>
      </c>
      <c r="B6252" t="s">
        <v>3506</v>
      </c>
      <c r="D6252" t="s">
        <v>12</v>
      </c>
      <c r="E6252" t="s">
        <v>3312</v>
      </c>
      <c r="F6252">
        <v>25</v>
      </c>
      <c r="G6252" t="s">
        <v>5605</v>
      </c>
      <c r="H6252" t="s">
        <v>5606</v>
      </c>
    </row>
    <row r="6253" spans="1:8" x14ac:dyDescent="0.3">
      <c r="A6253" t="s">
        <v>2355</v>
      </c>
      <c r="B6253" t="s">
        <v>1989</v>
      </c>
      <c r="D6253" t="s">
        <v>1329</v>
      </c>
      <c r="E6253" t="s">
        <v>212</v>
      </c>
      <c r="F6253">
        <v>30</v>
      </c>
      <c r="G6253" t="s">
        <v>5605</v>
      </c>
      <c r="H6253" t="s">
        <v>5606</v>
      </c>
    </row>
    <row r="6254" spans="1:8" x14ac:dyDescent="0.3">
      <c r="A6254" t="s">
        <v>2355</v>
      </c>
      <c r="B6254" t="s">
        <v>1558</v>
      </c>
      <c r="D6254" t="s">
        <v>1329</v>
      </c>
      <c r="E6254" t="s">
        <v>212</v>
      </c>
      <c r="F6254">
        <v>26</v>
      </c>
      <c r="G6254" t="s">
        <v>5605</v>
      </c>
      <c r="H6254" t="s">
        <v>5606</v>
      </c>
    </row>
    <row r="6255" spans="1:8" x14ac:dyDescent="0.3">
      <c r="A6255" t="s">
        <v>2355</v>
      </c>
      <c r="B6255" t="s">
        <v>3552</v>
      </c>
      <c r="D6255" t="s">
        <v>21</v>
      </c>
      <c r="E6255" t="s">
        <v>1304</v>
      </c>
      <c r="F6255">
        <v>22</v>
      </c>
      <c r="G6255" t="s">
        <v>5607</v>
      </c>
      <c r="H6255" t="s">
        <v>5608</v>
      </c>
    </row>
    <row r="6256" spans="1:8" x14ac:dyDescent="0.3">
      <c r="A6256" t="s">
        <v>2355</v>
      </c>
      <c r="B6256" t="s">
        <v>3473</v>
      </c>
      <c r="D6256" t="s">
        <v>19</v>
      </c>
      <c r="E6256" t="s">
        <v>212</v>
      </c>
      <c r="F6256">
        <v>26</v>
      </c>
      <c r="G6256" t="s">
        <v>5607</v>
      </c>
      <c r="H6256" t="s">
        <v>5608</v>
      </c>
    </row>
    <row r="6257" spans="1:8" x14ac:dyDescent="0.3">
      <c r="A6257" t="s">
        <v>2355</v>
      </c>
      <c r="B6257" t="s">
        <v>3129</v>
      </c>
      <c r="D6257" t="s">
        <v>4662</v>
      </c>
      <c r="E6257" t="s">
        <v>11</v>
      </c>
      <c r="F6257">
        <v>20</v>
      </c>
      <c r="G6257" t="s">
        <v>5609</v>
      </c>
      <c r="H6257" t="s">
        <v>5610</v>
      </c>
    </row>
    <row r="6258" spans="1:8" x14ac:dyDescent="0.3">
      <c r="A6258" t="s">
        <v>2355</v>
      </c>
      <c r="B6258" t="s">
        <v>3568</v>
      </c>
      <c r="D6258" t="s">
        <v>14</v>
      </c>
      <c r="E6258" t="s">
        <v>2100</v>
      </c>
      <c r="F6258">
        <v>24</v>
      </c>
      <c r="G6258" t="s">
        <v>5609</v>
      </c>
      <c r="H6258" t="s">
        <v>5610</v>
      </c>
    </row>
    <row r="6259" spans="1:8" x14ac:dyDescent="0.3">
      <c r="A6259" t="s">
        <v>2355</v>
      </c>
      <c r="B6259" t="s">
        <v>3046</v>
      </c>
      <c r="D6259" t="s">
        <v>21</v>
      </c>
      <c r="E6259" t="s">
        <v>2100</v>
      </c>
      <c r="F6259">
        <v>22</v>
      </c>
      <c r="G6259" t="s">
        <v>5609</v>
      </c>
      <c r="H6259" t="s">
        <v>5610</v>
      </c>
    </row>
    <row r="6260" spans="1:8" x14ac:dyDescent="0.3">
      <c r="A6260" t="s">
        <v>2355</v>
      </c>
      <c r="B6260" t="s">
        <v>3566</v>
      </c>
      <c r="D6260" t="s">
        <v>12</v>
      </c>
      <c r="E6260" t="s">
        <v>2100</v>
      </c>
      <c r="F6260">
        <v>26</v>
      </c>
      <c r="G6260" t="s">
        <v>5609</v>
      </c>
      <c r="H6260" t="s">
        <v>5610</v>
      </c>
    </row>
    <row r="6261" spans="1:8" x14ac:dyDescent="0.3">
      <c r="A6261" t="s">
        <v>2355</v>
      </c>
      <c r="B6261" t="s">
        <v>1421</v>
      </c>
      <c r="D6261" t="s">
        <v>12</v>
      </c>
      <c r="E6261" t="s">
        <v>2100</v>
      </c>
      <c r="F6261">
        <v>25</v>
      </c>
      <c r="G6261" t="s">
        <v>5609</v>
      </c>
      <c r="H6261" t="s">
        <v>5610</v>
      </c>
    </row>
    <row r="6262" spans="1:8" x14ac:dyDescent="0.3">
      <c r="A6262" t="s">
        <v>2355</v>
      </c>
      <c r="B6262" t="s">
        <v>3567</v>
      </c>
      <c r="D6262" t="s">
        <v>12</v>
      </c>
      <c r="E6262" t="s">
        <v>2100</v>
      </c>
      <c r="F6262">
        <v>24</v>
      </c>
      <c r="G6262" t="s">
        <v>5609</v>
      </c>
      <c r="H6262" t="s">
        <v>5610</v>
      </c>
    </row>
    <row r="6263" spans="1:8" x14ac:dyDescent="0.3">
      <c r="A6263" t="s">
        <v>2355</v>
      </c>
      <c r="B6263" t="s">
        <v>3469</v>
      </c>
      <c r="D6263" t="s">
        <v>31</v>
      </c>
      <c r="E6263" t="s">
        <v>1492</v>
      </c>
      <c r="F6263">
        <v>26</v>
      </c>
      <c r="G6263" t="s">
        <v>5609</v>
      </c>
      <c r="H6263" t="s">
        <v>5610</v>
      </c>
    </row>
    <row r="6264" spans="1:8" x14ac:dyDescent="0.3">
      <c r="A6264" t="s">
        <v>2355</v>
      </c>
      <c r="B6264" t="s">
        <v>2177</v>
      </c>
      <c r="D6264" t="s">
        <v>14</v>
      </c>
      <c r="E6264" t="s">
        <v>1492</v>
      </c>
      <c r="F6264">
        <v>24</v>
      </c>
      <c r="G6264" t="s">
        <v>5609</v>
      </c>
      <c r="H6264" t="s">
        <v>5610</v>
      </c>
    </row>
    <row r="6265" spans="1:8" x14ac:dyDescent="0.3">
      <c r="A6265" t="s">
        <v>2355</v>
      </c>
      <c r="B6265" t="s">
        <v>3466</v>
      </c>
      <c r="D6265" t="s">
        <v>14</v>
      </c>
      <c r="E6265" t="s">
        <v>1492</v>
      </c>
      <c r="F6265">
        <v>19</v>
      </c>
      <c r="G6265" t="s">
        <v>5609</v>
      </c>
      <c r="H6265" t="s">
        <v>5610</v>
      </c>
    </row>
    <row r="6266" spans="1:8" x14ac:dyDescent="0.3">
      <c r="A6266" t="s">
        <v>2355</v>
      </c>
      <c r="B6266" t="s">
        <v>3178</v>
      </c>
      <c r="D6266" t="s">
        <v>27</v>
      </c>
      <c r="E6266" t="s">
        <v>240</v>
      </c>
      <c r="F6266">
        <v>19</v>
      </c>
      <c r="G6266" t="s">
        <v>5609</v>
      </c>
      <c r="H6266" t="s">
        <v>5610</v>
      </c>
    </row>
    <row r="6267" spans="1:8" x14ac:dyDescent="0.3">
      <c r="A6267" t="s">
        <v>2355</v>
      </c>
      <c r="B6267" t="s">
        <v>3243</v>
      </c>
      <c r="D6267" t="s">
        <v>12</v>
      </c>
      <c r="E6267" t="s">
        <v>490</v>
      </c>
      <c r="F6267">
        <v>22</v>
      </c>
      <c r="G6267" t="s">
        <v>5609</v>
      </c>
      <c r="H6267" t="s">
        <v>5610</v>
      </c>
    </row>
    <row r="6268" spans="1:8" x14ac:dyDescent="0.3">
      <c r="A6268" t="s">
        <v>2355</v>
      </c>
      <c r="B6268" t="s">
        <v>3477</v>
      </c>
      <c r="D6268" t="s">
        <v>14</v>
      </c>
      <c r="E6268" t="s">
        <v>490</v>
      </c>
      <c r="F6268">
        <v>24</v>
      </c>
      <c r="G6268" t="s">
        <v>5609</v>
      </c>
      <c r="H6268" t="s">
        <v>5610</v>
      </c>
    </row>
    <row r="6269" spans="1:8" x14ac:dyDescent="0.3">
      <c r="A6269" t="s">
        <v>2355</v>
      </c>
      <c r="B6269" t="s">
        <v>1745</v>
      </c>
      <c r="D6269" t="s">
        <v>14</v>
      </c>
      <c r="E6269" t="s">
        <v>1304</v>
      </c>
      <c r="F6269">
        <v>29</v>
      </c>
      <c r="G6269" t="s">
        <v>5609</v>
      </c>
      <c r="H6269" t="s">
        <v>5610</v>
      </c>
    </row>
    <row r="6270" spans="1:8" x14ac:dyDescent="0.3">
      <c r="A6270" t="s">
        <v>2355</v>
      </c>
      <c r="B6270" t="s">
        <v>1640</v>
      </c>
      <c r="D6270" t="s">
        <v>14</v>
      </c>
      <c r="E6270" t="s">
        <v>1304</v>
      </c>
      <c r="F6270">
        <v>27</v>
      </c>
      <c r="G6270" t="s">
        <v>5609</v>
      </c>
      <c r="H6270" t="s">
        <v>5610</v>
      </c>
    </row>
    <row r="6271" spans="1:8" x14ac:dyDescent="0.3">
      <c r="A6271" t="s">
        <v>2355</v>
      </c>
      <c r="B6271" t="s">
        <v>3235</v>
      </c>
      <c r="D6271" t="s">
        <v>27</v>
      </c>
      <c r="E6271" t="s">
        <v>1304</v>
      </c>
      <c r="F6271">
        <v>20</v>
      </c>
      <c r="G6271" t="s">
        <v>5609</v>
      </c>
      <c r="H6271" t="s">
        <v>5610</v>
      </c>
    </row>
    <row r="6272" spans="1:8" x14ac:dyDescent="0.3">
      <c r="A6272" t="s">
        <v>2355</v>
      </c>
      <c r="B6272" t="s">
        <v>3549</v>
      </c>
      <c r="D6272" t="s">
        <v>27</v>
      </c>
      <c r="E6272" t="s">
        <v>1304</v>
      </c>
      <c r="F6272">
        <v>22</v>
      </c>
      <c r="G6272" t="s">
        <v>5609</v>
      </c>
      <c r="H6272" t="s">
        <v>5610</v>
      </c>
    </row>
    <row r="6273" spans="1:8" x14ac:dyDescent="0.3">
      <c r="A6273" t="s">
        <v>2355</v>
      </c>
      <c r="B6273" t="s">
        <v>2840</v>
      </c>
      <c r="D6273" t="s">
        <v>1329</v>
      </c>
      <c r="E6273" t="s">
        <v>329</v>
      </c>
      <c r="F6273">
        <v>20</v>
      </c>
      <c r="G6273" t="s">
        <v>5609</v>
      </c>
      <c r="H6273" t="s">
        <v>5610</v>
      </c>
    </row>
    <row r="6274" spans="1:8" x14ac:dyDescent="0.3">
      <c r="A6274" t="s">
        <v>2355</v>
      </c>
      <c r="B6274" t="s">
        <v>3193</v>
      </c>
      <c r="D6274" t="s">
        <v>19</v>
      </c>
      <c r="E6274" t="s">
        <v>3044</v>
      </c>
      <c r="F6274">
        <v>21</v>
      </c>
      <c r="G6274" t="s">
        <v>5609</v>
      </c>
      <c r="H6274" t="s">
        <v>5610</v>
      </c>
    </row>
    <row r="6275" spans="1:8" x14ac:dyDescent="0.3">
      <c r="A6275" t="s">
        <v>2355</v>
      </c>
      <c r="B6275" t="s">
        <v>3017</v>
      </c>
      <c r="D6275" t="s">
        <v>14</v>
      </c>
      <c r="E6275" t="s">
        <v>3044</v>
      </c>
      <c r="F6275">
        <v>30</v>
      </c>
      <c r="G6275" t="s">
        <v>5609</v>
      </c>
      <c r="H6275" t="s">
        <v>5610</v>
      </c>
    </row>
    <row r="6276" spans="1:8" x14ac:dyDescent="0.3">
      <c r="A6276" t="s">
        <v>2355</v>
      </c>
      <c r="B6276" t="s">
        <v>3496</v>
      </c>
      <c r="D6276" t="s">
        <v>31</v>
      </c>
      <c r="E6276" t="s">
        <v>3044</v>
      </c>
      <c r="F6276">
        <v>30</v>
      </c>
      <c r="G6276" t="s">
        <v>5609</v>
      </c>
      <c r="H6276" t="s">
        <v>5610</v>
      </c>
    </row>
    <row r="6277" spans="1:8" x14ac:dyDescent="0.3">
      <c r="A6277" t="s">
        <v>2355</v>
      </c>
      <c r="B6277" t="s">
        <v>3194</v>
      </c>
      <c r="D6277" t="s">
        <v>12</v>
      </c>
      <c r="E6277" t="s">
        <v>3044</v>
      </c>
      <c r="F6277">
        <v>23</v>
      </c>
      <c r="G6277" t="s">
        <v>5609</v>
      </c>
      <c r="H6277" t="s">
        <v>5610</v>
      </c>
    </row>
    <row r="6278" spans="1:8" x14ac:dyDescent="0.3">
      <c r="A6278" t="s">
        <v>2355</v>
      </c>
      <c r="B6278" t="s">
        <v>3071</v>
      </c>
      <c r="D6278" t="s">
        <v>14</v>
      </c>
      <c r="E6278" t="s">
        <v>3044</v>
      </c>
      <c r="F6278">
        <v>22</v>
      </c>
      <c r="G6278" t="s">
        <v>5609</v>
      </c>
      <c r="H6278" t="s">
        <v>5610</v>
      </c>
    </row>
    <row r="6279" spans="1:8" x14ac:dyDescent="0.3">
      <c r="A6279" t="s">
        <v>2355</v>
      </c>
      <c r="B6279" t="s">
        <v>3018</v>
      </c>
      <c r="D6279" t="s">
        <v>1332</v>
      </c>
      <c r="E6279" t="s">
        <v>3044</v>
      </c>
      <c r="F6279">
        <v>25</v>
      </c>
      <c r="G6279" t="s">
        <v>5609</v>
      </c>
      <c r="H6279" t="s">
        <v>5610</v>
      </c>
    </row>
    <row r="6280" spans="1:8" x14ac:dyDescent="0.3">
      <c r="A6280" t="s">
        <v>2355</v>
      </c>
      <c r="B6280" t="s">
        <v>2988</v>
      </c>
      <c r="D6280" t="s">
        <v>27</v>
      </c>
      <c r="E6280" t="s">
        <v>4540</v>
      </c>
      <c r="F6280">
        <v>18</v>
      </c>
      <c r="G6280" t="s">
        <v>5609</v>
      </c>
      <c r="H6280" t="s">
        <v>5610</v>
      </c>
    </row>
    <row r="6281" spans="1:8" x14ac:dyDescent="0.3">
      <c r="A6281" t="s">
        <v>2355</v>
      </c>
      <c r="B6281" t="s">
        <v>3167</v>
      </c>
      <c r="D6281" t="s">
        <v>14</v>
      </c>
      <c r="E6281" t="s">
        <v>4540</v>
      </c>
      <c r="F6281">
        <v>23</v>
      </c>
      <c r="G6281" t="s">
        <v>5609</v>
      </c>
      <c r="H6281" t="s">
        <v>5610</v>
      </c>
    </row>
    <row r="6282" spans="1:8" x14ac:dyDescent="0.3">
      <c r="A6282" t="s">
        <v>2355</v>
      </c>
      <c r="B6282" t="s">
        <v>1896</v>
      </c>
      <c r="D6282" t="s">
        <v>12</v>
      </c>
      <c r="E6282" t="s">
        <v>188</v>
      </c>
      <c r="F6282">
        <v>22</v>
      </c>
      <c r="G6282" t="s">
        <v>5609</v>
      </c>
      <c r="H6282" t="s">
        <v>5610</v>
      </c>
    </row>
    <row r="6283" spans="1:8" x14ac:dyDescent="0.3">
      <c r="A6283" t="s">
        <v>2355</v>
      </c>
      <c r="B6283" t="s">
        <v>3491</v>
      </c>
      <c r="D6283" t="s">
        <v>27</v>
      </c>
      <c r="E6283" t="s">
        <v>188</v>
      </c>
      <c r="F6283">
        <v>19</v>
      </c>
      <c r="G6283" t="s">
        <v>5609</v>
      </c>
      <c r="H6283" t="s">
        <v>5610</v>
      </c>
    </row>
    <row r="6284" spans="1:8" x14ac:dyDescent="0.3">
      <c r="A6284" t="s">
        <v>2355</v>
      </c>
      <c r="B6284" t="s">
        <v>3531</v>
      </c>
      <c r="D6284" t="s">
        <v>1329</v>
      </c>
      <c r="E6284" t="s">
        <v>3548</v>
      </c>
      <c r="F6284">
        <v>25</v>
      </c>
      <c r="G6284" t="s">
        <v>5609</v>
      </c>
      <c r="H6284" t="s">
        <v>5610</v>
      </c>
    </row>
    <row r="6285" spans="1:8" x14ac:dyDescent="0.3">
      <c r="A6285" t="s">
        <v>2355</v>
      </c>
      <c r="B6285" t="s">
        <v>2166</v>
      </c>
      <c r="D6285" t="s">
        <v>12</v>
      </c>
      <c r="E6285" t="s">
        <v>3548</v>
      </c>
      <c r="F6285">
        <v>29</v>
      </c>
      <c r="G6285" t="s">
        <v>5609</v>
      </c>
      <c r="H6285" t="s">
        <v>5610</v>
      </c>
    </row>
    <row r="6286" spans="1:8" x14ac:dyDescent="0.3">
      <c r="A6286" t="s">
        <v>2355</v>
      </c>
      <c r="B6286" t="s">
        <v>622</v>
      </c>
      <c r="D6286" t="s">
        <v>12</v>
      </c>
      <c r="E6286" t="s">
        <v>3548</v>
      </c>
      <c r="F6286">
        <v>29</v>
      </c>
      <c r="G6286" t="s">
        <v>5609</v>
      </c>
      <c r="H6286" t="s">
        <v>5610</v>
      </c>
    </row>
    <row r="6287" spans="1:8" x14ac:dyDescent="0.3">
      <c r="A6287" t="s">
        <v>2355</v>
      </c>
      <c r="B6287" t="s">
        <v>1895</v>
      </c>
      <c r="D6287" t="s">
        <v>1329</v>
      </c>
      <c r="E6287" t="s">
        <v>3548</v>
      </c>
      <c r="F6287">
        <v>23</v>
      </c>
      <c r="G6287" t="s">
        <v>5609</v>
      </c>
      <c r="H6287" t="s">
        <v>5610</v>
      </c>
    </row>
    <row r="6288" spans="1:8" x14ac:dyDescent="0.3">
      <c r="A6288" t="s">
        <v>2355</v>
      </c>
      <c r="B6288" t="s">
        <v>3298</v>
      </c>
      <c r="D6288" t="s">
        <v>12</v>
      </c>
      <c r="E6288" t="s">
        <v>3312</v>
      </c>
      <c r="F6288">
        <v>22</v>
      </c>
      <c r="G6288" t="s">
        <v>5609</v>
      </c>
      <c r="H6288" t="s">
        <v>5610</v>
      </c>
    </row>
    <row r="6289" spans="1:8" x14ac:dyDescent="0.3">
      <c r="A6289" t="s">
        <v>2355</v>
      </c>
      <c r="B6289" t="s">
        <v>3505</v>
      </c>
      <c r="D6289" t="s">
        <v>14</v>
      </c>
      <c r="E6289" t="s">
        <v>3312</v>
      </c>
      <c r="F6289">
        <v>21</v>
      </c>
      <c r="G6289" t="s">
        <v>5609</v>
      </c>
      <c r="H6289" t="s">
        <v>5610</v>
      </c>
    </row>
    <row r="6290" spans="1:8" x14ac:dyDescent="0.3">
      <c r="A6290" t="s">
        <v>2355</v>
      </c>
      <c r="B6290" t="s">
        <v>2950</v>
      </c>
      <c r="D6290" t="s">
        <v>14</v>
      </c>
      <c r="E6290" t="s">
        <v>3312</v>
      </c>
      <c r="F6290">
        <v>23</v>
      </c>
      <c r="G6290" t="s">
        <v>5609</v>
      </c>
      <c r="H6290" t="s">
        <v>5610</v>
      </c>
    </row>
    <row r="6291" spans="1:8" x14ac:dyDescent="0.3">
      <c r="A6291" t="s">
        <v>2355</v>
      </c>
      <c r="B6291" t="s">
        <v>3292</v>
      </c>
      <c r="D6291" t="s">
        <v>12</v>
      </c>
      <c r="E6291" t="s">
        <v>3312</v>
      </c>
      <c r="F6291">
        <v>25</v>
      </c>
      <c r="G6291" t="s">
        <v>5609</v>
      </c>
      <c r="H6291" t="s">
        <v>5610</v>
      </c>
    </row>
    <row r="6292" spans="1:8" x14ac:dyDescent="0.3">
      <c r="A6292" t="s">
        <v>2355</v>
      </c>
      <c r="B6292" t="s">
        <v>736</v>
      </c>
      <c r="D6292" t="s">
        <v>14</v>
      </c>
      <c r="E6292" t="s">
        <v>212</v>
      </c>
      <c r="F6292">
        <v>35</v>
      </c>
      <c r="G6292" t="s">
        <v>5609</v>
      </c>
      <c r="H6292" t="s">
        <v>5610</v>
      </c>
    </row>
    <row r="6293" spans="1:8" x14ac:dyDescent="0.3">
      <c r="A6293" t="s">
        <v>2355</v>
      </c>
      <c r="B6293" t="s">
        <v>2003</v>
      </c>
      <c r="D6293" t="s">
        <v>12</v>
      </c>
      <c r="E6293" t="s">
        <v>212</v>
      </c>
      <c r="F6293">
        <v>32</v>
      </c>
      <c r="G6293" t="s">
        <v>5609</v>
      </c>
      <c r="H6293" t="s">
        <v>5610</v>
      </c>
    </row>
    <row r="6294" spans="1:8" x14ac:dyDescent="0.3">
      <c r="A6294" t="s">
        <v>2355</v>
      </c>
      <c r="B6294" t="s">
        <v>305</v>
      </c>
      <c r="D6294" t="s">
        <v>31</v>
      </c>
      <c r="E6294" t="s">
        <v>100</v>
      </c>
      <c r="F6294">
        <v>37</v>
      </c>
      <c r="G6294" t="s">
        <v>5609</v>
      </c>
      <c r="H6294" t="s">
        <v>5610</v>
      </c>
    </row>
    <row r="6295" spans="1:8" x14ac:dyDescent="0.3">
      <c r="A6295" t="s">
        <v>2355</v>
      </c>
      <c r="B6295" t="s">
        <v>2227</v>
      </c>
      <c r="D6295" t="s">
        <v>12</v>
      </c>
      <c r="E6295" t="s">
        <v>3913</v>
      </c>
      <c r="F6295">
        <v>21</v>
      </c>
      <c r="G6295" t="s">
        <v>5611</v>
      </c>
      <c r="H6295" t="s">
        <v>5612</v>
      </c>
    </row>
    <row r="6296" spans="1:8" x14ac:dyDescent="0.3">
      <c r="A6296" t="s">
        <v>2355</v>
      </c>
      <c r="B6296" t="s">
        <v>3060</v>
      </c>
      <c r="D6296" t="s">
        <v>14</v>
      </c>
      <c r="E6296" t="s">
        <v>188</v>
      </c>
      <c r="F6296">
        <v>21</v>
      </c>
      <c r="G6296" t="s">
        <v>5613</v>
      </c>
      <c r="H6296" t="s">
        <v>5614</v>
      </c>
    </row>
    <row r="6297" spans="1:8" x14ac:dyDescent="0.3">
      <c r="A6297" t="s">
        <v>2355</v>
      </c>
      <c r="B6297" t="s">
        <v>3585</v>
      </c>
      <c r="D6297" t="s">
        <v>31</v>
      </c>
      <c r="E6297" t="s">
        <v>2100</v>
      </c>
      <c r="F6297">
        <v>31</v>
      </c>
      <c r="G6297" t="s">
        <v>5615</v>
      </c>
      <c r="H6297" t="s">
        <v>5616</v>
      </c>
    </row>
    <row r="6298" spans="1:8" x14ac:dyDescent="0.3">
      <c r="A6298" t="s">
        <v>2355</v>
      </c>
      <c r="B6298" t="s">
        <v>3569</v>
      </c>
      <c r="D6298" t="s">
        <v>14</v>
      </c>
      <c r="E6298" t="s">
        <v>2100</v>
      </c>
      <c r="F6298">
        <v>24</v>
      </c>
      <c r="G6298" t="s">
        <v>5615</v>
      </c>
      <c r="H6298" t="s">
        <v>5616</v>
      </c>
    </row>
    <row r="6299" spans="1:8" x14ac:dyDescent="0.3">
      <c r="A6299" t="s">
        <v>2355</v>
      </c>
      <c r="B6299" t="s">
        <v>3573</v>
      </c>
      <c r="D6299" t="s">
        <v>31</v>
      </c>
      <c r="E6299" t="s">
        <v>2100</v>
      </c>
      <c r="F6299">
        <v>27</v>
      </c>
      <c r="G6299" t="s">
        <v>5615</v>
      </c>
      <c r="H6299" t="s">
        <v>5616</v>
      </c>
    </row>
    <row r="6300" spans="1:8" x14ac:dyDescent="0.3">
      <c r="A6300" t="s">
        <v>2355</v>
      </c>
      <c r="B6300" t="s">
        <v>183</v>
      </c>
      <c r="D6300" t="s">
        <v>14</v>
      </c>
      <c r="E6300" t="s">
        <v>2100</v>
      </c>
      <c r="F6300">
        <v>29</v>
      </c>
      <c r="G6300" t="s">
        <v>5615</v>
      </c>
      <c r="H6300" t="s">
        <v>5616</v>
      </c>
    </row>
    <row r="6301" spans="1:8" x14ac:dyDescent="0.3">
      <c r="A6301" t="s">
        <v>2355</v>
      </c>
      <c r="B6301" t="s">
        <v>2087</v>
      </c>
      <c r="D6301" t="s">
        <v>12</v>
      </c>
      <c r="E6301" t="s">
        <v>2100</v>
      </c>
      <c r="F6301">
        <v>31</v>
      </c>
      <c r="G6301" t="s">
        <v>5615</v>
      </c>
      <c r="H6301" t="s">
        <v>5616</v>
      </c>
    </row>
    <row r="6302" spans="1:8" x14ac:dyDescent="0.3">
      <c r="A6302" t="s">
        <v>2355</v>
      </c>
      <c r="B6302" t="s">
        <v>1638</v>
      </c>
      <c r="D6302" t="s">
        <v>27</v>
      </c>
      <c r="E6302" t="s">
        <v>2100</v>
      </c>
      <c r="F6302">
        <v>27</v>
      </c>
      <c r="G6302" t="s">
        <v>5615</v>
      </c>
      <c r="H6302" t="s">
        <v>5616</v>
      </c>
    </row>
    <row r="6303" spans="1:8" x14ac:dyDescent="0.3">
      <c r="A6303" t="s">
        <v>2355</v>
      </c>
      <c r="B6303" t="s">
        <v>3389</v>
      </c>
      <c r="D6303" t="s">
        <v>27</v>
      </c>
      <c r="E6303" t="s">
        <v>128</v>
      </c>
      <c r="F6303">
        <v>19</v>
      </c>
      <c r="G6303" t="s">
        <v>5615</v>
      </c>
      <c r="H6303" t="s">
        <v>5616</v>
      </c>
    </row>
    <row r="6304" spans="1:8" x14ac:dyDescent="0.3">
      <c r="A6304" t="s">
        <v>2355</v>
      </c>
      <c r="B6304" t="s">
        <v>1523</v>
      </c>
      <c r="D6304" t="s">
        <v>1329</v>
      </c>
      <c r="E6304" t="s">
        <v>1003</v>
      </c>
      <c r="F6304">
        <v>31</v>
      </c>
      <c r="G6304" t="s">
        <v>5615</v>
      </c>
      <c r="H6304" t="s">
        <v>5616</v>
      </c>
    </row>
    <row r="6305" spans="1:8" x14ac:dyDescent="0.3">
      <c r="A6305" t="s">
        <v>2355</v>
      </c>
      <c r="B6305" t="s">
        <v>1863</v>
      </c>
      <c r="D6305" t="s">
        <v>4645</v>
      </c>
      <c r="E6305" t="s">
        <v>1003</v>
      </c>
      <c r="F6305">
        <v>23</v>
      </c>
      <c r="G6305" t="s">
        <v>5615</v>
      </c>
      <c r="H6305" t="s">
        <v>5616</v>
      </c>
    </row>
    <row r="6306" spans="1:8" x14ac:dyDescent="0.3">
      <c r="A6306" t="s">
        <v>2355</v>
      </c>
      <c r="B6306" t="s">
        <v>1377</v>
      </c>
      <c r="D6306" t="s">
        <v>31</v>
      </c>
      <c r="E6306" t="s">
        <v>1492</v>
      </c>
      <c r="F6306">
        <v>36</v>
      </c>
      <c r="G6306" t="s">
        <v>5615</v>
      </c>
      <c r="H6306" t="s">
        <v>5616</v>
      </c>
    </row>
    <row r="6307" spans="1:8" x14ac:dyDescent="0.3">
      <c r="A6307" t="s">
        <v>2355</v>
      </c>
      <c r="B6307" t="s">
        <v>3271</v>
      </c>
      <c r="D6307" t="s">
        <v>14</v>
      </c>
      <c r="E6307" t="s">
        <v>1492</v>
      </c>
      <c r="F6307">
        <v>20</v>
      </c>
      <c r="G6307" t="s">
        <v>5615</v>
      </c>
      <c r="H6307" t="s">
        <v>5616</v>
      </c>
    </row>
    <row r="6308" spans="1:8" x14ac:dyDescent="0.3">
      <c r="A6308" t="s">
        <v>2355</v>
      </c>
      <c r="B6308" t="s">
        <v>39</v>
      </c>
      <c r="D6308" t="s">
        <v>12</v>
      </c>
      <c r="E6308" t="s">
        <v>1304</v>
      </c>
      <c r="F6308">
        <v>20</v>
      </c>
      <c r="G6308" t="s">
        <v>5615</v>
      </c>
      <c r="H6308" t="s">
        <v>5616</v>
      </c>
    </row>
    <row r="6309" spans="1:8" x14ac:dyDescent="0.3">
      <c r="A6309" t="s">
        <v>2355</v>
      </c>
      <c r="B6309" t="s">
        <v>1869</v>
      </c>
      <c r="D6309" t="s">
        <v>31</v>
      </c>
      <c r="E6309" t="s">
        <v>1304</v>
      </c>
      <c r="F6309">
        <v>24</v>
      </c>
      <c r="G6309" t="s">
        <v>5615</v>
      </c>
      <c r="H6309" t="s">
        <v>5616</v>
      </c>
    </row>
    <row r="6310" spans="1:8" x14ac:dyDescent="0.3">
      <c r="A6310" t="s">
        <v>2355</v>
      </c>
      <c r="B6310" t="s">
        <v>3563</v>
      </c>
      <c r="D6310" t="s">
        <v>12</v>
      </c>
      <c r="E6310" t="s">
        <v>1304</v>
      </c>
      <c r="F6310">
        <v>26</v>
      </c>
      <c r="G6310" t="s">
        <v>5615</v>
      </c>
      <c r="H6310" t="s">
        <v>5616</v>
      </c>
    </row>
    <row r="6311" spans="1:8" x14ac:dyDescent="0.3">
      <c r="A6311" t="s">
        <v>2355</v>
      </c>
      <c r="B6311" t="s">
        <v>2223</v>
      </c>
      <c r="D6311" t="s">
        <v>31</v>
      </c>
      <c r="E6311" t="s">
        <v>1304</v>
      </c>
      <c r="F6311">
        <v>20</v>
      </c>
      <c r="G6311" t="s">
        <v>5615</v>
      </c>
      <c r="H6311" t="s">
        <v>5616</v>
      </c>
    </row>
    <row r="6312" spans="1:8" x14ac:dyDescent="0.3">
      <c r="A6312" t="s">
        <v>2355</v>
      </c>
      <c r="B6312" t="s">
        <v>3550</v>
      </c>
      <c r="D6312" t="s">
        <v>19</v>
      </c>
      <c r="E6312" t="s">
        <v>1304</v>
      </c>
      <c r="F6312">
        <v>24</v>
      </c>
      <c r="G6312" t="s">
        <v>5615</v>
      </c>
      <c r="H6312" t="s">
        <v>5616</v>
      </c>
    </row>
    <row r="6313" spans="1:8" x14ac:dyDescent="0.3">
      <c r="A6313" t="s">
        <v>2355</v>
      </c>
      <c r="B6313" t="s">
        <v>3199</v>
      </c>
      <c r="D6313" t="s">
        <v>31</v>
      </c>
      <c r="E6313" t="s">
        <v>3044</v>
      </c>
      <c r="F6313">
        <v>28</v>
      </c>
      <c r="G6313" t="s">
        <v>5615</v>
      </c>
      <c r="H6313" t="s">
        <v>5616</v>
      </c>
    </row>
    <row r="6314" spans="1:8" x14ac:dyDescent="0.3">
      <c r="A6314" t="s">
        <v>2355</v>
      </c>
      <c r="B6314" t="s">
        <v>3022</v>
      </c>
      <c r="D6314" t="s">
        <v>27</v>
      </c>
      <c r="E6314" t="s">
        <v>3044</v>
      </c>
      <c r="F6314">
        <v>26</v>
      </c>
      <c r="G6314" t="s">
        <v>5615</v>
      </c>
      <c r="H6314" t="s">
        <v>5616</v>
      </c>
    </row>
    <row r="6315" spans="1:8" x14ac:dyDescent="0.3">
      <c r="A6315" t="s">
        <v>2355</v>
      </c>
      <c r="B6315" t="s">
        <v>1821</v>
      </c>
      <c r="D6315" t="s">
        <v>14</v>
      </c>
      <c r="E6315" t="s">
        <v>3044</v>
      </c>
      <c r="F6315">
        <v>33</v>
      </c>
      <c r="G6315" t="s">
        <v>5615</v>
      </c>
      <c r="H6315" t="s">
        <v>5616</v>
      </c>
    </row>
    <row r="6316" spans="1:8" x14ac:dyDescent="0.3">
      <c r="A6316" t="s">
        <v>2355</v>
      </c>
      <c r="B6316" t="s">
        <v>3397</v>
      </c>
      <c r="D6316" t="s">
        <v>31</v>
      </c>
      <c r="E6316" t="s">
        <v>99</v>
      </c>
      <c r="F6316">
        <v>23</v>
      </c>
      <c r="G6316" t="s">
        <v>5615</v>
      </c>
      <c r="H6316" t="s">
        <v>5616</v>
      </c>
    </row>
    <row r="6317" spans="1:8" x14ac:dyDescent="0.3">
      <c r="A6317" t="s">
        <v>2355</v>
      </c>
      <c r="B6317" t="s">
        <v>3456</v>
      </c>
      <c r="D6317" t="s">
        <v>14</v>
      </c>
      <c r="E6317" t="s">
        <v>4540</v>
      </c>
      <c r="F6317">
        <v>19</v>
      </c>
      <c r="G6317" t="s">
        <v>5615</v>
      </c>
      <c r="H6317" t="s">
        <v>5616</v>
      </c>
    </row>
    <row r="6318" spans="1:8" x14ac:dyDescent="0.3">
      <c r="A6318" t="s">
        <v>2355</v>
      </c>
      <c r="B6318" t="s">
        <v>1959</v>
      </c>
      <c r="D6318" t="s">
        <v>12</v>
      </c>
      <c r="E6318" t="s">
        <v>188</v>
      </c>
      <c r="F6318">
        <v>23</v>
      </c>
      <c r="G6318" t="s">
        <v>5615</v>
      </c>
      <c r="H6318" t="s">
        <v>5616</v>
      </c>
    </row>
    <row r="6319" spans="1:8" x14ac:dyDescent="0.3">
      <c r="A6319" t="s">
        <v>2355</v>
      </c>
      <c r="B6319" t="s">
        <v>3520</v>
      </c>
      <c r="D6319" t="s">
        <v>31</v>
      </c>
      <c r="E6319" t="s">
        <v>3548</v>
      </c>
      <c r="F6319">
        <v>30</v>
      </c>
      <c r="G6319" t="s">
        <v>5615</v>
      </c>
      <c r="H6319" t="s">
        <v>5616</v>
      </c>
    </row>
    <row r="6320" spans="1:8" x14ac:dyDescent="0.3">
      <c r="A6320" t="s">
        <v>2355</v>
      </c>
      <c r="B6320" t="s">
        <v>339</v>
      </c>
      <c r="D6320" t="s">
        <v>31</v>
      </c>
      <c r="E6320" t="s">
        <v>3548</v>
      </c>
      <c r="F6320">
        <v>35</v>
      </c>
      <c r="G6320" t="s">
        <v>5615</v>
      </c>
      <c r="H6320" t="s">
        <v>5616</v>
      </c>
    </row>
    <row r="6321" spans="1:8" x14ac:dyDescent="0.3">
      <c r="A6321" t="s">
        <v>2355</v>
      </c>
      <c r="B6321" t="s">
        <v>2228</v>
      </c>
      <c r="D6321" t="s">
        <v>1329</v>
      </c>
      <c r="E6321" t="s">
        <v>3312</v>
      </c>
      <c r="F6321">
        <v>21</v>
      </c>
      <c r="G6321" t="s">
        <v>5615</v>
      </c>
      <c r="H6321" t="s">
        <v>5616</v>
      </c>
    </row>
    <row r="6322" spans="1:8" x14ac:dyDescent="0.3">
      <c r="A6322" t="s">
        <v>2355</v>
      </c>
      <c r="B6322" t="s">
        <v>3509</v>
      </c>
      <c r="D6322" t="s">
        <v>14</v>
      </c>
      <c r="E6322" t="s">
        <v>3312</v>
      </c>
      <c r="F6322">
        <v>26</v>
      </c>
      <c r="G6322" t="s">
        <v>5615</v>
      </c>
      <c r="H6322" t="s">
        <v>5616</v>
      </c>
    </row>
    <row r="6323" spans="1:8" x14ac:dyDescent="0.3">
      <c r="A6323" t="s">
        <v>2355</v>
      </c>
      <c r="B6323" t="s">
        <v>3291</v>
      </c>
      <c r="D6323" t="s">
        <v>12</v>
      </c>
      <c r="E6323" t="s">
        <v>3312</v>
      </c>
      <c r="F6323">
        <v>25</v>
      </c>
      <c r="G6323" t="s">
        <v>5615</v>
      </c>
      <c r="H6323" t="s">
        <v>5616</v>
      </c>
    </row>
    <row r="6324" spans="1:8" x14ac:dyDescent="0.3">
      <c r="A6324" t="s">
        <v>2355</v>
      </c>
      <c r="B6324" t="s">
        <v>3118</v>
      </c>
      <c r="D6324" t="s">
        <v>19</v>
      </c>
      <c r="E6324" t="s">
        <v>100</v>
      </c>
      <c r="F6324">
        <v>18</v>
      </c>
      <c r="G6324" t="s">
        <v>5615</v>
      </c>
      <c r="H6324" t="s">
        <v>5616</v>
      </c>
    </row>
    <row r="6325" spans="1:8" x14ac:dyDescent="0.3">
      <c r="A6325" t="s">
        <v>2355</v>
      </c>
      <c r="B6325" t="s">
        <v>3189</v>
      </c>
      <c r="D6325" t="s">
        <v>4726</v>
      </c>
      <c r="E6325" t="s">
        <v>128</v>
      </c>
      <c r="F6325">
        <v>23</v>
      </c>
      <c r="G6325" t="s">
        <v>5617</v>
      </c>
      <c r="H6325" t="s">
        <v>5618</v>
      </c>
    </row>
    <row r="6326" spans="1:8" x14ac:dyDescent="0.3">
      <c r="A6326" t="s">
        <v>2355</v>
      </c>
      <c r="B6326" t="s">
        <v>1763</v>
      </c>
      <c r="D6326" t="s">
        <v>4979</v>
      </c>
      <c r="E6326" t="s">
        <v>329</v>
      </c>
      <c r="F6326">
        <v>28</v>
      </c>
      <c r="G6326" t="s">
        <v>5619</v>
      </c>
      <c r="H6326" t="s">
        <v>5620</v>
      </c>
    </row>
    <row r="6327" spans="1:8" x14ac:dyDescent="0.3">
      <c r="A6327" t="s">
        <v>2355</v>
      </c>
      <c r="B6327" t="s">
        <v>3142</v>
      </c>
      <c r="D6327" t="s">
        <v>12</v>
      </c>
      <c r="E6327" t="s">
        <v>3913</v>
      </c>
      <c r="F6327">
        <v>21</v>
      </c>
      <c r="G6327" t="s">
        <v>5621</v>
      </c>
      <c r="H6327" t="s">
        <v>5622</v>
      </c>
    </row>
    <row r="6328" spans="1:8" x14ac:dyDescent="0.3">
      <c r="A6328" t="s">
        <v>2355</v>
      </c>
      <c r="B6328" t="s">
        <v>2091</v>
      </c>
      <c r="D6328" t="s">
        <v>12</v>
      </c>
      <c r="E6328" t="s">
        <v>2100</v>
      </c>
      <c r="F6328">
        <v>28</v>
      </c>
      <c r="G6328" t="s">
        <v>5621</v>
      </c>
      <c r="H6328" t="s">
        <v>5622</v>
      </c>
    </row>
    <row r="6329" spans="1:8" x14ac:dyDescent="0.3">
      <c r="A6329" t="s">
        <v>2355</v>
      </c>
      <c r="B6329" t="s">
        <v>2906</v>
      </c>
      <c r="D6329" t="s">
        <v>1332</v>
      </c>
      <c r="E6329" t="s">
        <v>2100</v>
      </c>
      <c r="F6329">
        <v>23</v>
      </c>
      <c r="G6329" t="s">
        <v>5621</v>
      </c>
      <c r="H6329" t="s">
        <v>5622</v>
      </c>
    </row>
    <row r="6330" spans="1:8" x14ac:dyDescent="0.3">
      <c r="A6330" t="s">
        <v>2355</v>
      </c>
      <c r="B6330" t="s">
        <v>3581</v>
      </c>
      <c r="D6330" t="s">
        <v>31</v>
      </c>
      <c r="E6330" t="s">
        <v>2100</v>
      </c>
      <c r="F6330">
        <v>21</v>
      </c>
      <c r="G6330" t="s">
        <v>5621</v>
      </c>
      <c r="H6330" t="s">
        <v>5622</v>
      </c>
    </row>
    <row r="6331" spans="1:8" x14ac:dyDescent="0.3">
      <c r="A6331" t="s">
        <v>2355</v>
      </c>
      <c r="B6331" t="s">
        <v>2083</v>
      </c>
      <c r="D6331" t="s">
        <v>12</v>
      </c>
      <c r="E6331" t="s">
        <v>2100</v>
      </c>
      <c r="F6331">
        <v>32</v>
      </c>
      <c r="G6331" t="s">
        <v>5621</v>
      </c>
      <c r="H6331" t="s">
        <v>5622</v>
      </c>
    </row>
    <row r="6332" spans="1:8" x14ac:dyDescent="0.3">
      <c r="A6332" t="s">
        <v>2355</v>
      </c>
      <c r="B6332" t="s">
        <v>3219</v>
      </c>
      <c r="D6332" t="s">
        <v>12</v>
      </c>
      <c r="E6332" t="s">
        <v>1003</v>
      </c>
      <c r="F6332">
        <v>21</v>
      </c>
      <c r="G6332" t="s">
        <v>5621</v>
      </c>
      <c r="H6332" t="s">
        <v>5622</v>
      </c>
    </row>
    <row r="6333" spans="1:8" x14ac:dyDescent="0.3">
      <c r="A6333" t="s">
        <v>2355</v>
      </c>
      <c r="B6333" t="s">
        <v>3273</v>
      </c>
      <c r="D6333" t="s">
        <v>12</v>
      </c>
      <c r="E6333" t="s">
        <v>1492</v>
      </c>
      <c r="F6333">
        <v>23</v>
      </c>
      <c r="G6333" t="s">
        <v>5621</v>
      </c>
      <c r="H6333" t="s">
        <v>5622</v>
      </c>
    </row>
    <row r="6334" spans="1:8" x14ac:dyDescent="0.3">
      <c r="A6334" t="s">
        <v>2355</v>
      </c>
      <c r="B6334" t="s">
        <v>1786</v>
      </c>
      <c r="D6334" t="s">
        <v>1332</v>
      </c>
      <c r="E6334" t="s">
        <v>547</v>
      </c>
      <c r="F6334">
        <v>23</v>
      </c>
      <c r="G6334" t="s">
        <v>5621</v>
      </c>
      <c r="H6334" t="s">
        <v>5622</v>
      </c>
    </row>
    <row r="6335" spans="1:8" x14ac:dyDescent="0.3">
      <c r="A6335" t="s">
        <v>2355</v>
      </c>
      <c r="B6335" t="s">
        <v>3379</v>
      </c>
      <c r="D6335" t="s">
        <v>12</v>
      </c>
      <c r="E6335" t="s">
        <v>240</v>
      </c>
      <c r="F6335">
        <v>21</v>
      </c>
      <c r="G6335" t="s">
        <v>5621</v>
      </c>
      <c r="H6335" t="s">
        <v>5622</v>
      </c>
    </row>
    <row r="6336" spans="1:8" x14ac:dyDescent="0.3">
      <c r="A6336" t="s">
        <v>2355</v>
      </c>
      <c r="B6336" t="s">
        <v>3480</v>
      </c>
      <c r="D6336" t="s">
        <v>27</v>
      </c>
      <c r="E6336" t="s">
        <v>490</v>
      </c>
      <c r="F6336">
        <v>18</v>
      </c>
      <c r="G6336" t="s">
        <v>5621</v>
      </c>
      <c r="H6336" t="s">
        <v>5622</v>
      </c>
    </row>
    <row r="6337" spans="1:8" x14ac:dyDescent="0.3">
      <c r="A6337" t="s">
        <v>2355</v>
      </c>
      <c r="B6337" t="s">
        <v>2894</v>
      </c>
      <c r="D6337" t="s">
        <v>14</v>
      </c>
      <c r="E6337" t="s">
        <v>1304</v>
      </c>
      <c r="F6337">
        <v>24</v>
      </c>
      <c r="G6337" t="s">
        <v>5621</v>
      </c>
      <c r="H6337" t="s">
        <v>5622</v>
      </c>
    </row>
    <row r="6338" spans="1:8" x14ac:dyDescent="0.3">
      <c r="A6338" t="s">
        <v>2355</v>
      </c>
      <c r="B6338" t="s">
        <v>3560</v>
      </c>
      <c r="D6338" t="s">
        <v>14</v>
      </c>
      <c r="E6338" t="s">
        <v>1304</v>
      </c>
      <c r="F6338">
        <v>24</v>
      </c>
      <c r="G6338" t="s">
        <v>5621</v>
      </c>
      <c r="H6338" t="s">
        <v>5622</v>
      </c>
    </row>
    <row r="6339" spans="1:8" x14ac:dyDescent="0.3">
      <c r="A6339" t="s">
        <v>2355</v>
      </c>
      <c r="B6339" t="s">
        <v>1512</v>
      </c>
      <c r="D6339" t="s">
        <v>27</v>
      </c>
      <c r="E6339" t="s">
        <v>3044</v>
      </c>
      <c r="F6339">
        <v>27</v>
      </c>
      <c r="G6339" t="s">
        <v>5621</v>
      </c>
      <c r="H6339" t="s">
        <v>5622</v>
      </c>
    </row>
    <row r="6340" spans="1:8" x14ac:dyDescent="0.3">
      <c r="A6340" t="s">
        <v>2355</v>
      </c>
      <c r="B6340" t="s">
        <v>3030</v>
      </c>
      <c r="D6340" t="s">
        <v>12</v>
      </c>
      <c r="E6340" t="s">
        <v>3044</v>
      </c>
      <c r="F6340">
        <v>24</v>
      </c>
      <c r="G6340" t="s">
        <v>5621</v>
      </c>
      <c r="H6340" t="s">
        <v>5622</v>
      </c>
    </row>
    <row r="6341" spans="1:8" x14ac:dyDescent="0.3">
      <c r="A6341" t="s">
        <v>2355</v>
      </c>
      <c r="B6341" t="s">
        <v>3023</v>
      </c>
      <c r="D6341" t="s">
        <v>1332</v>
      </c>
      <c r="E6341" t="s">
        <v>3044</v>
      </c>
      <c r="F6341">
        <v>24</v>
      </c>
      <c r="G6341" t="s">
        <v>5621</v>
      </c>
      <c r="H6341" t="s">
        <v>5622</v>
      </c>
    </row>
    <row r="6342" spans="1:8" x14ac:dyDescent="0.3">
      <c r="A6342" t="s">
        <v>2355</v>
      </c>
      <c r="B6342" t="s">
        <v>3401</v>
      </c>
      <c r="D6342" t="s">
        <v>12</v>
      </c>
      <c r="E6342" t="s">
        <v>99</v>
      </c>
      <c r="F6342">
        <v>21</v>
      </c>
      <c r="G6342" t="s">
        <v>5621</v>
      </c>
      <c r="H6342" t="s">
        <v>5622</v>
      </c>
    </row>
    <row r="6343" spans="1:8" x14ac:dyDescent="0.3">
      <c r="A6343" t="s">
        <v>2355</v>
      </c>
      <c r="B6343" t="s">
        <v>2044</v>
      </c>
      <c r="D6343" t="s">
        <v>12</v>
      </c>
      <c r="E6343" t="s">
        <v>4540</v>
      </c>
      <c r="F6343">
        <v>22</v>
      </c>
      <c r="G6343" t="s">
        <v>5621</v>
      </c>
      <c r="H6343" t="s">
        <v>5622</v>
      </c>
    </row>
    <row r="6344" spans="1:8" x14ac:dyDescent="0.3">
      <c r="A6344" t="s">
        <v>2355</v>
      </c>
      <c r="B6344" t="s">
        <v>1980</v>
      </c>
      <c r="D6344" t="s">
        <v>31</v>
      </c>
      <c r="E6344" t="s">
        <v>4540</v>
      </c>
      <c r="F6344">
        <v>32</v>
      </c>
      <c r="G6344" t="s">
        <v>5621</v>
      </c>
      <c r="H6344" t="s">
        <v>5622</v>
      </c>
    </row>
    <row r="6345" spans="1:8" x14ac:dyDescent="0.3">
      <c r="A6345" t="s">
        <v>2355</v>
      </c>
      <c r="B6345" t="s">
        <v>1073</v>
      </c>
      <c r="D6345" t="s">
        <v>27</v>
      </c>
      <c r="E6345" t="s">
        <v>3548</v>
      </c>
      <c r="F6345">
        <v>28</v>
      </c>
      <c r="G6345" t="s">
        <v>5621</v>
      </c>
      <c r="H6345" t="s">
        <v>5622</v>
      </c>
    </row>
    <row r="6346" spans="1:8" x14ac:dyDescent="0.3">
      <c r="A6346" t="s">
        <v>2355</v>
      </c>
      <c r="B6346" t="s">
        <v>3525</v>
      </c>
      <c r="D6346" t="s">
        <v>1332</v>
      </c>
      <c r="E6346" t="s">
        <v>3548</v>
      </c>
      <c r="F6346">
        <v>22</v>
      </c>
      <c r="G6346" t="s">
        <v>5621</v>
      </c>
      <c r="H6346" t="s">
        <v>5622</v>
      </c>
    </row>
    <row r="6347" spans="1:8" x14ac:dyDescent="0.3">
      <c r="A6347" t="s">
        <v>2355</v>
      </c>
      <c r="B6347" t="s">
        <v>3530</v>
      </c>
      <c r="D6347" t="s">
        <v>14</v>
      </c>
      <c r="E6347" t="s">
        <v>3548</v>
      </c>
      <c r="F6347">
        <v>28</v>
      </c>
      <c r="G6347" t="s">
        <v>5621</v>
      </c>
      <c r="H6347" t="s">
        <v>5622</v>
      </c>
    </row>
    <row r="6348" spans="1:8" x14ac:dyDescent="0.3">
      <c r="A6348" t="s">
        <v>2355</v>
      </c>
      <c r="B6348" t="s">
        <v>3302</v>
      </c>
      <c r="D6348" t="s">
        <v>4726</v>
      </c>
      <c r="E6348" t="s">
        <v>3312</v>
      </c>
      <c r="F6348">
        <v>23</v>
      </c>
      <c r="G6348" t="s">
        <v>5621</v>
      </c>
      <c r="H6348" t="s">
        <v>5622</v>
      </c>
    </row>
    <row r="6349" spans="1:8" x14ac:dyDescent="0.3">
      <c r="A6349" t="s">
        <v>2355</v>
      </c>
      <c r="B6349" t="s">
        <v>1472</v>
      </c>
      <c r="D6349" t="s">
        <v>4701</v>
      </c>
      <c r="E6349" t="s">
        <v>3312</v>
      </c>
      <c r="F6349">
        <v>33</v>
      </c>
      <c r="G6349" t="s">
        <v>5621</v>
      </c>
      <c r="H6349" t="s">
        <v>5622</v>
      </c>
    </row>
    <row r="6350" spans="1:8" x14ac:dyDescent="0.3">
      <c r="A6350" t="s">
        <v>2355</v>
      </c>
      <c r="B6350" t="s">
        <v>3293</v>
      </c>
      <c r="D6350" t="s">
        <v>14</v>
      </c>
      <c r="E6350" t="s">
        <v>3312</v>
      </c>
      <c r="F6350">
        <v>26</v>
      </c>
      <c r="G6350" t="s">
        <v>5621</v>
      </c>
      <c r="H6350" t="s">
        <v>5622</v>
      </c>
    </row>
    <row r="6351" spans="1:8" x14ac:dyDescent="0.3">
      <c r="A6351" t="s">
        <v>2355</v>
      </c>
      <c r="B6351" t="s">
        <v>1957</v>
      </c>
      <c r="D6351" t="s">
        <v>31</v>
      </c>
      <c r="E6351" t="s">
        <v>1492</v>
      </c>
      <c r="F6351">
        <v>24</v>
      </c>
      <c r="G6351" t="s">
        <v>5623</v>
      </c>
      <c r="H6351" t="s">
        <v>5624</v>
      </c>
    </row>
    <row r="6352" spans="1:8" x14ac:dyDescent="0.3">
      <c r="A6352" t="s">
        <v>2355</v>
      </c>
      <c r="B6352" t="s">
        <v>3516</v>
      </c>
      <c r="D6352" t="s">
        <v>31</v>
      </c>
      <c r="E6352" t="s">
        <v>3312</v>
      </c>
      <c r="F6352">
        <v>28</v>
      </c>
      <c r="G6352" t="s">
        <v>5625</v>
      </c>
      <c r="H6352" t="s">
        <v>5626</v>
      </c>
    </row>
    <row r="6353" spans="1:8" x14ac:dyDescent="0.3">
      <c r="A6353" t="s">
        <v>2355</v>
      </c>
      <c r="B6353" t="s">
        <v>5627</v>
      </c>
      <c r="D6353" t="s">
        <v>4790</v>
      </c>
      <c r="E6353" t="s">
        <v>3913</v>
      </c>
      <c r="F6353">
        <v>20</v>
      </c>
      <c r="G6353" t="s">
        <v>5628</v>
      </c>
      <c r="H6353" t="s">
        <v>5629</v>
      </c>
    </row>
    <row r="6354" spans="1:8" x14ac:dyDescent="0.3">
      <c r="A6354" t="s">
        <v>2355</v>
      </c>
      <c r="B6354" t="s">
        <v>3571</v>
      </c>
      <c r="D6354" t="s">
        <v>12</v>
      </c>
      <c r="E6354" t="s">
        <v>2100</v>
      </c>
      <c r="F6354">
        <v>19</v>
      </c>
      <c r="G6354" t="s">
        <v>5628</v>
      </c>
      <c r="H6354" t="s">
        <v>5629</v>
      </c>
    </row>
    <row r="6355" spans="1:8" x14ac:dyDescent="0.3">
      <c r="A6355" t="s">
        <v>2355</v>
      </c>
      <c r="B6355" t="s">
        <v>542</v>
      </c>
      <c r="D6355" t="s">
        <v>19</v>
      </c>
      <c r="E6355" t="s">
        <v>2100</v>
      </c>
      <c r="F6355">
        <v>35</v>
      </c>
      <c r="G6355" t="s">
        <v>5628</v>
      </c>
      <c r="H6355" t="s">
        <v>5629</v>
      </c>
    </row>
    <row r="6356" spans="1:8" x14ac:dyDescent="0.3">
      <c r="A6356" t="s">
        <v>2355</v>
      </c>
      <c r="B6356" t="s">
        <v>2919</v>
      </c>
      <c r="D6356" t="s">
        <v>1329</v>
      </c>
      <c r="E6356" t="s">
        <v>2100</v>
      </c>
      <c r="F6356">
        <v>20</v>
      </c>
      <c r="G6356" t="s">
        <v>5628</v>
      </c>
      <c r="H6356" t="s">
        <v>5629</v>
      </c>
    </row>
    <row r="6357" spans="1:8" x14ac:dyDescent="0.3">
      <c r="A6357" t="s">
        <v>2355</v>
      </c>
      <c r="B6357" t="s">
        <v>2051</v>
      </c>
      <c r="D6357" t="s">
        <v>1332</v>
      </c>
      <c r="E6357" t="s">
        <v>2100</v>
      </c>
      <c r="F6357">
        <v>22</v>
      </c>
      <c r="G6357" t="s">
        <v>5628</v>
      </c>
      <c r="H6357" t="s">
        <v>5629</v>
      </c>
    </row>
    <row r="6358" spans="1:8" x14ac:dyDescent="0.3">
      <c r="A6358" t="s">
        <v>2355</v>
      </c>
      <c r="B6358" t="s">
        <v>3394</v>
      </c>
      <c r="D6358" t="s">
        <v>4645</v>
      </c>
      <c r="E6358" t="s">
        <v>128</v>
      </c>
      <c r="F6358">
        <v>18</v>
      </c>
      <c r="G6358" t="s">
        <v>5628</v>
      </c>
      <c r="H6358" t="s">
        <v>5629</v>
      </c>
    </row>
    <row r="6359" spans="1:8" x14ac:dyDescent="0.3">
      <c r="A6359" t="s">
        <v>2355</v>
      </c>
      <c r="B6359" t="s">
        <v>3277</v>
      </c>
      <c r="D6359" t="s">
        <v>21</v>
      </c>
      <c r="E6359" t="s">
        <v>1492</v>
      </c>
      <c r="F6359">
        <v>28</v>
      </c>
      <c r="G6359" t="s">
        <v>5628</v>
      </c>
      <c r="H6359" t="s">
        <v>5629</v>
      </c>
    </row>
    <row r="6360" spans="1:8" x14ac:dyDescent="0.3">
      <c r="A6360" t="s">
        <v>2355</v>
      </c>
      <c r="B6360" t="s">
        <v>3468</v>
      </c>
      <c r="D6360" t="s">
        <v>27</v>
      </c>
      <c r="E6360" t="s">
        <v>1492</v>
      </c>
      <c r="F6360">
        <v>26</v>
      </c>
      <c r="G6360" t="s">
        <v>5628</v>
      </c>
      <c r="H6360" t="s">
        <v>5629</v>
      </c>
    </row>
    <row r="6361" spans="1:8" x14ac:dyDescent="0.3">
      <c r="A6361" t="s">
        <v>2355</v>
      </c>
      <c r="B6361" t="s">
        <v>3267</v>
      </c>
      <c r="D6361" t="s">
        <v>162</v>
      </c>
      <c r="E6361" t="s">
        <v>1492</v>
      </c>
      <c r="F6361">
        <v>30</v>
      </c>
      <c r="G6361" t="s">
        <v>5628</v>
      </c>
      <c r="H6361" t="s">
        <v>5629</v>
      </c>
    </row>
    <row r="6362" spans="1:8" x14ac:dyDescent="0.3">
      <c r="A6362" t="s">
        <v>2355</v>
      </c>
      <c r="B6362" t="s">
        <v>3154</v>
      </c>
      <c r="D6362" t="s">
        <v>12</v>
      </c>
      <c r="E6362" t="s">
        <v>157</v>
      </c>
      <c r="F6362">
        <v>17</v>
      </c>
      <c r="G6362" t="s">
        <v>5628</v>
      </c>
      <c r="H6362" t="s">
        <v>5629</v>
      </c>
    </row>
    <row r="6363" spans="1:8" x14ac:dyDescent="0.3">
      <c r="A6363" t="s">
        <v>2355</v>
      </c>
      <c r="B6363" t="s">
        <v>1724</v>
      </c>
      <c r="D6363" t="s">
        <v>12</v>
      </c>
      <c r="E6363" t="s">
        <v>157</v>
      </c>
      <c r="F6363">
        <v>22</v>
      </c>
      <c r="G6363" t="s">
        <v>5628</v>
      </c>
      <c r="H6363" t="s">
        <v>5629</v>
      </c>
    </row>
    <row r="6364" spans="1:8" x14ac:dyDescent="0.3">
      <c r="A6364" t="s">
        <v>2355</v>
      </c>
      <c r="B6364" t="s">
        <v>2933</v>
      </c>
      <c r="D6364" t="s">
        <v>14</v>
      </c>
      <c r="E6364" t="s">
        <v>157</v>
      </c>
      <c r="F6364">
        <v>20</v>
      </c>
      <c r="G6364" t="s">
        <v>5628</v>
      </c>
      <c r="H6364" t="s">
        <v>5629</v>
      </c>
    </row>
    <row r="6365" spans="1:8" x14ac:dyDescent="0.3">
      <c r="A6365" t="s">
        <v>2355</v>
      </c>
      <c r="B6365" t="s">
        <v>2068</v>
      </c>
      <c r="D6365" t="s">
        <v>4701</v>
      </c>
      <c r="E6365" t="s">
        <v>490</v>
      </c>
      <c r="F6365">
        <v>24</v>
      </c>
      <c r="G6365" t="s">
        <v>5628</v>
      </c>
      <c r="H6365" t="s">
        <v>5629</v>
      </c>
    </row>
    <row r="6366" spans="1:8" x14ac:dyDescent="0.3">
      <c r="A6366" t="s">
        <v>2355</v>
      </c>
      <c r="B6366" t="s">
        <v>3558</v>
      </c>
      <c r="D6366" t="s">
        <v>14</v>
      </c>
      <c r="E6366" t="s">
        <v>1304</v>
      </c>
      <c r="F6366">
        <v>21</v>
      </c>
      <c r="G6366" t="s">
        <v>5628</v>
      </c>
      <c r="H6366" t="s">
        <v>5629</v>
      </c>
    </row>
    <row r="6367" spans="1:8" x14ac:dyDescent="0.3">
      <c r="A6367" t="s">
        <v>2355</v>
      </c>
      <c r="B6367" t="s">
        <v>3562</v>
      </c>
      <c r="D6367" t="s">
        <v>27</v>
      </c>
      <c r="E6367" t="s">
        <v>1304</v>
      </c>
      <c r="F6367">
        <v>22</v>
      </c>
      <c r="G6367" t="s">
        <v>5628</v>
      </c>
      <c r="H6367" t="s">
        <v>5629</v>
      </c>
    </row>
    <row r="6368" spans="1:8" x14ac:dyDescent="0.3">
      <c r="A6368" t="s">
        <v>2355</v>
      </c>
      <c r="B6368" t="s">
        <v>3564</v>
      </c>
      <c r="D6368" t="s">
        <v>12</v>
      </c>
      <c r="E6368" t="s">
        <v>1304</v>
      </c>
      <c r="F6368">
        <v>22</v>
      </c>
      <c r="G6368" t="s">
        <v>5628</v>
      </c>
      <c r="H6368" t="s">
        <v>5629</v>
      </c>
    </row>
    <row r="6369" spans="1:8" x14ac:dyDescent="0.3">
      <c r="A6369" t="s">
        <v>2355</v>
      </c>
      <c r="B6369" t="s">
        <v>3559</v>
      </c>
      <c r="D6369" t="s">
        <v>14</v>
      </c>
      <c r="E6369" t="s">
        <v>1304</v>
      </c>
      <c r="F6369">
        <v>24</v>
      </c>
      <c r="G6369" t="s">
        <v>5628</v>
      </c>
      <c r="H6369" t="s">
        <v>5629</v>
      </c>
    </row>
    <row r="6370" spans="1:8" x14ac:dyDescent="0.3">
      <c r="A6370" t="s">
        <v>2355</v>
      </c>
      <c r="B6370" t="s">
        <v>1847</v>
      </c>
      <c r="D6370" t="s">
        <v>27</v>
      </c>
      <c r="E6370" t="s">
        <v>1304</v>
      </c>
      <c r="F6370">
        <v>23</v>
      </c>
      <c r="G6370" t="s">
        <v>5628</v>
      </c>
      <c r="H6370" t="s">
        <v>5629</v>
      </c>
    </row>
    <row r="6371" spans="1:8" x14ac:dyDescent="0.3">
      <c r="A6371" t="s">
        <v>2355</v>
      </c>
      <c r="B6371" t="s">
        <v>3028</v>
      </c>
      <c r="D6371" t="s">
        <v>19</v>
      </c>
      <c r="E6371" t="s">
        <v>3044</v>
      </c>
      <c r="F6371">
        <v>29</v>
      </c>
      <c r="G6371" t="s">
        <v>5628</v>
      </c>
      <c r="H6371" t="s">
        <v>5629</v>
      </c>
    </row>
    <row r="6372" spans="1:8" x14ac:dyDescent="0.3">
      <c r="A6372" t="s">
        <v>2355</v>
      </c>
      <c r="B6372" t="s">
        <v>3026</v>
      </c>
      <c r="D6372" t="s">
        <v>12</v>
      </c>
      <c r="E6372" t="s">
        <v>3044</v>
      </c>
      <c r="F6372">
        <v>25</v>
      </c>
      <c r="G6372" t="s">
        <v>5628</v>
      </c>
      <c r="H6372" t="s">
        <v>5629</v>
      </c>
    </row>
    <row r="6373" spans="1:8" x14ac:dyDescent="0.3">
      <c r="A6373" t="s">
        <v>2355</v>
      </c>
      <c r="B6373" t="s">
        <v>3501</v>
      </c>
      <c r="D6373" t="s">
        <v>12</v>
      </c>
      <c r="E6373" t="s">
        <v>3044</v>
      </c>
      <c r="F6373">
        <v>17</v>
      </c>
      <c r="G6373" t="s">
        <v>5628</v>
      </c>
      <c r="H6373" t="s">
        <v>5629</v>
      </c>
    </row>
    <row r="6374" spans="1:8" x14ac:dyDescent="0.3">
      <c r="A6374" t="s">
        <v>2355</v>
      </c>
      <c r="B6374" t="s">
        <v>3166</v>
      </c>
      <c r="D6374" t="s">
        <v>1329</v>
      </c>
      <c r="E6374" t="s">
        <v>4540</v>
      </c>
      <c r="F6374">
        <v>18</v>
      </c>
      <c r="G6374" t="s">
        <v>5628</v>
      </c>
      <c r="H6374" t="s">
        <v>5629</v>
      </c>
    </row>
    <row r="6375" spans="1:8" x14ac:dyDescent="0.3">
      <c r="A6375" t="s">
        <v>2355</v>
      </c>
      <c r="B6375" t="s">
        <v>2144</v>
      </c>
      <c r="D6375" t="s">
        <v>12</v>
      </c>
      <c r="E6375" t="s">
        <v>4540</v>
      </c>
      <c r="F6375">
        <v>24</v>
      </c>
      <c r="G6375" t="s">
        <v>5628</v>
      </c>
      <c r="H6375" t="s">
        <v>5629</v>
      </c>
    </row>
    <row r="6376" spans="1:8" x14ac:dyDescent="0.3">
      <c r="A6376" t="s">
        <v>2355</v>
      </c>
      <c r="B6376" t="s">
        <v>3527</v>
      </c>
      <c r="D6376" t="s">
        <v>12</v>
      </c>
      <c r="E6376" t="s">
        <v>3548</v>
      </c>
      <c r="F6376">
        <v>26</v>
      </c>
      <c r="G6376" t="s">
        <v>5628</v>
      </c>
      <c r="H6376" t="s">
        <v>5629</v>
      </c>
    </row>
    <row r="6377" spans="1:8" x14ac:dyDescent="0.3">
      <c r="A6377" t="s">
        <v>2355</v>
      </c>
      <c r="B6377" t="s">
        <v>3533</v>
      </c>
      <c r="D6377" t="s">
        <v>19</v>
      </c>
      <c r="E6377" t="s">
        <v>3548</v>
      </c>
      <c r="F6377">
        <v>24</v>
      </c>
      <c r="G6377" t="s">
        <v>5628</v>
      </c>
      <c r="H6377" t="s">
        <v>5629</v>
      </c>
    </row>
    <row r="6378" spans="1:8" x14ac:dyDescent="0.3">
      <c r="A6378" t="s">
        <v>2355</v>
      </c>
      <c r="B6378" t="s">
        <v>3535</v>
      </c>
      <c r="D6378" t="s">
        <v>14</v>
      </c>
      <c r="E6378" t="s">
        <v>3548</v>
      </c>
      <c r="F6378">
        <v>25</v>
      </c>
      <c r="G6378" t="s">
        <v>5628</v>
      </c>
      <c r="H6378" t="s">
        <v>5629</v>
      </c>
    </row>
    <row r="6379" spans="1:8" x14ac:dyDescent="0.3">
      <c r="A6379" t="s">
        <v>2355</v>
      </c>
      <c r="B6379" t="s">
        <v>467</v>
      </c>
      <c r="D6379" t="s">
        <v>31</v>
      </c>
      <c r="E6379" t="s">
        <v>3312</v>
      </c>
      <c r="F6379">
        <v>36</v>
      </c>
      <c r="G6379" t="s">
        <v>5628</v>
      </c>
      <c r="H6379" t="s">
        <v>5629</v>
      </c>
    </row>
    <row r="6380" spans="1:8" x14ac:dyDescent="0.3">
      <c r="A6380" t="s">
        <v>2355</v>
      </c>
      <c r="B6380" t="s">
        <v>2888</v>
      </c>
      <c r="D6380" t="s">
        <v>31</v>
      </c>
      <c r="E6380" t="s">
        <v>212</v>
      </c>
      <c r="F6380">
        <v>26</v>
      </c>
      <c r="G6380" t="s">
        <v>5628</v>
      </c>
      <c r="H6380" t="s">
        <v>5629</v>
      </c>
    </row>
    <row r="6381" spans="1:8" x14ac:dyDescent="0.3">
      <c r="A6381" t="s">
        <v>2355</v>
      </c>
      <c r="B6381" t="s">
        <v>3357</v>
      </c>
      <c r="D6381" t="s">
        <v>12</v>
      </c>
      <c r="E6381" t="s">
        <v>100</v>
      </c>
      <c r="F6381">
        <v>20</v>
      </c>
      <c r="G6381" t="s">
        <v>5628</v>
      </c>
      <c r="H6381" t="s">
        <v>5629</v>
      </c>
    </row>
    <row r="6382" spans="1:8" x14ac:dyDescent="0.3">
      <c r="A6382" t="s">
        <v>2355</v>
      </c>
      <c r="B6382" t="s">
        <v>5630</v>
      </c>
      <c r="D6382" t="s">
        <v>4701</v>
      </c>
      <c r="E6382" t="s">
        <v>2100</v>
      </c>
      <c r="F6382">
        <v>22</v>
      </c>
      <c r="G6382" t="s">
        <v>5631</v>
      </c>
      <c r="H6382" t="s">
        <v>5632</v>
      </c>
    </row>
    <row r="6383" spans="1:8" x14ac:dyDescent="0.3">
      <c r="A6383" t="s">
        <v>2355</v>
      </c>
      <c r="B6383" t="s">
        <v>2085</v>
      </c>
      <c r="D6383" t="s">
        <v>14</v>
      </c>
      <c r="E6383" t="s">
        <v>2100</v>
      </c>
      <c r="F6383">
        <v>30</v>
      </c>
      <c r="G6383" t="s">
        <v>5631</v>
      </c>
      <c r="H6383" t="s">
        <v>5632</v>
      </c>
    </row>
    <row r="6384" spans="1:8" x14ac:dyDescent="0.3">
      <c r="A6384" t="s">
        <v>2355</v>
      </c>
      <c r="B6384" t="s">
        <v>2915</v>
      </c>
      <c r="D6384" t="s">
        <v>31</v>
      </c>
      <c r="E6384" t="s">
        <v>2100</v>
      </c>
      <c r="F6384">
        <v>32</v>
      </c>
      <c r="G6384" t="s">
        <v>5631</v>
      </c>
      <c r="H6384" t="s">
        <v>5632</v>
      </c>
    </row>
    <row r="6385" spans="1:8" x14ac:dyDescent="0.3">
      <c r="A6385" t="s">
        <v>2355</v>
      </c>
      <c r="B6385" t="s">
        <v>2918</v>
      </c>
      <c r="D6385" t="s">
        <v>27</v>
      </c>
      <c r="E6385" t="s">
        <v>2100</v>
      </c>
      <c r="F6385">
        <v>19</v>
      </c>
      <c r="G6385" t="s">
        <v>5631</v>
      </c>
      <c r="H6385" t="s">
        <v>5632</v>
      </c>
    </row>
    <row r="6386" spans="1:8" x14ac:dyDescent="0.3">
      <c r="A6386" t="s">
        <v>2355</v>
      </c>
      <c r="B6386" t="s">
        <v>3453</v>
      </c>
      <c r="D6386" t="s">
        <v>12</v>
      </c>
      <c r="E6386" t="s">
        <v>4540</v>
      </c>
      <c r="F6386">
        <v>19</v>
      </c>
      <c r="G6386" t="s">
        <v>5631</v>
      </c>
      <c r="H6386" t="s">
        <v>5632</v>
      </c>
    </row>
    <row r="6387" spans="1:8" x14ac:dyDescent="0.3">
      <c r="A6387" t="s">
        <v>2355</v>
      </c>
      <c r="B6387" t="s">
        <v>3450</v>
      </c>
      <c r="D6387" t="s">
        <v>12</v>
      </c>
      <c r="E6387" t="s">
        <v>4540</v>
      </c>
      <c r="F6387">
        <v>21</v>
      </c>
      <c r="G6387" t="s">
        <v>5631</v>
      </c>
      <c r="H6387" t="s">
        <v>5632</v>
      </c>
    </row>
    <row r="6388" spans="1:8" x14ac:dyDescent="0.3">
      <c r="A6388" t="s">
        <v>2355</v>
      </c>
      <c r="B6388" t="s">
        <v>784</v>
      </c>
      <c r="D6388" t="s">
        <v>1329</v>
      </c>
      <c r="E6388" t="s">
        <v>3548</v>
      </c>
      <c r="F6388">
        <v>32</v>
      </c>
      <c r="G6388" t="s">
        <v>5631</v>
      </c>
      <c r="H6388" t="s">
        <v>5632</v>
      </c>
    </row>
    <row r="6389" spans="1:8" x14ac:dyDescent="0.3">
      <c r="A6389" t="s">
        <v>2355</v>
      </c>
      <c r="B6389" t="s">
        <v>3528</v>
      </c>
      <c r="D6389" t="s">
        <v>27</v>
      </c>
      <c r="E6389" t="s">
        <v>3548</v>
      </c>
      <c r="F6389">
        <v>25</v>
      </c>
      <c r="G6389" t="s">
        <v>5631</v>
      </c>
      <c r="H6389" t="s">
        <v>5632</v>
      </c>
    </row>
    <row r="6390" spans="1:8" x14ac:dyDescent="0.3">
      <c r="A6390" t="s">
        <v>2355</v>
      </c>
      <c r="B6390" t="s">
        <v>1216</v>
      </c>
      <c r="D6390" t="s">
        <v>14</v>
      </c>
      <c r="E6390" t="s">
        <v>3548</v>
      </c>
      <c r="F6390">
        <v>26</v>
      </c>
      <c r="G6390" t="s">
        <v>5631</v>
      </c>
      <c r="H6390" t="s">
        <v>5632</v>
      </c>
    </row>
    <row r="6391" spans="1:8" x14ac:dyDescent="0.3">
      <c r="A6391" t="s">
        <v>2355</v>
      </c>
      <c r="B6391" t="s">
        <v>3207</v>
      </c>
      <c r="D6391" t="s">
        <v>4790</v>
      </c>
      <c r="E6391" t="s">
        <v>212</v>
      </c>
      <c r="F6391">
        <v>18</v>
      </c>
      <c r="G6391" t="s">
        <v>5631</v>
      </c>
      <c r="H6391" t="s">
        <v>5632</v>
      </c>
    </row>
    <row r="6392" spans="1:8" x14ac:dyDescent="0.3">
      <c r="A6392" t="s">
        <v>2355</v>
      </c>
      <c r="B6392" t="s">
        <v>2958</v>
      </c>
      <c r="D6392" t="s">
        <v>31</v>
      </c>
      <c r="E6392" t="s">
        <v>11</v>
      </c>
      <c r="F6392">
        <v>21</v>
      </c>
      <c r="G6392" t="s">
        <v>5633</v>
      </c>
      <c r="H6392" t="s">
        <v>5634</v>
      </c>
    </row>
    <row r="6393" spans="1:8" x14ac:dyDescent="0.3">
      <c r="A6393" t="s">
        <v>2355</v>
      </c>
      <c r="B6393" t="s">
        <v>3143</v>
      </c>
      <c r="D6393" t="s">
        <v>12</v>
      </c>
      <c r="E6393" t="s">
        <v>3913</v>
      </c>
      <c r="F6393">
        <v>18</v>
      </c>
      <c r="G6393" t="s">
        <v>5633</v>
      </c>
      <c r="H6393" t="s">
        <v>5634</v>
      </c>
    </row>
    <row r="6394" spans="1:8" x14ac:dyDescent="0.3">
      <c r="A6394" t="s">
        <v>2355</v>
      </c>
      <c r="B6394" t="s">
        <v>3576</v>
      </c>
      <c r="D6394" t="s">
        <v>21</v>
      </c>
      <c r="E6394" t="s">
        <v>2100</v>
      </c>
      <c r="F6394">
        <v>20</v>
      </c>
      <c r="G6394" t="s">
        <v>5633</v>
      </c>
      <c r="H6394" t="s">
        <v>5634</v>
      </c>
    </row>
    <row r="6395" spans="1:8" x14ac:dyDescent="0.3">
      <c r="A6395" t="s">
        <v>2355</v>
      </c>
      <c r="B6395" t="s">
        <v>2912</v>
      </c>
      <c r="D6395" t="s">
        <v>14</v>
      </c>
      <c r="E6395" t="s">
        <v>2100</v>
      </c>
      <c r="F6395">
        <v>21</v>
      </c>
      <c r="G6395" t="s">
        <v>5633</v>
      </c>
      <c r="H6395" t="s">
        <v>5634</v>
      </c>
    </row>
    <row r="6396" spans="1:8" x14ac:dyDescent="0.3">
      <c r="A6396" t="s">
        <v>2355</v>
      </c>
      <c r="B6396" t="s">
        <v>2082</v>
      </c>
      <c r="D6396" t="s">
        <v>19</v>
      </c>
      <c r="E6396" t="s">
        <v>2100</v>
      </c>
      <c r="F6396">
        <v>30</v>
      </c>
      <c r="G6396" t="s">
        <v>5633</v>
      </c>
      <c r="H6396" t="s">
        <v>5634</v>
      </c>
    </row>
    <row r="6397" spans="1:8" x14ac:dyDescent="0.3">
      <c r="A6397" t="s">
        <v>2355</v>
      </c>
      <c r="B6397" t="s">
        <v>5635</v>
      </c>
      <c r="D6397" t="s">
        <v>4701</v>
      </c>
      <c r="E6397" t="s">
        <v>2100</v>
      </c>
      <c r="F6397">
        <v>22</v>
      </c>
      <c r="G6397" t="s">
        <v>5633</v>
      </c>
      <c r="H6397" t="s">
        <v>5634</v>
      </c>
    </row>
    <row r="6398" spans="1:8" x14ac:dyDescent="0.3">
      <c r="A6398" t="s">
        <v>2355</v>
      </c>
      <c r="B6398" t="s">
        <v>2908</v>
      </c>
      <c r="D6398" t="s">
        <v>1332</v>
      </c>
      <c r="E6398" t="s">
        <v>2100</v>
      </c>
      <c r="F6398">
        <v>26</v>
      </c>
      <c r="G6398" t="s">
        <v>5633</v>
      </c>
      <c r="H6398" t="s">
        <v>5634</v>
      </c>
    </row>
    <row r="6399" spans="1:8" x14ac:dyDescent="0.3">
      <c r="A6399" t="s">
        <v>2355</v>
      </c>
      <c r="B6399" t="s">
        <v>3574</v>
      </c>
      <c r="D6399" t="s">
        <v>12</v>
      </c>
      <c r="E6399" t="s">
        <v>2100</v>
      </c>
      <c r="F6399">
        <v>22</v>
      </c>
      <c r="G6399" t="s">
        <v>5633</v>
      </c>
      <c r="H6399" t="s">
        <v>5634</v>
      </c>
    </row>
    <row r="6400" spans="1:8" x14ac:dyDescent="0.3">
      <c r="A6400" t="s">
        <v>2355</v>
      </c>
      <c r="B6400" t="s">
        <v>5636</v>
      </c>
      <c r="D6400" t="s">
        <v>31</v>
      </c>
      <c r="E6400" t="s">
        <v>1003</v>
      </c>
      <c r="F6400">
        <v>19</v>
      </c>
      <c r="G6400" t="s">
        <v>5633</v>
      </c>
      <c r="H6400" t="s">
        <v>5634</v>
      </c>
    </row>
    <row r="6401" spans="1:8" x14ac:dyDescent="0.3">
      <c r="A6401" t="s">
        <v>2355</v>
      </c>
      <c r="B6401" t="s">
        <v>3220</v>
      </c>
      <c r="D6401" t="s">
        <v>12</v>
      </c>
      <c r="E6401" t="s">
        <v>1003</v>
      </c>
      <c r="F6401">
        <v>19</v>
      </c>
      <c r="G6401" t="s">
        <v>5633</v>
      </c>
      <c r="H6401" t="s">
        <v>5634</v>
      </c>
    </row>
    <row r="6402" spans="1:8" x14ac:dyDescent="0.3">
      <c r="A6402" t="s">
        <v>2355</v>
      </c>
      <c r="B6402" t="s">
        <v>2031</v>
      </c>
      <c r="D6402" t="s">
        <v>31</v>
      </c>
      <c r="E6402" t="s">
        <v>157</v>
      </c>
      <c r="F6402">
        <v>24</v>
      </c>
      <c r="G6402" t="s">
        <v>5633</v>
      </c>
      <c r="H6402" t="s">
        <v>5634</v>
      </c>
    </row>
    <row r="6403" spans="1:8" x14ac:dyDescent="0.3">
      <c r="A6403" t="s">
        <v>2355</v>
      </c>
      <c r="B6403" t="s">
        <v>2931</v>
      </c>
      <c r="D6403" t="s">
        <v>14</v>
      </c>
      <c r="E6403" t="s">
        <v>157</v>
      </c>
      <c r="F6403">
        <v>20</v>
      </c>
      <c r="G6403" t="s">
        <v>5633</v>
      </c>
      <c r="H6403" t="s">
        <v>5634</v>
      </c>
    </row>
    <row r="6404" spans="1:8" x14ac:dyDescent="0.3">
      <c r="A6404" t="s">
        <v>2355</v>
      </c>
      <c r="B6404" t="s">
        <v>2235</v>
      </c>
      <c r="D6404" t="s">
        <v>4645</v>
      </c>
      <c r="E6404" t="s">
        <v>157</v>
      </c>
      <c r="F6404">
        <v>22</v>
      </c>
      <c r="G6404" t="s">
        <v>5633</v>
      </c>
      <c r="H6404" t="s">
        <v>5634</v>
      </c>
    </row>
    <row r="6405" spans="1:8" x14ac:dyDescent="0.3">
      <c r="A6405" t="s">
        <v>2355</v>
      </c>
      <c r="B6405" t="s">
        <v>3383</v>
      </c>
      <c r="D6405" t="s">
        <v>31</v>
      </c>
      <c r="E6405" t="s">
        <v>240</v>
      </c>
      <c r="F6405">
        <v>23</v>
      </c>
      <c r="G6405" t="s">
        <v>5633</v>
      </c>
      <c r="H6405" t="s">
        <v>5634</v>
      </c>
    </row>
    <row r="6406" spans="1:8" x14ac:dyDescent="0.3">
      <c r="A6406" t="s">
        <v>2355</v>
      </c>
      <c r="B6406" t="s">
        <v>1915</v>
      </c>
      <c r="D6406" t="s">
        <v>4645</v>
      </c>
      <c r="E6406" t="s">
        <v>240</v>
      </c>
      <c r="F6406">
        <v>28</v>
      </c>
      <c r="G6406" t="s">
        <v>5633</v>
      </c>
      <c r="H6406" t="s">
        <v>5634</v>
      </c>
    </row>
    <row r="6407" spans="1:8" x14ac:dyDescent="0.3">
      <c r="A6407" t="s">
        <v>2355</v>
      </c>
      <c r="B6407" t="s">
        <v>3245</v>
      </c>
      <c r="D6407" t="s">
        <v>31</v>
      </c>
      <c r="E6407" t="s">
        <v>490</v>
      </c>
      <c r="F6407">
        <v>30</v>
      </c>
      <c r="G6407" t="s">
        <v>5633</v>
      </c>
      <c r="H6407" t="s">
        <v>5634</v>
      </c>
    </row>
    <row r="6408" spans="1:8" x14ac:dyDescent="0.3">
      <c r="A6408" t="s">
        <v>2355</v>
      </c>
      <c r="B6408" t="s">
        <v>2850</v>
      </c>
      <c r="D6408" t="s">
        <v>1332</v>
      </c>
      <c r="E6408" t="s">
        <v>490</v>
      </c>
      <c r="F6408">
        <v>20</v>
      </c>
      <c r="G6408" t="s">
        <v>5633</v>
      </c>
      <c r="H6408" t="s">
        <v>5634</v>
      </c>
    </row>
    <row r="6409" spans="1:8" x14ac:dyDescent="0.3">
      <c r="A6409" t="s">
        <v>2355</v>
      </c>
      <c r="B6409" t="s">
        <v>2844</v>
      </c>
      <c r="D6409" t="s">
        <v>1332</v>
      </c>
      <c r="E6409" t="s">
        <v>490</v>
      </c>
      <c r="F6409">
        <v>22</v>
      </c>
      <c r="G6409" t="s">
        <v>5633</v>
      </c>
      <c r="H6409" t="s">
        <v>5634</v>
      </c>
    </row>
    <row r="6410" spans="1:8" x14ac:dyDescent="0.3">
      <c r="A6410" t="s">
        <v>2355</v>
      </c>
      <c r="B6410" t="s">
        <v>2037</v>
      </c>
      <c r="D6410" t="s">
        <v>12</v>
      </c>
      <c r="E6410" t="s">
        <v>490</v>
      </c>
      <c r="F6410">
        <v>21</v>
      </c>
      <c r="G6410" t="s">
        <v>5633</v>
      </c>
      <c r="H6410" t="s">
        <v>5634</v>
      </c>
    </row>
    <row r="6411" spans="1:8" x14ac:dyDescent="0.3">
      <c r="A6411" t="s">
        <v>2355</v>
      </c>
      <c r="B6411" t="s">
        <v>2997</v>
      </c>
      <c r="D6411" t="s">
        <v>14</v>
      </c>
      <c r="E6411" t="s">
        <v>490</v>
      </c>
      <c r="F6411">
        <v>24</v>
      </c>
      <c r="G6411" t="s">
        <v>5633</v>
      </c>
      <c r="H6411" t="s">
        <v>5634</v>
      </c>
    </row>
    <row r="6412" spans="1:8" x14ac:dyDescent="0.3">
      <c r="A6412" t="s">
        <v>2355</v>
      </c>
      <c r="B6412" t="s">
        <v>5637</v>
      </c>
      <c r="D6412" t="s">
        <v>4761</v>
      </c>
      <c r="E6412" t="s">
        <v>1304</v>
      </c>
      <c r="F6412">
        <v>23</v>
      </c>
      <c r="G6412" t="s">
        <v>5633</v>
      </c>
      <c r="H6412" t="s">
        <v>5634</v>
      </c>
    </row>
    <row r="6413" spans="1:8" x14ac:dyDescent="0.3">
      <c r="A6413" t="s">
        <v>2355</v>
      </c>
      <c r="B6413" t="s">
        <v>3555</v>
      </c>
      <c r="D6413" t="s">
        <v>14</v>
      </c>
      <c r="E6413" t="s">
        <v>1304</v>
      </c>
      <c r="F6413">
        <v>23</v>
      </c>
      <c r="G6413" t="s">
        <v>5633</v>
      </c>
      <c r="H6413" t="s">
        <v>5634</v>
      </c>
    </row>
    <row r="6414" spans="1:8" x14ac:dyDescent="0.3">
      <c r="A6414" t="s">
        <v>2355</v>
      </c>
      <c r="B6414" t="s">
        <v>3557</v>
      </c>
      <c r="D6414" t="s">
        <v>1329</v>
      </c>
      <c r="E6414" t="s">
        <v>1304</v>
      </c>
      <c r="F6414">
        <v>18</v>
      </c>
      <c r="G6414" t="s">
        <v>5633</v>
      </c>
      <c r="H6414" t="s">
        <v>5634</v>
      </c>
    </row>
    <row r="6415" spans="1:8" x14ac:dyDescent="0.3">
      <c r="A6415" t="s">
        <v>2355</v>
      </c>
      <c r="B6415" t="s">
        <v>3561</v>
      </c>
      <c r="D6415" t="s">
        <v>1329</v>
      </c>
      <c r="E6415" t="s">
        <v>1304</v>
      </c>
      <c r="F6415">
        <v>24</v>
      </c>
      <c r="G6415" t="s">
        <v>5633</v>
      </c>
      <c r="H6415" t="s">
        <v>5634</v>
      </c>
    </row>
    <row r="6416" spans="1:8" x14ac:dyDescent="0.3">
      <c r="A6416" t="s">
        <v>2355</v>
      </c>
      <c r="B6416" t="s">
        <v>3551</v>
      </c>
      <c r="D6416" t="s">
        <v>1329</v>
      </c>
      <c r="E6416" t="s">
        <v>1304</v>
      </c>
      <c r="F6416">
        <v>18</v>
      </c>
      <c r="G6416" t="s">
        <v>5633</v>
      </c>
      <c r="H6416" t="s">
        <v>5634</v>
      </c>
    </row>
    <row r="6417" spans="1:8" x14ac:dyDescent="0.3">
      <c r="A6417" t="s">
        <v>2355</v>
      </c>
      <c r="B6417" t="s">
        <v>1551</v>
      </c>
      <c r="D6417" t="s">
        <v>31</v>
      </c>
      <c r="E6417" t="s">
        <v>329</v>
      </c>
      <c r="F6417">
        <v>30</v>
      </c>
      <c r="G6417" t="s">
        <v>5633</v>
      </c>
      <c r="H6417" t="s">
        <v>5634</v>
      </c>
    </row>
    <row r="6418" spans="1:8" x14ac:dyDescent="0.3">
      <c r="A6418" t="s">
        <v>2355</v>
      </c>
      <c r="B6418" t="s">
        <v>2841</v>
      </c>
      <c r="D6418" t="s">
        <v>31</v>
      </c>
      <c r="E6418" t="s">
        <v>329</v>
      </c>
      <c r="F6418">
        <v>31</v>
      </c>
      <c r="G6418" t="s">
        <v>5633</v>
      </c>
      <c r="H6418" t="s">
        <v>5634</v>
      </c>
    </row>
    <row r="6419" spans="1:8" x14ac:dyDescent="0.3">
      <c r="A6419" t="s">
        <v>2355</v>
      </c>
      <c r="B6419" t="s">
        <v>3499</v>
      </c>
      <c r="D6419" t="s">
        <v>31</v>
      </c>
      <c r="E6419" t="s">
        <v>3044</v>
      </c>
      <c r="F6419">
        <v>23</v>
      </c>
      <c r="G6419" t="s">
        <v>5633</v>
      </c>
      <c r="H6419" t="s">
        <v>5634</v>
      </c>
    </row>
    <row r="6420" spans="1:8" x14ac:dyDescent="0.3">
      <c r="A6420" t="s">
        <v>2355</v>
      </c>
      <c r="B6420" t="s">
        <v>3504</v>
      </c>
      <c r="D6420" t="s">
        <v>31</v>
      </c>
      <c r="E6420" t="s">
        <v>3044</v>
      </c>
      <c r="F6420">
        <v>21</v>
      </c>
      <c r="G6420" t="s">
        <v>5633</v>
      </c>
      <c r="H6420" t="s">
        <v>5634</v>
      </c>
    </row>
    <row r="6421" spans="1:8" x14ac:dyDescent="0.3">
      <c r="A6421" t="s">
        <v>2355</v>
      </c>
      <c r="B6421" t="s">
        <v>3195</v>
      </c>
      <c r="D6421" t="s">
        <v>27</v>
      </c>
      <c r="E6421" t="s">
        <v>3044</v>
      </c>
      <c r="F6421">
        <v>21</v>
      </c>
      <c r="G6421" t="s">
        <v>5633</v>
      </c>
      <c r="H6421" t="s">
        <v>5634</v>
      </c>
    </row>
    <row r="6422" spans="1:8" x14ac:dyDescent="0.3">
      <c r="A6422" t="s">
        <v>2355</v>
      </c>
      <c r="B6422" t="s">
        <v>5638</v>
      </c>
      <c r="D6422" t="s">
        <v>12</v>
      </c>
      <c r="E6422" t="s">
        <v>99</v>
      </c>
      <c r="F6422">
        <v>18</v>
      </c>
      <c r="G6422" t="s">
        <v>5633</v>
      </c>
      <c r="H6422" t="s">
        <v>5634</v>
      </c>
    </row>
    <row r="6423" spans="1:8" x14ac:dyDescent="0.3">
      <c r="A6423" t="s">
        <v>2355</v>
      </c>
      <c r="B6423" t="s">
        <v>3171</v>
      </c>
      <c r="D6423" t="s">
        <v>19</v>
      </c>
      <c r="E6423" t="s">
        <v>4540</v>
      </c>
      <c r="F6423">
        <v>18</v>
      </c>
      <c r="G6423" t="s">
        <v>5633</v>
      </c>
      <c r="H6423" t="s">
        <v>5634</v>
      </c>
    </row>
    <row r="6424" spans="1:8" x14ac:dyDescent="0.3">
      <c r="A6424" t="s">
        <v>2355</v>
      </c>
      <c r="B6424" t="s">
        <v>2869</v>
      </c>
      <c r="D6424" t="s">
        <v>1332</v>
      </c>
      <c r="E6424" t="s">
        <v>4540</v>
      </c>
      <c r="F6424">
        <v>24</v>
      </c>
      <c r="G6424" t="s">
        <v>5633</v>
      </c>
      <c r="H6424" t="s">
        <v>5634</v>
      </c>
    </row>
    <row r="6425" spans="1:8" x14ac:dyDescent="0.3">
      <c r="A6425" t="s">
        <v>2355</v>
      </c>
      <c r="B6425" t="s">
        <v>3164</v>
      </c>
      <c r="D6425" t="s">
        <v>12</v>
      </c>
      <c r="E6425" t="s">
        <v>4540</v>
      </c>
      <c r="F6425">
        <v>19</v>
      </c>
      <c r="G6425" t="s">
        <v>5633</v>
      </c>
      <c r="H6425" t="s">
        <v>5634</v>
      </c>
    </row>
    <row r="6426" spans="1:8" x14ac:dyDescent="0.3">
      <c r="A6426" t="s">
        <v>2355</v>
      </c>
      <c r="B6426" t="s">
        <v>2876</v>
      </c>
      <c r="D6426" t="s">
        <v>31</v>
      </c>
      <c r="E6426" t="s">
        <v>4540</v>
      </c>
      <c r="F6426">
        <v>23</v>
      </c>
      <c r="G6426" t="s">
        <v>5633</v>
      </c>
      <c r="H6426" t="s">
        <v>5634</v>
      </c>
    </row>
    <row r="6427" spans="1:8" x14ac:dyDescent="0.3">
      <c r="A6427" t="s">
        <v>2355</v>
      </c>
      <c r="B6427" t="s">
        <v>3526</v>
      </c>
      <c r="D6427" t="s">
        <v>14</v>
      </c>
      <c r="E6427" t="s">
        <v>3548</v>
      </c>
      <c r="F6427">
        <v>29</v>
      </c>
      <c r="G6427" t="s">
        <v>5633</v>
      </c>
      <c r="H6427" t="s">
        <v>5634</v>
      </c>
    </row>
    <row r="6428" spans="1:8" x14ac:dyDescent="0.3">
      <c r="A6428" t="s">
        <v>2355</v>
      </c>
      <c r="B6428" t="s">
        <v>3522</v>
      </c>
      <c r="D6428" t="s">
        <v>21</v>
      </c>
      <c r="E6428" t="s">
        <v>3548</v>
      </c>
      <c r="F6428">
        <v>27</v>
      </c>
      <c r="G6428" t="s">
        <v>5633</v>
      </c>
      <c r="H6428" t="s">
        <v>5634</v>
      </c>
    </row>
    <row r="6429" spans="1:8" x14ac:dyDescent="0.3">
      <c r="A6429" t="s">
        <v>2355</v>
      </c>
      <c r="B6429" t="s">
        <v>820</v>
      </c>
      <c r="D6429" t="s">
        <v>14</v>
      </c>
      <c r="E6429" t="s">
        <v>3548</v>
      </c>
      <c r="F6429">
        <v>29</v>
      </c>
      <c r="G6429" t="s">
        <v>5633</v>
      </c>
      <c r="H6429" t="s">
        <v>5634</v>
      </c>
    </row>
    <row r="6430" spans="1:8" x14ac:dyDescent="0.3">
      <c r="A6430" t="s">
        <v>2355</v>
      </c>
      <c r="B6430" t="s">
        <v>3524</v>
      </c>
      <c r="D6430" t="s">
        <v>14</v>
      </c>
      <c r="E6430" t="s">
        <v>3548</v>
      </c>
      <c r="F6430">
        <v>24</v>
      </c>
      <c r="G6430" t="s">
        <v>5633</v>
      </c>
      <c r="H6430" t="s">
        <v>5634</v>
      </c>
    </row>
    <row r="6431" spans="1:8" x14ac:dyDescent="0.3">
      <c r="A6431" t="s">
        <v>2355</v>
      </c>
      <c r="B6431" t="s">
        <v>3536</v>
      </c>
      <c r="D6431" t="s">
        <v>12</v>
      </c>
      <c r="E6431" t="s">
        <v>3548</v>
      </c>
      <c r="F6431">
        <v>31</v>
      </c>
      <c r="G6431" t="s">
        <v>5633</v>
      </c>
      <c r="H6431" t="s">
        <v>5634</v>
      </c>
    </row>
    <row r="6432" spans="1:8" x14ac:dyDescent="0.3">
      <c r="A6432" t="s">
        <v>2355</v>
      </c>
      <c r="B6432" t="s">
        <v>3532</v>
      </c>
      <c r="D6432" t="s">
        <v>12</v>
      </c>
      <c r="E6432" t="s">
        <v>3548</v>
      </c>
      <c r="F6432">
        <v>30</v>
      </c>
      <c r="G6432" t="s">
        <v>5633</v>
      </c>
      <c r="H6432" t="s">
        <v>5634</v>
      </c>
    </row>
    <row r="6433" spans="1:8" x14ac:dyDescent="0.3">
      <c r="A6433" t="s">
        <v>2355</v>
      </c>
      <c r="B6433" t="s">
        <v>3523</v>
      </c>
      <c r="D6433" t="s">
        <v>14</v>
      </c>
      <c r="E6433" t="s">
        <v>3548</v>
      </c>
      <c r="F6433">
        <v>21</v>
      </c>
      <c r="G6433" t="s">
        <v>5633</v>
      </c>
      <c r="H6433" t="s">
        <v>5634</v>
      </c>
    </row>
    <row r="6434" spans="1:8" x14ac:dyDescent="0.3">
      <c r="A6434" t="s">
        <v>2355</v>
      </c>
      <c r="B6434" t="s">
        <v>3514</v>
      </c>
      <c r="D6434" t="s">
        <v>12</v>
      </c>
      <c r="E6434" t="s">
        <v>3312</v>
      </c>
      <c r="F6434">
        <v>20</v>
      </c>
      <c r="G6434" t="s">
        <v>5633</v>
      </c>
      <c r="H6434" t="s">
        <v>5634</v>
      </c>
    </row>
    <row r="6435" spans="1:8" x14ac:dyDescent="0.3">
      <c r="A6435" t="s">
        <v>2355</v>
      </c>
      <c r="B6435" t="s">
        <v>3666</v>
      </c>
      <c r="D6435" t="s">
        <v>31</v>
      </c>
      <c r="E6435" t="s">
        <v>212</v>
      </c>
      <c r="F6435">
        <v>25</v>
      </c>
      <c r="G6435" t="s">
        <v>5633</v>
      </c>
      <c r="H6435" t="s">
        <v>5634</v>
      </c>
    </row>
    <row r="6436" spans="1:8" x14ac:dyDescent="0.3">
      <c r="A6436" t="s">
        <v>2355</v>
      </c>
      <c r="B6436" t="s">
        <v>1364</v>
      </c>
      <c r="D6436" t="s">
        <v>12</v>
      </c>
      <c r="E6436" t="s">
        <v>1492</v>
      </c>
      <c r="F6436">
        <v>28</v>
      </c>
      <c r="G6436" t="s">
        <v>5639</v>
      </c>
      <c r="H6436" t="s">
        <v>5640</v>
      </c>
    </row>
    <row r="6437" spans="1:8" x14ac:dyDescent="0.3">
      <c r="A6437" t="s">
        <v>2355</v>
      </c>
      <c r="B6437" t="s">
        <v>3029</v>
      </c>
      <c r="D6437" t="s">
        <v>14</v>
      </c>
      <c r="E6437" t="s">
        <v>3044</v>
      </c>
      <c r="F6437">
        <v>27</v>
      </c>
      <c r="G6437" t="s">
        <v>5639</v>
      </c>
      <c r="H6437" t="s">
        <v>5640</v>
      </c>
    </row>
    <row r="6438" spans="1:8" x14ac:dyDescent="0.3">
      <c r="A6438" t="s">
        <v>2355</v>
      </c>
      <c r="B6438" t="s">
        <v>3059</v>
      </c>
      <c r="D6438" t="s">
        <v>12</v>
      </c>
      <c r="E6438" t="s">
        <v>188</v>
      </c>
      <c r="F6438">
        <v>20</v>
      </c>
      <c r="G6438" t="s">
        <v>5639</v>
      </c>
      <c r="H6438" t="s">
        <v>5640</v>
      </c>
    </row>
    <row r="6439" spans="1:8" x14ac:dyDescent="0.3">
      <c r="A6439" t="s">
        <v>2355</v>
      </c>
      <c r="B6439" t="s">
        <v>3424</v>
      </c>
      <c r="D6439" t="s">
        <v>14</v>
      </c>
      <c r="E6439" t="s">
        <v>3913</v>
      </c>
      <c r="F6439">
        <v>18</v>
      </c>
      <c r="G6439" t="s">
        <v>5641</v>
      </c>
      <c r="H6439" t="s">
        <v>5642</v>
      </c>
    </row>
    <row r="6440" spans="1:8" x14ac:dyDescent="0.3">
      <c r="A6440" t="s">
        <v>2355</v>
      </c>
      <c r="B6440" t="s">
        <v>1722</v>
      </c>
      <c r="D6440" t="s">
        <v>31</v>
      </c>
      <c r="E6440" t="s">
        <v>128</v>
      </c>
      <c r="F6440">
        <v>24</v>
      </c>
      <c r="G6440" t="s">
        <v>5641</v>
      </c>
      <c r="H6440" t="s">
        <v>5642</v>
      </c>
    </row>
    <row r="6441" spans="1:8" x14ac:dyDescent="0.3">
      <c r="A6441" t="s">
        <v>2355</v>
      </c>
      <c r="B6441" t="s">
        <v>2061</v>
      </c>
      <c r="D6441" t="s">
        <v>31</v>
      </c>
      <c r="E6441" t="s">
        <v>128</v>
      </c>
      <c r="F6441">
        <v>24</v>
      </c>
      <c r="G6441" t="s">
        <v>5641</v>
      </c>
      <c r="H6441" t="s">
        <v>5642</v>
      </c>
    </row>
    <row r="6442" spans="1:8" x14ac:dyDescent="0.3">
      <c r="A6442" t="s">
        <v>2355</v>
      </c>
      <c r="B6442" t="s">
        <v>5643</v>
      </c>
      <c r="D6442" t="s">
        <v>4662</v>
      </c>
      <c r="E6442" t="s">
        <v>1003</v>
      </c>
      <c r="F6442">
        <v>21</v>
      </c>
      <c r="G6442" t="s">
        <v>5641</v>
      </c>
      <c r="H6442" t="s">
        <v>5642</v>
      </c>
    </row>
    <row r="6443" spans="1:8" x14ac:dyDescent="0.3">
      <c r="A6443" t="s">
        <v>2355</v>
      </c>
      <c r="B6443" t="s">
        <v>3402</v>
      </c>
      <c r="D6443" t="s">
        <v>12</v>
      </c>
      <c r="E6443" t="s">
        <v>99</v>
      </c>
      <c r="F6443">
        <v>20</v>
      </c>
      <c r="G6443" t="s">
        <v>5641</v>
      </c>
      <c r="H6443" t="s">
        <v>5642</v>
      </c>
    </row>
    <row r="6444" spans="1:8" x14ac:dyDescent="0.3">
      <c r="A6444" t="s">
        <v>2355</v>
      </c>
      <c r="B6444" t="s">
        <v>2032</v>
      </c>
      <c r="D6444" t="s">
        <v>31</v>
      </c>
      <c r="E6444" t="s">
        <v>188</v>
      </c>
      <c r="F6444">
        <v>39</v>
      </c>
      <c r="G6444" t="s">
        <v>5641</v>
      </c>
      <c r="H6444" t="s">
        <v>5642</v>
      </c>
    </row>
    <row r="6445" spans="1:8" x14ac:dyDescent="0.3">
      <c r="A6445" t="s">
        <v>2355</v>
      </c>
      <c r="B6445" t="s">
        <v>2126</v>
      </c>
      <c r="D6445" t="s">
        <v>31</v>
      </c>
      <c r="E6445" t="s">
        <v>188</v>
      </c>
      <c r="F6445">
        <v>23</v>
      </c>
      <c r="G6445" t="s">
        <v>5641</v>
      </c>
      <c r="H6445" t="s">
        <v>5642</v>
      </c>
    </row>
    <row r="6446" spans="1:8" x14ac:dyDescent="0.3">
      <c r="A6446" t="s">
        <v>2355</v>
      </c>
      <c r="B6446" t="s">
        <v>3521</v>
      </c>
      <c r="D6446" t="s">
        <v>1332</v>
      </c>
      <c r="E6446" t="s">
        <v>3548</v>
      </c>
      <c r="F6446">
        <v>23</v>
      </c>
      <c r="G6446" t="s">
        <v>5641</v>
      </c>
      <c r="H6446" t="s">
        <v>5642</v>
      </c>
    </row>
    <row r="6447" spans="1:8" x14ac:dyDescent="0.3">
      <c r="A6447" t="s">
        <v>2355</v>
      </c>
      <c r="B6447" t="s">
        <v>3538</v>
      </c>
      <c r="D6447" t="s">
        <v>31</v>
      </c>
      <c r="E6447" t="s">
        <v>3548</v>
      </c>
      <c r="F6447">
        <v>32</v>
      </c>
      <c r="G6447" t="s">
        <v>5641</v>
      </c>
      <c r="H6447" t="s">
        <v>5642</v>
      </c>
    </row>
    <row r="6448" spans="1:8" x14ac:dyDescent="0.3">
      <c r="A6448" t="s">
        <v>2355</v>
      </c>
      <c r="B6448" t="s">
        <v>3512</v>
      </c>
      <c r="D6448" t="s">
        <v>27</v>
      </c>
      <c r="E6448" t="s">
        <v>3312</v>
      </c>
      <c r="F6448">
        <v>18</v>
      </c>
      <c r="G6448" t="s">
        <v>5641</v>
      </c>
      <c r="H6448" t="s">
        <v>5642</v>
      </c>
    </row>
    <row r="6449" spans="1:8" x14ac:dyDescent="0.3">
      <c r="A6449" t="s">
        <v>2355</v>
      </c>
      <c r="B6449" t="s">
        <v>3211</v>
      </c>
      <c r="D6449" t="s">
        <v>27</v>
      </c>
      <c r="E6449" t="s">
        <v>212</v>
      </c>
      <c r="F6449">
        <v>22</v>
      </c>
      <c r="G6449" t="s">
        <v>5641</v>
      </c>
      <c r="H6449" t="s">
        <v>5642</v>
      </c>
    </row>
    <row r="6450" spans="1:8" x14ac:dyDescent="0.3">
      <c r="A6450" t="s">
        <v>2355</v>
      </c>
      <c r="B6450" t="s">
        <v>3565</v>
      </c>
      <c r="D6450" t="s">
        <v>31</v>
      </c>
      <c r="E6450" t="s">
        <v>1304</v>
      </c>
      <c r="F6450">
        <v>29</v>
      </c>
      <c r="G6450" t="s">
        <v>5644</v>
      </c>
      <c r="H6450" t="s">
        <v>5645</v>
      </c>
    </row>
    <row r="6451" spans="1:8" x14ac:dyDescent="0.3">
      <c r="A6451" t="s">
        <v>2355</v>
      </c>
      <c r="B6451" t="s">
        <v>2936</v>
      </c>
      <c r="D6451" t="s">
        <v>14</v>
      </c>
      <c r="E6451" t="s">
        <v>329</v>
      </c>
      <c r="F6451">
        <v>18</v>
      </c>
      <c r="G6451" t="s">
        <v>5644</v>
      </c>
      <c r="H6451" t="s">
        <v>5645</v>
      </c>
    </row>
    <row r="6452" spans="1:8" x14ac:dyDescent="0.3">
      <c r="A6452" t="s">
        <v>2355</v>
      </c>
      <c r="B6452" t="s">
        <v>2889</v>
      </c>
      <c r="D6452" t="s">
        <v>12</v>
      </c>
      <c r="E6452" t="s">
        <v>212</v>
      </c>
      <c r="F6452">
        <v>23</v>
      </c>
      <c r="G6452" t="s">
        <v>5644</v>
      </c>
      <c r="H6452" t="s">
        <v>5645</v>
      </c>
    </row>
    <row r="6453" spans="1:8" x14ac:dyDescent="0.3">
      <c r="A6453" t="s">
        <v>2355</v>
      </c>
      <c r="B6453" t="s">
        <v>2921</v>
      </c>
      <c r="D6453" t="s">
        <v>14</v>
      </c>
      <c r="E6453" t="s">
        <v>1304</v>
      </c>
      <c r="F6453">
        <v>20</v>
      </c>
      <c r="G6453" t="s">
        <v>5646</v>
      </c>
      <c r="H6453" t="s">
        <v>5647</v>
      </c>
    </row>
    <row r="6454" spans="1:8" x14ac:dyDescent="0.3">
      <c r="A6454" t="s">
        <v>2355</v>
      </c>
      <c r="B6454" t="s">
        <v>3534</v>
      </c>
      <c r="D6454" t="s">
        <v>12</v>
      </c>
      <c r="E6454" t="s">
        <v>3548</v>
      </c>
      <c r="F6454">
        <v>26</v>
      </c>
      <c r="G6454" t="s">
        <v>5648</v>
      </c>
      <c r="H6454" t="s">
        <v>5649</v>
      </c>
    </row>
    <row r="6455" spans="1:8" x14ac:dyDescent="0.3">
      <c r="A6455" t="s">
        <v>2355</v>
      </c>
      <c r="B6455" t="s">
        <v>3011</v>
      </c>
      <c r="D6455" t="s">
        <v>31</v>
      </c>
      <c r="E6455" t="s">
        <v>1003</v>
      </c>
      <c r="F6455">
        <v>29</v>
      </c>
      <c r="G6455" t="s">
        <v>5650</v>
      </c>
      <c r="H6455" t="s">
        <v>5522</v>
      </c>
    </row>
    <row r="6456" spans="1:8" x14ac:dyDescent="0.3">
      <c r="A6456" t="s">
        <v>2355</v>
      </c>
      <c r="B6456" t="s">
        <v>2229</v>
      </c>
      <c r="D6456" t="s">
        <v>4662</v>
      </c>
      <c r="E6456" t="s">
        <v>3913</v>
      </c>
      <c r="F6456">
        <v>19</v>
      </c>
      <c r="G6456" t="s">
        <v>5651</v>
      </c>
      <c r="H6456" t="s">
        <v>5652</v>
      </c>
    </row>
    <row r="6457" spans="1:8" x14ac:dyDescent="0.3">
      <c r="A6457" t="s">
        <v>2355</v>
      </c>
      <c r="B6457" t="s">
        <v>1933</v>
      </c>
      <c r="D6457" t="s">
        <v>12</v>
      </c>
      <c r="E6457" t="s">
        <v>547</v>
      </c>
      <c r="F6457">
        <v>23</v>
      </c>
      <c r="G6457" t="s">
        <v>5651</v>
      </c>
      <c r="H6457" t="s">
        <v>5652</v>
      </c>
    </row>
    <row r="6458" spans="1:8" x14ac:dyDescent="0.3">
      <c r="A6458" t="s">
        <v>2355</v>
      </c>
      <c r="B6458" t="s">
        <v>2901</v>
      </c>
      <c r="D6458" t="s">
        <v>12</v>
      </c>
      <c r="E6458" t="s">
        <v>240</v>
      </c>
      <c r="F6458">
        <v>20</v>
      </c>
      <c r="G6458" t="s">
        <v>5651</v>
      </c>
      <c r="H6458" t="s">
        <v>5652</v>
      </c>
    </row>
    <row r="6459" spans="1:8" x14ac:dyDescent="0.3">
      <c r="A6459" t="s">
        <v>2355</v>
      </c>
      <c r="B6459" t="s">
        <v>5500</v>
      </c>
      <c r="D6459" t="s">
        <v>4979</v>
      </c>
      <c r="E6459" t="s">
        <v>490</v>
      </c>
      <c r="F6459">
        <v>20</v>
      </c>
      <c r="G6459" t="s">
        <v>5651</v>
      </c>
      <c r="H6459" t="s">
        <v>5652</v>
      </c>
    </row>
    <row r="6460" spans="1:8" x14ac:dyDescent="0.3">
      <c r="A6460" t="s">
        <v>2355</v>
      </c>
      <c r="B6460" t="s">
        <v>3486</v>
      </c>
      <c r="D6460" t="s">
        <v>12</v>
      </c>
      <c r="E6460" t="s">
        <v>490</v>
      </c>
      <c r="F6460">
        <v>18</v>
      </c>
      <c r="G6460" t="s">
        <v>5651</v>
      </c>
      <c r="H6460" t="s">
        <v>5652</v>
      </c>
    </row>
    <row r="6461" spans="1:8" x14ac:dyDescent="0.3">
      <c r="A6461" t="s">
        <v>2355</v>
      </c>
      <c r="B6461" t="s">
        <v>3485</v>
      </c>
      <c r="D6461" t="s">
        <v>31</v>
      </c>
      <c r="E6461" t="s">
        <v>490</v>
      </c>
      <c r="F6461">
        <v>28</v>
      </c>
      <c r="G6461" t="s">
        <v>5651</v>
      </c>
      <c r="H6461" t="s">
        <v>5652</v>
      </c>
    </row>
    <row r="6462" spans="1:8" x14ac:dyDescent="0.3">
      <c r="A6462" t="s">
        <v>2355</v>
      </c>
      <c r="B6462" t="s">
        <v>3554</v>
      </c>
      <c r="D6462" t="s">
        <v>14</v>
      </c>
      <c r="E6462" t="s">
        <v>1304</v>
      </c>
      <c r="F6462">
        <v>21</v>
      </c>
      <c r="G6462" t="s">
        <v>5651</v>
      </c>
      <c r="H6462" t="s">
        <v>5652</v>
      </c>
    </row>
    <row r="6463" spans="1:8" x14ac:dyDescent="0.3">
      <c r="A6463" t="s">
        <v>2355</v>
      </c>
      <c r="B6463" t="s">
        <v>3150</v>
      </c>
      <c r="D6463" t="s">
        <v>12</v>
      </c>
      <c r="E6463" t="s">
        <v>329</v>
      </c>
      <c r="F6463">
        <v>17</v>
      </c>
      <c r="G6463" t="s">
        <v>5651</v>
      </c>
      <c r="H6463" t="s">
        <v>5652</v>
      </c>
    </row>
    <row r="6464" spans="1:8" x14ac:dyDescent="0.3">
      <c r="A6464" t="s">
        <v>2355</v>
      </c>
      <c r="B6464" t="s">
        <v>3043</v>
      </c>
      <c r="D6464" t="s">
        <v>12</v>
      </c>
      <c r="E6464" t="s">
        <v>3044</v>
      </c>
      <c r="F6464">
        <v>20</v>
      </c>
      <c r="G6464" t="s">
        <v>5651</v>
      </c>
      <c r="H6464" t="s">
        <v>5652</v>
      </c>
    </row>
    <row r="6465" spans="1:8" x14ac:dyDescent="0.3">
      <c r="A6465" t="s">
        <v>2355</v>
      </c>
      <c r="B6465" t="s">
        <v>5653</v>
      </c>
      <c r="D6465" t="s">
        <v>4790</v>
      </c>
      <c r="E6465" t="s">
        <v>3044</v>
      </c>
      <c r="F6465">
        <v>19</v>
      </c>
      <c r="G6465" t="s">
        <v>5651</v>
      </c>
      <c r="H6465" t="s">
        <v>5652</v>
      </c>
    </row>
    <row r="6466" spans="1:8" x14ac:dyDescent="0.3">
      <c r="A6466" t="s">
        <v>2355</v>
      </c>
      <c r="B6466" t="s">
        <v>2308</v>
      </c>
      <c r="D6466" t="s">
        <v>12</v>
      </c>
      <c r="E6466" t="s">
        <v>188</v>
      </c>
      <c r="F6466">
        <v>20</v>
      </c>
      <c r="G6466" t="s">
        <v>5651</v>
      </c>
      <c r="H6466" t="s">
        <v>5652</v>
      </c>
    </row>
    <row r="6467" spans="1:8" x14ac:dyDescent="0.3">
      <c r="A6467" t="s">
        <v>2355</v>
      </c>
      <c r="B6467" t="s">
        <v>3529</v>
      </c>
      <c r="D6467" t="s">
        <v>12</v>
      </c>
      <c r="E6467" t="s">
        <v>3548</v>
      </c>
      <c r="F6467">
        <v>29</v>
      </c>
      <c r="G6467" t="s">
        <v>5651</v>
      </c>
      <c r="H6467" t="s">
        <v>5652</v>
      </c>
    </row>
    <row r="6468" spans="1:8" x14ac:dyDescent="0.3">
      <c r="A6468" t="s">
        <v>2355</v>
      </c>
      <c r="B6468" t="s">
        <v>2909</v>
      </c>
      <c r="D6468" t="s">
        <v>27</v>
      </c>
      <c r="E6468" t="s">
        <v>2100</v>
      </c>
      <c r="F6468">
        <v>19</v>
      </c>
      <c r="G6468" t="s">
        <v>5654</v>
      </c>
      <c r="H6468" t="s">
        <v>5655</v>
      </c>
    </row>
    <row r="6469" spans="1:8" x14ac:dyDescent="0.3">
      <c r="A6469" t="s">
        <v>2355</v>
      </c>
      <c r="B6469" t="s">
        <v>3577</v>
      </c>
      <c r="D6469" t="s">
        <v>14</v>
      </c>
      <c r="E6469" t="s">
        <v>2100</v>
      </c>
      <c r="F6469">
        <v>24</v>
      </c>
      <c r="G6469" t="s">
        <v>5654</v>
      </c>
      <c r="H6469" t="s">
        <v>5655</v>
      </c>
    </row>
    <row r="6470" spans="1:8" x14ac:dyDescent="0.3">
      <c r="A6470" t="s">
        <v>2355</v>
      </c>
      <c r="B6470" t="s">
        <v>3258</v>
      </c>
      <c r="D6470" t="s">
        <v>27</v>
      </c>
      <c r="E6470" t="s">
        <v>547</v>
      </c>
      <c r="F6470">
        <v>18</v>
      </c>
      <c r="G6470" t="s">
        <v>5654</v>
      </c>
      <c r="H6470" t="s">
        <v>5655</v>
      </c>
    </row>
    <row r="6471" spans="1:8" x14ac:dyDescent="0.3">
      <c r="A6471" t="s">
        <v>2355</v>
      </c>
      <c r="B6471" t="s">
        <v>2155</v>
      </c>
      <c r="D6471" t="s">
        <v>31</v>
      </c>
      <c r="E6471" t="s">
        <v>547</v>
      </c>
      <c r="F6471">
        <v>23</v>
      </c>
      <c r="G6471" t="s">
        <v>5654</v>
      </c>
      <c r="H6471" t="s">
        <v>5655</v>
      </c>
    </row>
    <row r="6472" spans="1:8" x14ac:dyDescent="0.3">
      <c r="A6472" t="s">
        <v>2355</v>
      </c>
      <c r="B6472" t="s">
        <v>5656</v>
      </c>
      <c r="D6472" t="s">
        <v>4662</v>
      </c>
      <c r="E6472" t="s">
        <v>1304</v>
      </c>
      <c r="F6472">
        <v>19</v>
      </c>
      <c r="G6472" t="s">
        <v>5654</v>
      </c>
      <c r="H6472" t="s">
        <v>5655</v>
      </c>
    </row>
    <row r="6473" spans="1:8" x14ac:dyDescent="0.3">
      <c r="A6473" t="s">
        <v>2355</v>
      </c>
      <c r="B6473" t="s">
        <v>3303</v>
      </c>
      <c r="D6473" t="s">
        <v>4761</v>
      </c>
      <c r="E6473" t="s">
        <v>3312</v>
      </c>
      <c r="F6473">
        <v>21</v>
      </c>
      <c r="G6473" t="s">
        <v>5657</v>
      </c>
      <c r="H6473" t="s">
        <v>5540</v>
      </c>
    </row>
    <row r="6474" spans="1:8" x14ac:dyDescent="0.3">
      <c r="A6474" t="s">
        <v>2355</v>
      </c>
      <c r="B6474" t="s">
        <v>5658</v>
      </c>
      <c r="D6474" t="s">
        <v>31</v>
      </c>
      <c r="E6474" t="s">
        <v>1304</v>
      </c>
      <c r="F6474">
        <v>20</v>
      </c>
      <c r="G6474" t="s">
        <v>5659</v>
      </c>
      <c r="H6474" t="s">
        <v>5660</v>
      </c>
    </row>
    <row r="6475" spans="1:8" x14ac:dyDescent="0.3">
      <c r="A6475" t="s">
        <v>2355</v>
      </c>
      <c r="B6475" t="s">
        <v>3556</v>
      </c>
      <c r="D6475" t="s">
        <v>14</v>
      </c>
      <c r="E6475" t="s">
        <v>1304</v>
      </c>
      <c r="F6475">
        <v>23</v>
      </c>
      <c r="G6475" t="s">
        <v>5659</v>
      </c>
      <c r="H6475" t="s">
        <v>5660</v>
      </c>
    </row>
    <row r="6476" spans="1:8" x14ac:dyDescent="0.3">
      <c r="A6476" t="s">
        <v>2355</v>
      </c>
      <c r="B6476" t="s">
        <v>3282</v>
      </c>
      <c r="D6476" t="s">
        <v>14</v>
      </c>
      <c r="E6476" t="s">
        <v>1492</v>
      </c>
      <c r="F6476">
        <v>21</v>
      </c>
      <c r="G6476" t="s">
        <v>5661</v>
      </c>
      <c r="H6476" t="s">
        <v>5662</v>
      </c>
    </row>
    <row r="6477" spans="1:8" x14ac:dyDescent="0.3">
      <c r="A6477" t="s">
        <v>2355</v>
      </c>
      <c r="B6477" t="s">
        <v>3200</v>
      </c>
      <c r="D6477" t="s">
        <v>12</v>
      </c>
      <c r="E6477" t="s">
        <v>3044</v>
      </c>
      <c r="F6477">
        <v>20</v>
      </c>
      <c r="G6477" t="s">
        <v>5663</v>
      </c>
      <c r="H6477" t="s">
        <v>5554</v>
      </c>
    </row>
    <row r="6478" spans="1:8" x14ac:dyDescent="0.3">
      <c r="A6478" t="s">
        <v>2355</v>
      </c>
      <c r="B6478" t="s">
        <v>5664</v>
      </c>
      <c r="D6478" t="s">
        <v>4701</v>
      </c>
      <c r="E6478" t="s">
        <v>3548</v>
      </c>
      <c r="F6478">
        <v>23</v>
      </c>
      <c r="G6478" t="s">
        <v>5663</v>
      </c>
      <c r="H6478" t="s">
        <v>5554</v>
      </c>
    </row>
    <row r="6479" spans="1:8" x14ac:dyDescent="0.3">
      <c r="A6479" t="s">
        <v>2355</v>
      </c>
      <c r="B6479" t="s">
        <v>2180</v>
      </c>
      <c r="D6479" t="s">
        <v>12</v>
      </c>
      <c r="E6479" t="s">
        <v>1492</v>
      </c>
      <c r="F6479">
        <v>23</v>
      </c>
      <c r="G6479" t="s">
        <v>5665</v>
      </c>
      <c r="H6479" t="s">
        <v>5666</v>
      </c>
    </row>
    <row r="6480" spans="1:8" x14ac:dyDescent="0.3">
      <c r="A6480" t="s">
        <v>2355</v>
      </c>
      <c r="B6480" t="s">
        <v>3587</v>
      </c>
      <c r="D6480" t="s">
        <v>27</v>
      </c>
      <c r="E6480" t="s">
        <v>2100</v>
      </c>
      <c r="F6480">
        <v>19</v>
      </c>
      <c r="G6480" t="s">
        <v>5667</v>
      </c>
      <c r="H6480" t="s">
        <v>5668</v>
      </c>
    </row>
    <row r="6481" spans="1:8" x14ac:dyDescent="0.3">
      <c r="A6481" t="s">
        <v>2396</v>
      </c>
      <c r="B6481" t="s">
        <v>946</v>
      </c>
      <c r="D6481" t="s">
        <v>1329</v>
      </c>
      <c r="E6481" t="s">
        <v>100</v>
      </c>
      <c r="F6481">
        <v>33</v>
      </c>
      <c r="G6481" t="s">
        <v>5669</v>
      </c>
      <c r="H6481" t="s">
        <v>5670</v>
      </c>
    </row>
    <row r="6482" spans="1:8" x14ac:dyDescent="0.3">
      <c r="A6482" t="s">
        <v>2396</v>
      </c>
      <c r="B6482" t="s">
        <v>3115</v>
      </c>
      <c r="D6482" t="s">
        <v>27</v>
      </c>
      <c r="E6482" t="s">
        <v>100</v>
      </c>
      <c r="F6482">
        <v>24</v>
      </c>
      <c r="G6482" t="s">
        <v>5671</v>
      </c>
      <c r="H6482" t="s">
        <v>5672</v>
      </c>
    </row>
    <row r="6483" spans="1:8" x14ac:dyDescent="0.3">
      <c r="A6483" t="s">
        <v>2396</v>
      </c>
      <c r="B6483" t="s">
        <v>3137</v>
      </c>
      <c r="D6483" t="s">
        <v>12</v>
      </c>
      <c r="E6483" t="s">
        <v>3913</v>
      </c>
      <c r="F6483">
        <v>32</v>
      </c>
      <c r="G6483" t="s">
        <v>5673</v>
      </c>
      <c r="H6483" t="s">
        <v>5674</v>
      </c>
    </row>
    <row r="6484" spans="1:8" x14ac:dyDescent="0.3">
      <c r="A6484" t="s">
        <v>2396</v>
      </c>
      <c r="B6484" t="s">
        <v>944</v>
      </c>
      <c r="D6484" t="s">
        <v>12</v>
      </c>
      <c r="E6484" t="s">
        <v>157</v>
      </c>
      <c r="F6484">
        <v>32</v>
      </c>
      <c r="G6484" t="s">
        <v>5673</v>
      </c>
      <c r="H6484" t="s">
        <v>5674</v>
      </c>
    </row>
    <row r="6485" spans="1:8" x14ac:dyDescent="0.3">
      <c r="A6485" t="s">
        <v>2396</v>
      </c>
      <c r="B6485" t="s">
        <v>2040</v>
      </c>
      <c r="D6485" t="s">
        <v>12</v>
      </c>
      <c r="E6485" t="s">
        <v>3913</v>
      </c>
      <c r="F6485">
        <v>29</v>
      </c>
      <c r="G6485" t="s">
        <v>5675</v>
      </c>
      <c r="H6485" t="s">
        <v>5676</v>
      </c>
    </row>
    <row r="6486" spans="1:8" x14ac:dyDescent="0.3">
      <c r="A6486" t="s">
        <v>2396</v>
      </c>
      <c r="B6486" t="s">
        <v>1355</v>
      </c>
      <c r="D6486" t="s">
        <v>12</v>
      </c>
      <c r="E6486" t="s">
        <v>3913</v>
      </c>
      <c r="F6486">
        <v>26</v>
      </c>
      <c r="G6486" t="s">
        <v>5675</v>
      </c>
      <c r="H6486" t="s">
        <v>5676</v>
      </c>
    </row>
    <row r="6487" spans="1:8" x14ac:dyDescent="0.3">
      <c r="A6487" t="s">
        <v>2396</v>
      </c>
      <c r="B6487" t="s">
        <v>1707</v>
      </c>
      <c r="D6487" t="s">
        <v>12</v>
      </c>
      <c r="E6487" t="s">
        <v>100</v>
      </c>
      <c r="F6487">
        <v>29</v>
      </c>
      <c r="G6487" t="s">
        <v>5675</v>
      </c>
      <c r="H6487" t="s">
        <v>5676</v>
      </c>
    </row>
    <row r="6488" spans="1:8" x14ac:dyDescent="0.3">
      <c r="A6488" t="s">
        <v>2396</v>
      </c>
      <c r="B6488" t="s">
        <v>1037</v>
      </c>
      <c r="D6488" t="s">
        <v>1329</v>
      </c>
      <c r="E6488" t="s">
        <v>100</v>
      </c>
      <c r="F6488">
        <v>28</v>
      </c>
      <c r="G6488" t="s">
        <v>5675</v>
      </c>
      <c r="H6488" t="s">
        <v>5676</v>
      </c>
    </row>
    <row r="6489" spans="1:8" x14ac:dyDescent="0.3">
      <c r="A6489" t="s">
        <v>2396</v>
      </c>
      <c r="B6489" t="s">
        <v>3602</v>
      </c>
      <c r="D6489" t="s">
        <v>1329</v>
      </c>
      <c r="E6489" t="s">
        <v>100</v>
      </c>
      <c r="F6489">
        <v>25</v>
      </c>
      <c r="G6489" t="s">
        <v>5677</v>
      </c>
      <c r="H6489" t="s">
        <v>5678</v>
      </c>
    </row>
    <row r="6490" spans="1:8" x14ac:dyDescent="0.3">
      <c r="A6490" t="s">
        <v>2396</v>
      </c>
      <c r="B6490" t="s">
        <v>2245</v>
      </c>
      <c r="D6490" t="s">
        <v>27</v>
      </c>
      <c r="E6490" t="s">
        <v>11</v>
      </c>
      <c r="F6490">
        <v>25</v>
      </c>
      <c r="G6490" t="s">
        <v>5679</v>
      </c>
      <c r="H6490" t="s">
        <v>5680</v>
      </c>
    </row>
    <row r="6491" spans="1:8" x14ac:dyDescent="0.3">
      <c r="A6491" t="s">
        <v>2396</v>
      </c>
      <c r="B6491" t="s">
        <v>1546</v>
      </c>
      <c r="D6491" t="s">
        <v>27</v>
      </c>
      <c r="E6491" t="s">
        <v>11</v>
      </c>
      <c r="F6491">
        <v>27</v>
      </c>
      <c r="G6491" t="s">
        <v>5681</v>
      </c>
      <c r="H6491" t="s">
        <v>5682</v>
      </c>
    </row>
    <row r="6492" spans="1:8" x14ac:dyDescent="0.3">
      <c r="A6492" t="s">
        <v>2396</v>
      </c>
      <c r="B6492" t="s">
        <v>2042</v>
      </c>
      <c r="D6492" t="s">
        <v>1329</v>
      </c>
      <c r="E6492" t="s">
        <v>3913</v>
      </c>
      <c r="F6492">
        <v>25</v>
      </c>
      <c r="G6492" t="s">
        <v>5683</v>
      </c>
      <c r="H6492" t="s">
        <v>5684</v>
      </c>
    </row>
    <row r="6493" spans="1:8" x14ac:dyDescent="0.3">
      <c r="A6493" t="s">
        <v>2396</v>
      </c>
      <c r="B6493" t="s">
        <v>954</v>
      </c>
      <c r="D6493" t="s">
        <v>14</v>
      </c>
      <c r="E6493" t="s">
        <v>100</v>
      </c>
      <c r="F6493">
        <v>30</v>
      </c>
      <c r="G6493" t="s">
        <v>5683</v>
      </c>
      <c r="H6493" t="s">
        <v>5684</v>
      </c>
    </row>
    <row r="6494" spans="1:8" x14ac:dyDescent="0.3">
      <c r="A6494" t="s">
        <v>2396</v>
      </c>
      <c r="B6494" t="s">
        <v>1148</v>
      </c>
      <c r="D6494" t="s">
        <v>19</v>
      </c>
      <c r="E6494" t="s">
        <v>99</v>
      </c>
      <c r="F6494">
        <v>24</v>
      </c>
      <c r="G6494" t="s">
        <v>5683</v>
      </c>
      <c r="H6494" t="s">
        <v>5684</v>
      </c>
    </row>
    <row r="6495" spans="1:8" x14ac:dyDescent="0.3">
      <c r="A6495" t="s">
        <v>2396</v>
      </c>
      <c r="B6495" t="s">
        <v>1603</v>
      </c>
      <c r="D6495" t="s">
        <v>12</v>
      </c>
      <c r="E6495" t="s">
        <v>11</v>
      </c>
      <c r="F6495">
        <v>25</v>
      </c>
      <c r="G6495" t="s">
        <v>5685</v>
      </c>
      <c r="H6495" t="s">
        <v>5686</v>
      </c>
    </row>
    <row r="6496" spans="1:8" x14ac:dyDescent="0.3">
      <c r="A6496" t="s">
        <v>2396</v>
      </c>
      <c r="B6496" t="s">
        <v>2270</v>
      </c>
      <c r="D6496" t="s">
        <v>12</v>
      </c>
      <c r="E6496" t="s">
        <v>11</v>
      </c>
      <c r="F6496">
        <v>25</v>
      </c>
      <c r="G6496" t="s">
        <v>5685</v>
      </c>
      <c r="H6496" t="s">
        <v>5686</v>
      </c>
    </row>
    <row r="6497" spans="1:8" x14ac:dyDescent="0.3">
      <c r="A6497" t="s">
        <v>2396</v>
      </c>
      <c r="B6497" t="s">
        <v>1545</v>
      </c>
      <c r="D6497" t="s">
        <v>12</v>
      </c>
      <c r="E6497" t="s">
        <v>100</v>
      </c>
      <c r="F6497">
        <v>33</v>
      </c>
      <c r="G6497" t="s">
        <v>5687</v>
      </c>
      <c r="H6497" t="s">
        <v>5688</v>
      </c>
    </row>
    <row r="6498" spans="1:8" x14ac:dyDescent="0.3">
      <c r="A6498" t="s">
        <v>2396</v>
      </c>
      <c r="B6498" t="s">
        <v>1713</v>
      </c>
      <c r="D6498" t="s">
        <v>1329</v>
      </c>
      <c r="E6498" t="s">
        <v>100</v>
      </c>
      <c r="F6498">
        <v>24</v>
      </c>
      <c r="G6498" t="s">
        <v>5689</v>
      </c>
      <c r="H6498" t="s">
        <v>5690</v>
      </c>
    </row>
    <row r="6499" spans="1:8" x14ac:dyDescent="0.3">
      <c r="A6499" t="s">
        <v>2396</v>
      </c>
      <c r="B6499" t="s">
        <v>2034</v>
      </c>
      <c r="D6499" t="s">
        <v>12</v>
      </c>
      <c r="E6499" t="s">
        <v>100</v>
      </c>
      <c r="F6499">
        <v>28</v>
      </c>
      <c r="G6499" t="s">
        <v>5691</v>
      </c>
      <c r="H6499" t="s">
        <v>5692</v>
      </c>
    </row>
    <row r="6500" spans="1:8" x14ac:dyDescent="0.3">
      <c r="A6500" t="s">
        <v>2396</v>
      </c>
      <c r="B6500" t="s">
        <v>1366</v>
      </c>
      <c r="D6500" t="s">
        <v>14</v>
      </c>
      <c r="E6500" t="s">
        <v>157</v>
      </c>
      <c r="F6500">
        <v>33</v>
      </c>
      <c r="G6500" t="s">
        <v>5691</v>
      </c>
      <c r="H6500" t="s">
        <v>5692</v>
      </c>
    </row>
    <row r="6501" spans="1:8" x14ac:dyDescent="0.3">
      <c r="A6501" t="s">
        <v>2396</v>
      </c>
      <c r="B6501" t="s">
        <v>2269</v>
      </c>
      <c r="D6501" t="s">
        <v>1332</v>
      </c>
      <c r="E6501" t="s">
        <v>11</v>
      </c>
      <c r="F6501">
        <v>31</v>
      </c>
      <c r="G6501" t="s">
        <v>5693</v>
      </c>
      <c r="H6501" t="s">
        <v>5694</v>
      </c>
    </row>
    <row r="6502" spans="1:8" x14ac:dyDescent="0.3">
      <c r="A6502" t="s">
        <v>2396</v>
      </c>
      <c r="B6502" t="s">
        <v>3139</v>
      </c>
      <c r="D6502" t="s">
        <v>21</v>
      </c>
      <c r="E6502" t="s">
        <v>3913</v>
      </c>
      <c r="F6502">
        <v>24</v>
      </c>
      <c r="G6502" t="s">
        <v>5693</v>
      </c>
      <c r="H6502" t="s">
        <v>5694</v>
      </c>
    </row>
    <row r="6503" spans="1:8" x14ac:dyDescent="0.3">
      <c r="A6503" t="s">
        <v>2396</v>
      </c>
      <c r="B6503" t="s">
        <v>3355</v>
      </c>
      <c r="D6503" t="s">
        <v>14</v>
      </c>
      <c r="E6503" t="s">
        <v>100</v>
      </c>
      <c r="F6503">
        <v>22</v>
      </c>
      <c r="G6503" t="s">
        <v>5693</v>
      </c>
      <c r="H6503" t="s">
        <v>5694</v>
      </c>
    </row>
    <row r="6504" spans="1:8" x14ac:dyDescent="0.3">
      <c r="A6504" t="s">
        <v>2396</v>
      </c>
      <c r="B6504" t="s">
        <v>2250</v>
      </c>
      <c r="D6504" t="s">
        <v>14</v>
      </c>
      <c r="E6504" t="s">
        <v>99</v>
      </c>
      <c r="F6504">
        <v>23</v>
      </c>
      <c r="G6504" t="s">
        <v>5693</v>
      </c>
      <c r="H6504" t="s">
        <v>5694</v>
      </c>
    </row>
    <row r="6505" spans="1:8" x14ac:dyDescent="0.3">
      <c r="A6505" t="s">
        <v>2396</v>
      </c>
      <c r="B6505" t="s">
        <v>1889</v>
      </c>
      <c r="D6505" t="s">
        <v>21</v>
      </c>
      <c r="E6505" t="s">
        <v>11</v>
      </c>
      <c r="F6505">
        <v>22</v>
      </c>
      <c r="G6505" t="s">
        <v>5695</v>
      </c>
      <c r="H6505" t="s">
        <v>5696</v>
      </c>
    </row>
    <row r="6506" spans="1:8" x14ac:dyDescent="0.3">
      <c r="A6506" t="s">
        <v>2396</v>
      </c>
      <c r="B6506" t="s">
        <v>3691</v>
      </c>
      <c r="D6506" t="s">
        <v>14</v>
      </c>
      <c r="E6506" t="s">
        <v>3913</v>
      </c>
      <c r="F6506">
        <v>24</v>
      </c>
      <c r="G6506" t="s">
        <v>5695</v>
      </c>
      <c r="H6506" t="s">
        <v>5696</v>
      </c>
    </row>
    <row r="6507" spans="1:8" x14ac:dyDescent="0.3">
      <c r="A6507" t="s">
        <v>2396</v>
      </c>
      <c r="B6507" t="s">
        <v>3400</v>
      </c>
      <c r="D6507" t="s">
        <v>1329</v>
      </c>
      <c r="E6507" t="s">
        <v>99</v>
      </c>
      <c r="F6507">
        <v>26</v>
      </c>
      <c r="G6507" t="s">
        <v>5695</v>
      </c>
      <c r="H6507" t="s">
        <v>5696</v>
      </c>
    </row>
    <row r="6508" spans="1:8" x14ac:dyDescent="0.3">
      <c r="A6508" t="s">
        <v>2396</v>
      </c>
      <c r="B6508" t="s">
        <v>3126</v>
      </c>
      <c r="D6508" t="s">
        <v>14</v>
      </c>
      <c r="E6508" t="s">
        <v>11</v>
      </c>
      <c r="F6508">
        <v>23</v>
      </c>
      <c r="G6508" t="s">
        <v>5697</v>
      </c>
      <c r="H6508" t="s">
        <v>5698</v>
      </c>
    </row>
    <row r="6509" spans="1:8" x14ac:dyDescent="0.3">
      <c r="A6509" t="s">
        <v>2396</v>
      </c>
      <c r="B6509" t="s">
        <v>1285</v>
      </c>
      <c r="D6509" t="s">
        <v>14</v>
      </c>
      <c r="E6509" t="s">
        <v>3913</v>
      </c>
      <c r="F6509">
        <v>31</v>
      </c>
      <c r="G6509" t="s">
        <v>5697</v>
      </c>
      <c r="H6509" t="s">
        <v>5698</v>
      </c>
    </row>
    <row r="6510" spans="1:8" x14ac:dyDescent="0.3">
      <c r="A6510" t="s">
        <v>2396</v>
      </c>
      <c r="B6510" t="s">
        <v>1335</v>
      </c>
      <c r="D6510" t="s">
        <v>21</v>
      </c>
      <c r="E6510" t="s">
        <v>128</v>
      </c>
      <c r="F6510">
        <v>32</v>
      </c>
      <c r="G6510" t="s">
        <v>5697</v>
      </c>
      <c r="H6510" t="s">
        <v>5698</v>
      </c>
    </row>
    <row r="6511" spans="1:8" x14ac:dyDescent="0.3">
      <c r="A6511" t="s">
        <v>2396</v>
      </c>
      <c r="B6511" t="s">
        <v>2078</v>
      </c>
      <c r="D6511" t="s">
        <v>21</v>
      </c>
      <c r="E6511" t="s">
        <v>11</v>
      </c>
      <c r="F6511">
        <v>23</v>
      </c>
      <c r="G6511" t="s">
        <v>5699</v>
      </c>
      <c r="H6511" t="s">
        <v>5700</v>
      </c>
    </row>
    <row r="6512" spans="1:8" x14ac:dyDescent="0.3">
      <c r="A6512" t="s">
        <v>2396</v>
      </c>
      <c r="B6512" t="s">
        <v>3116</v>
      </c>
      <c r="D6512" t="s">
        <v>19</v>
      </c>
      <c r="E6512" t="s">
        <v>100</v>
      </c>
      <c r="F6512">
        <v>29</v>
      </c>
      <c r="G6512" t="s">
        <v>5699</v>
      </c>
      <c r="H6512" t="s">
        <v>5700</v>
      </c>
    </row>
    <row r="6513" spans="1:8" x14ac:dyDescent="0.3">
      <c r="A6513" t="s">
        <v>2396</v>
      </c>
      <c r="B6513" t="s">
        <v>2215</v>
      </c>
      <c r="D6513" t="s">
        <v>19</v>
      </c>
      <c r="E6513" t="s">
        <v>100</v>
      </c>
      <c r="F6513">
        <v>27</v>
      </c>
      <c r="G6513" t="s">
        <v>5699</v>
      </c>
      <c r="H6513" t="s">
        <v>5700</v>
      </c>
    </row>
    <row r="6514" spans="1:8" x14ac:dyDescent="0.3">
      <c r="A6514" t="s">
        <v>2396</v>
      </c>
      <c r="B6514" t="s">
        <v>3229</v>
      </c>
      <c r="D6514" t="s">
        <v>12</v>
      </c>
      <c r="E6514" t="s">
        <v>99</v>
      </c>
      <c r="F6514">
        <v>23</v>
      </c>
      <c r="G6514" t="s">
        <v>5699</v>
      </c>
      <c r="H6514" t="s">
        <v>5700</v>
      </c>
    </row>
    <row r="6515" spans="1:8" x14ac:dyDescent="0.3">
      <c r="A6515" t="s">
        <v>2396</v>
      </c>
      <c r="B6515" t="s">
        <v>1552</v>
      </c>
      <c r="D6515" t="s">
        <v>14</v>
      </c>
      <c r="E6515" t="s">
        <v>157</v>
      </c>
      <c r="F6515">
        <v>25</v>
      </c>
      <c r="G6515" t="s">
        <v>5699</v>
      </c>
      <c r="H6515" t="s">
        <v>5700</v>
      </c>
    </row>
    <row r="6516" spans="1:8" x14ac:dyDescent="0.3">
      <c r="A6516" t="s">
        <v>2396</v>
      </c>
      <c r="B6516" t="s">
        <v>156</v>
      </c>
      <c r="D6516" t="s">
        <v>14</v>
      </c>
      <c r="E6516" t="s">
        <v>100</v>
      </c>
      <c r="F6516">
        <v>34</v>
      </c>
      <c r="G6516" t="s">
        <v>5701</v>
      </c>
      <c r="H6516" t="s">
        <v>5702</v>
      </c>
    </row>
    <row r="6517" spans="1:8" x14ac:dyDescent="0.3">
      <c r="A6517" t="s">
        <v>2396</v>
      </c>
      <c r="B6517" t="s">
        <v>2984</v>
      </c>
      <c r="D6517" t="s">
        <v>14</v>
      </c>
      <c r="E6517" t="s">
        <v>99</v>
      </c>
      <c r="F6517">
        <v>26</v>
      </c>
      <c r="G6517" t="s">
        <v>5701</v>
      </c>
      <c r="H6517" t="s">
        <v>5702</v>
      </c>
    </row>
    <row r="6518" spans="1:8" x14ac:dyDescent="0.3">
      <c r="A6518" t="s">
        <v>2396</v>
      </c>
      <c r="B6518" t="s">
        <v>1922</v>
      </c>
      <c r="D6518" t="s">
        <v>12</v>
      </c>
      <c r="E6518" t="s">
        <v>128</v>
      </c>
      <c r="F6518">
        <v>27</v>
      </c>
      <c r="G6518" t="s">
        <v>5703</v>
      </c>
      <c r="H6518" t="s">
        <v>5704</v>
      </c>
    </row>
    <row r="6519" spans="1:8" x14ac:dyDescent="0.3">
      <c r="A6519" t="s">
        <v>2396</v>
      </c>
      <c r="B6519" t="s">
        <v>2939</v>
      </c>
      <c r="D6519" t="s">
        <v>14</v>
      </c>
      <c r="E6519" t="s">
        <v>128</v>
      </c>
      <c r="F6519">
        <v>26</v>
      </c>
      <c r="G6519" t="s">
        <v>5705</v>
      </c>
      <c r="H6519" t="s">
        <v>5706</v>
      </c>
    </row>
    <row r="6520" spans="1:8" x14ac:dyDescent="0.3">
      <c r="A6520" t="s">
        <v>2396</v>
      </c>
      <c r="B6520" t="s">
        <v>2243</v>
      </c>
      <c r="D6520" t="s">
        <v>21</v>
      </c>
      <c r="E6520" t="s">
        <v>128</v>
      </c>
      <c r="F6520">
        <v>28</v>
      </c>
      <c r="G6520" t="s">
        <v>5705</v>
      </c>
      <c r="H6520" t="s">
        <v>5706</v>
      </c>
    </row>
    <row r="6521" spans="1:8" x14ac:dyDescent="0.3">
      <c r="A6521" t="s">
        <v>2396</v>
      </c>
      <c r="B6521" t="s">
        <v>3004</v>
      </c>
      <c r="D6521" t="s">
        <v>12</v>
      </c>
      <c r="E6521" t="s">
        <v>329</v>
      </c>
      <c r="F6521">
        <v>26</v>
      </c>
      <c r="G6521" t="s">
        <v>5707</v>
      </c>
      <c r="H6521" t="s">
        <v>5708</v>
      </c>
    </row>
    <row r="6522" spans="1:8" x14ac:dyDescent="0.3">
      <c r="A6522" t="s">
        <v>2396</v>
      </c>
      <c r="B6522" t="s">
        <v>772</v>
      </c>
      <c r="D6522" t="s">
        <v>14</v>
      </c>
      <c r="E6522" t="s">
        <v>100</v>
      </c>
      <c r="F6522">
        <v>29</v>
      </c>
      <c r="G6522" t="s">
        <v>5707</v>
      </c>
      <c r="H6522" t="s">
        <v>5708</v>
      </c>
    </row>
    <row r="6523" spans="1:8" x14ac:dyDescent="0.3">
      <c r="A6523" t="s">
        <v>2396</v>
      </c>
      <c r="B6523" t="s">
        <v>2064</v>
      </c>
      <c r="D6523" t="s">
        <v>1329</v>
      </c>
      <c r="E6523" t="s">
        <v>99</v>
      </c>
      <c r="F6523">
        <v>24</v>
      </c>
      <c r="G6523" t="s">
        <v>5707</v>
      </c>
      <c r="H6523" t="s">
        <v>5708</v>
      </c>
    </row>
    <row r="6524" spans="1:8" x14ac:dyDescent="0.3">
      <c r="A6524" t="s">
        <v>2396</v>
      </c>
      <c r="B6524" t="s">
        <v>1282</v>
      </c>
      <c r="D6524" t="s">
        <v>14</v>
      </c>
      <c r="E6524" t="s">
        <v>157</v>
      </c>
      <c r="F6524">
        <v>30</v>
      </c>
      <c r="G6524" t="s">
        <v>5707</v>
      </c>
      <c r="H6524" t="s">
        <v>5708</v>
      </c>
    </row>
    <row r="6525" spans="1:8" x14ac:dyDescent="0.3">
      <c r="A6525" t="s">
        <v>2396</v>
      </c>
      <c r="B6525" t="s">
        <v>2278</v>
      </c>
      <c r="D6525" t="s">
        <v>12</v>
      </c>
      <c r="E6525" t="s">
        <v>3759</v>
      </c>
      <c r="F6525">
        <v>28</v>
      </c>
      <c r="G6525" t="s">
        <v>5709</v>
      </c>
      <c r="H6525" t="s">
        <v>5710</v>
      </c>
    </row>
    <row r="6526" spans="1:8" x14ac:dyDescent="0.3">
      <c r="A6526" t="s">
        <v>2396</v>
      </c>
      <c r="B6526" t="s">
        <v>1981</v>
      </c>
      <c r="D6526" t="s">
        <v>14</v>
      </c>
      <c r="E6526" t="s">
        <v>11</v>
      </c>
      <c r="F6526">
        <v>26</v>
      </c>
      <c r="G6526" t="s">
        <v>5711</v>
      </c>
      <c r="H6526" t="s">
        <v>5712</v>
      </c>
    </row>
    <row r="6527" spans="1:8" x14ac:dyDescent="0.3">
      <c r="A6527" t="s">
        <v>2396</v>
      </c>
      <c r="B6527" t="s">
        <v>1710</v>
      </c>
      <c r="D6527" t="s">
        <v>19</v>
      </c>
      <c r="E6527" t="s">
        <v>11</v>
      </c>
      <c r="F6527">
        <v>27</v>
      </c>
      <c r="G6527" t="s">
        <v>5711</v>
      </c>
      <c r="H6527" t="s">
        <v>5712</v>
      </c>
    </row>
    <row r="6528" spans="1:8" x14ac:dyDescent="0.3">
      <c r="A6528" t="s">
        <v>2396</v>
      </c>
      <c r="B6528" t="s">
        <v>960</v>
      </c>
      <c r="D6528" t="s">
        <v>12</v>
      </c>
      <c r="E6528" t="s">
        <v>3913</v>
      </c>
      <c r="F6528">
        <v>32</v>
      </c>
      <c r="G6528" t="s">
        <v>5711</v>
      </c>
      <c r="H6528" t="s">
        <v>5712</v>
      </c>
    </row>
    <row r="6529" spans="1:8" x14ac:dyDescent="0.3">
      <c r="A6529" t="s">
        <v>2396</v>
      </c>
      <c r="B6529" t="s">
        <v>2966</v>
      </c>
      <c r="D6529" t="s">
        <v>4761</v>
      </c>
      <c r="E6529" t="s">
        <v>3913</v>
      </c>
      <c r="F6529">
        <v>24</v>
      </c>
      <c r="G6529" t="s">
        <v>5711</v>
      </c>
      <c r="H6529" t="s">
        <v>5712</v>
      </c>
    </row>
    <row r="6530" spans="1:8" x14ac:dyDescent="0.3">
      <c r="A6530" t="s">
        <v>2396</v>
      </c>
      <c r="B6530" t="s">
        <v>850</v>
      </c>
      <c r="D6530" t="s">
        <v>14</v>
      </c>
      <c r="E6530" t="s">
        <v>3913</v>
      </c>
      <c r="F6530">
        <v>29</v>
      </c>
      <c r="G6530" t="s">
        <v>5711</v>
      </c>
      <c r="H6530" t="s">
        <v>5712</v>
      </c>
    </row>
    <row r="6531" spans="1:8" x14ac:dyDescent="0.3">
      <c r="A6531" t="s">
        <v>2396</v>
      </c>
      <c r="B6531" t="s">
        <v>1671</v>
      </c>
      <c r="D6531" t="s">
        <v>1329</v>
      </c>
      <c r="E6531" t="s">
        <v>547</v>
      </c>
      <c r="F6531">
        <v>27</v>
      </c>
      <c r="G6531" t="s">
        <v>5711</v>
      </c>
      <c r="H6531" t="s">
        <v>5712</v>
      </c>
    </row>
    <row r="6532" spans="1:8" x14ac:dyDescent="0.3">
      <c r="A6532" t="s">
        <v>2396</v>
      </c>
      <c r="B6532" t="s">
        <v>3253</v>
      </c>
      <c r="D6532" t="s">
        <v>1329</v>
      </c>
      <c r="E6532" t="s">
        <v>547</v>
      </c>
      <c r="F6532">
        <v>26</v>
      </c>
      <c r="G6532" t="s">
        <v>5711</v>
      </c>
      <c r="H6532" t="s">
        <v>5712</v>
      </c>
    </row>
    <row r="6533" spans="1:8" x14ac:dyDescent="0.3">
      <c r="A6533" t="s">
        <v>2396</v>
      </c>
      <c r="B6533" t="s">
        <v>3174</v>
      </c>
      <c r="D6533" t="s">
        <v>1332</v>
      </c>
      <c r="E6533" t="s">
        <v>240</v>
      </c>
      <c r="F6533">
        <v>24</v>
      </c>
      <c r="G6533" t="s">
        <v>5711</v>
      </c>
      <c r="H6533" t="s">
        <v>5712</v>
      </c>
    </row>
    <row r="6534" spans="1:8" x14ac:dyDescent="0.3">
      <c r="A6534" t="s">
        <v>2396</v>
      </c>
      <c r="B6534" t="s">
        <v>1131</v>
      </c>
      <c r="D6534" t="s">
        <v>31</v>
      </c>
      <c r="E6534" t="s">
        <v>240</v>
      </c>
      <c r="F6534">
        <v>31</v>
      </c>
      <c r="G6534" t="s">
        <v>5711</v>
      </c>
      <c r="H6534" t="s">
        <v>5712</v>
      </c>
    </row>
    <row r="6535" spans="1:8" x14ac:dyDescent="0.3">
      <c r="A6535" t="s">
        <v>2396</v>
      </c>
      <c r="B6535" t="s">
        <v>1923</v>
      </c>
      <c r="D6535" t="s">
        <v>12</v>
      </c>
      <c r="E6535" t="s">
        <v>240</v>
      </c>
      <c r="F6535">
        <v>27</v>
      </c>
      <c r="G6535" t="s">
        <v>5711</v>
      </c>
      <c r="H6535" t="s">
        <v>5712</v>
      </c>
    </row>
    <row r="6536" spans="1:8" x14ac:dyDescent="0.3">
      <c r="A6536" t="s">
        <v>2396</v>
      </c>
      <c r="B6536" t="s">
        <v>2121</v>
      </c>
      <c r="D6536" t="s">
        <v>21</v>
      </c>
      <c r="E6536" t="s">
        <v>329</v>
      </c>
      <c r="F6536">
        <v>23</v>
      </c>
      <c r="G6536" t="s">
        <v>5711</v>
      </c>
      <c r="H6536" t="s">
        <v>5712</v>
      </c>
    </row>
    <row r="6537" spans="1:8" x14ac:dyDescent="0.3">
      <c r="A6537" t="s">
        <v>2396</v>
      </c>
      <c r="B6537" t="s">
        <v>2127</v>
      </c>
      <c r="D6537" t="s">
        <v>1329</v>
      </c>
      <c r="E6537" t="s">
        <v>329</v>
      </c>
      <c r="F6537">
        <v>27</v>
      </c>
      <c r="G6537" t="s">
        <v>5711</v>
      </c>
      <c r="H6537" t="s">
        <v>5712</v>
      </c>
    </row>
    <row r="6538" spans="1:8" x14ac:dyDescent="0.3">
      <c r="A6538" t="s">
        <v>2396</v>
      </c>
      <c r="B6538" t="s">
        <v>2177</v>
      </c>
      <c r="D6538" t="s">
        <v>14</v>
      </c>
      <c r="E6538" t="s">
        <v>329</v>
      </c>
      <c r="F6538">
        <v>25</v>
      </c>
      <c r="G6538" t="s">
        <v>5711</v>
      </c>
      <c r="H6538" t="s">
        <v>5712</v>
      </c>
    </row>
    <row r="6539" spans="1:8" x14ac:dyDescent="0.3">
      <c r="A6539" t="s">
        <v>2396</v>
      </c>
      <c r="B6539" t="s">
        <v>1876</v>
      </c>
      <c r="D6539" t="s">
        <v>1332</v>
      </c>
      <c r="E6539" t="s">
        <v>100</v>
      </c>
      <c r="F6539">
        <v>30</v>
      </c>
      <c r="G6539" t="s">
        <v>5711</v>
      </c>
      <c r="H6539" t="s">
        <v>5712</v>
      </c>
    </row>
    <row r="6540" spans="1:8" x14ac:dyDescent="0.3">
      <c r="A6540" t="s">
        <v>2396</v>
      </c>
      <c r="B6540" t="s">
        <v>2873</v>
      </c>
      <c r="D6540" t="s">
        <v>1332</v>
      </c>
      <c r="E6540" t="s">
        <v>99</v>
      </c>
      <c r="F6540">
        <v>22</v>
      </c>
      <c r="G6540" t="s">
        <v>5711</v>
      </c>
      <c r="H6540" t="s">
        <v>5712</v>
      </c>
    </row>
    <row r="6541" spans="1:8" x14ac:dyDescent="0.3">
      <c r="A6541" t="s">
        <v>2396</v>
      </c>
      <c r="B6541" t="s">
        <v>2145</v>
      </c>
      <c r="D6541" t="s">
        <v>12</v>
      </c>
      <c r="E6541" t="s">
        <v>157</v>
      </c>
      <c r="F6541">
        <v>25</v>
      </c>
      <c r="G6541" t="s">
        <v>5711</v>
      </c>
      <c r="H6541" t="s">
        <v>5712</v>
      </c>
    </row>
    <row r="6542" spans="1:8" x14ac:dyDescent="0.3">
      <c r="A6542" t="s">
        <v>2396</v>
      </c>
      <c r="B6542" t="s">
        <v>1871</v>
      </c>
      <c r="D6542" t="s">
        <v>31</v>
      </c>
      <c r="E6542" t="s">
        <v>157</v>
      </c>
      <c r="F6542">
        <v>31</v>
      </c>
      <c r="G6542" t="s">
        <v>5711</v>
      </c>
      <c r="H6542" t="s">
        <v>5712</v>
      </c>
    </row>
    <row r="6543" spans="1:8" x14ac:dyDescent="0.3">
      <c r="A6543" t="s">
        <v>2396</v>
      </c>
      <c r="B6543" t="s">
        <v>3589</v>
      </c>
      <c r="D6543" t="s">
        <v>27</v>
      </c>
      <c r="E6543" t="s">
        <v>157</v>
      </c>
      <c r="F6543">
        <v>26</v>
      </c>
      <c r="G6543" t="s">
        <v>5711</v>
      </c>
      <c r="H6543" t="s">
        <v>5712</v>
      </c>
    </row>
    <row r="6544" spans="1:8" x14ac:dyDescent="0.3">
      <c r="A6544" t="s">
        <v>2396</v>
      </c>
      <c r="B6544" t="s">
        <v>3368</v>
      </c>
      <c r="D6544" t="s">
        <v>12</v>
      </c>
      <c r="E6544" t="s">
        <v>157</v>
      </c>
      <c r="F6544">
        <v>22</v>
      </c>
      <c r="G6544" t="s">
        <v>5711</v>
      </c>
      <c r="H6544" t="s">
        <v>5712</v>
      </c>
    </row>
    <row r="6545" spans="1:8" x14ac:dyDescent="0.3">
      <c r="A6545" t="s">
        <v>2396</v>
      </c>
      <c r="B6545" t="s">
        <v>3622</v>
      </c>
      <c r="D6545" t="s">
        <v>12</v>
      </c>
      <c r="E6545" t="s">
        <v>240</v>
      </c>
      <c r="F6545">
        <v>25</v>
      </c>
      <c r="G6545" t="s">
        <v>5713</v>
      </c>
      <c r="H6545" t="s">
        <v>5714</v>
      </c>
    </row>
    <row r="6546" spans="1:8" x14ac:dyDescent="0.3">
      <c r="A6546" t="s">
        <v>2396</v>
      </c>
      <c r="B6546" t="s">
        <v>3313</v>
      </c>
      <c r="D6546" t="s">
        <v>12</v>
      </c>
      <c r="E6546" t="s">
        <v>240</v>
      </c>
      <c r="F6546">
        <v>22</v>
      </c>
      <c r="G6546" t="s">
        <v>5715</v>
      </c>
      <c r="H6546" t="s">
        <v>5716</v>
      </c>
    </row>
    <row r="6547" spans="1:8" x14ac:dyDescent="0.3">
      <c r="A6547" t="s">
        <v>2396</v>
      </c>
      <c r="B6547" t="s">
        <v>1238</v>
      </c>
      <c r="D6547" t="s">
        <v>27</v>
      </c>
      <c r="E6547" t="s">
        <v>1252</v>
      </c>
      <c r="F6547">
        <v>37</v>
      </c>
      <c r="G6547" t="s">
        <v>5715</v>
      </c>
      <c r="H6547" t="s">
        <v>5716</v>
      </c>
    </row>
    <row r="6548" spans="1:8" x14ac:dyDescent="0.3">
      <c r="A6548" t="s">
        <v>2396</v>
      </c>
      <c r="B6548" t="s">
        <v>3151</v>
      </c>
      <c r="D6548" t="s">
        <v>27</v>
      </c>
      <c r="E6548" t="s">
        <v>157</v>
      </c>
      <c r="F6548">
        <v>25</v>
      </c>
      <c r="G6548" t="s">
        <v>5715</v>
      </c>
      <c r="H6548" t="s">
        <v>5716</v>
      </c>
    </row>
    <row r="6549" spans="1:8" x14ac:dyDescent="0.3">
      <c r="A6549" t="s">
        <v>2396</v>
      </c>
      <c r="B6549" t="s">
        <v>1903</v>
      </c>
      <c r="D6549" t="s">
        <v>27</v>
      </c>
      <c r="E6549" t="s">
        <v>157</v>
      </c>
      <c r="F6549">
        <v>27</v>
      </c>
      <c r="G6549" t="s">
        <v>5715</v>
      </c>
      <c r="H6549" t="s">
        <v>5716</v>
      </c>
    </row>
    <row r="6550" spans="1:8" x14ac:dyDescent="0.3">
      <c r="A6550" t="s">
        <v>2396</v>
      </c>
      <c r="B6550" t="s">
        <v>3690</v>
      </c>
      <c r="D6550" t="s">
        <v>19</v>
      </c>
      <c r="E6550" t="s">
        <v>3913</v>
      </c>
      <c r="F6550">
        <v>26</v>
      </c>
      <c r="G6550" t="s">
        <v>5717</v>
      </c>
      <c r="H6550" t="s">
        <v>5718</v>
      </c>
    </row>
    <row r="6551" spans="1:8" x14ac:dyDescent="0.3">
      <c r="A6551" t="s">
        <v>2396</v>
      </c>
      <c r="B6551" t="s">
        <v>1764</v>
      </c>
      <c r="D6551" t="s">
        <v>1329</v>
      </c>
      <c r="E6551" t="s">
        <v>11</v>
      </c>
      <c r="F6551">
        <v>28</v>
      </c>
      <c r="G6551" t="s">
        <v>5719</v>
      </c>
      <c r="H6551" t="s">
        <v>5720</v>
      </c>
    </row>
    <row r="6552" spans="1:8" x14ac:dyDescent="0.3">
      <c r="A6552" t="s">
        <v>2396</v>
      </c>
      <c r="B6552" t="s">
        <v>2834</v>
      </c>
      <c r="D6552" t="s">
        <v>27</v>
      </c>
      <c r="E6552" t="s">
        <v>240</v>
      </c>
      <c r="F6552">
        <v>28</v>
      </c>
      <c r="G6552" t="s">
        <v>5719</v>
      </c>
      <c r="H6552" t="s">
        <v>5720</v>
      </c>
    </row>
    <row r="6553" spans="1:8" x14ac:dyDescent="0.3">
      <c r="A6553" t="s">
        <v>2396</v>
      </c>
      <c r="B6553" t="s">
        <v>3239</v>
      </c>
      <c r="D6553" t="s">
        <v>19</v>
      </c>
      <c r="E6553" t="s">
        <v>100</v>
      </c>
      <c r="F6553">
        <v>25</v>
      </c>
      <c r="G6553" t="s">
        <v>5719</v>
      </c>
      <c r="H6553" t="s">
        <v>5720</v>
      </c>
    </row>
    <row r="6554" spans="1:8" x14ac:dyDescent="0.3">
      <c r="A6554" t="s">
        <v>2396</v>
      </c>
      <c r="B6554" t="s">
        <v>2039</v>
      </c>
      <c r="D6554" t="s">
        <v>12</v>
      </c>
      <c r="E6554" t="s">
        <v>99</v>
      </c>
      <c r="F6554">
        <v>22</v>
      </c>
      <c r="G6554" t="s">
        <v>5719</v>
      </c>
      <c r="H6554" t="s">
        <v>5720</v>
      </c>
    </row>
    <row r="6555" spans="1:8" x14ac:dyDescent="0.3">
      <c r="A6555" t="s">
        <v>2396</v>
      </c>
      <c r="B6555" t="s">
        <v>3230</v>
      </c>
      <c r="D6555" t="s">
        <v>12</v>
      </c>
      <c r="E6555" t="s">
        <v>99</v>
      </c>
      <c r="F6555">
        <v>24</v>
      </c>
      <c r="G6555" t="s">
        <v>5719</v>
      </c>
      <c r="H6555" t="s">
        <v>5720</v>
      </c>
    </row>
    <row r="6556" spans="1:8" x14ac:dyDescent="0.3">
      <c r="A6556" t="s">
        <v>2396</v>
      </c>
      <c r="B6556" t="s">
        <v>1651</v>
      </c>
      <c r="D6556" t="s">
        <v>12</v>
      </c>
      <c r="E6556" t="s">
        <v>188</v>
      </c>
      <c r="F6556">
        <v>31</v>
      </c>
      <c r="G6556" t="s">
        <v>5719</v>
      </c>
      <c r="H6556" t="s">
        <v>5720</v>
      </c>
    </row>
    <row r="6557" spans="1:8" x14ac:dyDescent="0.3">
      <c r="A6557" t="s">
        <v>2396</v>
      </c>
      <c r="B6557" t="s">
        <v>1883</v>
      </c>
      <c r="D6557" t="s">
        <v>31</v>
      </c>
      <c r="E6557" t="s">
        <v>212</v>
      </c>
      <c r="F6557">
        <v>32</v>
      </c>
      <c r="G6557" t="s">
        <v>5719</v>
      </c>
      <c r="H6557" t="s">
        <v>5720</v>
      </c>
    </row>
    <row r="6558" spans="1:8" x14ac:dyDescent="0.3">
      <c r="A6558" t="s">
        <v>2396</v>
      </c>
      <c r="B6558" t="s">
        <v>1291</v>
      </c>
      <c r="D6558" t="s">
        <v>27</v>
      </c>
      <c r="E6558" t="s">
        <v>547</v>
      </c>
      <c r="F6558">
        <v>32</v>
      </c>
      <c r="G6558" t="s">
        <v>5721</v>
      </c>
      <c r="H6558" t="s">
        <v>5722</v>
      </c>
    </row>
    <row r="6559" spans="1:8" x14ac:dyDescent="0.3">
      <c r="A6559" t="s">
        <v>2396</v>
      </c>
      <c r="B6559" t="s">
        <v>1272</v>
      </c>
      <c r="D6559" t="s">
        <v>31</v>
      </c>
      <c r="E6559" t="s">
        <v>188</v>
      </c>
      <c r="F6559">
        <v>30</v>
      </c>
      <c r="G6559" t="s">
        <v>5721</v>
      </c>
      <c r="H6559" t="s">
        <v>5722</v>
      </c>
    </row>
    <row r="6560" spans="1:8" x14ac:dyDescent="0.3">
      <c r="A6560" t="s">
        <v>2396</v>
      </c>
      <c r="B6560" t="s">
        <v>3591</v>
      </c>
      <c r="D6560" t="s">
        <v>14</v>
      </c>
      <c r="E6560" t="s">
        <v>11</v>
      </c>
      <c r="F6560">
        <v>22</v>
      </c>
      <c r="G6560" t="s">
        <v>5723</v>
      </c>
      <c r="H6560" t="s">
        <v>5724</v>
      </c>
    </row>
    <row r="6561" spans="1:8" x14ac:dyDescent="0.3">
      <c r="A6561" t="s">
        <v>2396</v>
      </c>
      <c r="B6561" t="s">
        <v>3421</v>
      </c>
      <c r="D6561" t="s">
        <v>31</v>
      </c>
      <c r="E6561" t="s">
        <v>3913</v>
      </c>
      <c r="F6561">
        <v>28</v>
      </c>
      <c r="G6561" t="s">
        <v>5723</v>
      </c>
      <c r="H6561" t="s">
        <v>5724</v>
      </c>
    </row>
    <row r="6562" spans="1:8" x14ac:dyDescent="0.3">
      <c r="A6562" t="s">
        <v>2396</v>
      </c>
      <c r="B6562" t="s">
        <v>3138</v>
      </c>
      <c r="D6562" t="s">
        <v>14</v>
      </c>
      <c r="E6562" t="s">
        <v>3913</v>
      </c>
      <c r="F6562">
        <v>26</v>
      </c>
      <c r="G6562" t="s">
        <v>5723</v>
      </c>
      <c r="H6562" t="s">
        <v>5724</v>
      </c>
    </row>
    <row r="6563" spans="1:8" x14ac:dyDescent="0.3">
      <c r="A6563" t="s">
        <v>2396</v>
      </c>
      <c r="B6563" t="s">
        <v>3692</v>
      </c>
      <c r="D6563" t="s">
        <v>12</v>
      </c>
      <c r="E6563" t="s">
        <v>3913</v>
      </c>
      <c r="F6563">
        <v>23</v>
      </c>
      <c r="G6563" t="s">
        <v>5723</v>
      </c>
      <c r="H6563" t="s">
        <v>5724</v>
      </c>
    </row>
    <row r="6564" spans="1:8" x14ac:dyDescent="0.3">
      <c r="A6564" t="s">
        <v>2396</v>
      </c>
      <c r="B6564" t="s">
        <v>1715</v>
      </c>
      <c r="D6564" t="s">
        <v>14</v>
      </c>
      <c r="E6564" t="s">
        <v>3913</v>
      </c>
      <c r="F6564">
        <v>30</v>
      </c>
      <c r="G6564" t="s">
        <v>5723</v>
      </c>
      <c r="H6564" t="s">
        <v>5724</v>
      </c>
    </row>
    <row r="6565" spans="1:8" x14ac:dyDescent="0.3">
      <c r="A6565" t="s">
        <v>2396</v>
      </c>
      <c r="B6565" t="s">
        <v>1590</v>
      </c>
      <c r="D6565" t="s">
        <v>31</v>
      </c>
      <c r="E6565" t="s">
        <v>864</v>
      </c>
      <c r="F6565">
        <v>26</v>
      </c>
      <c r="G6565" t="s">
        <v>5723</v>
      </c>
      <c r="H6565" t="s">
        <v>5724</v>
      </c>
    </row>
    <row r="6566" spans="1:8" x14ac:dyDescent="0.3">
      <c r="A6566" t="s">
        <v>2396</v>
      </c>
      <c r="B6566" t="s">
        <v>2882</v>
      </c>
      <c r="D6566" t="s">
        <v>31</v>
      </c>
      <c r="E6566" t="s">
        <v>547</v>
      </c>
      <c r="F6566">
        <v>31</v>
      </c>
      <c r="G6566" t="s">
        <v>5723</v>
      </c>
      <c r="H6566" t="s">
        <v>5724</v>
      </c>
    </row>
    <row r="6567" spans="1:8" x14ac:dyDescent="0.3">
      <c r="A6567" t="s">
        <v>2396</v>
      </c>
      <c r="B6567" t="s">
        <v>2160</v>
      </c>
      <c r="D6567" t="s">
        <v>12</v>
      </c>
      <c r="E6567" t="s">
        <v>240</v>
      </c>
      <c r="F6567">
        <v>29</v>
      </c>
      <c r="G6567" t="s">
        <v>5723</v>
      </c>
      <c r="H6567" t="s">
        <v>5724</v>
      </c>
    </row>
    <row r="6568" spans="1:8" x14ac:dyDescent="0.3">
      <c r="A6568" t="s">
        <v>2396</v>
      </c>
      <c r="B6568" t="s">
        <v>3045</v>
      </c>
      <c r="D6568" t="s">
        <v>12</v>
      </c>
      <c r="E6568" t="s">
        <v>240</v>
      </c>
      <c r="F6568">
        <v>26</v>
      </c>
      <c r="G6568" t="s">
        <v>5723</v>
      </c>
      <c r="H6568" t="s">
        <v>5724</v>
      </c>
    </row>
    <row r="6569" spans="1:8" x14ac:dyDescent="0.3">
      <c r="A6569" t="s">
        <v>2396</v>
      </c>
      <c r="B6569" t="s">
        <v>1917</v>
      </c>
      <c r="D6569" t="s">
        <v>14</v>
      </c>
      <c r="E6569" t="s">
        <v>240</v>
      </c>
      <c r="F6569">
        <v>31</v>
      </c>
      <c r="G6569" t="s">
        <v>5723</v>
      </c>
      <c r="H6569" t="s">
        <v>5724</v>
      </c>
    </row>
    <row r="6570" spans="1:8" x14ac:dyDescent="0.3">
      <c r="A6570" t="s">
        <v>2396</v>
      </c>
      <c r="B6570" t="s">
        <v>3149</v>
      </c>
      <c r="D6570" t="s">
        <v>27</v>
      </c>
      <c r="E6570" t="s">
        <v>329</v>
      </c>
      <c r="F6570">
        <v>24</v>
      </c>
      <c r="G6570" t="s">
        <v>5723</v>
      </c>
      <c r="H6570" t="s">
        <v>5724</v>
      </c>
    </row>
    <row r="6571" spans="1:8" x14ac:dyDescent="0.3">
      <c r="A6571" t="s">
        <v>2396</v>
      </c>
      <c r="B6571" t="s">
        <v>1288</v>
      </c>
      <c r="D6571" t="s">
        <v>14</v>
      </c>
      <c r="E6571" t="s">
        <v>329</v>
      </c>
      <c r="F6571">
        <v>33</v>
      </c>
      <c r="G6571" t="s">
        <v>5723</v>
      </c>
      <c r="H6571" t="s">
        <v>5724</v>
      </c>
    </row>
    <row r="6572" spans="1:8" x14ac:dyDescent="0.3">
      <c r="A6572" t="s">
        <v>2396</v>
      </c>
      <c r="B6572" t="s">
        <v>3415</v>
      </c>
      <c r="D6572" t="s">
        <v>12</v>
      </c>
      <c r="E6572" t="s">
        <v>329</v>
      </c>
      <c r="F6572">
        <v>24</v>
      </c>
      <c r="G6572" t="s">
        <v>5723</v>
      </c>
      <c r="H6572" t="s">
        <v>5724</v>
      </c>
    </row>
    <row r="6573" spans="1:8" x14ac:dyDescent="0.3">
      <c r="A6573" t="s">
        <v>2396</v>
      </c>
      <c r="B6573" t="s">
        <v>1547</v>
      </c>
      <c r="D6573" t="s">
        <v>14</v>
      </c>
      <c r="E6573" t="s">
        <v>99</v>
      </c>
      <c r="F6573">
        <v>26</v>
      </c>
      <c r="G6573" t="s">
        <v>5723</v>
      </c>
      <c r="H6573" t="s">
        <v>5724</v>
      </c>
    </row>
    <row r="6574" spans="1:8" x14ac:dyDescent="0.3">
      <c r="A6574" t="s">
        <v>2396</v>
      </c>
      <c r="B6574" t="s">
        <v>1522</v>
      </c>
      <c r="D6574" t="s">
        <v>12</v>
      </c>
      <c r="E6574" t="s">
        <v>188</v>
      </c>
      <c r="F6574">
        <v>34</v>
      </c>
      <c r="G6574" t="s">
        <v>5723</v>
      </c>
      <c r="H6574" t="s">
        <v>5724</v>
      </c>
    </row>
    <row r="6575" spans="1:8" x14ac:dyDescent="0.3">
      <c r="A6575" t="s">
        <v>2396</v>
      </c>
      <c r="B6575" t="s">
        <v>3152</v>
      </c>
      <c r="D6575" t="s">
        <v>12</v>
      </c>
      <c r="E6575" t="s">
        <v>157</v>
      </c>
      <c r="F6575">
        <v>25</v>
      </c>
      <c r="G6575" t="s">
        <v>5723</v>
      </c>
      <c r="H6575" t="s">
        <v>5724</v>
      </c>
    </row>
    <row r="6576" spans="1:8" x14ac:dyDescent="0.3">
      <c r="A6576" t="s">
        <v>2396</v>
      </c>
      <c r="B6576" t="s">
        <v>3366</v>
      </c>
      <c r="D6576" t="s">
        <v>12</v>
      </c>
      <c r="E6576" t="s">
        <v>157</v>
      </c>
      <c r="F6576">
        <v>23</v>
      </c>
      <c r="G6576" t="s">
        <v>5723</v>
      </c>
      <c r="H6576" t="s">
        <v>5724</v>
      </c>
    </row>
    <row r="6577" spans="1:8" x14ac:dyDescent="0.3">
      <c r="A6577" t="s">
        <v>2396</v>
      </c>
      <c r="B6577" t="s">
        <v>3620</v>
      </c>
      <c r="D6577" t="s">
        <v>12</v>
      </c>
      <c r="E6577" t="s">
        <v>240</v>
      </c>
      <c r="F6577">
        <v>28</v>
      </c>
      <c r="G6577" t="s">
        <v>5725</v>
      </c>
      <c r="H6577" t="s">
        <v>5726</v>
      </c>
    </row>
    <row r="6578" spans="1:8" x14ac:dyDescent="0.3">
      <c r="A6578" t="s">
        <v>2396</v>
      </c>
      <c r="B6578" t="s">
        <v>857</v>
      </c>
      <c r="D6578" t="s">
        <v>12</v>
      </c>
      <c r="E6578" t="s">
        <v>547</v>
      </c>
      <c r="F6578">
        <v>29</v>
      </c>
      <c r="G6578" t="s">
        <v>5727</v>
      </c>
      <c r="H6578" t="s">
        <v>5728</v>
      </c>
    </row>
    <row r="6579" spans="1:8" x14ac:dyDescent="0.3">
      <c r="A6579" t="s">
        <v>2396</v>
      </c>
      <c r="B6579" t="s">
        <v>3694</v>
      </c>
      <c r="D6579" t="s">
        <v>14</v>
      </c>
      <c r="E6579" t="s">
        <v>3913</v>
      </c>
      <c r="F6579">
        <v>18</v>
      </c>
      <c r="G6579" t="s">
        <v>5729</v>
      </c>
      <c r="H6579" t="s">
        <v>5730</v>
      </c>
    </row>
    <row r="6580" spans="1:8" x14ac:dyDescent="0.3">
      <c r="A6580" t="s">
        <v>2396</v>
      </c>
      <c r="B6580" t="s">
        <v>629</v>
      </c>
      <c r="D6580" t="s">
        <v>21</v>
      </c>
      <c r="E6580" t="s">
        <v>11</v>
      </c>
      <c r="F6580">
        <v>29</v>
      </c>
      <c r="G6580" t="s">
        <v>5731</v>
      </c>
      <c r="H6580" t="s">
        <v>5732</v>
      </c>
    </row>
    <row r="6581" spans="1:8" x14ac:dyDescent="0.3">
      <c r="A6581" t="s">
        <v>2396</v>
      </c>
      <c r="B6581" t="s">
        <v>1874</v>
      </c>
      <c r="D6581" t="s">
        <v>12</v>
      </c>
      <c r="E6581" t="s">
        <v>11</v>
      </c>
      <c r="F6581">
        <v>32</v>
      </c>
      <c r="G6581" t="s">
        <v>5733</v>
      </c>
      <c r="H6581" t="s">
        <v>5734</v>
      </c>
    </row>
    <row r="6582" spans="1:8" x14ac:dyDescent="0.3">
      <c r="A6582" t="s">
        <v>2396</v>
      </c>
      <c r="B6582" t="s">
        <v>2077</v>
      </c>
      <c r="D6582" t="s">
        <v>14</v>
      </c>
      <c r="E6582" t="s">
        <v>11</v>
      </c>
      <c r="F6582">
        <v>27</v>
      </c>
      <c r="G6582" t="s">
        <v>5733</v>
      </c>
      <c r="H6582" t="s">
        <v>5734</v>
      </c>
    </row>
    <row r="6583" spans="1:8" x14ac:dyDescent="0.3">
      <c r="A6583" t="s">
        <v>2396</v>
      </c>
      <c r="B6583" t="s">
        <v>2941</v>
      </c>
      <c r="D6583" t="s">
        <v>1329</v>
      </c>
      <c r="E6583" t="s">
        <v>128</v>
      </c>
      <c r="F6583">
        <v>24</v>
      </c>
      <c r="G6583" t="s">
        <v>5733</v>
      </c>
      <c r="H6583" t="s">
        <v>5734</v>
      </c>
    </row>
    <row r="6584" spans="1:8" x14ac:dyDescent="0.3">
      <c r="A6584" t="s">
        <v>2396</v>
      </c>
      <c r="B6584" t="s">
        <v>3693</v>
      </c>
      <c r="D6584" t="s">
        <v>21</v>
      </c>
      <c r="E6584" t="s">
        <v>3913</v>
      </c>
      <c r="F6584">
        <v>23</v>
      </c>
      <c r="G6584" t="s">
        <v>5735</v>
      </c>
      <c r="H6584" t="s">
        <v>5736</v>
      </c>
    </row>
    <row r="6585" spans="1:8" x14ac:dyDescent="0.3">
      <c r="A6585" t="s">
        <v>2396</v>
      </c>
      <c r="B6585" t="s">
        <v>3668</v>
      </c>
      <c r="D6585" t="s">
        <v>12</v>
      </c>
      <c r="E6585" t="s">
        <v>1003</v>
      </c>
      <c r="F6585">
        <v>27</v>
      </c>
      <c r="G6585" t="s">
        <v>5735</v>
      </c>
      <c r="H6585" t="s">
        <v>5736</v>
      </c>
    </row>
    <row r="6586" spans="1:8" x14ac:dyDescent="0.3">
      <c r="A6586" t="s">
        <v>2396</v>
      </c>
      <c r="B6586" t="s">
        <v>3626</v>
      </c>
      <c r="D6586" t="s">
        <v>14</v>
      </c>
      <c r="E6586" t="s">
        <v>3312</v>
      </c>
      <c r="F6586">
        <v>26</v>
      </c>
      <c r="G6586" t="s">
        <v>5735</v>
      </c>
      <c r="H6586" t="s">
        <v>5736</v>
      </c>
    </row>
    <row r="6587" spans="1:8" x14ac:dyDescent="0.3">
      <c r="A6587" t="s">
        <v>2396</v>
      </c>
      <c r="B6587" t="s">
        <v>1327</v>
      </c>
      <c r="D6587" t="s">
        <v>12</v>
      </c>
      <c r="E6587" t="s">
        <v>1003</v>
      </c>
      <c r="F6587">
        <v>27</v>
      </c>
      <c r="G6587" t="s">
        <v>5737</v>
      </c>
      <c r="H6587" t="s">
        <v>5738</v>
      </c>
    </row>
    <row r="6588" spans="1:8" x14ac:dyDescent="0.3">
      <c r="A6588" t="s">
        <v>2396</v>
      </c>
      <c r="B6588" t="s">
        <v>3019</v>
      </c>
      <c r="D6588" t="s">
        <v>31</v>
      </c>
      <c r="E6588" t="s">
        <v>11</v>
      </c>
      <c r="F6588">
        <v>28</v>
      </c>
      <c r="G6588" t="s">
        <v>5739</v>
      </c>
      <c r="H6588" t="s">
        <v>5740</v>
      </c>
    </row>
    <row r="6589" spans="1:8" x14ac:dyDescent="0.3">
      <c r="A6589" t="s">
        <v>2396</v>
      </c>
      <c r="B6589" t="s">
        <v>2268</v>
      </c>
      <c r="D6589" t="s">
        <v>14</v>
      </c>
      <c r="E6589" t="s">
        <v>11</v>
      </c>
      <c r="F6589">
        <v>26</v>
      </c>
      <c r="G6589" t="s">
        <v>5739</v>
      </c>
      <c r="H6589" t="s">
        <v>5740</v>
      </c>
    </row>
    <row r="6590" spans="1:8" x14ac:dyDescent="0.3">
      <c r="A6590" t="s">
        <v>2396</v>
      </c>
      <c r="B6590" t="s">
        <v>2949</v>
      </c>
      <c r="D6590" t="s">
        <v>14</v>
      </c>
      <c r="E6590" t="s">
        <v>11</v>
      </c>
      <c r="F6590">
        <v>25</v>
      </c>
      <c r="G6590" t="s">
        <v>5739</v>
      </c>
      <c r="H6590" t="s">
        <v>5740</v>
      </c>
    </row>
    <row r="6591" spans="1:8" x14ac:dyDescent="0.3">
      <c r="A6591" t="s">
        <v>2396</v>
      </c>
      <c r="B6591" t="s">
        <v>2084</v>
      </c>
      <c r="D6591" t="s">
        <v>31</v>
      </c>
      <c r="E6591" t="s">
        <v>1003</v>
      </c>
      <c r="F6591">
        <v>27</v>
      </c>
      <c r="G6591" t="s">
        <v>5739</v>
      </c>
      <c r="H6591" t="s">
        <v>5740</v>
      </c>
    </row>
    <row r="6592" spans="1:8" x14ac:dyDescent="0.3">
      <c r="A6592" t="s">
        <v>2396</v>
      </c>
      <c r="B6592" t="s">
        <v>2856</v>
      </c>
      <c r="D6592" t="s">
        <v>12</v>
      </c>
      <c r="E6592" t="s">
        <v>1003</v>
      </c>
      <c r="F6592">
        <v>26</v>
      </c>
      <c r="G6592" t="s">
        <v>5739</v>
      </c>
      <c r="H6592" t="s">
        <v>5740</v>
      </c>
    </row>
    <row r="6593" spans="1:8" x14ac:dyDescent="0.3">
      <c r="A6593" t="s">
        <v>2396</v>
      </c>
      <c r="B6593" t="s">
        <v>3436</v>
      </c>
      <c r="D6593" t="s">
        <v>12</v>
      </c>
      <c r="E6593" t="s">
        <v>547</v>
      </c>
      <c r="F6593">
        <v>26</v>
      </c>
      <c r="G6593" t="s">
        <v>5739</v>
      </c>
      <c r="H6593" t="s">
        <v>5740</v>
      </c>
    </row>
    <row r="6594" spans="1:8" x14ac:dyDescent="0.3">
      <c r="A6594" t="s">
        <v>2396</v>
      </c>
      <c r="B6594" t="s">
        <v>1911</v>
      </c>
      <c r="D6594" t="s">
        <v>14</v>
      </c>
      <c r="E6594" t="s">
        <v>547</v>
      </c>
      <c r="F6594">
        <v>27</v>
      </c>
      <c r="G6594" t="s">
        <v>5739</v>
      </c>
      <c r="H6594" t="s">
        <v>5740</v>
      </c>
    </row>
    <row r="6595" spans="1:8" x14ac:dyDescent="0.3">
      <c r="A6595" t="s">
        <v>2396</v>
      </c>
      <c r="B6595" t="s">
        <v>3176</v>
      </c>
      <c r="D6595" t="s">
        <v>14</v>
      </c>
      <c r="E6595" t="s">
        <v>240</v>
      </c>
      <c r="F6595">
        <v>31</v>
      </c>
      <c r="G6595" t="s">
        <v>5739</v>
      </c>
      <c r="H6595" t="s">
        <v>5740</v>
      </c>
    </row>
    <row r="6596" spans="1:8" x14ac:dyDescent="0.3">
      <c r="A6596" t="s">
        <v>2396</v>
      </c>
      <c r="B6596" t="s">
        <v>3401</v>
      </c>
      <c r="D6596" t="s">
        <v>14</v>
      </c>
      <c r="E6596" t="s">
        <v>240</v>
      </c>
      <c r="F6596">
        <v>22</v>
      </c>
      <c r="G6596" t="s">
        <v>5739</v>
      </c>
      <c r="H6596" t="s">
        <v>5740</v>
      </c>
    </row>
    <row r="6597" spans="1:8" x14ac:dyDescent="0.3">
      <c r="A6597" t="s">
        <v>2396</v>
      </c>
      <c r="B6597" t="s">
        <v>3376</v>
      </c>
      <c r="D6597" t="s">
        <v>14</v>
      </c>
      <c r="E6597" t="s">
        <v>240</v>
      </c>
      <c r="F6597">
        <v>27</v>
      </c>
      <c r="G6597" t="s">
        <v>5739</v>
      </c>
      <c r="H6597" t="s">
        <v>5740</v>
      </c>
    </row>
    <row r="6598" spans="1:8" x14ac:dyDescent="0.3">
      <c r="A6598" t="s">
        <v>2396</v>
      </c>
      <c r="B6598" t="s">
        <v>1486</v>
      </c>
      <c r="D6598" t="s">
        <v>14</v>
      </c>
      <c r="E6598" t="s">
        <v>240</v>
      </c>
      <c r="F6598">
        <v>31</v>
      </c>
      <c r="G6598" t="s">
        <v>5739</v>
      </c>
      <c r="H6598" t="s">
        <v>5740</v>
      </c>
    </row>
    <row r="6599" spans="1:8" x14ac:dyDescent="0.3">
      <c r="A6599" t="s">
        <v>2396</v>
      </c>
      <c r="B6599" t="s">
        <v>1177</v>
      </c>
      <c r="D6599" t="s">
        <v>19</v>
      </c>
      <c r="E6599" t="s">
        <v>329</v>
      </c>
      <c r="F6599">
        <v>28</v>
      </c>
      <c r="G6599" t="s">
        <v>5739</v>
      </c>
      <c r="H6599" t="s">
        <v>5740</v>
      </c>
    </row>
    <row r="6600" spans="1:8" x14ac:dyDescent="0.3">
      <c r="A6600" t="s">
        <v>2396</v>
      </c>
      <c r="B6600" t="s">
        <v>1706</v>
      </c>
      <c r="D6600" t="s">
        <v>31</v>
      </c>
      <c r="E6600" t="s">
        <v>100</v>
      </c>
      <c r="F6600">
        <v>30</v>
      </c>
      <c r="G6600" t="s">
        <v>5739</v>
      </c>
      <c r="H6600" t="s">
        <v>5740</v>
      </c>
    </row>
    <row r="6601" spans="1:8" x14ac:dyDescent="0.3">
      <c r="A6601" t="s">
        <v>2396</v>
      </c>
      <c r="B6601" t="s">
        <v>2838</v>
      </c>
      <c r="D6601" t="s">
        <v>4701</v>
      </c>
      <c r="E6601" t="s">
        <v>99</v>
      </c>
      <c r="F6601">
        <v>20</v>
      </c>
      <c r="G6601" t="s">
        <v>5739</v>
      </c>
      <c r="H6601" t="s">
        <v>5740</v>
      </c>
    </row>
    <row r="6602" spans="1:8" x14ac:dyDescent="0.3">
      <c r="A6602" t="s">
        <v>2396</v>
      </c>
      <c r="B6602" t="s">
        <v>3163</v>
      </c>
      <c r="D6602" t="s">
        <v>14</v>
      </c>
      <c r="E6602" t="s">
        <v>99</v>
      </c>
      <c r="F6602">
        <v>21</v>
      </c>
      <c r="G6602" t="s">
        <v>5739</v>
      </c>
      <c r="H6602" t="s">
        <v>5740</v>
      </c>
    </row>
    <row r="6603" spans="1:8" x14ac:dyDescent="0.3">
      <c r="A6603" t="s">
        <v>2396</v>
      </c>
      <c r="B6603" t="s">
        <v>3232</v>
      </c>
      <c r="D6603" t="s">
        <v>12</v>
      </c>
      <c r="E6603" t="s">
        <v>99</v>
      </c>
      <c r="F6603">
        <v>23</v>
      </c>
      <c r="G6603" t="s">
        <v>5739</v>
      </c>
      <c r="H6603" t="s">
        <v>5740</v>
      </c>
    </row>
    <row r="6604" spans="1:8" x14ac:dyDescent="0.3">
      <c r="A6604" t="s">
        <v>2396</v>
      </c>
      <c r="B6604" t="s">
        <v>3395</v>
      </c>
      <c r="D6604" t="s">
        <v>27</v>
      </c>
      <c r="E6604" t="s">
        <v>99</v>
      </c>
      <c r="F6604">
        <v>23</v>
      </c>
      <c r="G6604" t="s">
        <v>5739</v>
      </c>
      <c r="H6604" t="s">
        <v>5740</v>
      </c>
    </row>
    <row r="6605" spans="1:8" x14ac:dyDescent="0.3">
      <c r="A6605" t="s">
        <v>2396</v>
      </c>
      <c r="B6605" t="s">
        <v>1574</v>
      </c>
      <c r="D6605" t="s">
        <v>27</v>
      </c>
      <c r="E6605" t="s">
        <v>188</v>
      </c>
      <c r="F6605">
        <v>27</v>
      </c>
      <c r="G6605" t="s">
        <v>5739</v>
      </c>
      <c r="H6605" t="s">
        <v>5740</v>
      </c>
    </row>
    <row r="6606" spans="1:8" x14ac:dyDescent="0.3">
      <c r="A6606" t="s">
        <v>2396</v>
      </c>
      <c r="B6606" t="s">
        <v>1645</v>
      </c>
      <c r="D6606" t="s">
        <v>14</v>
      </c>
      <c r="E6606" t="s">
        <v>188</v>
      </c>
      <c r="F6606">
        <v>31</v>
      </c>
      <c r="G6606" t="s">
        <v>5739</v>
      </c>
      <c r="H6606" t="s">
        <v>5740</v>
      </c>
    </row>
    <row r="6607" spans="1:8" x14ac:dyDescent="0.3">
      <c r="A6607" t="s">
        <v>2396</v>
      </c>
      <c r="B6607" t="s">
        <v>1899</v>
      </c>
      <c r="D6607" t="s">
        <v>27</v>
      </c>
      <c r="E6607" t="s">
        <v>212</v>
      </c>
      <c r="F6607">
        <v>33</v>
      </c>
      <c r="G6607" t="s">
        <v>5739</v>
      </c>
      <c r="H6607" t="s">
        <v>5740</v>
      </c>
    </row>
    <row r="6608" spans="1:8" x14ac:dyDescent="0.3">
      <c r="A6608" t="s">
        <v>2396</v>
      </c>
      <c r="B6608" t="s">
        <v>1741</v>
      </c>
      <c r="D6608" t="s">
        <v>12</v>
      </c>
      <c r="E6608" t="s">
        <v>212</v>
      </c>
      <c r="F6608">
        <v>24</v>
      </c>
      <c r="G6608" t="s">
        <v>5739</v>
      </c>
      <c r="H6608" t="s">
        <v>5740</v>
      </c>
    </row>
    <row r="6609" spans="1:8" x14ac:dyDescent="0.3">
      <c r="A6609" t="s">
        <v>2396</v>
      </c>
      <c r="B6609" t="s">
        <v>1730</v>
      </c>
      <c r="D6609" t="s">
        <v>19</v>
      </c>
      <c r="E6609" t="s">
        <v>547</v>
      </c>
      <c r="F6609">
        <v>29</v>
      </c>
      <c r="G6609" t="s">
        <v>5741</v>
      </c>
      <c r="H6609" t="s">
        <v>5742</v>
      </c>
    </row>
    <row r="6610" spans="1:8" x14ac:dyDescent="0.3">
      <c r="A6610" t="s">
        <v>2396</v>
      </c>
      <c r="B6610" t="s">
        <v>3361</v>
      </c>
      <c r="D6610" t="s">
        <v>14</v>
      </c>
      <c r="E6610" t="s">
        <v>11</v>
      </c>
      <c r="F6610">
        <v>23</v>
      </c>
      <c r="G6610" t="s">
        <v>5743</v>
      </c>
      <c r="H6610" t="s">
        <v>5744</v>
      </c>
    </row>
    <row r="6611" spans="1:8" x14ac:dyDescent="0.3">
      <c r="A6611" t="s">
        <v>2396</v>
      </c>
      <c r="B6611" t="s">
        <v>2142</v>
      </c>
      <c r="D6611" t="s">
        <v>27</v>
      </c>
      <c r="E6611" t="s">
        <v>11</v>
      </c>
      <c r="F6611">
        <v>29</v>
      </c>
      <c r="G6611" t="s">
        <v>5743</v>
      </c>
      <c r="H6611" t="s">
        <v>5744</v>
      </c>
    </row>
    <row r="6612" spans="1:8" x14ac:dyDescent="0.3">
      <c r="A6612" t="s">
        <v>2396</v>
      </c>
      <c r="B6612" t="s">
        <v>1120</v>
      </c>
      <c r="D6612" t="s">
        <v>27</v>
      </c>
      <c r="E6612" t="s">
        <v>128</v>
      </c>
      <c r="F6612">
        <v>26</v>
      </c>
      <c r="G6612" t="s">
        <v>5743</v>
      </c>
      <c r="H6612" t="s">
        <v>5744</v>
      </c>
    </row>
    <row r="6613" spans="1:8" x14ac:dyDescent="0.3">
      <c r="A6613" t="s">
        <v>2396</v>
      </c>
      <c r="B6613" t="s">
        <v>1790</v>
      </c>
      <c r="D6613" t="s">
        <v>27</v>
      </c>
      <c r="E6613" t="s">
        <v>128</v>
      </c>
      <c r="F6613">
        <v>27</v>
      </c>
      <c r="G6613" t="s">
        <v>5743</v>
      </c>
      <c r="H6613" t="s">
        <v>5744</v>
      </c>
    </row>
    <row r="6614" spans="1:8" x14ac:dyDescent="0.3">
      <c r="A6614" t="s">
        <v>2396</v>
      </c>
      <c r="B6614" t="s">
        <v>1743</v>
      </c>
      <c r="D6614" t="s">
        <v>21</v>
      </c>
      <c r="E6614" t="s">
        <v>1003</v>
      </c>
      <c r="F6614">
        <v>25</v>
      </c>
      <c r="G6614" t="s">
        <v>5743</v>
      </c>
      <c r="H6614" t="s">
        <v>5744</v>
      </c>
    </row>
    <row r="6615" spans="1:8" x14ac:dyDescent="0.3">
      <c r="A6615" t="s">
        <v>2396</v>
      </c>
      <c r="B6615" t="s">
        <v>1631</v>
      </c>
      <c r="D6615" t="s">
        <v>19</v>
      </c>
      <c r="E6615" t="s">
        <v>547</v>
      </c>
      <c r="F6615">
        <v>26</v>
      </c>
      <c r="G6615" t="s">
        <v>5743</v>
      </c>
      <c r="H6615" t="s">
        <v>5744</v>
      </c>
    </row>
    <row r="6616" spans="1:8" x14ac:dyDescent="0.3">
      <c r="A6616" t="s">
        <v>2396</v>
      </c>
      <c r="B6616" t="s">
        <v>3437</v>
      </c>
      <c r="D6616" t="s">
        <v>1329</v>
      </c>
      <c r="E6616" t="s">
        <v>547</v>
      </c>
      <c r="F6616">
        <v>23</v>
      </c>
      <c r="G6616" t="s">
        <v>5743</v>
      </c>
      <c r="H6616" t="s">
        <v>5744</v>
      </c>
    </row>
    <row r="6617" spans="1:8" x14ac:dyDescent="0.3">
      <c r="A6617" t="s">
        <v>2396</v>
      </c>
      <c r="B6617" t="s">
        <v>3686</v>
      </c>
      <c r="D6617" t="s">
        <v>27</v>
      </c>
      <c r="E6617" t="s">
        <v>547</v>
      </c>
      <c r="F6617">
        <v>31</v>
      </c>
      <c r="G6617" t="s">
        <v>5743</v>
      </c>
      <c r="H6617" t="s">
        <v>5744</v>
      </c>
    </row>
    <row r="6618" spans="1:8" x14ac:dyDescent="0.3">
      <c r="A6618" t="s">
        <v>2396</v>
      </c>
      <c r="B6618" t="s">
        <v>2150</v>
      </c>
      <c r="D6618" t="s">
        <v>12</v>
      </c>
      <c r="E6618" t="s">
        <v>547</v>
      </c>
      <c r="F6618">
        <v>29</v>
      </c>
      <c r="G6618" t="s">
        <v>5743</v>
      </c>
      <c r="H6618" t="s">
        <v>5744</v>
      </c>
    </row>
    <row r="6619" spans="1:8" x14ac:dyDescent="0.3">
      <c r="A6619" t="s">
        <v>2396</v>
      </c>
      <c r="B6619" t="s">
        <v>3242</v>
      </c>
      <c r="D6619" t="s">
        <v>1329</v>
      </c>
      <c r="E6619" t="s">
        <v>490</v>
      </c>
      <c r="F6619">
        <v>27</v>
      </c>
      <c r="G6619" t="s">
        <v>5743</v>
      </c>
      <c r="H6619" t="s">
        <v>5744</v>
      </c>
    </row>
    <row r="6620" spans="1:8" x14ac:dyDescent="0.3">
      <c r="A6620" t="s">
        <v>2396</v>
      </c>
      <c r="B6620" t="s">
        <v>3241</v>
      </c>
      <c r="D6620" t="s">
        <v>12</v>
      </c>
      <c r="E6620" t="s">
        <v>490</v>
      </c>
      <c r="F6620">
        <v>32</v>
      </c>
      <c r="G6620" t="s">
        <v>5743</v>
      </c>
      <c r="H6620" t="s">
        <v>5744</v>
      </c>
    </row>
    <row r="6621" spans="1:8" x14ac:dyDescent="0.3">
      <c r="A6621" t="s">
        <v>2396</v>
      </c>
      <c r="B6621" t="s">
        <v>1158</v>
      </c>
      <c r="D6621" t="s">
        <v>12</v>
      </c>
      <c r="E6621" t="s">
        <v>1252</v>
      </c>
      <c r="F6621">
        <v>28</v>
      </c>
      <c r="G6621" t="s">
        <v>5743</v>
      </c>
      <c r="H6621" t="s">
        <v>5744</v>
      </c>
    </row>
    <row r="6622" spans="1:8" x14ac:dyDescent="0.3">
      <c r="A6622" t="s">
        <v>2396</v>
      </c>
      <c r="B6622" t="s">
        <v>3007</v>
      </c>
      <c r="D6622" t="s">
        <v>27</v>
      </c>
      <c r="E6622" t="s">
        <v>1252</v>
      </c>
      <c r="F6622">
        <v>26</v>
      </c>
      <c r="G6622" t="s">
        <v>5743</v>
      </c>
      <c r="H6622" t="s">
        <v>5744</v>
      </c>
    </row>
    <row r="6623" spans="1:8" x14ac:dyDescent="0.3">
      <c r="A6623" t="s">
        <v>2396</v>
      </c>
      <c r="B6623" t="s">
        <v>3148</v>
      </c>
      <c r="D6623" t="s">
        <v>14</v>
      </c>
      <c r="E6623" t="s">
        <v>329</v>
      </c>
      <c r="F6623">
        <v>24</v>
      </c>
      <c r="G6623" t="s">
        <v>5743</v>
      </c>
      <c r="H6623" t="s">
        <v>5744</v>
      </c>
    </row>
    <row r="6624" spans="1:8" x14ac:dyDescent="0.3">
      <c r="A6624" t="s">
        <v>2396</v>
      </c>
      <c r="B6624" t="s">
        <v>3119</v>
      </c>
      <c r="D6624" t="s">
        <v>31</v>
      </c>
      <c r="E6624" t="s">
        <v>100</v>
      </c>
      <c r="F6624">
        <v>31</v>
      </c>
      <c r="G6624" t="s">
        <v>5743</v>
      </c>
      <c r="H6624" t="s">
        <v>5744</v>
      </c>
    </row>
    <row r="6625" spans="1:8" x14ac:dyDescent="0.3">
      <c r="A6625" t="s">
        <v>2396</v>
      </c>
      <c r="B6625" t="s">
        <v>3231</v>
      </c>
      <c r="D6625" t="s">
        <v>14</v>
      </c>
      <c r="E6625" t="s">
        <v>99</v>
      </c>
      <c r="F6625">
        <v>23</v>
      </c>
      <c r="G6625" t="s">
        <v>5743</v>
      </c>
      <c r="H6625" t="s">
        <v>5744</v>
      </c>
    </row>
    <row r="6626" spans="1:8" x14ac:dyDescent="0.3">
      <c r="A6626" t="s">
        <v>2396</v>
      </c>
      <c r="B6626" t="s">
        <v>2276</v>
      </c>
      <c r="D6626" t="s">
        <v>1329</v>
      </c>
      <c r="E6626" t="s">
        <v>188</v>
      </c>
      <c r="F6626">
        <v>27</v>
      </c>
      <c r="G6626" t="s">
        <v>5743</v>
      </c>
      <c r="H6626" t="s">
        <v>5744</v>
      </c>
    </row>
    <row r="6627" spans="1:8" x14ac:dyDescent="0.3">
      <c r="A6627" t="s">
        <v>2396</v>
      </c>
      <c r="B6627" t="s">
        <v>2883</v>
      </c>
      <c r="D6627" t="s">
        <v>14</v>
      </c>
      <c r="E6627" t="s">
        <v>212</v>
      </c>
      <c r="F6627">
        <v>28</v>
      </c>
      <c r="G6627" t="s">
        <v>5743</v>
      </c>
      <c r="H6627" t="s">
        <v>5744</v>
      </c>
    </row>
    <row r="6628" spans="1:8" x14ac:dyDescent="0.3">
      <c r="A6628" t="s">
        <v>2396</v>
      </c>
      <c r="B6628" t="s">
        <v>1904</v>
      </c>
      <c r="D6628" t="s">
        <v>4979</v>
      </c>
      <c r="E6628" t="s">
        <v>240</v>
      </c>
      <c r="F6628">
        <v>29</v>
      </c>
      <c r="G6628" t="s">
        <v>5745</v>
      </c>
      <c r="H6628" t="s">
        <v>5746</v>
      </c>
    </row>
    <row r="6629" spans="1:8" x14ac:dyDescent="0.3">
      <c r="A6629" t="s">
        <v>2396</v>
      </c>
      <c r="B6629" t="s">
        <v>940</v>
      </c>
      <c r="D6629" t="s">
        <v>1329</v>
      </c>
      <c r="E6629" t="s">
        <v>212</v>
      </c>
      <c r="F6629">
        <v>35</v>
      </c>
      <c r="G6629" t="s">
        <v>5745</v>
      </c>
      <c r="H6629" t="s">
        <v>5746</v>
      </c>
    </row>
    <row r="6630" spans="1:8" x14ac:dyDescent="0.3">
      <c r="A6630" t="s">
        <v>2396</v>
      </c>
      <c r="B6630" t="s">
        <v>3637</v>
      </c>
      <c r="D6630" t="s">
        <v>19</v>
      </c>
      <c r="E6630" t="s">
        <v>4540</v>
      </c>
      <c r="F6630">
        <v>24</v>
      </c>
      <c r="G6630" t="s">
        <v>5747</v>
      </c>
      <c r="H6630" t="s">
        <v>5748</v>
      </c>
    </row>
    <row r="6631" spans="1:8" x14ac:dyDescent="0.3">
      <c r="A6631" t="s">
        <v>2396</v>
      </c>
      <c r="B6631" t="s">
        <v>1893</v>
      </c>
      <c r="D6631" t="s">
        <v>1332</v>
      </c>
      <c r="E6631" t="s">
        <v>3913</v>
      </c>
      <c r="F6631">
        <v>25</v>
      </c>
      <c r="G6631" t="s">
        <v>5749</v>
      </c>
      <c r="H6631" t="s">
        <v>5750</v>
      </c>
    </row>
    <row r="6632" spans="1:8" x14ac:dyDescent="0.3">
      <c r="A6632" t="s">
        <v>2396</v>
      </c>
      <c r="B6632" t="s">
        <v>3422</v>
      </c>
      <c r="D6632" t="s">
        <v>27</v>
      </c>
      <c r="E6632" t="s">
        <v>3913</v>
      </c>
      <c r="F6632">
        <v>21</v>
      </c>
      <c r="G6632" t="s">
        <v>5749</v>
      </c>
      <c r="H6632" t="s">
        <v>5750</v>
      </c>
    </row>
    <row r="6633" spans="1:8" x14ac:dyDescent="0.3">
      <c r="A6633" t="s">
        <v>2396</v>
      </c>
      <c r="B6633" t="s">
        <v>3187</v>
      </c>
      <c r="D6633" t="s">
        <v>14</v>
      </c>
      <c r="E6633" t="s">
        <v>128</v>
      </c>
      <c r="F6633">
        <v>24</v>
      </c>
      <c r="G6633" t="s">
        <v>5749</v>
      </c>
      <c r="H6633" t="s">
        <v>5750</v>
      </c>
    </row>
    <row r="6634" spans="1:8" x14ac:dyDescent="0.3">
      <c r="A6634" t="s">
        <v>2396</v>
      </c>
      <c r="B6634" t="s">
        <v>3388</v>
      </c>
      <c r="D6634" t="s">
        <v>14</v>
      </c>
      <c r="E6634" t="s">
        <v>128</v>
      </c>
      <c r="F6634">
        <v>22</v>
      </c>
      <c r="G6634" t="s">
        <v>5749</v>
      </c>
      <c r="H6634" t="s">
        <v>5750</v>
      </c>
    </row>
    <row r="6635" spans="1:8" x14ac:dyDescent="0.3">
      <c r="A6635" t="s">
        <v>2396</v>
      </c>
      <c r="B6635" t="s">
        <v>3648</v>
      </c>
      <c r="D6635" t="s">
        <v>27</v>
      </c>
      <c r="E6635" t="s">
        <v>1492</v>
      </c>
      <c r="F6635">
        <v>24</v>
      </c>
      <c r="G6635" t="s">
        <v>5749</v>
      </c>
      <c r="H6635" t="s">
        <v>5750</v>
      </c>
    </row>
    <row r="6636" spans="1:8" x14ac:dyDescent="0.3">
      <c r="A6636" t="s">
        <v>2396</v>
      </c>
      <c r="B6636" t="s">
        <v>1374</v>
      </c>
      <c r="D6636" t="s">
        <v>27</v>
      </c>
      <c r="E6636" t="s">
        <v>547</v>
      </c>
      <c r="F6636">
        <v>34</v>
      </c>
      <c r="G6636" t="s">
        <v>5749</v>
      </c>
      <c r="H6636" t="s">
        <v>5750</v>
      </c>
    </row>
    <row r="6637" spans="1:8" x14ac:dyDescent="0.3">
      <c r="A6637" t="s">
        <v>2396</v>
      </c>
      <c r="B6637" t="s">
        <v>1391</v>
      </c>
      <c r="D6637" t="s">
        <v>14</v>
      </c>
      <c r="E6637" t="s">
        <v>157</v>
      </c>
      <c r="F6637">
        <v>27</v>
      </c>
      <c r="G6637" t="s">
        <v>5749</v>
      </c>
      <c r="H6637" t="s">
        <v>5750</v>
      </c>
    </row>
    <row r="6638" spans="1:8" x14ac:dyDescent="0.3">
      <c r="A6638" t="s">
        <v>2396</v>
      </c>
      <c r="B6638" t="s">
        <v>3718</v>
      </c>
      <c r="D6638" t="s">
        <v>27</v>
      </c>
      <c r="E6638" t="s">
        <v>128</v>
      </c>
      <c r="F6638">
        <v>19</v>
      </c>
      <c r="G6638" t="s">
        <v>5751</v>
      </c>
      <c r="H6638" t="s">
        <v>5752</v>
      </c>
    </row>
    <row r="6639" spans="1:8" x14ac:dyDescent="0.3">
      <c r="A6639" t="s">
        <v>2396</v>
      </c>
      <c r="B6639" t="s">
        <v>804</v>
      </c>
      <c r="D6639" t="s">
        <v>14</v>
      </c>
      <c r="E6639" t="s">
        <v>128</v>
      </c>
      <c r="F6639">
        <v>31</v>
      </c>
      <c r="G6639" t="s">
        <v>5753</v>
      </c>
      <c r="H6639" t="s">
        <v>5754</v>
      </c>
    </row>
    <row r="6640" spans="1:8" x14ac:dyDescent="0.3">
      <c r="A6640" t="s">
        <v>2396</v>
      </c>
      <c r="B6640" t="s">
        <v>3465</v>
      </c>
      <c r="D6640" t="s">
        <v>12</v>
      </c>
      <c r="E6640" t="s">
        <v>1492</v>
      </c>
      <c r="F6640">
        <v>25</v>
      </c>
      <c r="G6640" t="s">
        <v>5753</v>
      </c>
      <c r="H6640" t="s">
        <v>5754</v>
      </c>
    </row>
    <row r="6641" spans="1:8" x14ac:dyDescent="0.3">
      <c r="A6641" t="s">
        <v>2396</v>
      </c>
      <c r="B6641" t="s">
        <v>3685</v>
      </c>
      <c r="D6641" t="s">
        <v>12</v>
      </c>
      <c r="E6641" t="s">
        <v>547</v>
      </c>
      <c r="F6641">
        <v>27</v>
      </c>
      <c r="G6641" t="s">
        <v>5753</v>
      </c>
      <c r="H6641" t="s">
        <v>5754</v>
      </c>
    </row>
    <row r="6642" spans="1:8" x14ac:dyDescent="0.3">
      <c r="A6642" t="s">
        <v>2396</v>
      </c>
      <c r="B6642" t="s">
        <v>2835</v>
      </c>
      <c r="D6642" t="s">
        <v>14</v>
      </c>
      <c r="E6642" t="s">
        <v>240</v>
      </c>
      <c r="F6642">
        <v>26</v>
      </c>
      <c r="G6642" t="s">
        <v>5753</v>
      </c>
      <c r="H6642" t="s">
        <v>5754</v>
      </c>
    </row>
    <row r="6643" spans="1:8" x14ac:dyDescent="0.3">
      <c r="A6643" t="s">
        <v>2396</v>
      </c>
      <c r="B6643" t="s">
        <v>2843</v>
      </c>
      <c r="D6643" t="s">
        <v>1332</v>
      </c>
      <c r="E6643" t="s">
        <v>490</v>
      </c>
      <c r="F6643">
        <v>30</v>
      </c>
      <c r="G6643" t="s">
        <v>5753</v>
      </c>
      <c r="H6643" t="s">
        <v>5754</v>
      </c>
    </row>
    <row r="6644" spans="1:8" x14ac:dyDescent="0.3">
      <c r="A6644" t="s">
        <v>2396</v>
      </c>
      <c r="B6644" t="s">
        <v>2980</v>
      </c>
      <c r="D6644" t="s">
        <v>12</v>
      </c>
      <c r="E6644" t="s">
        <v>1252</v>
      </c>
      <c r="F6644">
        <v>25</v>
      </c>
      <c r="G6644" t="s">
        <v>5753</v>
      </c>
      <c r="H6644" t="s">
        <v>5754</v>
      </c>
    </row>
    <row r="6645" spans="1:8" x14ac:dyDescent="0.3">
      <c r="A6645" t="s">
        <v>2396</v>
      </c>
      <c r="B6645" t="s">
        <v>1921</v>
      </c>
      <c r="D6645" t="s">
        <v>14</v>
      </c>
      <c r="E6645" t="s">
        <v>1252</v>
      </c>
      <c r="F6645">
        <v>30</v>
      </c>
      <c r="G6645" t="s">
        <v>5753</v>
      </c>
      <c r="H6645" t="s">
        <v>5754</v>
      </c>
    </row>
    <row r="6646" spans="1:8" x14ac:dyDescent="0.3">
      <c r="A6646" t="s">
        <v>2396</v>
      </c>
      <c r="B6646" t="s">
        <v>1758</v>
      </c>
      <c r="D6646" t="s">
        <v>21</v>
      </c>
      <c r="E6646" t="s">
        <v>329</v>
      </c>
      <c r="F6646">
        <v>26</v>
      </c>
      <c r="G6646" t="s">
        <v>5753</v>
      </c>
      <c r="H6646" t="s">
        <v>5754</v>
      </c>
    </row>
    <row r="6647" spans="1:8" x14ac:dyDescent="0.3">
      <c r="A6647" t="s">
        <v>2396</v>
      </c>
      <c r="B6647" t="s">
        <v>1742</v>
      </c>
      <c r="D6647" t="s">
        <v>12</v>
      </c>
      <c r="E6647" t="s">
        <v>329</v>
      </c>
      <c r="F6647">
        <v>24</v>
      </c>
      <c r="G6647" t="s">
        <v>5753</v>
      </c>
      <c r="H6647" t="s">
        <v>5754</v>
      </c>
    </row>
    <row r="6648" spans="1:8" x14ac:dyDescent="0.3">
      <c r="A6648" t="s">
        <v>2396</v>
      </c>
      <c r="B6648" t="s">
        <v>2978</v>
      </c>
      <c r="D6648" t="s">
        <v>12</v>
      </c>
      <c r="E6648" t="s">
        <v>99</v>
      </c>
      <c r="F6648">
        <v>25</v>
      </c>
      <c r="G6648" t="s">
        <v>5753</v>
      </c>
      <c r="H6648" t="s">
        <v>5754</v>
      </c>
    </row>
    <row r="6649" spans="1:8" x14ac:dyDescent="0.3">
      <c r="A6649" t="s">
        <v>2396</v>
      </c>
      <c r="B6649" t="s">
        <v>3162</v>
      </c>
      <c r="D6649" t="s">
        <v>12</v>
      </c>
      <c r="E6649" t="s">
        <v>4540</v>
      </c>
      <c r="F6649">
        <v>27</v>
      </c>
      <c r="G6649" t="s">
        <v>5753</v>
      </c>
      <c r="H6649" t="s">
        <v>5754</v>
      </c>
    </row>
    <row r="6650" spans="1:8" x14ac:dyDescent="0.3">
      <c r="A6650" t="s">
        <v>2396</v>
      </c>
      <c r="B6650" t="s">
        <v>1799</v>
      </c>
      <c r="D6650" t="s">
        <v>14</v>
      </c>
      <c r="E6650" t="s">
        <v>4540</v>
      </c>
      <c r="F6650">
        <v>32</v>
      </c>
      <c r="G6650" t="s">
        <v>5753</v>
      </c>
      <c r="H6650" t="s">
        <v>5754</v>
      </c>
    </row>
    <row r="6651" spans="1:8" x14ac:dyDescent="0.3">
      <c r="A6651" t="s">
        <v>2396</v>
      </c>
      <c r="B6651" t="s">
        <v>1145</v>
      </c>
      <c r="D6651" t="s">
        <v>14</v>
      </c>
      <c r="E6651" t="s">
        <v>188</v>
      </c>
      <c r="F6651">
        <v>31</v>
      </c>
      <c r="G6651" t="s">
        <v>5753</v>
      </c>
      <c r="H6651" t="s">
        <v>5754</v>
      </c>
    </row>
    <row r="6652" spans="1:8" x14ac:dyDescent="0.3">
      <c r="A6652" t="s">
        <v>2396</v>
      </c>
      <c r="B6652" t="s">
        <v>1732</v>
      </c>
      <c r="D6652" t="s">
        <v>12</v>
      </c>
      <c r="E6652" t="s">
        <v>3312</v>
      </c>
      <c r="F6652">
        <v>23</v>
      </c>
      <c r="G6652" t="s">
        <v>5753</v>
      </c>
      <c r="H6652" t="s">
        <v>5754</v>
      </c>
    </row>
    <row r="6653" spans="1:8" x14ac:dyDescent="0.3">
      <c r="A6653" t="s">
        <v>2396</v>
      </c>
      <c r="B6653" t="s">
        <v>328</v>
      </c>
      <c r="D6653" t="s">
        <v>27</v>
      </c>
      <c r="E6653" t="s">
        <v>3312</v>
      </c>
      <c r="F6653">
        <v>32</v>
      </c>
      <c r="G6653" t="s">
        <v>5753</v>
      </c>
      <c r="H6653" t="s">
        <v>5754</v>
      </c>
    </row>
    <row r="6654" spans="1:8" x14ac:dyDescent="0.3">
      <c r="A6654" t="s">
        <v>2396</v>
      </c>
      <c r="B6654" t="s">
        <v>1909</v>
      </c>
      <c r="D6654" t="s">
        <v>12</v>
      </c>
      <c r="E6654" t="s">
        <v>3312</v>
      </c>
      <c r="F6654">
        <v>24</v>
      </c>
      <c r="G6654" t="s">
        <v>5753</v>
      </c>
      <c r="H6654" t="s">
        <v>5754</v>
      </c>
    </row>
    <row r="6655" spans="1:8" x14ac:dyDescent="0.3">
      <c r="A6655" t="s">
        <v>2396</v>
      </c>
      <c r="B6655" t="s">
        <v>1331</v>
      </c>
      <c r="D6655" t="s">
        <v>12</v>
      </c>
      <c r="E6655" t="s">
        <v>212</v>
      </c>
      <c r="F6655">
        <v>28</v>
      </c>
      <c r="G6655" t="s">
        <v>5753</v>
      </c>
      <c r="H6655" t="s">
        <v>5754</v>
      </c>
    </row>
    <row r="6656" spans="1:8" x14ac:dyDescent="0.3">
      <c r="A6656" t="s">
        <v>2396</v>
      </c>
      <c r="B6656" t="s">
        <v>2190</v>
      </c>
      <c r="D6656" t="s">
        <v>14</v>
      </c>
      <c r="E6656" t="s">
        <v>3759</v>
      </c>
      <c r="F6656">
        <v>26</v>
      </c>
      <c r="G6656" t="s">
        <v>5755</v>
      </c>
      <c r="H6656" t="s">
        <v>5756</v>
      </c>
    </row>
    <row r="6657" spans="1:8" x14ac:dyDescent="0.3">
      <c r="A6657" t="s">
        <v>2396</v>
      </c>
      <c r="B6657" t="s">
        <v>3140</v>
      </c>
      <c r="D6657" t="s">
        <v>12</v>
      </c>
      <c r="E6657" t="s">
        <v>3913</v>
      </c>
      <c r="F6657">
        <v>24</v>
      </c>
      <c r="G6657" t="s">
        <v>5757</v>
      </c>
      <c r="H6657" t="s">
        <v>5758</v>
      </c>
    </row>
    <row r="6658" spans="1:8" x14ac:dyDescent="0.3">
      <c r="A6658" t="s">
        <v>2396</v>
      </c>
      <c r="B6658" t="s">
        <v>3068</v>
      </c>
      <c r="D6658" t="s">
        <v>19</v>
      </c>
      <c r="E6658" t="s">
        <v>128</v>
      </c>
      <c r="F6658">
        <v>18</v>
      </c>
      <c r="G6658" t="s">
        <v>5757</v>
      </c>
      <c r="H6658" t="s">
        <v>5758</v>
      </c>
    </row>
    <row r="6659" spans="1:8" x14ac:dyDescent="0.3">
      <c r="A6659" t="s">
        <v>2396</v>
      </c>
      <c r="B6659" t="s">
        <v>3386</v>
      </c>
      <c r="D6659" t="s">
        <v>14</v>
      </c>
      <c r="E6659" t="s">
        <v>128</v>
      </c>
      <c r="F6659">
        <v>21</v>
      </c>
      <c r="G6659" t="s">
        <v>5757</v>
      </c>
      <c r="H6659" t="s">
        <v>5758</v>
      </c>
    </row>
    <row r="6660" spans="1:8" x14ac:dyDescent="0.3">
      <c r="A6660" t="s">
        <v>2396</v>
      </c>
      <c r="B6660" t="s">
        <v>1170</v>
      </c>
      <c r="D6660" t="s">
        <v>31</v>
      </c>
      <c r="E6660" t="s">
        <v>128</v>
      </c>
      <c r="F6660">
        <v>36</v>
      </c>
      <c r="G6660" t="s">
        <v>5757</v>
      </c>
      <c r="H6660" t="s">
        <v>5758</v>
      </c>
    </row>
    <row r="6661" spans="1:8" x14ac:dyDescent="0.3">
      <c r="A6661" t="s">
        <v>2396</v>
      </c>
      <c r="B6661" t="s">
        <v>3385</v>
      </c>
      <c r="D6661" t="s">
        <v>31</v>
      </c>
      <c r="E6661" t="s">
        <v>128</v>
      </c>
      <c r="F6661">
        <v>27</v>
      </c>
      <c r="G6661" t="s">
        <v>5757</v>
      </c>
      <c r="H6661" t="s">
        <v>5758</v>
      </c>
    </row>
    <row r="6662" spans="1:8" x14ac:dyDescent="0.3">
      <c r="A6662" t="s">
        <v>2396</v>
      </c>
      <c r="B6662" t="s">
        <v>2940</v>
      </c>
      <c r="D6662" t="s">
        <v>12</v>
      </c>
      <c r="E6662" t="s">
        <v>128</v>
      </c>
      <c r="F6662">
        <v>27</v>
      </c>
      <c r="G6662" t="s">
        <v>5757</v>
      </c>
      <c r="H6662" t="s">
        <v>5758</v>
      </c>
    </row>
    <row r="6663" spans="1:8" x14ac:dyDescent="0.3">
      <c r="A6663" t="s">
        <v>2396</v>
      </c>
      <c r="B6663" t="s">
        <v>1875</v>
      </c>
      <c r="D6663" t="s">
        <v>31</v>
      </c>
      <c r="E6663" t="s">
        <v>1492</v>
      </c>
      <c r="F6663">
        <v>29</v>
      </c>
      <c r="G6663" t="s">
        <v>5757</v>
      </c>
      <c r="H6663" t="s">
        <v>5758</v>
      </c>
    </row>
    <row r="6664" spans="1:8" x14ac:dyDescent="0.3">
      <c r="A6664" t="s">
        <v>2396</v>
      </c>
      <c r="B6664" t="s">
        <v>3684</v>
      </c>
      <c r="D6664" t="s">
        <v>12</v>
      </c>
      <c r="E6664" t="s">
        <v>547</v>
      </c>
      <c r="F6664">
        <v>30</v>
      </c>
      <c r="G6664" t="s">
        <v>5757</v>
      </c>
      <c r="H6664" t="s">
        <v>5758</v>
      </c>
    </row>
    <row r="6665" spans="1:8" x14ac:dyDescent="0.3">
      <c r="A6665" t="s">
        <v>2396</v>
      </c>
      <c r="B6665" t="s">
        <v>2192</v>
      </c>
      <c r="D6665" t="s">
        <v>21</v>
      </c>
      <c r="E6665" t="s">
        <v>240</v>
      </c>
      <c r="F6665">
        <v>27</v>
      </c>
      <c r="G6665" t="s">
        <v>5757</v>
      </c>
      <c r="H6665" t="s">
        <v>5758</v>
      </c>
    </row>
    <row r="6666" spans="1:8" x14ac:dyDescent="0.3">
      <c r="A6666" t="s">
        <v>2396</v>
      </c>
      <c r="B6666" t="s">
        <v>2162</v>
      </c>
      <c r="D6666" t="s">
        <v>14</v>
      </c>
      <c r="E6666" t="s">
        <v>240</v>
      </c>
      <c r="F6666">
        <v>26</v>
      </c>
      <c r="G6666" t="s">
        <v>5757</v>
      </c>
      <c r="H6666" t="s">
        <v>5758</v>
      </c>
    </row>
    <row r="6667" spans="1:8" x14ac:dyDescent="0.3">
      <c r="A6667" t="s">
        <v>2396</v>
      </c>
      <c r="B6667" t="s">
        <v>3178</v>
      </c>
      <c r="D6667" t="s">
        <v>27</v>
      </c>
      <c r="E6667" t="s">
        <v>240</v>
      </c>
      <c r="F6667">
        <v>20</v>
      </c>
      <c r="G6667" t="s">
        <v>5757</v>
      </c>
      <c r="H6667" t="s">
        <v>5758</v>
      </c>
    </row>
    <row r="6668" spans="1:8" x14ac:dyDescent="0.3">
      <c r="A6668" t="s">
        <v>2396</v>
      </c>
      <c r="B6668" t="s">
        <v>3379</v>
      </c>
      <c r="D6668" t="s">
        <v>12</v>
      </c>
      <c r="E6668" t="s">
        <v>240</v>
      </c>
      <c r="F6668">
        <v>22</v>
      </c>
      <c r="G6668" t="s">
        <v>5757</v>
      </c>
      <c r="H6668" t="s">
        <v>5758</v>
      </c>
    </row>
    <row r="6669" spans="1:8" x14ac:dyDescent="0.3">
      <c r="A6669" t="s">
        <v>2396</v>
      </c>
      <c r="B6669" t="s">
        <v>798</v>
      </c>
      <c r="D6669" t="s">
        <v>14</v>
      </c>
      <c r="E6669" t="s">
        <v>1252</v>
      </c>
      <c r="F6669">
        <v>31</v>
      </c>
      <c r="G6669" t="s">
        <v>5757</v>
      </c>
      <c r="H6669" t="s">
        <v>5758</v>
      </c>
    </row>
    <row r="6670" spans="1:8" x14ac:dyDescent="0.3">
      <c r="A6670" t="s">
        <v>2396</v>
      </c>
      <c r="B6670" t="s">
        <v>2979</v>
      </c>
      <c r="D6670" t="s">
        <v>1329</v>
      </c>
      <c r="E6670" t="s">
        <v>1252</v>
      </c>
      <c r="F6670">
        <v>25</v>
      </c>
      <c r="G6670" t="s">
        <v>5757</v>
      </c>
      <c r="H6670" t="s">
        <v>5758</v>
      </c>
    </row>
    <row r="6671" spans="1:8" x14ac:dyDescent="0.3">
      <c r="A6671" t="s">
        <v>2396</v>
      </c>
      <c r="B6671" t="s">
        <v>1609</v>
      </c>
      <c r="D6671" t="s">
        <v>12</v>
      </c>
      <c r="E6671" t="s">
        <v>1252</v>
      </c>
      <c r="F6671">
        <v>27</v>
      </c>
      <c r="G6671" t="s">
        <v>5757</v>
      </c>
      <c r="H6671" t="s">
        <v>5758</v>
      </c>
    </row>
    <row r="6672" spans="1:8" x14ac:dyDescent="0.3">
      <c r="A6672" t="s">
        <v>2396</v>
      </c>
      <c r="B6672" t="s">
        <v>3334</v>
      </c>
      <c r="D6672" t="s">
        <v>1329</v>
      </c>
      <c r="E6672" t="s">
        <v>4540</v>
      </c>
      <c r="F6672">
        <v>22</v>
      </c>
      <c r="G6672" t="s">
        <v>5757</v>
      </c>
      <c r="H6672" t="s">
        <v>5758</v>
      </c>
    </row>
    <row r="6673" spans="1:8" x14ac:dyDescent="0.3">
      <c r="A6673" t="s">
        <v>2396</v>
      </c>
      <c r="B6673" t="s">
        <v>3508</v>
      </c>
      <c r="D6673" t="s">
        <v>12</v>
      </c>
      <c r="E6673" t="s">
        <v>3312</v>
      </c>
      <c r="F6673">
        <v>26</v>
      </c>
      <c r="G6673" t="s">
        <v>5757</v>
      </c>
      <c r="H6673" t="s">
        <v>5758</v>
      </c>
    </row>
    <row r="6674" spans="1:8" x14ac:dyDescent="0.3">
      <c r="A6674" t="s">
        <v>2396</v>
      </c>
      <c r="B6674" t="s">
        <v>2236</v>
      </c>
      <c r="D6674" t="s">
        <v>14</v>
      </c>
      <c r="E6674" t="s">
        <v>157</v>
      </c>
      <c r="F6674">
        <v>28</v>
      </c>
      <c r="G6674" t="s">
        <v>5757</v>
      </c>
      <c r="H6674" t="s">
        <v>5758</v>
      </c>
    </row>
    <row r="6675" spans="1:8" x14ac:dyDescent="0.3">
      <c r="A6675" t="s">
        <v>2396</v>
      </c>
      <c r="B6675" t="s">
        <v>1846</v>
      </c>
      <c r="D6675" t="s">
        <v>14</v>
      </c>
      <c r="E6675" t="s">
        <v>864</v>
      </c>
      <c r="F6675">
        <v>28</v>
      </c>
      <c r="G6675" t="s">
        <v>5759</v>
      </c>
      <c r="H6675" t="s">
        <v>5760</v>
      </c>
    </row>
    <row r="6676" spans="1:8" x14ac:dyDescent="0.3">
      <c r="A6676" t="s">
        <v>2396</v>
      </c>
      <c r="B6676" t="s">
        <v>3341</v>
      </c>
      <c r="D6676" t="s">
        <v>12</v>
      </c>
      <c r="E6676" t="s">
        <v>864</v>
      </c>
      <c r="F6676">
        <v>28</v>
      </c>
      <c r="G6676" t="s">
        <v>5759</v>
      </c>
      <c r="H6676" t="s">
        <v>5760</v>
      </c>
    </row>
    <row r="6677" spans="1:8" x14ac:dyDescent="0.3">
      <c r="A6677" t="s">
        <v>2396</v>
      </c>
      <c r="B6677" t="s">
        <v>3287</v>
      </c>
      <c r="D6677" t="s">
        <v>21</v>
      </c>
      <c r="E6677" t="s">
        <v>128</v>
      </c>
      <c r="F6677">
        <v>23</v>
      </c>
      <c r="G6677" t="s">
        <v>5759</v>
      </c>
      <c r="H6677" t="s">
        <v>5760</v>
      </c>
    </row>
    <row r="6678" spans="1:8" x14ac:dyDescent="0.3">
      <c r="A6678" t="s">
        <v>2396</v>
      </c>
      <c r="B6678" t="s">
        <v>3188</v>
      </c>
      <c r="D6678" t="s">
        <v>12</v>
      </c>
      <c r="E6678" t="s">
        <v>128</v>
      </c>
      <c r="F6678">
        <v>21</v>
      </c>
      <c r="G6678" t="s">
        <v>5759</v>
      </c>
      <c r="H6678" t="s">
        <v>5760</v>
      </c>
    </row>
    <row r="6679" spans="1:8" x14ac:dyDescent="0.3">
      <c r="A6679" t="s">
        <v>2396</v>
      </c>
      <c r="B6679" t="s">
        <v>3216</v>
      </c>
      <c r="D6679" t="s">
        <v>12</v>
      </c>
      <c r="E6679" t="s">
        <v>1003</v>
      </c>
      <c r="F6679">
        <v>24</v>
      </c>
      <c r="G6679" t="s">
        <v>5759</v>
      </c>
      <c r="H6679" t="s">
        <v>5760</v>
      </c>
    </row>
    <row r="6680" spans="1:8" x14ac:dyDescent="0.3">
      <c r="A6680" t="s">
        <v>2396</v>
      </c>
      <c r="B6680" t="s">
        <v>2182</v>
      </c>
      <c r="D6680" t="s">
        <v>12</v>
      </c>
      <c r="E6680" t="s">
        <v>1003</v>
      </c>
      <c r="F6680">
        <v>26</v>
      </c>
      <c r="G6680" t="s">
        <v>5759</v>
      </c>
      <c r="H6680" t="s">
        <v>5760</v>
      </c>
    </row>
    <row r="6681" spans="1:8" x14ac:dyDescent="0.3">
      <c r="A6681" t="s">
        <v>2396</v>
      </c>
      <c r="B6681" t="s">
        <v>1953</v>
      </c>
      <c r="D6681" t="s">
        <v>1332</v>
      </c>
      <c r="E6681" t="s">
        <v>1003</v>
      </c>
      <c r="F6681">
        <v>29</v>
      </c>
      <c r="G6681" t="s">
        <v>5759</v>
      </c>
      <c r="H6681" t="s">
        <v>5760</v>
      </c>
    </row>
    <row r="6682" spans="1:8" x14ac:dyDescent="0.3">
      <c r="A6682" t="s">
        <v>2396</v>
      </c>
      <c r="B6682" t="s">
        <v>3263</v>
      </c>
      <c r="D6682" t="s">
        <v>12</v>
      </c>
      <c r="E6682" t="s">
        <v>1492</v>
      </c>
      <c r="F6682">
        <v>29</v>
      </c>
      <c r="G6682" t="s">
        <v>5759</v>
      </c>
      <c r="H6682" t="s">
        <v>5760</v>
      </c>
    </row>
    <row r="6683" spans="1:8" x14ac:dyDescent="0.3">
      <c r="A6683" t="s">
        <v>2396</v>
      </c>
      <c r="B6683" t="s">
        <v>2836</v>
      </c>
      <c r="D6683" t="s">
        <v>12</v>
      </c>
      <c r="E6683" t="s">
        <v>240</v>
      </c>
      <c r="F6683">
        <v>23</v>
      </c>
      <c r="G6683" t="s">
        <v>5759</v>
      </c>
      <c r="H6683" t="s">
        <v>5760</v>
      </c>
    </row>
    <row r="6684" spans="1:8" x14ac:dyDescent="0.3">
      <c r="A6684" t="s">
        <v>2396</v>
      </c>
      <c r="B6684" t="s">
        <v>2995</v>
      </c>
      <c r="D6684" t="s">
        <v>1329</v>
      </c>
      <c r="E6684" t="s">
        <v>490</v>
      </c>
      <c r="F6684">
        <v>28</v>
      </c>
      <c r="G6684" t="s">
        <v>5759</v>
      </c>
      <c r="H6684" t="s">
        <v>5760</v>
      </c>
    </row>
    <row r="6685" spans="1:8" x14ac:dyDescent="0.3">
      <c r="A6685" t="s">
        <v>2396</v>
      </c>
      <c r="B6685" t="s">
        <v>3193</v>
      </c>
      <c r="D6685" t="s">
        <v>19</v>
      </c>
      <c r="E6685" t="s">
        <v>3044</v>
      </c>
      <c r="F6685">
        <v>22</v>
      </c>
      <c r="G6685" t="s">
        <v>5759</v>
      </c>
      <c r="H6685" t="s">
        <v>5760</v>
      </c>
    </row>
    <row r="6686" spans="1:8" x14ac:dyDescent="0.3">
      <c r="A6686" t="s">
        <v>2396</v>
      </c>
      <c r="B6686" t="s">
        <v>1928</v>
      </c>
      <c r="D6686" t="s">
        <v>14</v>
      </c>
      <c r="E6686" t="s">
        <v>212</v>
      </c>
      <c r="F6686">
        <v>27</v>
      </c>
      <c r="G6686" t="s">
        <v>5759</v>
      </c>
      <c r="H6686" t="s">
        <v>5760</v>
      </c>
    </row>
    <row r="6687" spans="1:8" x14ac:dyDescent="0.3">
      <c r="A6687" t="s">
        <v>2396</v>
      </c>
      <c r="B6687" t="s">
        <v>2926</v>
      </c>
      <c r="D6687" t="s">
        <v>14</v>
      </c>
      <c r="E6687" t="s">
        <v>157</v>
      </c>
      <c r="F6687">
        <v>25</v>
      </c>
      <c r="G6687" t="s">
        <v>5759</v>
      </c>
      <c r="H6687" t="s">
        <v>5760</v>
      </c>
    </row>
    <row r="6688" spans="1:8" x14ac:dyDescent="0.3">
      <c r="A6688" t="s">
        <v>2396</v>
      </c>
      <c r="B6688" t="s">
        <v>1425</v>
      </c>
      <c r="D6688" t="s">
        <v>14</v>
      </c>
      <c r="E6688" t="s">
        <v>188</v>
      </c>
      <c r="F6688">
        <v>27</v>
      </c>
      <c r="G6688" t="s">
        <v>5761</v>
      </c>
      <c r="H6688" t="s">
        <v>5762</v>
      </c>
    </row>
    <row r="6689" spans="1:8" x14ac:dyDescent="0.3">
      <c r="A6689" t="s">
        <v>2396</v>
      </c>
      <c r="B6689" t="s">
        <v>62</v>
      </c>
      <c r="D6689" t="s">
        <v>14</v>
      </c>
      <c r="E6689" t="s">
        <v>3913</v>
      </c>
      <c r="F6689">
        <v>36</v>
      </c>
      <c r="G6689" t="s">
        <v>5763</v>
      </c>
      <c r="H6689" t="s">
        <v>5764</v>
      </c>
    </row>
    <row r="6690" spans="1:8" x14ac:dyDescent="0.3">
      <c r="A6690" t="s">
        <v>2396</v>
      </c>
      <c r="B6690" t="s">
        <v>3070</v>
      </c>
      <c r="D6690" t="s">
        <v>12</v>
      </c>
      <c r="E6690" t="s">
        <v>864</v>
      </c>
      <c r="F6690">
        <v>27</v>
      </c>
      <c r="G6690" t="s">
        <v>5763</v>
      </c>
      <c r="H6690" t="s">
        <v>5764</v>
      </c>
    </row>
    <row r="6691" spans="1:8" x14ac:dyDescent="0.3">
      <c r="A6691" t="s">
        <v>2396</v>
      </c>
      <c r="B6691" t="s">
        <v>3333</v>
      </c>
      <c r="D6691" t="s">
        <v>12</v>
      </c>
      <c r="E6691" t="s">
        <v>1492</v>
      </c>
      <c r="F6691">
        <v>25</v>
      </c>
      <c r="G6691" t="s">
        <v>5763</v>
      </c>
      <c r="H6691" t="s">
        <v>5764</v>
      </c>
    </row>
    <row r="6692" spans="1:8" x14ac:dyDescent="0.3">
      <c r="A6692" t="s">
        <v>2396</v>
      </c>
      <c r="B6692" t="s">
        <v>32</v>
      </c>
      <c r="D6692" t="s">
        <v>31</v>
      </c>
      <c r="E6692" t="s">
        <v>547</v>
      </c>
      <c r="F6692">
        <v>39</v>
      </c>
      <c r="G6692" t="s">
        <v>5763</v>
      </c>
      <c r="H6692" t="s">
        <v>5764</v>
      </c>
    </row>
    <row r="6693" spans="1:8" x14ac:dyDescent="0.3">
      <c r="A6693" t="s">
        <v>2396</v>
      </c>
      <c r="B6693" t="s">
        <v>1529</v>
      </c>
      <c r="D6693" t="s">
        <v>12</v>
      </c>
      <c r="E6693" t="s">
        <v>212</v>
      </c>
      <c r="F6693">
        <v>28</v>
      </c>
      <c r="G6693" t="s">
        <v>5763</v>
      </c>
      <c r="H6693" t="s">
        <v>5764</v>
      </c>
    </row>
    <row r="6694" spans="1:8" x14ac:dyDescent="0.3">
      <c r="A6694" t="s">
        <v>2396</v>
      </c>
      <c r="B6694" t="s">
        <v>2249</v>
      </c>
      <c r="D6694" t="s">
        <v>19</v>
      </c>
      <c r="E6694" t="s">
        <v>212</v>
      </c>
      <c r="F6694">
        <v>28</v>
      </c>
      <c r="G6694" t="s">
        <v>5763</v>
      </c>
      <c r="H6694" t="s">
        <v>5764</v>
      </c>
    </row>
    <row r="6695" spans="1:8" x14ac:dyDescent="0.3">
      <c r="A6695" t="s">
        <v>2396</v>
      </c>
      <c r="B6695" t="s">
        <v>2033</v>
      </c>
      <c r="D6695" t="s">
        <v>4645</v>
      </c>
      <c r="E6695" t="s">
        <v>157</v>
      </c>
      <c r="F6695">
        <v>27</v>
      </c>
      <c r="G6695" t="s">
        <v>5765</v>
      </c>
      <c r="H6695" t="s">
        <v>5766</v>
      </c>
    </row>
    <row r="6696" spans="1:8" x14ac:dyDescent="0.3">
      <c r="A6696" t="s">
        <v>2396</v>
      </c>
      <c r="B6696" t="s">
        <v>3204</v>
      </c>
      <c r="D6696" t="s">
        <v>12</v>
      </c>
      <c r="E6696" t="s">
        <v>212</v>
      </c>
      <c r="F6696">
        <v>27</v>
      </c>
      <c r="G6696" t="s">
        <v>5767</v>
      </c>
      <c r="H6696" t="s">
        <v>5768</v>
      </c>
    </row>
    <row r="6697" spans="1:8" x14ac:dyDescent="0.3">
      <c r="A6697" t="s">
        <v>2396</v>
      </c>
      <c r="B6697" t="s">
        <v>3603</v>
      </c>
      <c r="D6697" t="s">
        <v>12</v>
      </c>
      <c r="E6697" t="s">
        <v>100</v>
      </c>
      <c r="F6697">
        <v>22</v>
      </c>
      <c r="G6697" t="s">
        <v>5769</v>
      </c>
      <c r="H6697" t="s">
        <v>5770</v>
      </c>
    </row>
    <row r="6698" spans="1:8" x14ac:dyDescent="0.3">
      <c r="A6698" t="s">
        <v>2396</v>
      </c>
      <c r="B6698" t="s">
        <v>5771</v>
      </c>
      <c r="D6698" t="s">
        <v>31</v>
      </c>
      <c r="E6698" t="s">
        <v>157</v>
      </c>
      <c r="F6698">
        <v>24</v>
      </c>
      <c r="G6698" t="s">
        <v>5769</v>
      </c>
      <c r="H6698" t="s">
        <v>5770</v>
      </c>
    </row>
    <row r="6699" spans="1:8" x14ac:dyDescent="0.3">
      <c r="A6699" t="s">
        <v>2396</v>
      </c>
      <c r="B6699" t="s">
        <v>986</v>
      </c>
      <c r="D6699" t="s">
        <v>21</v>
      </c>
      <c r="E6699" t="s">
        <v>864</v>
      </c>
      <c r="F6699">
        <v>27</v>
      </c>
      <c r="G6699" t="s">
        <v>5772</v>
      </c>
      <c r="H6699" t="s">
        <v>5773</v>
      </c>
    </row>
    <row r="6700" spans="1:8" x14ac:dyDescent="0.3">
      <c r="A6700" t="s">
        <v>2396</v>
      </c>
      <c r="B6700" t="s">
        <v>1235</v>
      </c>
      <c r="D6700" t="s">
        <v>162</v>
      </c>
      <c r="E6700" t="s">
        <v>1003</v>
      </c>
      <c r="F6700">
        <v>31</v>
      </c>
      <c r="G6700" t="s">
        <v>5772</v>
      </c>
      <c r="H6700" t="s">
        <v>5773</v>
      </c>
    </row>
    <row r="6701" spans="1:8" x14ac:dyDescent="0.3">
      <c r="A6701" t="s">
        <v>2396</v>
      </c>
      <c r="B6701" t="s">
        <v>1587</v>
      </c>
      <c r="D6701" t="s">
        <v>1332</v>
      </c>
      <c r="E6701" t="s">
        <v>1492</v>
      </c>
      <c r="F6701">
        <v>27</v>
      </c>
      <c r="G6701" t="s">
        <v>5772</v>
      </c>
      <c r="H6701" t="s">
        <v>5773</v>
      </c>
    </row>
    <row r="6702" spans="1:8" x14ac:dyDescent="0.3">
      <c r="A6702" t="s">
        <v>2396</v>
      </c>
      <c r="B6702" t="s">
        <v>3328</v>
      </c>
      <c r="D6702" t="s">
        <v>12</v>
      </c>
      <c r="E6702" t="s">
        <v>1492</v>
      </c>
      <c r="F6702">
        <v>25</v>
      </c>
      <c r="G6702" t="s">
        <v>5772</v>
      </c>
      <c r="H6702" t="s">
        <v>5773</v>
      </c>
    </row>
    <row r="6703" spans="1:8" x14ac:dyDescent="0.3">
      <c r="A6703" t="s">
        <v>2396</v>
      </c>
      <c r="B6703" t="s">
        <v>3240</v>
      </c>
      <c r="D6703" t="s">
        <v>12</v>
      </c>
      <c r="E6703" t="s">
        <v>490</v>
      </c>
      <c r="F6703">
        <v>25</v>
      </c>
      <c r="G6703" t="s">
        <v>5772</v>
      </c>
      <c r="H6703" t="s">
        <v>5773</v>
      </c>
    </row>
    <row r="6704" spans="1:8" x14ac:dyDescent="0.3">
      <c r="A6704" t="s">
        <v>2396</v>
      </c>
      <c r="B6704" t="s">
        <v>1963</v>
      </c>
      <c r="D6704" t="s">
        <v>14</v>
      </c>
      <c r="E6704" t="s">
        <v>1252</v>
      </c>
      <c r="F6704">
        <v>31</v>
      </c>
      <c r="G6704" t="s">
        <v>5772</v>
      </c>
      <c r="H6704" t="s">
        <v>5773</v>
      </c>
    </row>
    <row r="6705" spans="1:8" x14ac:dyDescent="0.3">
      <c r="A6705" t="s">
        <v>2396</v>
      </c>
      <c r="B6705" t="s">
        <v>1946</v>
      </c>
      <c r="D6705" t="s">
        <v>27</v>
      </c>
      <c r="E6705" t="s">
        <v>329</v>
      </c>
      <c r="F6705">
        <v>30</v>
      </c>
      <c r="G6705" t="s">
        <v>5772</v>
      </c>
      <c r="H6705" t="s">
        <v>5773</v>
      </c>
    </row>
    <row r="6706" spans="1:8" x14ac:dyDescent="0.3">
      <c r="A6706" t="s">
        <v>2396</v>
      </c>
      <c r="B6706" t="s">
        <v>1649</v>
      </c>
      <c r="D6706" t="s">
        <v>31</v>
      </c>
      <c r="E6706" t="s">
        <v>329</v>
      </c>
      <c r="F6706">
        <v>32</v>
      </c>
      <c r="G6706" t="s">
        <v>5772</v>
      </c>
      <c r="H6706" t="s">
        <v>5773</v>
      </c>
    </row>
    <row r="6707" spans="1:8" x14ac:dyDescent="0.3">
      <c r="A6707" t="s">
        <v>2396</v>
      </c>
      <c r="B6707" t="s">
        <v>2867</v>
      </c>
      <c r="D6707" t="s">
        <v>31</v>
      </c>
      <c r="E6707" t="s">
        <v>99</v>
      </c>
      <c r="F6707">
        <v>26</v>
      </c>
      <c r="G6707" t="s">
        <v>5772</v>
      </c>
      <c r="H6707" t="s">
        <v>5773</v>
      </c>
    </row>
    <row r="6708" spans="1:8" x14ac:dyDescent="0.3">
      <c r="A6708" t="s">
        <v>2396</v>
      </c>
      <c r="B6708" t="s">
        <v>281</v>
      </c>
      <c r="D6708" t="s">
        <v>27</v>
      </c>
      <c r="E6708" t="s">
        <v>4540</v>
      </c>
      <c r="F6708">
        <v>33</v>
      </c>
      <c r="G6708" t="s">
        <v>5772</v>
      </c>
      <c r="H6708" t="s">
        <v>5773</v>
      </c>
    </row>
    <row r="6709" spans="1:8" x14ac:dyDescent="0.3">
      <c r="A6709" t="s">
        <v>2396</v>
      </c>
      <c r="B6709" t="s">
        <v>108</v>
      </c>
      <c r="D6709" t="s">
        <v>12</v>
      </c>
      <c r="E6709" t="s">
        <v>4540</v>
      </c>
      <c r="F6709">
        <v>38</v>
      </c>
      <c r="G6709" t="s">
        <v>5772</v>
      </c>
      <c r="H6709" t="s">
        <v>5773</v>
      </c>
    </row>
    <row r="6710" spans="1:8" x14ac:dyDescent="0.3">
      <c r="A6710" t="s">
        <v>2396</v>
      </c>
      <c r="B6710" t="s">
        <v>3635</v>
      </c>
      <c r="D6710" t="s">
        <v>19</v>
      </c>
      <c r="E6710" t="s">
        <v>4540</v>
      </c>
      <c r="F6710">
        <v>24</v>
      </c>
      <c r="G6710" t="s">
        <v>5772</v>
      </c>
      <c r="H6710" t="s">
        <v>5773</v>
      </c>
    </row>
    <row r="6711" spans="1:8" x14ac:dyDescent="0.3">
      <c r="A6711" t="s">
        <v>2396</v>
      </c>
      <c r="B6711" t="s">
        <v>1891</v>
      </c>
      <c r="D6711" t="s">
        <v>12</v>
      </c>
      <c r="E6711" t="s">
        <v>212</v>
      </c>
      <c r="F6711">
        <v>24</v>
      </c>
      <c r="G6711" t="s">
        <v>5772</v>
      </c>
      <c r="H6711" t="s">
        <v>5773</v>
      </c>
    </row>
    <row r="6712" spans="1:8" x14ac:dyDescent="0.3">
      <c r="A6712" t="s">
        <v>2396</v>
      </c>
      <c r="B6712" t="s">
        <v>3203</v>
      </c>
      <c r="D6712" t="s">
        <v>4761</v>
      </c>
      <c r="E6712" t="s">
        <v>128</v>
      </c>
      <c r="F6712">
        <v>25</v>
      </c>
      <c r="G6712" t="s">
        <v>5774</v>
      </c>
      <c r="H6712" t="s">
        <v>5775</v>
      </c>
    </row>
    <row r="6713" spans="1:8" x14ac:dyDescent="0.3">
      <c r="A6713" t="s">
        <v>2396</v>
      </c>
      <c r="B6713" t="s">
        <v>3127</v>
      </c>
      <c r="D6713" t="s">
        <v>14</v>
      </c>
      <c r="E6713" t="s">
        <v>11</v>
      </c>
      <c r="F6713">
        <v>24</v>
      </c>
      <c r="G6713" t="s">
        <v>5776</v>
      </c>
      <c r="H6713" t="s">
        <v>5777</v>
      </c>
    </row>
    <row r="6714" spans="1:8" x14ac:dyDescent="0.3">
      <c r="A6714" t="s">
        <v>2396</v>
      </c>
      <c r="B6714" t="s">
        <v>3058</v>
      </c>
      <c r="D6714" t="s">
        <v>14</v>
      </c>
      <c r="E6714" t="s">
        <v>188</v>
      </c>
      <c r="F6714">
        <v>25</v>
      </c>
      <c r="G6714" t="s">
        <v>5776</v>
      </c>
      <c r="H6714" t="s">
        <v>5777</v>
      </c>
    </row>
    <row r="6715" spans="1:8" x14ac:dyDescent="0.3">
      <c r="A6715" t="s">
        <v>2396</v>
      </c>
      <c r="B6715" t="s">
        <v>1973</v>
      </c>
      <c r="D6715" t="s">
        <v>12</v>
      </c>
      <c r="E6715" t="s">
        <v>128</v>
      </c>
      <c r="F6715">
        <v>27</v>
      </c>
      <c r="G6715" t="s">
        <v>5778</v>
      </c>
      <c r="H6715" t="s">
        <v>5779</v>
      </c>
    </row>
    <row r="6716" spans="1:8" x14ac:dyDescent="0.3">
      <c r="A6716" t="s">
        <v>2396</v>
      </c>
      <c r="B6716" t="s">
        <v>3217</v>
      </c>
      <c r="D6716" t="s">
        <v>14</v>
      </c>
      <c r="E6716" t="s">
        <v>1003</v>
      </c>
      <c r="F6716">
        <v>24</v>
      </c>
      <c r="G6716" t="s">
        <v>5778</v>
      </c>
      <c r="H6716" t="s">
        <v>5779</v>
      </c>
    </row>
    <row r="6717" spans="1:8" x14ac:dyDescent="0.3">
      <c r="A6717" t="s">
        <v>2396</v>
      </c>
      <c r="B6717" t="s">
        <v>3244</v>
      </c>
      <c r="D6717" t="s">
        <v>12</v>
      </c>
      <c r="E6717" t="s">
        <v>490</v>
      </c>
      <c r="F6717">
        <v>22</v>
      </c>
      <c r="G6717" t="s">
        <v>5778</v>
      </c>
      <c r="H6717" t="s">
        <v>5779</v>
      </c>
    </row>
    <row r="6718" spans="1:8" x14ac:dyDescent="0.3">
      <c r="A6718" t="s">
        <v>2396</v>
      </c>
      <c r="B6718" t="s">
        <v>1072</v>
      </c>
      <c r="D6718" t="s">
        <v>14</v>
      </c>
      <c r="E6718" t="s">
        <v>329</v>
      </c>
      <c r="F6718">
        <v>32</v>
      </c>
      <c r="G6718" t="s">
        <v>5778</v>
      </c>
      <c r="H6718" t="s">
        <v>5779</v>
      </c>
    </row>
    <row r="6719" spans="1:8" x14ac:dyDescent="0.3">
      <c r="A6719" t="s">
        <v>2396</v>
      </c>
      <c r="B6719" t="s">
        <v>2130</v>
      </c>
      <c r="D6719" t="s">
        <v>14</v>
      </c>
      <c r="E6719" t="s">
        <v>329</v>
      </c>
      <c r="F6719">
        <v>29</v>
      </c>
      <c r="G6719" t="s">
        <v>5778</v>
      </c>
      <c r="H6719" t="s">
        <v>5779</v>
      </c>
    </row>
    <row r="6720" spans="1:8" x14ac:dyDescent="0.3">
      <c r="A6720" t="s">
        <v>2396</v>
      </c>
      <c r="B6720" t="s">
        <v>1292</v>
      </c>
      <c r="D6720" t="s">
        <v>14</v>
      </c>
      <c r="E6720" t="s">
        <v>3044</v>
      </c>
      <c r="F6720">
        <v>34</v>
      </c>
      <c r="G6720" t="s">
        <v>5778</v>
      </c>
      <c r="H6720" t="s">
        <v>5779</v>
      </c>
    </row>
    <row r="6721" spans="1:8" x14ac:dyDescent="0.3">
      <c r="A6721" t="s">
        <v>2396</v>
      </c>
      <c r="B6721" t="s">
        <v>2140</v>
      </c>
      <c r="D6721" t="s">
        <v>14</v>
      </c>
      <c r="E6721" t="s">
        <v>4540</v>
      </c>
      <c r="F6721">
        <v>29</v>
      </c>
      <c r="G6721" t="s">
        <v>5778</v>
      </c>
      <c r="H6721" t="s">
        <v>5779</v>
      </c>
    </row>
    <row r="6722" spans="1:8" x14ac:dyDescent="0.3">
      <c r="A6722" t="s">
        <v>2396</v>
      </c>
      <c r="B6722" t="s">
        <v>195</v>
      </c>
      <c r="D6722" t="s">
        <v>14</v>
      </c>
      <c r="E6722" t="s">
        <v>188</v>
      </c>
      <c r="F6722">
        <v>35</v>
      </c>
      <c r="G6722" t="s">
        <v>5778</v>
      </c>
      <c r="H6722" t="s">
        <v>5779</v>
      </c>
    </row>
    <row r="6723" spans="1:8" x14ac:dyDescent="0.3">
      <c r="A6723" t="s">
        <v>2396</v>
      </c>
      <c r="B6723" t="s">
        <v>2090</v>
      </c>
      <c r="D6723" t="s">
        <v>12</v>
      </c>
      <c r="E6723" t="s">
        <v>212</v>
      </c>
      <c r="F6723">
        <v>26</v>
      </c>
      <c r="G6723" t="s">
        <v>5778</v>
      </c>
      <c r="H6723" t="s">
        <v>5779</v>
      </c>
    </row>
    <row r="6724" spans="1:8" x14ac:dyDescent="0.3">
      <c r="A6724" t="s">
        <v>2396</v>
      </c>
      <c r="B6724" t="s">
        <v>2927</v>
      </c>
      <c r="D6724" t="s">
        <v>21</v>
      </c>
      <c r="E6724" t="s">
        <v>157</v>
      </c>
      <c r="F6724">
        <v>27</v>
      </c>
      <c r="G6724" t="s">
        <v>5778</v>
      </c>
      <c r="H6724" t="s">
        <v>5779</v>
      </c>
    </row>
    <row r="6725" spans="1:8" x14ac:dyDescent="0.3">
      <c r="A6725" t="s">
        <v>2396</v>
      </c>
      <c r="B6725" t="s">
        <v>2263</v>
      </c>
      <c r="D6725" t="s">
        <v>14</v>
      </c>
      <c r="E6725" t="s">
        <v>128</v>
      </c>
      <c r="F6725">
        <v>27</v>
      </c>
      <c r="G6725" t="s">
        <v>5780</v>
      </c>
      <c r="H6725" t="s">
        <v>5781</v>
      </c>
    </row>
    <row r="6726" spans="1:8" x14ac:dyDescent="0.3">
      <c r="A6726" t="s">
        <v>2396</v>
      </c>
      <c r="B6726" t="s">
        <v>3708</v>
      </c>
      <c r="D6726" t="s">
        <v>1329</v>
      </c>
      <c r="E6726" t="s">
        <v>490</v>
      </c>
      <c r="F6726">
        <v>28</v>
      </c>
      <c r="G6726" t="s">
        <v>5782</v>
      </c>
      <c r="H6726" t="s">
        <v>5783</v>
      </c>
    </row>
    <row r="6727" spans="1:8" x14ac:dyDescent="0.3">
      <c r="A6727" t="s">
        <v>2396</v>
      </c>
      <c r="B6727" t="s">
        <v>3676</v>
      </c>
      <c r="D6727" t="s">
        <v>12</v>
      </c>
      <c r="E6727" t="s">
        <v>188</v>
      </c>
      <c r="F6727">
        <v>24</v>
      </c>
      <c r="G6727" t="s">
        <v>5782</v>
      </c>
      <c r="H6727" t="s">
        <v>5783</v>
      </c>
    </row>
    <row r="6728" spans="1:8" x14ac:dyDescent="0.3">
      <c r="A6728" t="s">
        <v>2396</v>
      </c>
      <c r="B6728" t="s">
        <v>3262</v>
      </c>
      <c r="D6728" t="s">
        <v>31</v>
      </c>
      <c r="E6728" t="s">
        <v>11</v>
      </c>
      <c r="F6728">
        <v>35</v>
      </c>
      <c r="G6728" t="s">
        <v>5784</v>
      </c>
      <c r="H6728" t="s">
        <v>5785</v>
      </c>
    </row>
    <row r="6729" spans="1:8" x14ac:dyDescent="0.3">
      <c r="A6729" t="s">
        <v>2396</v>
      </c>
      <c r="B6729" t="s">
        <v>2968</v>
      </c>
      <c r="D6729" t="s">
        <v>12</v>
      </c>
      <c r="E6729" t="s">
        <v>3913</v>
      </c>
      <c r="F6729">
        <v>20</v>
      </c>
      <c r="G6729" t="s">
        <v>5784</v>
      </c>
      <c r="H6729" t="s">
        <v>5785</v>
      </c>
    </row>
    <row r="6730" spans="1:8" x14ac:dyDescent="0.3">
      <c r="A6730" t="s">
        <v>2396</v>
      </c>
      <c r="B6730" t="s">
        <v>3189</v>
      </c>
      <c r="D6730" t="s">
        <v>14</v>
      </c>
      <c r="E6730" t="s">
        <v>128</v>
      </c>
      <c r="F6730">
        <v>23</v>
      </c>
      <c r="G6730" t="s">
        <v>5784</v>
      </c>
      <c r="H6730" t="s">
        <v>5785</v>
      </c>
    </row>
    <row r="6731" spans="1:8" x14ac:dyDescent="0.3">
      <c r="A6731" t="s">
        <v>2396</v>
      </c>
      <c r="B6731" t="s">
        <v>3387</v>
      </c>
      <c r="D6731" t="s">
        <v>14</v>
      </c>
      <c r="E6731" t="s">
        <v>128</v>
      </c>
      <c r="F6731">
        <v>23</v>
      </c>
      <c r="G6731" t="s">
        <v>5784</v>
      </c>
      <c r="H6731" t="s">
        <v>5785</v>
      </c>
    </row>
    <row r="6732" spans="1:8" x14ac:dyDescent="0.3">
      <c r="A6732" t="s">
        <v>2396</v>
      </c>
      <c r="B6732" t="s">
        <v>2857</v>
      </c>
      <c r="D6732" t="s">
        <v>27</v>
      </c>
      <c r="E6732" t="s">
        <v>1003</v>
      </c>
      <c r="F6732">
        <v>27</v>
      </c>
      <c r="G6732" t="s">
        <v>5784</v>
      </c>
      <c r="H6732" t="s">
        <v>5785</v>
      </c>
    </row>
    <row r="6733" spans="1:8" x14ac:dyDescent="0.3">
      <c r="A6733" t="s">
        <v>2396</v>
      </c>
      <c r="B6733" t="s">
        <v>1878</v>
      </c>
      <c r="D6733" t="s">
        <v>14</v>
      </c>
      <c r="E6733" t="s">
        <v>1003</v>
      </c>
      <c r="F6733">
        <v>24</v>
      </c>
      <c r="G6733" t="s">
        <v>5784</v>
      </c>
      <c r="H6733" t="s">
        <v>5785</v>
      </c>
    </row>
    <row r="6734" spans="1:8" x14ac:dyDescent="0.3">
      <c r="A6734" t="s">
        <v>2396</v>
      </c>
      <c r="B6734" t="s">
        <v>3667</v>
      </c>
      <c r="D6734" t="s">
        <v>14</v>
      </c>
      <c r="E6734" t="s">
        <v>1003</v>
      </c>
      <c r="F6734">
        <v>24</v>
      </c>
      <c r="G6734" t="s">
        <v>5784</v>
      </c>
      <c r="H6734" t="s">
        <v>5785</v>
      </c>
    </row>
    <row r="6735" spans="1:8" x14ac:dyDescent="0.3">
      <c r="A6735" t="s">
        <v>2396</v>
      </c>
      <c r="B6735" t="s">
        <v>842</v>
      </c>
      <c r="D6735" t="s">
        <v>19</v>
      </c>
      <c r="E6735" t="s">
        <v>1003</v>
      </c>
      <c r="F6735">
        <v>33</v>
      </c>
      <c r="G6735" t="s">
        <v>5784</v>
      </c>
      <c r="H6735" t="s">
        <v>5785</v>
      </c>
    </row>
    <row r="6736" spans="1:8" x14ac:dyDescent="0.3">
      <c r="A6736" t="s">
        <v>2396</v>
      </c>
      <c r="B6736" t="s">
        <v>1734</v>
      </c>
      <c r="D6736" t="s">
        <v>14</v>
      </c>
      <c r="E6736" t="s">
        <v>1003</v>
      </c>
      <c r="F6736">
        <v>25</v>
      </c>
      <c r="G6736" t="s">
        <v>5784</v>
      </c>
      <c r="H6736" t="s">
        <v>5785</v>
      </c>
    </row>
    <row r="6737" spans="1:8" x14ac:dyDescent="0.3">
      <c r="A6737" t="s">
        <v>2396</v>
      </c>
      <c r="B6737" t="s">
        <v>1795</v>
      </c>
      <c r="D6737" t="s">
        <v>12</v>
      </c>
      <c r="E6737" t="s">
        <v>1003</v>
      </c>
      <c r="F6737">
        <v>29</v>
      </c>
      <c r="G6737" t="s">
        <v>5784</v>
      </c>
      <c r="H6737" t="s">
        <v>5785</v>
      </c>
    </row>
    <row r="6738" spans="1:8" x14ac:dyDescent="0.3">
      <c r="A6738" t="s">
        <v>2396</v>
      </c>
      <c r="B6738" t="s">
        <v>3273</v>
      </c>
      <c r="D6738" t="s">
        <v>12</v>
      </c>
      <c r="E6738" t="s">
        <v>1492</v>
      </c>
      <c r="F6738">
        <v>24</v>
      </c>
      <c r="G6738" t="s">
        <v>5784</v>
      </c>
      <c r="H6738" t="s">
        <v>5785</v>
      </c>
    </row>
    <row r="6739" spans="1:8" x14ac:dyDescent="0.3">
      <c r="A6739" t="s">
        <v>2396</v>
      </c>
      <c r="B6739" t="s">
        <v>1954</v>
      </c>
      <c r="D6739" t="s">
        <v>12</v>
      </c>
      <c r="E6739" t="s">
        <v>1492</v>
      </c>
      <c r="F6739">
        <v>27</v>
      </c>
      <c r="G6739" t="s">
        <v>5784</v>
      </c>
      <c r="H6739" t="s">
        <v>5785</v>
      </c>
    </row>
    <row r="6740" spans="1:8" x14ac:dyDescent="0.3">
      <c r="A6740" t="s">
        <v>2396</v>
      </c>
      <c r="B6740" t="s">
        <v>3271</v>
      </c>
      <c r="D6740" t="s">
        <v>14</v>
      </c>
      <c r="E6740" t="s">
        <v>1492</v>
      </c>
      <c r="F6740">
        <v>21</v>
      </c>
      <c r="G6740" t="s">
        <v>5784</v>
      </c>
      <c r="H6740" t="s">
        <v>5785</v>
      </c>
    </row>
    <row r="6741" spans="1:8" x14ac:dyDescent="0.3">
      <c r="A6741" t="s">
        <v>2396</v>
      </c>
      <c r="B6741" t="s">
        <v>3261</v>
      </c>
      <c r="D6741" t="s">
        <v>14</v>
      </c>
      <c r="E6741" t="s">
        <v>1492</v>
      </c>
      <c r="F6741">
        <v>27</v>
      </c>
      <c r="G6741" t="s">
        <v>5784</v>
      </c>
      <c r="H6741" t="s">
        <v>5785</v>
      </c>
    </row>
    <row r="6742" spans="1:8" x14ac:dyDescent="0.3">
      <c r="A6742" t="s">
        <v>2396</v>
      </c>
      <c r="B6742" t="s">
        <v>1211</v>
      </c>
      <c r="D6742" t="s">
        <v>14</v>
      </c>
      <c r="E6742" t="s">
        <v>547</v>
      </c>
      <c r="F6742">
        <v>34</v>
      </c>
      <c r="G6742" t="s">
        <v>5784</v>
      </c>
      <c r="H6742" t="s">
        <v>5785</v>
      </c>
    </row>
    <row r="6743" spans="1:8" x14ac:dyDescent="0.3">
      <c r="A6743" t="s">
        <v>2396</v>
      </c>
      <c r="B6743" t="s">
        <v>1740</v>
      </c>
      <c r="D6743" t="s">
        <v>14</v>
      </c>
      <c r="E6743" t="s">
        <v>547</v>
      </c>
      <c r="F6743">
        <v>26</v>
      </c>
      <c r="G6743" t="s">
        <v>5784</v>
      </c>
      <c r="H6743" t="s">
        <v>5785</v>
      </c>
    </row>
    <row r="6744" spans="1:8" x14ac:dyDescent="0.3">
      <c r="A6744" t="s">
        <v>2396</v>
      </c>
      <c r="B6744" t="s">
        <v>2303</v>
      </c>
      <c r="D6744" t="s">
        <v>31</v>
      </c>
      <c r="E6744" t="s">
        <v>240</v>
      </c>
      <c r="F6744">
        <v>34</v>
      </c>
      <c r="G6744" t="s">
        <v>5784</v>
      </c>
      <c r="H6744" t="s">
        <v>5785</v>
      </c>
    </row>
    <row r="6745" spans="1:8" x14ac:dyDescent="0.3">
      <c r="A6745" t="s">
        <v>2396</v>
      </c>
      <c r="B6745" t="s">
        <v>756</v>
      </c>
      <c r="D6745" t="s">
        <v>19</v>
      </c>
      <c r="E6745" t="s">
        <v>490</v>
      </c>
      <c r="F6745">
        <v>32</v>
      </c>
      <c r="G6745" t="s">
        <v>5784</v>
      </c>
      <c r="H6745" t="s">
        <v>5785</v>
      </c>
    </row>
    <row r="6746" spans="1:8" x14ac:dyDescent="0.3">
      <c r="A6746" t="s">
        <v>2396</v>
      </c>
      <c r="B6746" t="s">
        <v>1757</v>
      </c>
      <c r="D6746" t="s">
        <v>12</v>
      </c>
      <c r="E6746" t="s">
        <v>1252</v>
      </c>
      <c r="F6746">
        <v>26</v>
      </c>
      <c r="G6746" t="s">
        <v>5784</v>
      </c>
      <c r="H6746" t="s">
        <v>5785</v>
      </c>
    </row>
    <row r="6747" spans="1:8" x14ac:dyDescent="0.3">
      <c r="A6747" t="s">
        <v>2396</v>
      </c>
      <c r="B6747" t="s">
        <v>1879</v>
      </c>
      <c r="D6747" t="s">
        <v>12</v>
      </c>
      <c r="E6747" t="s">
        <v>1252</v>
      </c>
      <c r="F6747">
        <v>23</v>
      </c>
      <c r="G6747" t="s">
        <v>5784</v>
      </c>
      <c r="H6747" t="s">
        <v>5785</v>
      </c>
    </row>
    <row r="6748" spans="1:8" x14ac:dyDescent="0.3">
      <c r="A6748" t="s">
        <v>2396</v>
      </c>
      <c r="B6748" t="s">
        <v>3319</v>
      </c>
      <c r="D6748" t="s">
        <v>14</v>
      </c>
      <c r="E6748" t="s">
        <v>1252</v>
      </c>
      <c r="F6748">
        <v>26</v>
      </c>
      <c r="G6748" t="s">
        <v>5784</v>
      </c>
      <c r="H6748" t="s">
        <v>5785</v>
      </c>
    </row>
    <row r="6749" spans="1:8" x14ac:dyDescent="0.3">
      <c r="A6749" t="s">
        <v>2396</v>
      </c>
      <c r="B6749" t="s">
        <v>3510</v>
      </c>
      <c r="D6749" t="s">
        <v>31</v>
      </c>
      <c r="E6749" t="s">
        <v>329</v>
      </c>
      <c r="F6749">
        <v>30</v>
      </c>
      <c r="G6749" t="s">
        <v>5784</v>
      </c>
      <c r="H6749" t="s">
        <v>5785</v>
      </c>
    </row>
    <row r="6750" spans="1:8" x14ac:dyDescent="0.3">
      <c r="A6750" t="s">
        <v>2396</v>
      </c>
      <c r="B6750" t="s">
        <v>1947</v>
      </c>
      <c r="D6750" t="s">
        <v>12</v>
      </c>
      <c r="E6750" t="s">
        <v>329</v>
      </c>
      <c r="F6750">
        <v>26</v>
      </c>
      <c r="G6750" t="s">
        <v>5784</v>
      </c>
      <c r="H6750" t="s">
        <v>5785</v>
      </c>
    </row>
    <row r="6751" spans="1:8" x14ac:dyDescent="0.3">
      <c r="A6751" t="s">
        <v>2396</v>
      </c>
      <c r="B6751" t="s">
        <v>2247</v>
      </c>
      <c r="D6751" t="s">
        <v>14</v>
      </c>
      <c r="E6751" t="s">
        <v>329</v>
      </c>
      <c r="F6751">
        <v>21</v>
      </c>
      <c r="G6751" t="s">
        <v>5784</v>
      </c>
      <c r="H6751" t="s">
        <v>5785</v>
      </c>
    </row>
    <row r="6752" spans="1:8" x14ac:dyDescent="0.3">
      <c r="A6752" t="s">
        <v>2396</v>
      </c>
      <c r="B6752" t="s">
        <v>3356</v>
      </c>
      <c r="D6752" t="s">
        <v>1329</v>
      </c>
      <c r="E6752" t="s">
        <v>100</v>
      </c>
      <c r="F6752">
        <v>22</v>
      </c>
      <c r="G6752" t="s">
        <v>5784</v>
      </c>
      <c r="H6752" t="s">
        <v>5785</v>
      </c>
    </row>
    <row r="6753" spans="1:8" x14ac:dyDescent="0.3">
      <c r="A6753" t="s">
        <v>2396</v>
      </c>
      <c r="B6753" t="s">
        <v>3357</v>
      </c>
      <c r="D6753" t="s">
        <v>21</v>
      </c>
      <c r="E6753" t="s">
        <v>100</v>
      </c>
      <c r="F6753">
        <v>21</v>
      </c>
      <c r="G6753" t="s">
        <v>5784</v>
      </c>
      <c r="H6753" t="s">
        <v>5785</v>
      </c>
    </row>
    <row r="6754" spans="1:8" x14ac:dyDescent="0.3">
      <c r="A6754" t="s">
        <v>2396</v>
      </c>
      <c r="B6754" t="s">
        <v>3658</v>
      </c>
      <c r="D6754" t="s">
        <v>27</v>
      </c>
      <c r="E6754" t="s">
        <v>3044</v>
      </c>
      <c r="F6754">
        <v>23</v>
      </c>
      <c r="G6754" t="s">
        <v>5784</v>
      </c>
      <c r="H6754" t="s">
        <v>5785</v>
      </c>
    </row>
    <row r="6755" spans="1:8" x14ac:dyDescent="0.3">
      <c r="A6755" t="s">
        <v>2396</v>
      </c>
      <c r="B6755" t="s">
        <v>3021</v>
      </c>
      <c r="D6755" t="s">
        <v>12</v>
      </c>
      <c r="E6755" t="s">
        <v>3044</v>
      </c>
      <c r="F6755">
        <v>28</v>
      </c>
      <c r="G6755" t="s">
        <v>5784</v>
      </c>
      <c r="H6755" t="s">
        <v>5785</v>
      </c>
    </row>
    <row r="6756" spans="1:8" x14ac:dyDescent="0.3">
      <c r="A6756" t="s">
        <v>2396</v>
      </c>
      <c r="B6756" t="s">
        <v>3610</v>
      </c>
      <c r="D6756" t="s">
        <v>31</v>
      </c>
      <c r="E6756" t="s">
        <v>99</v>
      </c>
      <c r="F6756">
        <v>22</v>
      </c>
      <c r="G6756" t="s">
        <v>5784</v>
      </c>
      <c r="H6756" t="s">
        <v>5785</v>
      </c>
    </row>
    <row r="6757" spans="1:8" x14ac:dyDescent="0.3">
      <c r="A6757" t="s">
        <v>2396</v>
      </c>
      <c r="B6757" t="s">
        <v>3612</v>
      </c>
      <c r="D6757" t="s">
        <v>27</v>
      </c>
      <c r="E6757" t="s">
        <v>99</v>
      </c>
      <c r="F6757">
        <v>18</v>
      </c>
      <c r="G6757" t="s">
        <v>5784</v>
      </c>
      <c r="H6757" t="s">
        <v>5785</v>
      </c>
    </row>
    <row r="6758" spans="1:8" x14ac:dyDescent="0.3">
      <c r="A6758" t="s">
        <v>2396</v>
      </c>
      <c r="B6758" t="s">
        <v>3233</v>
      </c>
      <c r="D6758" t="s">
        <v>12</v>
      </c>
      <c r="E6758" t="s">
        <v>99</v>
      </c>
      <c r="F6758">
        <v>22</v>
      </c>
      <c r="G6758" t="s">
        <v>5784</v>
      </c>
      <c r="H6758" t="s">
        <v>5785</v>
      </c>
    </row>
    <row r="6759" spans="1:8" x14ac:dyDescent="0.3">
      <c r="A6759" t="s">
        <v>2396</v>
      </c>
      <c r="B6759" t="s">
        <v>3636</v>
      </c>
      <c r="D6759" t="s">
        <v>1329</v>
      </c>
      <c r="E6759" t="s">
        <v>4540</v>
      </c>
      <c r="F6759">
        <v>20</v>
      </c>
      <c r="G6759" t="s">
        <v>5784</v>
      </c>
      <c r="H6759" t="s">
        <v>5785</v>
      </c>
    </row>
    <row r="6760" spans="1:8" x14ac:dyDescent="0.3">
      <c r="A6760" t="s">
        <v>2396</v>
      </c>
      <c r="B6760" t="s">
        <v>2185</v>
      </c>
      <c r="D6760" t="s">
        <v>21</v>
      </c>
      <c r="E6760" t="s">
        <v>4540</v>
      </c>
      <c r="F6760">
        <v>22</v>
      </c>
      <c r="G6760" t="s">
        <v>5784</v>
      </c>
      <c r="H6760" t="s">
        <v>5785</v>
      </c>
    </row>
    <row r="6761" spans="1:8" x14ac:dyDescent="0.3">
      <c r="A6761" t="s">
        <v>2396</v>
      </c>
      <c r="B6761" t="s">
        <v>2868</v>
      </c>
      <c r="D6761" t="s">
        <v>14</v>
      </c>
      <c r="E6761" t="s">
        <v>4540</v>
      </c>
      <c r="F6761">
        <v>32</v>
      </c>
      <c r="G6761" t="s">
        <v>5784</v>
      </c>
      <c r="H6761" t="s">
        <v>5785</v>
      </c>
    </row>
    <row r="6762" spans="1:8" x14ac:dyDescent="0.3">
      <c r="A6762" t="s">
        <v>2396</v>
      </c>
      <c r="B6762" t="s">
        <v>3634</v>
      </c>
      <c r="D6762" t="s">
        <v>12</v>
      </c>
      <c r="E6762" t="s">
        <v>4540</v>
      </c>
      <c r="F6762">
        <v>23</v>
      </c>
      <c r="G6762" t="s">
        <v>5784</v>
      </c>
      <c r="H6762" t="s">
        <v>5785</v>
      </c>
    </row>
    <row r="6763" spans="1:8" x14ac:dyDescent="0.3">
      <c r="A6763" t="s">
        <v>2396</v>
      </c>
      <c r="B6763" t="s">
        <v>3161</v>
      </c>
      <c r="D6763" t="s">
        <v>14</v>
      </c>
      <c r="E6763" t="s">
        <v>4540</v>
      </c>
      <c r="F6763">
        <v>26</v>
      </c>
      <c r="G6763" t="s">
        <v>5784</v>
      </c>
      <c r="H6763" t="s">
        <v>5785</v>
      </c>
    </row>
    <row r="6764" spans="1:8" x14ac:dyDescent="0.3">
      <c r="A6764" t="s">
        <v>2396</v>
      </c>
      <c r="B6764" t="s">
        <v>1807</v>
      </c>
      <c r="D6764" t="s">
        <v>12</v>
      </c>
      <c r="E6764" t="s">
        <v>4540</v>
      </c>
      <c r="F6764">
        <v>30</v>
      </c>
      <c r="G6764" t="s">
        <v>5784</v>
      </c>
      <c r="H6764" t="s">
        <v>5785</v>
      </c>
    </row>
    <row r="6765" spans="1:8" x14ac:dyDescent="0.3">
      <c r="A6765" t="s">
        <v>2396</v>
      </c>
      <c r="B6765" t="s">
        <v>3490</v>
      </c>
      <c r="D6765" t="s">
        <v>27</v>
      </c>
      <c r="E6765" t="s">
        <v>188</v>
      </c>
      <c r="F6765">
        <v>26</v>
      </c>
      <c r="G6765" t="s">
        <v>5784</v>
      </c>
      <c r="H6765" t="s">
        <v>5785</v>
      </c>
    </row>
    <row r="6766" spans="1:8" x14ac:dyDescent="0.3">
      <c r="A6766" t="s">
        <v>2396</v>
      </c>
      <c r="B6766" t="s">
        <v>3292</v>
      </c>
      <c r="D6766" t="s">
        <v>12</v>
      </c>
      <c r="E6766" t="s">
        <v>188</v>
      </c>
      <c r="F6766">
        <v>26</v>
      </c>
      <c r="G6766" t="s">
        <v>5784</v>
      </c>
      <c r="H6766" t="s">
        <v>5785</v>
      </c>
    </row>
    <row r="6767" spans="1:8" x14ac:dyDescent="0.3">
      <c r="A6767" t="s">
        <v>2396</v>
      </c>
      <c r="B6767" t="s">
        <v>2028</v>
      </c>
      <c r="D6767" t="s">
        <v>19</v>
      </c>
      <c r="E6767" t="s">
        <v>3312</v>
      </c>
      <c r="F6767">
        <v>23</v>
      </c>
      <c r="G6767" t="s">
        <v>5784</v>
      </c>
      <c r="H6767" t="s">
        <v>5785</v>
      </c>
    </row>
    <row r="6768" spans="1:8" x14ac:dyDescent="0.3">
      <c r="A6768" t="s">
        <v>2396</v>
      </c>
      <c r="B6768" t="s">
        <v>3291</v>
      </c>
      <c r="D6768" t="s">
        <v>12</v>
      </c>
      <c r="E6768" t="s">
        <v>3312</v>
      </c>
      <c r="F6768">
        <v>26</v>
      </c>
      <c r="G6768" t="s">
        <v>5784</v>
      </c>
      <c r="H6768" t="s">
        <v>5785</v>
      </c>
    </row>
    <row r="6769" spans="1:8" x14ac:dyDescent="0.3">
      <c r="A6769" t="s">
        <v>2396</v>
      </c>
      <c r="B6769" t="s">
        <v>3295</v>
      </c>
      <c r="D6769" t="s">
        <v>27</v>
      </c>
      <c r="E6769" t="s">
        <v>3312</v>
      </c>
      <c r="F6769">
        <v>26</v>
      </c>
      <c r="G6769" t="s">
        <v>5784</v>
      </c>
      <c r="H6769" t="s">
        <v>5785</v>
      </c>
    </row>
    <row r="6770" spans="1:8" x14ac:dyDescent="0.3">
      <c r="A6770" t="s">
        <v>2396</v>
      </c>
      <c r="B6770" t="s">
        <v>1146</v>
      </c>
      <c r="D6770" t="s">
        <v>12</v>
      </c>
      <c r="E6770" t="s">
        <v>212</v>
      </c>
      <c r="F6770">
        <v>28</v>
      </c>
      <c r="G6770" t="s">
        <v>5784</v>
      </c>
      <c r="H6770" t="s">
        <v>5785</v>
      </c>
    </row>
    <row r="6771" spans="1:8" x14ac:dyDescent="0.3">
      <c r="A6771" t="s">
        <v>2396</v>
      </c>
      <c r="B6771" t="s">
        <v>2884</v>
      </c>
      <c r="D6771" t="s">
        <v>19</v>
      </c>
      <c r="E6771" t="s">
        <v>212</v>
      </c>
      <c r="F6771">
        <v>26</v>
      </c>
      <c r="G6771" t="s">
        <v>5784</v>
      </c>
      <c r="H6771" t="s">
        <v>5785</v>
      </c>
    </row>
    <row r="6772" spans="1:8" x14ac:dyDescent="0.3">
      <c r="A6772" t="s">
        <v>2396</v>
      </c>
      <c r="B6772" t="s">
        <v>978</v>
      </c>
      <c r="D6772" t="s">
        <v>12</v>
      </c>
      <c r="E6772" t="s">
        <v>212</v>
      </c>
      <c r="F6772">
        <v>29</v>
      </c>
      <c r="G6772" t="s">
        <v>5784</v>
      </c>
      <c r="H6772" t="s">
        <v>5785</v>
      </c>
    </row>
    <row r="6773" spans="1:8" x14ac:dyDescent="0.3">
      <c r="A6773" t="s">
        <v>2396</v>
      </c>
      <c r="B6773" t="s">
        <v>2885</v>
      </c>
      <c r="D6773" t="s">
        <v>14</v>
      </c>
      <c r="E6773" t="s">
        <v>212</v>
      </c>
      <c r="F6773">
        <v>28</v>
      </c>
      <c r="G6773" t="s">
        <v>5784</v>
      </c>
      <c r="H6773" t="s">
        <v>5785</v>
      </c>
    </row>
    <row r="6774" spans="1:8" x14ac:dyDescent="0.3">
      <c r="A6774" t="s">
        <v>2396</v>
      </c>
      <c r="B6774" t="s">
        <v>3367</v>
      </c>
      <c r="D6774" t="s">
        <v>12</v>
      </c>
      <c r="E6774" t="s">
        <v>157</v>
      </c>
      <c r="F6774">
        <v>31</v>
      </c>
      <c r="G6774" t="s">
        <v>5784</v>
      </c>
      <c r="H6774" t="s">
        <v>5785</v>
      </c>
    </row>
    <row r="6775" spans="1:8" x14ac:dyDescent="0.3">
      <c r="A6775" t="s">
        <v>2396</v>
      </c>
      <c r="B6775" t="s">
        <v>1477</v>
      </c>
      <c r="D6775" t="s">
        <v>27</v>
      </c>
      <c r="E6775" t="s">
        <v>329</v>
      </c>
      <c r="F6775">
        <v>32</v>
      </c>
      <c r="G6775" t="s">
        <v>5786</v>
      </c>
      <c r="H6775" t="s">
        <v>5787</v>
      </c>
    </row>
    <row r="6776" spans="1:8" x14ac:dyDescent="0.3">
      <c r="A6776" t="s">
        <v>2396</v>
      </c>
      <c r="B6776" t="s">
        <v>3707</v>
      </c>
      <c r="D6776" t="s">
        <v>14</v>
      </c>
      <c r="E6776" t="s">
        <v>490</v>
      </c>
      <c r="F6776">
        <v>27</v>
      </c>
      <c r="G6776" t="s">
        <v>5788</v>
      </c>
      <c r="H6776" t="s">
        <v>5789</v>
      </c>
    </row>
    <row r="6777" spans="1:8" x14ac:dyDescent="0.3">
      <c r="A6777" t="s">
        <v>2396</v>
      </c>
      <c r="B6777" t="s">
        <v>1287</v>
      </c>
      <c r="D6777" t="s">
        <v>31</v>
      </c>
      <c r="E6777" t="s">
        <v>3913</v>
      </c>
      <c r="F6777">
        <v>38</v>
      </c>
      <c r="G6777" t="s">
        <v>5790</v>
      </c>
      <c r="H6777" t="s">
        <v>5791</v>
      </c>
    </row>
    <row r="6778" spans="1:8" x14ac:dyDescent="0.3">
      <c r="A6778" t="s">
        <v>2396</v>
      </c>
      <c r="B6778" t="s">
        <v>845</v>
      </c>
      <c r="D6778" t="s">
        <v>12</v>
      </c>
      <c r="E6778" t="s">
        <v>864</v>
      </c>
      <c r="F6778">
        <v>36</v>
      </c>
      <c r="G6778" t="s">
        <v>5790</v>
      </c>
      <c r="H6778" t="s">
        <v>5791</v>
      </c>
    </row>
    <row r="6779" spans="1:8" x14ac:dyDescent="0.3">
      <c r="A6779" t="s">
        <v>2396</v>
      </c>
      <c r="B6779" t="s">
        <v>1185</v>
      </c>
      <c r="D6779" t="s">
        <v>14</v>
      </c>
      <c r="E6779" t="s">
        <v>864</v>
      </c>
      <c r="F6779">
        <v>30</v>
      </c>
      <c r="G6779" t="s">
        <v>5790</v>
      </c>
      <c r="H6779" t="s">
        <v>5791</v>
      </c>
    </row>
    <row r="6780" spans="1:8" x14ac:dyDescent="0.3">
      <c r="A6780" t="s">
        <v>2396</v>
      </c>
      <c r="B6780" t="s">
        <v>3399</v>
      </c>
      <c r="D6780" t="s">
        <v>12</v>
      </c>
      <c r="E6780" t="s">
        <v>864</v>
      </c>
      <c r="F6780">
        <v>20</v>
      </c>
      <c r="G6780" t="s">
        <v>5790</v>
      </c>
      <c r="H6780" t="s">
        <v>5791</v>
      </c>
    </row>
    <row r="6781" spans="1:8" x14ac:dyDescent="0.3">
      <c r="A6781" t="s">
        <v>2396</v>
      </c>
      <c r="B6781" t="s">
        <v>3443</v>
      </c>
      <c r="D6781" t="s">
        <v>12</v>
      </c>
      <c r="E6781" t="s">
        <v>1003</v>
      </c>
      <c r="F6781">
        <v>28</v>
      </c>
      <c r="G6781" t="s">
        <v>5790</v>
      </c>
      <c r="H6781" t="s">
        <v>5791</v>
      </c>
    </row>
    <row r="6782" spans="1:8" x14ac:dyDescent="0.3">
      <c r="A6782" t="s">
        <v>2396</v>
      </c>
      <c r="B6782" t="s">
        <v>1561</v>
      </c>
      <c r="D6782" t="s">
        <v>14</v>
      </c>
      <c r="E6782" t="s">
        <v>1003</v>
      </c>
      <c r="F6782">
        <v>28</v>
      </c>
      <c r="G6782" t="s">
        <v>5790</v>
      </c>
      <c r="H6782" t="s">
        <v>5791</v>
      </c>
    </row>
    <row r="6783" spans="1:8" x14ac:dyDescent="0.3">
      <c r="A6783" t="s">
        <v>2396</v>
      </c>
      <c r="B6783" t="s">
        <v>1835</v>
      </c>
      <c r="D6783" t="s">
        <v>12</v>
      </c>
      <c r="E6783" t="s">
        <v>1492</v>
      </c>
      <c r="F6783">
        <v>28</v>
      </c>
      <c r="G6783" t="s">
        <v>5790</v>
      </c>
      <c r="H6783" t="s">
        <v>5791</v>
      </c>
    </row>
    <row r="6784" spans="1:8" x14ac:dyDescent="0.3">
      <c r="A6784" t="s">
        <v>2396</v>
      </c>
      <c r="B6784" t="s">
        <v>644</v>
      </c>
      <c r="D6784" t="s">
        <v>14</v>
      </c>
      <c r="E6784" t="s">
        <v>490</v>
      </c>
      <c r="F6784">
        <v>34</v>
      </c>
      <c r="G6784" t="s">
        <v>5790</v>
      </c>
      <c r="H6784" t="s">
        <v>5791</v>
      </c>
    </row>
    <row r="6785" spans="1:8" x14ac:dyDescent="0.3">
      <c r="A6785" t="s">
        <v>2396</v>
      </c>
      <c r="B6785" t="s">
        <v>1844</v>
      </c>
      <c r="D6785" t="s">
        <v>1332</v>
      </c>
      <c r="E6785" t="s">
        <v>490</v>
      </c>
      <c r="F6785">
        <v>30</v>
      </c>
      <c r="G6785" t="s">
        <v>5790</v>
      </c>
      <c r="H6785" t="s">
        <v>5791</v>
      </c>
    </row>
    <row r="6786" spans="1:8" x14ac:dyDescent="0.3">
      <c r="A6786" t="s">
        <v>2396</v>
      </c>
      <c r="B6786" t="s">
        <v>1945</v>
      </c>
      <c r="D6786" t="s">
        <v>14</v>
      </c>
      <c r="E6786" t="s">
        <v>329</v>
      </c>
      <c r="F6786">
        <v>32</v>
      </c>
      <c r="G6786" t="s">
        <v>5790</v>
      </c>
      <c r="H6786" t="s">
        <v>5791</v>
      </c>
    </row>
    <row r="6787" spans="1:8" x14ac:dyDescent="0.3">
      <c r="A6787" t="s">
        <v>2396</v>
      </c>
      <c r="B6787" t="s">
        <v>3015</v>
      </c>
      <c r="D6787" t="s">
        <v>1329</v>
      </c>
      <c r="E6787" t="s">
        <v>3044</v>
      </c>
      <c r="F6787">
        <v>24</v>
      </c>
      <c r="G6787" t="s">
        <v>5790</v>
      </c>
      <c r="H6787" t="s">
        <v>5791</v>
      </c>
    </row>
    <row r="6788" spans="1:8" x14ac:dyDescent="0.3">
      <c r="A6788" t="s">
        <v>2396</v>
      </c>
      <c r="B6788" t="s">
        <v>3398</v>
      </c>
      <c r="D6788" t="s">
        <v>14</v>
      </c>
      <c r="E6788" t="s">
        <v>99</v>
      </c>
      <c r="F6788">
        <v>21</v>
      </c>
      <c r="G6788" t="s">
        <v>5790</v>
      </c>
      <c r="H6788" t="s">
        <v>5791</v>
      </c>
    </row>
    <row r="6789" spans="1:8" x14ac:dyDescent="0.3">
      <c r="A6789" t="s">
        <v>2396</v>
      </c>
      <c r="B6789" t="s">
        <v>2923</v>
      </c>
      <c r="D6789" t="s">
        <v>12</v>
      </c>
      <c r="E6789" t="s">
        <v>99</v>
      </c>
      <c r="F6789">
        <v>20</v>
      </c>
      <c r="G6789" t="s">
        <v>5790</v>
      </c>
      <c r="H6789" t="s">
        <v>5791</v>
      </c>
    </row>
    <row r="6790" spans="1:8" x14ac:dyDescent="0.3">
      <c r="A6790" t="s">
        <v>2396</v>
      </c>
      <c r="B6790" t="s">
        <v>3452</v>
      </c>
      <c r="D6790" t="s">
        <v>14</v>
      </c>
      <c r="E6790" t="s">
        <v>4540</v>
      </c>
      <c r="F6790">
        <v>26</v>
      </c>
      <c r="G6790" t="s">
        <v>5790</v>
      </c>
      <c r="H6790" t="s">
        <v>5791</v>
      </c>
    </row>
    <row r="6791" spans="1:8" x14ac:dyDescent="0.3">
      <c r="A6791" t="s">
        <v>2396</v>
      </c>
      <c r="B6791" t="s">
        <v>2910</v>
      </c>
      <c r="D6791" t="s">
        <v>1329</v>
      </c>
      <c r="E6791" t="s">
        <v>188</v>
      </c>
      <c r="F6791">
        <v>24</v>
      </c>
      <c r="G6791" t="s">
        <v>5790</v>
      </c>
      <c r="H6791" t="s">
        <v>5791</v>
      </c>
    </row>
    <row r="6792" spans="1:8" x14ac:dyDescent="0.3">
      <c r="A6792" t="s">
        <v>2396</v>
      </c>
      <c r="B6792" t="s">
        <v>3472</v>
      </c>
      <c r="D6792" t="s">
        <v>14</v>
      </c>
      <c r="E6792" t="s">
        <v>212</v>
      </c>
      <c r="F6792">
        <v>24</v>
      </c>
      <c r="G6792" t="s">
        <v>5790</v>
      </c>
      <c r="H6792" t="s">
        <v>5791</v>
      </c>
    </row>
    <row r="6793" spans="1:8" x14ac:dyDescent="0.3">
      <c r="A6793" t="s">
        <v>2396</v>
      </c>
      <c r="B6793" t="s">
        <v>2001</v>
      </c>
      <c r="D6793" t="s">
        <v>1332</v>
      </c>
      <c r="E6793" t="s">
        <v>212</v>
      </c>
      <c r="F6793">
        <v>24</v>
      </c>
      <c r="G6793" t="s">
        <v>5790</v>
      </c>
      <c r="H6793" t="s">
        <v>5791</v>
      </c>
    </row>
    <row r="6794" spans="1:8" x14ac:dyDescent="0.3">
      <c r="A6794" t="s">
        <v>2396</v>
      </c>
      <c r="B6794" t="s">
        <v>3128</v>
      </c>
      <c r="D6794" t="s">
        <v>4790</v>
      </c>
      <c r="E6794" t="s">
        <v>11</v>
      </c>
      <c r="F6794">
        <v>24</v>
      </c>
      <c r="G6794" t="s">
        <v>5792</v>
      </c>
      <c r="H6794" t="s">
        <v>5793</v>
      </c>
    </row>
    <row r="6795" spans="1:8" x14ac:dyDescent="0.3">
      <c r="A6795" t="s">
        <v>2396</v>
      </c>
      <c r="B6795" t="s">
        <v>3695</v>
      </c>
      <c r="D6795" t="s">
        <v>12</v>
      </c>
      <c r="E6795" t="s">
        <v>3913</v>
      </c>
      <c r="F6795">
        <v>19</v>
      </c>
      <c r="G6795" t="s">
        <v>5794</v>
      </c>
      <c r="H6795" t="s">
        <v>5795</v>
      </c>
    </row>
    <row r="6796" spans="1:8" x14ac:dyDescent="0.3">
      <c r="A6796" t="s">
        <v>2396</v>
      </c>
      <c r="B6796" t="s">
        <v>3396</v>
      </c>
      <c r="D6796" t="s">
        <v>14</v>
      </c>
      <c r="E6796" t="s">
        <v>240</v>
      </c>
      <c r="F6796">
        <v>26</v>
      </c>
      <c r="G6796" t="s">
        <v>5794</v>
      </c>
      <c r="H6796" t="s">
        <v>5795</v>
      </c>
    </row>
    <row r="6797" spans="1:8" x14ac:dyDescent="0.3">
      <c r="A6797" t="s">
        <v>2396</v>
      </c>
      <c r="B6797" t="s">
        <v>3607</v>
      </c>
      <c r="D6797" t="s">
        <v>14</v>
      </c>
      <c r="E6797" t="s">
        <v>100</v>
      </c>
      <c r="F6797">
        <v>18</v>
      </c>
      <c r="G6797" t="s">
        <v>5794</v>
      </c>
      <c r="H6797" t="s">
        <v>5795</v>
      </c>
    </row>
    <row r="6798" spans="1:8" x14ac:dyDescent="0.3">
      <c r="A6798" t="s">
        <v>2396</v>
      </c>
      <c r="B6798" t="s">
        <v>913</v>
      </c>
      <c r="D6798" t="s">
        <v>31</v>
      </c>
      <c r="E6798" t="s">
        <v>864</v>
      </c>
      <c r="F6798">
        <v>34</v>
      </c>
      <c r="G6798" t="s">
        <v>5796</v>
      </c>
      <c r="H6798" t="s">
        <v>5797</v>
      </c>
    </row>
    <row r="6799" spans="1:8" x14ac:dyDescent="0.3">
      <c r="A6799" t="s">
        <v>2396</v>
      </c>
      <c r="B6799" t="s">
        <v>3046</v>
      </c>
      <c r="D6799" t="s">
        <v>27</v>
      </c>
      <c r="E6799" t="s">
        <v>864</v>
      </c>
      <c r="F6799">
        <v>23</v>
      </c>
      <c r="G6799" t="s">
        <v>5796</v>
      </c>
      <c r="H6799" t="s">
        <v>5797</v>
      </c>
    </row>
    <row r="6800" spans="1:8" x14ac:dyDescent="0.3">
      <c r="A6800" t="s">
        <v>2396</v>
      </c>
      <c r="B6800" t="s">
        <v>3343</v>
      </c>
      <c r="D6800" t="s">
        <v>21</v>
      </c>
      <c r="E6800" t="s">
        <v>864</v>
      </c>
      <c r="F6800">
        <v>22</v>
      </c>
      <c r="G6800" t="s">
        <v>5796</v>
      </c>
      <c r="H6800" t="s">
        <v>5797</v>
      </c>
    </row>
    <row r="6801" spans="1:8" x14ac:dyDescent="0.3">
      <c r="A6801" t="s">
        <v>2396</v>
      </c>
      <c r="B6801" t="s">
        <v>1586</v>
      </c>
      <c r="D6801" t="s">
        <v>1332</v>
      </c>
      <c r="E6801" t="s">
        <v>864</v>
      </c>
      <c r="F6801">
        <v>30</v>
      </c>
      <c r="G6801" t="s">
        <v>5796</v>
      </c>
      <c r="H6801" t="s">
        <v>5797</v>
      </c>
    </row>
    <row r="6802" spans="1:8" x14ac:dyDescent="0.3">
      <c r="A6802" t="s">
        <v>2396</v>
      </c>
      <c r="B6802" t="s">
        <v>3762</v>
      </c>
      <c r="D6802" t="s">
        <v>1332</v>
      </c>
      <c r="E6802" t="s">
        <v>864</v>
      </c>
      <c r="F6802">
        <v>24</v>
      </c>
      <c r="G6802" t="s">
        <v>5796</v>
      </c>
      <c r="H6802" t="s">
        <v>5797</v>
      </c>
    </row>
    <row r="6803" spans="1:8" x14ac:dyDescent="0.3">
      <c r="A6803" t="s">
        <v>2396</v>
      </c>
      <c r="B6803" t="s">
        <v>3445</v>
      </c>
      <c r="D6803" t="s">
        <v>27</v>
      </c>
      <c r="E6803" t="s">
        <v>1003</v>
      </c>
      <c r="F6803">
        <v>20</v>
      </c>
      <c r="G6803" t="s">
        <v>5796</v>
      </c>
      <c r="H6803" t="s">
        <v>5797</v>
      </c>
    </row>
    <row r="6804" spans="1:8" x14ac:dyDescent="0.3">
      <c r="A6804" t="s">
        <v>2396</v>
      </c>
      <c r="B6804" t="s">
        <v>3135</v>
      </c>
      <c r="D6804" t="s">
        <v>31</v>
      </c>
      <c r="E6804" t="s">
        <v>1003</v>
      </c>
      <c r="F6804">
        <v>30</v>
      </c>
      <c r="G6804" t="s">
        <v>5796</v>
      </c>
      <c r="H6804" t="s">
        <v>5797</v>
      </c>
    </row>
    <row r="6805" spans="1:8" x14ac:dyDescent="0.3">
      <c r="A6805" t="s">
        <v>2396</v>
      </c>
      <c r="B6805" t="s">
        <v>2135</v>
      </c>
      <c r="D6805" t="s">
        <v>12</v>
      </c>
      <c r="E6805" t="s">
        <v>1003</v>
      </c>
      <c r="F6805">
        <v>24</v>
      </c>
      <c r="G6805" t="s">
        <v>5796</v>
      </c>
      <c r="H6805" t="s">
        <v>5797</v>
      </c>
    </row>
    <row r="6806" spans="1:8" x14ac:dyDescent="0.3">
      <c r="A6806" t="s">
        <v>2396</v>
      </c>
      <c r="B6806" t="s">
        <v>605</v>
      </c>
      <c r="D6806" t="s">
        <v>14</v>
      </c>
      <c r="E6806" t="s">
        <v>1492</v>
      </c>
      <c r="F6806">
        <v>33</v>
      </c>
      <c r="G6806" t="s">
        <v>5796</v>
      </c>
      <c r="H6806" t="s">
        <v>5797</v>
      </c>
    </row>
    <row r="6807" spans="1:8" x14ac:dyDescent="0.3">
      <c r="A6807" t="s">
        <v>2396</v>
      </c>
      <c r="B6807" t="s">
        <v>3467</v>
      </c>
      <c r="D6807" t="s">
        <v>12</v>
      </c>
      <c r="E6807" t="s">
        <v>1492</v>
      </c>
      <c r="F6807">
        <v>20</v>
      </c>
      <c r="G6807" t="s">
        <v>5796</v>
      </c>
      <c r="H6807" t="s">
        <v>5797</v>
      </c>
    </row>
    <row r="6808" spans="1:8" x14ac:dyDescent="0.3">
      <c r="A6808" t="s">
        <v>2396</v>
      </c>
      <c r="B6808" t="s">
        <v>2839</v>
      </c>
      <c r="D6808" t="s">
        <v>12</v>
      </c>
      <c r="E6808" t="s">
        <v>240</v>
      </c>
      <c r="F6808">
        <v>22</v>
      </c>
      <c r="G6808" t="s">
        <v>5796</v>
      </c>
      <c r="H6808" t="s">
        <v>5797</v>
      </c>
    </row>
    <row r="6809" spans="1:8" x14ac:dyDescent="0.3">
      <c r="A6809" t="s">
        <v>2396</v>
      </c>
      <c r="B6809" t="s">
        <v>2994</v>
      </c>
      <c r="D6809" t="s">
        <v>31</v>
      </c>
      <c r="E6809" t="s">
        <v>490</v>
      </c>
      <c r="F6809">
        <v>31</v>
      </c>
      <c r="G6809" t="s">
        <v>5796</v>
      </c>
      <c r="H6809" t="s">
        <v>5797</v>
      </c>
    </row>
    <row r="6810" spans="1:8" x14ac:dyDescent="0.3">
      <c r="A6810" t="s">
        <v>2396</v>
      </c>
      <c r="B6810" t="s">
        <v>1363</v>
      </c>
      <c r="D6810" t="s">
        <v>31</v>
      </c>
      <c r="E6810" t="s">
        <v>490</v>
      </c>
      <c r="F6810">
        <v>31</v>
      </c>
      <c r="G6810" t="s">
        <v>5796</v>
      </c>
      <c r="H6810" t="s">
        <v>5797</v>
      </c>
    </row>
    <row r="6811" spans="1:8" x14ac:dyDescent="0.3">
      <c r="A6811" t="s">
        <v>2396</v>
      </c>
      <c r="B6811" t="s">
        <v>1167</v>
      </c>
      <c r="D6811" t="s">
        <v>31</v>
      </c>
      <c r="E6811" t="s">
        <v>1252</v>
      </c>
      <c r="F6811">
        <v>31</v>
      </c>
      <c r="G6811" t="s">
        <v>5796</v>
      </c>
      <c r="H6811" t="s">
        <v>5797</v>
      </c>
    </row>
    <row r="6812" spans="1:8" x14ac:dyDescent="0.3">
      <c r="A6812" t="s">
        <v>2396</v>
      </c>
      <c r="B6812" t="s">
        <v>1506</v>
      </c>
      <c r="D6812" t="s">
        <v>14</v>
      </c>
      <c r="E6812" t="s">
        <v>329</v>
      </c>
      <c r="F6812">
        <v>30</v>
      </c>
      <c r="G6812" t="s">
        <v>5796</v>
      </c>
      <c r="H6812" t="s">
        <v>5797</v>
      </c>
    </row>
    <row r="6813" spans="1:8" x14ac:dyDescent="0.3">
      <c r="A6813" t="s">
        <v>2396</v>
      </c>
      <c r="B6813" t="s">
        <v>1766</v>
      </c>
      <c r="D6813" t="s">
        <v>31</v>
      </c>
      <c r="E6813" t="s">
        <v>329</v>
      </c>
      <c r="F6813">
        <v>35</v>
      </c>
      <c r="G6813" t="s">
        <v>5796</v>
      </c>
      <c r="H6813" t="s">
        <v>5797</v>
      </c>
    </row>
    <row r="6814" spans="1:8" x14ac:dyDescent="0.3">
      <c r="A6814" t="s">
        <v>2396</v>
      </c>
      <c r="B6814" t="s">
        <v>1365</v>
      </c>
      <c r="D6814" t="s">
        <v>14</v>
      </c>
      <c r="E6814" t="s">
        <v>3759</v>
      </c>
      <c r="F6814">
        <v>26</v>
      </c>
      <c r="G6814" t="s">
        <v>5796</v>
      </c>
      <c r="H6814" t="s">
        <v>5797</v>
      </c>
    </row>
    <row r="6815" spans="1:8" x14ac:dyDescent="0.3">
      <c r="A6815" t="s">
        <v>2396</v>
      </c>
      <c r="B6815" t="s">
        <v>3601</v>
      </c>
      <c r="D6815" t="s">
        <v>1329</v>
      </c>
      <c r="E6815" t="s">
        <v>100</v>
      </c>
      <c r="F6815">
        <v>20</v>
      </c>
      <c r="G6815" t="s">
        <v>5796</v>
      </c>
      <c r="H6815" t="s">
        <v>5797</v>
      </c>
    </row>
    <row r="6816" spans="1:8" x14ac:dyDescent="0.3">
      <c r="A6816" t="s">
        <v>2396</v>
      </c>
      <c r="B6816" t="s">
        <v>2887</v>
      </c>
      <c r="D6816" t="s">
        <v>21</v>
      </c>
      <c r="E6816" t="s">
        <v>3044</v>
      </c>
      <c r="F6816">
        <v>21</v>
      </c>
      <c r="G6816" t="s">
        <v>5796</v>
      </c>
      <c r="H6816" t="s">
        <v>5797</v>
      </c>
    </row>
    <row r="6817" spans="1:8" x14ac:dyDescent="0.3">
      <c r="A6817" t="s">
        <v>2396</v>
      </c>
      <c r="B6817" t="s">
        <v>3020</v>
      </c>
      <c r="D6817" t="s">
        <v>14</v>
      </c>
      <c r="E6817" t="s">
        <v>3044</v>
      </c>
      <c r="F6817">
        <v>26</v>
      </c>
      <c r="G6817" t="s">
        <v>5796</v>
      </c>
      <c r="H6817" t="s">
        <v>5797</v>
      </c>
    </row>
    <row r="6818" spans="1:8" x14ac:dyDescent="0.3">
      <c r="A6818" t="s">
        <v>2396</v>
      </c>
      <c r="B6818" t="s">
        <v>3633</v>
      </c>
      <c r="D6818" t="s">
        <v>12</v>
      </c>
      <c r="E6818" t="s">
        <v>4540</v>
      </c>
      <c r="F6818">
        <v>20</v>
      </c>
      <c r="G6818" t="s">
        <v>5796</v>
      </c>
      <c r="H6818" t="s">
        <v>5797</v>
      </c>
    </row>
    <row r="6819" spans="1:8" x14ac:dyDescent="0.3">
      <c r="A6819" t="s">
        <v>2396</v>
      </c>
      <c r="B6819" t="s">
        <v>2047</v>
      </c>
      <c r="D6819" t="s">
        <v>27</v>
      </c>
      <c r="E6819" t="s">
        <v>188</v>
      </c>
      <c r="F6819">
        <v>22</v>
      </c>
      <c r="G6819" t="s">
        <v>5796</v>
      </c>
      <c r="H6819" t="s">
        <v>5797</v>
      </c>
    </row>
    <row r="6820" spans="1:8" x14ac:dyDescent="0.3">
      <c r="A6820" t="s">
        <v>2396</v>
      </c>
      <c r="B6820" t="s">
        <v>243</v>
      </c>
      <c r="D6820" t="s">
        <v>14</v>
      </c>
      <c r="E6820" t="s">
        <v>188</v>
      </c>
      <c r="F6820">
        <v>39</v>
      </c>
      <c r="G6820" t="s">
        <v>5796</v>
      </c>
      <c r="H6820" t="s">
        <v>5797</v>
      </c>
    </row>
    <row r="6821" spans="1:8" x14ac:dyDescent="0.3">
      <c r="A6821" t="s">
        <v>2396</v>
      </c>
      <c r="B6821" t="s">
        <v>2840</v>
      </c>
      <c r="D6821" t="s">
        <v>12</v>
      </c>
      <c r="E6821" t="s">
        <v>3312</v>
      </c>
      <c r="F6821">
        <v>21</v>
      </c>
      <c r="G6821" t="s">
        <v>5796</v>
      </c>
      <c r="H6821" t="s">
        <v>5797</v>
      </c>
    </row>
    <row r="6822" spans="1:8" x14ac:dyDescent="0.3">
      <c r="A6822" t="s">
        <v>2396</v>
      </c>
      <c r="B6822" t="s">
        <v>3077</v>
      </c>
      <c r="D6822" t="s">
        <v>4767</v>
      </c>
      <c r="E6822" t="s">
        <v>3312</v>
      </c>
      <c r="F6822">
        <v>26</v>
      </c>
      <c r="G6822" t="s">
        <v>5796</v>
      </c>
      <c r="H6822" t="s">
        <v>5797</v>
      </c>
    </row>
    <row r="6823" spans="1:8" x14ac:dyDescent="0.3">
      <c r="A6823" t="s">
        <v>2396</v>
      </c>
      <c r="B6823" t="s">
        <v>1413</v>
      </c>
      <c r="D6823" t="s">
        <v>14</v>
      </c>
      <c r="E6823" t="s">
        <v>3312</v>
      </c>
      <c r="F6823">
        <v>27</v>
      </c>
      <c r="G6823" t="s">
        <v>5796</v>
      </c>
      <c r="H6823" t="s">
        <v>5797</v>
      </c>
    </row>
    <row r="6824" spans="1:8" x14ac:dyDescent="0.3">
      <c r="A6824" t="s">
        <v>2396</v>
      </c>
      <c r="B6824" t="s">
        <v>1898</v>
      </c>
      <c r="D6824" t="s">
        <v>14</v>
      </c>
      <c r="E6824" t="s">
        <v>3312</v>
      </c>
      <c r="F6824">
        <v>33</v>
      </c>
      <c r="G6824" t="s">
        <v>5796</v>
      </c>
      <c r="H6824" t="s">
        <v>5797</v>
      </c>
    </row>
    <row r="6825" spans="1:8" x14ac:dyDescent="0.3">
      <c r="A6825" t="s">
        <v>2396</v>
      </c>
      <c r="B6825" t="s">
        <v>2264</v>
      </c>
      <c r="D6825" t="s">
        <v>27</v>
      </c>
      <c r="E6825" t="s">
        <v>212</v>
      </c>
      <c r="F6825">
        <v>29</v>
      </c>
      <c r="G6825" t="s">
        <v>5796</v>
      </c>
      <c r="H6825" t="s">
        <v>5797</v>
      </c>
    </row>
    <row r="6826" spans="1:8" x14ac:dyDescent="0.3">
      <c r="A6826" t="s">
        <v>2396</v>
      </c>
      <c r="B6826" t="s">
        <v>2015</v>
      </c>
      <c r="D6826" t="s">
        <v>12</v>
      </c>
      <c r="E6826" t="s">
        <v>157</v>
      </c>
      <c r="F6826">
        <v>21</v>
      </c>
      <c r="G6826" t="s">
        <v>5796</v>
      </c>
      <c r="H6826" t="s">
        <v>5797</v>
      </c>
    </row>
    <row r="6827" spans="1:8" x14ac:dyDescent="0.3">
      <c r="A6827" t="s">
        <v>2396</v>
      </c>
      <c r="B6827" t="s">
        <v>1859</v>
      </c>
      <c r="D6827" t="s">
        <v>4645</v>
      </c>
      <c r="E6827" t="s">
        <v>1252</v>
      </c>
      <c r="F6827">
        <v>26</v>
      </c>
      <c r="G6827" t="s">
        <v>5798</v>
      </c>
      <c r="H6827" t="s">
        <v>5799</v>
      </c>
    </row>
    <row r="6828" spans="1:8" x14ac:dyDescent="0.3">
      <c r="A6828" t="s">
        <v>2396</v>
      </c>
      <c r="B6828" t="s">
        <v>3403</v>
      </c>
      <c r="D6828" t="s">
        <v>4767</v>
      </c>
      <c r="E6828" t="s">
        <v>99</v>
      </c>
      <c r="F6828">
        <v>19</v>
      </c>
      <c r="G6828" t="s">
        <v>5798</v>
      </c>
      <c r="H6828" t="s">
        <v>5799</v>
      </c>
    </row>
    <row r="6829" spans="1:8" x14ac:dyDescent="0.3">
      <c r="A6829" t="s">
        <v>2396</v>
      </c>
      <c r="B6829" t="s">
        <v>3153</v>
      </c>
      <c r="D6829" t="s">
        <v>4979</v>
      </c>
      <c r="E6829" t="s">
        <v>157</v>
      </c>
      <c r="F6829">
        <v>20</v>
      </c>
      <c r="G6829" t="s">
        <v>5798</v>
      </c>
      <c r="H6829" t="s">
        <v>5799</v>
      </c>
    </row>
    <row r="6830" spans="1:8" x14ac:dyDescent="0.3">
      <c r="A6830" t="s">
        <v>2396</v>
      </c>
      <c r="B6830" t="s">
        <v>3744</v>
      </c>
      <c r="D6830" t="s">
        <v>12</v>
      </c>
      <c r="E6830" t="s">
        <v>3759</v>
      </c>
      <c r="F6830">
        <v>24</v>
      </c>
      <c r="G6830" t="s">
        <v>5800</v>
      </c>
      <c r="H6830" t="s">
        <v>5801</v>
      </c>
    </row>
    <row r="6831" spans="1:8" x14ac:dyDescent="0.3">
      <c r="A6831" t="s">
        <v>2396</v>
      </c>
      <c r="B6831" t="s">
        <v>3429</v>
      </c>
      <c r="D6831" t="s">
        <v>31</v>
      </c>
      <c r="E6831" t="s">
        <v>3913</v>
      </c>
      <c r="F6831">
        <v>26</v>
      </c>
      <c r="G6831" t="s">
        <v>5802</v>
      </c>
      <c r="H6831" t="s">
        <v>5803</v>
      </c>
    </row>
    <row r="6832" spans="1:8" x14ac:dyDescent="0.3">
      <c r="A6832" t="s">
        <v>2396</v>
      </c>
      <c r="B6832" t="s">
        <v>3570</v>
      </c>
      <c r="D6832" t="s">
        <v>21</v>
      </c>
      <c r="E6832" t="s">
        <v>864</v>
      </c>
      <c r="F6832">
        <v>25</v>
      </c>
      <c r="G6832" t="s">
        <v>5802</v>
      </c>
      <c r="H6832" t="s">
        <v>5803</v>
      </c>
    </row>
    <row r="6833" spans="1:8" x14ac:dyDescent="0.3">
      <c r="A6833" t="s">
        <v>2396</v>
      </c>
      <c r="B6833" t="s">
        <v>3444</v>
      </c>
      <c r="D6833" t="s">
        <v>12</v>
      </c>
      <c r="E6833" t="s">
        <v>1003</v>
      </c>
      <c r="F6833">
        <v>20</v>
      </c>
      <c r="G6833" t="s">
        <v>5802</v>
      </c>
      <c r="H6833" t="s">
        <v>5803</v>
      </c>
    </row>
    <row r="6834" spans="1:8" x14ac:dyDescent="0.3">
      <c r="A6834" t="s">
        <v>2396</v>
      </c>
      <c r="B6834" t="s">
        <v>990</v>
      </c>
      <c r="D6834" t="s">
        <v>14</v>
      </c>
      <c r="E6834" t="s">
        <v>1003</v>
      </c>
      <c r="F6834">
        <v>34</v>
      </c>
      <c r="G6834" t="s">
        <v>5802</v>
      </c>
      <c r="H6834" t="s">
        <v>5803</v>
      </c>
    </row>
    <row r="6835" spans="1:8" x14ac:dyDescent="0.3">
      <c r="A6835" t="s">
        <v>2396</v>
      </c>
      <c r="B6835" t="s">
        <v>3266</v>
      </c>
      <c r="D6835" t="s">
        <v>1329</v>
      </c>
      <c r="E6835" t="s">
        <v>1492</v>
      </c>
      <c r="F6835">
        <v>22</v>
      </c>
      <c r="G6835" t="s">
        <v>5802</v>
      </c>
      <c r="H6835" t="s">
        <v>5803</v>
      </c>
    </row>
    <row r="6836" spans="1:8" x14ac:dyDescent="0.3">
      <c r="A6836" t="s">
        <v>2396</v>
      </c>
      <c r="B6836" t="s">
        <v>3264</v>
      </c>
      <c r="D6836" t="s">
        <v>12</v>
      </c>
      <c r="E6836" t="s">
        <v>1492</v>
      </c>
      <c r="F6836">
        <v>25</v>
      </c>
      <c r="G6836" t="s">
        <v>5802</v>
      </c>
      <c r="H6836" t="s">
        <v>5803</v>
      </c>
    </row>
    <row r="6837" spans="1:8" x14ac:dyDescent="0.3">
      <c r="A6837" t="s">
        <v>2396</v>
      </c>
      <c r="B6837" t="s">
        <v>2187</v>
      </c>
      <c r="D6837" t="s">
        <v>14</v>
      </c>
      <c r="E6837" t="s">
        <v>1492</v>
      </c>
      <c r="F6837">
        <v>24</v>
      </c>
      <c r="G6837" t="s">
        <v>5802</v>
      </c>
      <c r="H6837" t="s">
        <v>5803</v>
      </c>
    </row>
    <row r="6838" spans="1:8" x14ac:dyDescent="0.3">
      <c r="A6838" t="s">
        <v>2396</v>
      </c>
      <c r="B6838" t="s">
        <v>2258</v>
      </c>
      <c r="D6838" t="s">
        <v>19</v>
      </c>
      <c r="E6838" t="s">
        <v>547</v>
      </c>
      <c r="F6838">
        <v>31</v>
      </c>
      <c r="G6838" t="s">
        <v>5802</v>
      </c>
      <c r="H6838" t="s">
        <v>5803</v>
      </c>
    </row>
    <row r="6839" spans="1:8" x14ac:dyDescent="0.3">
      <c r="A6839" t="s">
        <v>2396</v>
      </c>
      <c r="B6839" t="s">
        <v>3705</v>
      </c>
      <c r="D6839" t="s">
        <v>12</v>
      </c>
      <c r="E6839" t="s">
        <v>490</v>
      </c>
      <c r="F6839">
        <v>23</v>
      </c>
      <c r="G6839" t="s">
        <v>5802</v>
      </c>
      <c r="H6839" t="s">
        <v>5803</v>
      </c>
    </row>
    <row r="6840" spans="1:8" x14ac:dyDescent="0.3">
      <c r="A6840" t="s">
        <v>2396</v>
      </c>
      <c r="B6840" t="s">
        <v>3476</v>
      </c>
      <c r="D6840" t="s">
        <v>12</v>
      </c>
      <c r="E6840" t="s">
        <v>490</v>
      </c>
      <c r="F6840">
        <v>26</v>
      </c>
      <c r="G6840" t="s">
        <v>5802</v>
      </c>
      <c r="H6840" t="s">
        <v>5803</v>
      </c>
    </row>
    <row r="6841" spans="1:8" x14ac:dyDescent="0.3">
      <c r="A6841" t="s">
        <v>2396</v>
      </c>
      <c r="B6841" t="s">
        <v>3247</v>
      </c>
      <c r="D6841" t="s">
        <v>4767</v>
      </c>
      <c r="E6841" t="s">
        <v>490</v>
      </c>
      <c r="F6841">
        <v>27</v>
      </c>
      <c r="G6841" t="s">
        <v>5802</v>
      </c>
      <c r="H6841" t="s">
        <v>5803</v>
      </c>
    </row>
    <row r="6842" spans="1:8" x14ac:dyDescent="0.3">
      <c r="A6842" t="s">
        <v>2396</v>
      </c>
      <c r="B6842" t="s">
        <v>3729</v>
      </c>
      <c r="D6842" t="s">
        <v>12</v>
      </c>
      <c r="E6842" t="s">
        <v>1252</v>
      </c>
      <c r="F6842">
        <v>20</v>
      </c>
      <c r="G6842" t="s">
        <v>5802</v>
      </c>
      <c r="H6842" t="s">
        <v>5803</v>
      </c>
    </row>
    <row r="6843" spans="1:8" x14ac:dyDescent="0.3">
      <c r="A6843" t="s">
        <v>2396</v>
      </c>
      <c r="B6843" t="s">
        <v>1989</v>
      </c>
      <c r="D6843" t="s">
        <v>1329</v>
      </c>
      <c r="E6843" t="s">
        <v>1252</v>
      </c>
      <c r="F6843">
        <v>31</v>
      </c>
      <c r="G6843" t="s">
        <v>5802</v>
      </c>
      <c r="H6843" t="s">
        <v>5803</v>
      </c>
    </row>
    <row r="6844" spans="1:8" x14ac:dyDescent="0.3">
      <c r="A6844" t="s">
        <v>2396</v>
      </c>
      <c r="B6844" t="s">
        <v>1765</v>
      </c>
      <c r="D6844" t="s">
        <v>21</v>
      </c>
      <c r="E6844" t="s">
        <v>329</v>
      </c>
      <c r="F6844">
        <v>29</v>
      </c>
      <c r="G6844" t="s">
        <v>5802</v>
      </c>
      <c r="H6844" t="s">
        <v>5803</v>
      </c>
    </row>
    <row r="6845" spans="1:8" x14ac:dyDescent="0.3">
      <c r="A6845" t="s">
        <v>2396</v>
      </c>
      <c r="B6845" t="s">
        <v>1869</v>
      </c>
      <c r="D6845" t="s">
        <v>31</v>
      </c>
      <c r="E6845" t="s">
        <v>3759</v>
      </c>
      <c r="F6845">
        <v>25</v>
      </c>
      <c r="G6845" t="s">
        <v>5802</v>
      </c>
      <c r="H6845" t="s">
        <v>5803</v>
      </c>
    </row>
    <row r="6846" spans="1:8" x14ac:dyDescent="0.3">
      <c r="A6846" t="s">
        <v>2396</v>
      </c>
      <c r="B6846" t="s">
        <v>2894</v>
      </c>
      <c r="D6846" t="s">
        <v>14</v>
      </c>
      <c r="E6846" t="s">
        <v>3759</v>
      </c>
      <c r="F6846">
        <v>25</v>
      </c>
      <c r="G6846" t="s">
        <v>5802</v>
      </c>
      <c r="H6846" t="s">
        <v>5803</v>
      </c>
    </row>
    <row r="6847" spans="1:8" x14ac:dyDescent="0.3">
      <c r="A6847" t="s">
        <v>2396</v>
      </c>
      <c r="B6847" t="s">
        <v>3014</v>
      </c>
      <c r="D6847" t="s">
        <v>12</v>
      </c>
      <c r="E6847" t="s">
        <v>3044</v>
      </c>
      <c r="F6847">
        <v>30</v>
      </c>
      <c r="G6847" t="s">
        <v>5802</v>
      </c>
      <c r="H6847" t="s">
        <v>5803</v>
      </c>
    </row>
    <row r="6848" spans="1:8" x14ac:dyDescent="0.3">
      <c r="A6848" t="s">
        <v>2396</v>
      </c>
      <c r="B6848" t="s">
        <v>3196</v>
      </c>
      <c r="D6848" t="s">
        <v>19</v>
      </c>
      <c r="E6848" t="s">
        <v>3044</v>
      </c>
      <c r="F6848">
        <v>23</v>
      </c>
      <c r="G6848" t="s">
        <v>5802</v>
      </c>
      <c r="H6848" t="s">
        <v>5803</v>
      </c>
    </row>
    <row r="6849" spans="1:8" x14ac:dyDescent="0.3">
      <c r="A6849" t="s">
        <v>2396</v>
      </c>
      <c r="B6849" t="s">
        <v>3016</v>
      </c>
      <c r="D6849" t="s">
        <v>19</v>
      </c>
      <c r="E6849" t="s">
        <v>3044</v>
      </c>
      <c r="F6849">
        <v>27</v>
      </c>
      <c r="G6849" t="s">
        <v>5802</v>
      </c>
      <c r="H6849" t="s">
        <v>5803</v>
      </c>
    </row>
    <row r="6850" spans="1:8" x14ac:dyDescent="0.3">
      <c r="A6850" t="s">
        <v>2396</v>
      </c>
      <c r="B6850" t="s">
        <v>2008</v>
      </c>
      <c r="D6850" t="s">
        <v>31</v>
      </c>
      <c r="E6850" t="s">
        <v>99</v>
      </c>
      <c r="F6850">
        <v>32</v>
      </c>
      <c r="G6850" t="s">
        <v>5802</v>
      </c>
      <c r="H6850" t="s">
        <v>5803</v>
      </c>
    </row>
    <row r="6851" spans="1:8" x14ac:dyDescent="0.3">
      <c r="A6851" t="s">
        <v>2396</v>
      </c>
      <c r="B6851" t="s">
        <v>3451</v>
      </c>
      <c r="D6851" t="s">
        <v>31</v>
      </c>
      <c r="E6851" t="s">
        <v>4540</v>
      </c>
      <c r="F6851">
        <v>21</v>
      </c>
      <c r="G6851" t="s">
        <v>5802</v>
      </c>
      <c r="H6851" t="s">
        <v>5803</v>
      </c>
    </row>
    <row r="6852" spans="1:8" x14ac:dyDescent="0.3">
      <c r="A6852" t="s">
        <v>2396</v>
      </c>
      <c r="B6852" t="s">
        <v>2045</v>
      </c>
      <c r="D6852" t="s">
        <v>19</v>
      </c>
      <c r="E6852" t="s">
        <v>4540</v>
      </c>
      <c r="F6852">
        <v>23</v>
      </c>
      <c r="G6852" t="s">
        <v>5802</v>
      </c>
      <c r="H6852" t="s">
        <v>5803</v>
      </c>
    </row>
    <row r="6853" spans="1:8" x14ac:dyDescent="0.3">
      <c r="A6853" t="s">
        <v>2396</v>
      </c>
      <c r="B6853" t="s">
        <v>3675</v>
      </c>
      <c r="D6853" t="s">
        <v>14</v>
      </c>
      <c r="E6853" t="s">
        <v>188</v>
      </c>
      <c r="F6853">
        <v>23</v>
      </c>
      <c r="G6853" t="s">
        <v>5802</v>
      </c>
      <c r="H6853" t="s">
        <v>5803</v>
      </c>
    </row>
    <row r="6854" spans="1:8" x14ac:dyDescent="0.3">
      <c r="A6854" t="s">
        <v>2396</v>
      </c>
      <c r="B6854" t="s">
        <v>2122</v>
      </c>
      <c r="D6854" t="s">
        <v>14</v>
      </c>
      <c r="E6854" t="s">
        <v>188</v>
      </c>
      <c r="F6854">
        <v>22</v>
      </c>
      <c r="G6854" t="s">
        <v>5802</v>
      </c>
      <c r="H6854" t="s">
        <v>5803</v>
      </c>
    </row>
    <row r="6855" spans="1:8" x14ac:dyDescent="0.3">
      <c r="A6855" t="s">
        <v>2396</v>
      </c>
      <c r="B6855" t="s">
        <v>3105</v>
      </c>
      <c r="D6855" t="s">
        <v>14</v>
      </c>
      <c r="E6855" t="s">
        <v>3312</v>
      </c>
      <c r="F6855">
        <v>22</v>
      </c>
      <c r="G6855" t="s">
        <v>5802</v>
      </c>
      <c r="H6855" t="s">
        <v>5803</v>
      </c>
    </row>
    <row r="6856" spans="1:8" x14ac:dyDescent="0.3">
      <c r="A6856" t="s">
        <v>2396</v>
      </c>
      <c r="B6856" t="s">
        <v>3299</v>
      </c>
      <c r="D6856" t="s">
        <v>14</v>
      </c>
      <c r="E6856" t="s">
        <v>3312</v>
      </c>
      <c r="F6856">
        <v>28</v>
      </c>
      <c r="G6856" t="s">
        <v>5802</v>
      </c>
      <c r="H6856" t="s">
        <v>5803</v>
      </c>
    </row>
    <row r="6857" spans="1:8" x14ac:dyDescent="0.3">
      <c r="A6857" t="s">
        <v>2396</v>
      </c>
      <c r="B6857" t="s">
        <v>3507</v>
      </c>
      <c r="D6857" t="s">
        <v>31</v>
      </c>
      <c r="E6857" t="s">
        <v>3312</v>
      </c>
      <c r="F6857">
        <v>32</v>
      </c>
      <c r="G6857" t="s">
        <v>5802</v>
      </c>
      <c r="H6857" t="s">
        <v>5803</v>
      </c>
    </row>
    <row r="6858" spans="1:8" x14ac:dyDescent="0.3">
      <c r="A6858" t="s">
        <v>2396</v>
      </c>
      <c r="B6858" t="s">
        <v>3627</v>
      </c>
      <c r="D6858" t="s">
        <v>14</v>
      </c>
      <c r="E6858" t="s">
        <v>3312</v>
      </c>
      <c r="F6858">
        <v>23</v>
      </c>
      <c r="G6858" t="s">
        <v>5802</v>
      </c>
      <c r="H6858" t="s">
        <v>5803</v>
      </c>
    </row>
    <row r="6859" spans="1:8" x14ac:dyDescent="0.3">
      <c r="A6859" t="s">
        <v>2396</v>
      </c>
      <c r="B6859" t="s">
        <v>3506</v>
      </c>
      <c r="D6859" t="s">
        <v>12</v>
      </c>
      <c r="E6859" t="s">
        <v>3312</v>
      </c>
      <c r="F6859">
        <v>26</v>
      </c>
      <c r="G6859" t="s">
        <v>5802</v>
      </c>
      <c r="H6859" t="s">
        <v>5803</v>
      </c>
    </row>
    <row r="6860" spans="1:8" x14ac:dyDescent="0.3">
      <c r="A6860" t="s">
        <v>2396</v>
      </c>
      <c r="B6860" t="s">
        <v>1558</v>
      </c>
      <c r="D6860" t="s">
        <v>1329</v>
      </c>
      <c r="E6860" t="s">
        <v>212</v>
      </c>
      <c r="F6860">
        <v>27</v>
      </c>
      <c r="G6860" t="s">
        <v>5802</v>
      </c>
      <c r="H6860" t="s">
        <v>5803</v>
      </c>
    </row>
    <row r="6861" spans="1:8" x14ac:dyDescent="0.3">
      <c r="A6861" t="s">
        <v>2396</v>
      </c>
      <c r="B6861" t="s">
        <v>1955</v>
      </c>
      <c r="D6861" t="s">
        <v>4645</v>
      </c>
      <c r="E6861" t="s">
        <v>1492</v>
      </c>
      <c r="F6861">
        <v>27</v>
      </c>
      <c r="G6861" t="s">
        <v>5804</v>
      </c>
      <c r="H6861" t="s">
        <v>5805</v>
      </c>
    </row>
    <row r="6862" spans="1:8" x14ac:dyDescent="0.3">
      <c r="A6862" t="s">
        <v>2396</v>
      </c>
      <c r="B6862" t="s">
        <v>2988</v>
      </c>
      <c r="D6862" t="s">
        <v>27</v>
      </c>
      <c r="E6862" t="s">
        <v>547</v>
      </c>
      <c r="F6862">
        <v>19</v>
      </c>
      <c r="G6862" t="s">
        <v>5806</v>
      </c>
      <c r="H6862" t="s">
        <v>5807</v>
      </c>
    </row>
    <row r="6863" spans="1:8" x14ac:dyDescent="0.3">
      <c r="A6863" t="s">
        <v>2396</v>
      </c>
      <c r="B6863" t="s">
        <v>5808</v>
      </c>
      <c r="D6863" t="s">
        <v>4761</v>
      </c>
      <c r="E6863" t="s">
        <v>240</v>
      </c>
      <c r="F6863">
        <v>21</v>
      </c>
      <c r="G6863" t="s">
        <v>5806</v>
      </c>
      <c r="H6863" t="s">
        <v>5807</v>
      </c>
    </row>
    <row r="6864" spans="1:8" x14ac:dyDescent="0.3">
      <c r="A6864" t="s">
        <v>2396</v>
      </c>
      <c r="B6864" t="s">
        <v>2846</v>
      </c>
      <c r="D6864" t="s">
        <v>4767</v>
      </c>
      <c r="E6864" t="s">
        <v>490</v>
      </c>
      <c r="F6864">
        <v>22</v>
      </c>
      <c r="G6864" t="s">
        <v>5806</v>
      </c>
      <c r="H6864" t="s">
        <v>5807</v>
      </c>
    </row>
    <row r="6865" spans="1:8" x14ac:dyDescent="0.3">
      <c r="A6865" t="s">
        <v>2396</v>
      </c>
      <c r="B6865" t="s">
        <v>3657</v>
      </c>
      <c r="D6865" t="s">
        <v>14</v>
      </c>
      <c r="E6865" t="s">
        <v>3044</v>
      </c>
      <c r="F6865">
        <v>20</v>
      </c>
      <c r="G6865" t="s">
        <v>5806</v>
      </c>
      <c r="H6865" t="s">
        <v>5807</v>
      </c>
    </row>
    <row r="6866" spans="1:8" x14ac:dyDescent="0.3">
      <c r="A6866" t="s">
        <v>2396</v>
      </c>
      <c r="B6866" t="s">
        <v>1745</v>
      </c>
      <c r="D6866" t="s">
        <v>14</v>
      </c>
      <c r="E6866" t="s">
        <v>864</v>
      </c>
      <c r="F6866">
        <v>30</v>
      </c>
      <c r="G6866" t="s">
        <v>5809</v>
      </c>
      <c r="H6866" t="s">
        <v>5810</v>
      </c>
    </row>
    <row r="6867" spans="1:8" x14ac:dyDescent="0.3">
      <c r="A6867" t="s">
        <v>2396</v>
      </c>
      <c r="B6867" t="s">
        <v>3257</v>
      </c>
      <c r="D6867" t="s">
        <v>12</v>
      </c>
      <c r="E6867" t="s">
        <v>864</v>
      </c>
      <c r="F6867">
        <v>25</v>
      </c>
      <c r="G6867" t="s">
        <v>5809</v>
      </c>
      <c r="H6867" t="s">
        <v>5810</v>
      </c>
    </row>
    <row r="6868" spans="1:8" x14ac:dyDescent="0.3">
      <c r="A6868" t="s">
        <v>2396</v>
      </c>
      <c r="B6868" t="s">
        <v>3346</v>
      </c>
      <c r="D6868" t="s">
        <v>27</v>
      </c>
      <c r="E6868" t="s">
        <v>864</v>
      </c>
      <c r="F6868">
        <v>30</v>
      </c>
      <c r="G6868" t="s">
        <v>5809</v>
      </c>
      <c r="H6868" t="s">
        <v>5810</v>
      </c>
    </row>
    <row r="6869" spans="1:8" x14ac:dyDescent="0.3">
      <c r="A6869" t="s">
        <v>2396</v>
      </c>
      <c r="B6869" t="s">
        <v>3671</v>
      </c>
      <c r="D6869" t="s">
        <v>14</v>
      </c>
      <c r="E6869" t="s">
        <v>1003</v>
      </c>
      <c r="F6869">
        <v>21</v>
      </c>
      <c r="G6869" t="s">
        <v>5809</v>
      </c>
      <c r="H6869" t="s">
        <v>5810</v>
      </c>
    </row>
    <row r="6870" spans="1:8" x14ac:dyDescent="0.3">
      <c r="A6870" t="s">
        <v>2396</v>
      </c>
      <c r="B6870" t="s">
        <v>3649</v>
      </c>
      <c r="D6870" t="s">
        <v>14</v>
      </c>
      <c r="E6870" t="s">
        <v>1492</v>
      </c>
      <c r="F6870">
        <v>19</v>
      </c>
      <c r="G6870" t="s">
        <v>5809</v>
      </c>
      <c r="H6870" t="s">
        <v>5810</v>
      </c>
    </row>
    <row r="6871" spans="1:8" x14ac:dyDescent="0.3">
      <c r="A6871" t="s">
        <v>2396</v>
      </c>
      <c r="B6871" t="s">
        <v>3466</v>
      </c>
      <c r="D6871" t="s">
        <v>14</v>
      </c>
      <c r="E6871" t="s">
        <v>1492</v>
      </c>
      <c r="F6871">
        <v>20</v>
      </c>
      <c r="G6871" t="s">
        <v>5809</v>
      </c>
      <c r="H6871" t="s">
        <v>5810</v>
      </c>
    </row>
    <row r="6872" spans="1:8" x14ac:dyDescent="0.3">
      <c r="A6872" t="s">
        <v>2396</v>
      </c>
      <c r="B6872" t="s">
        <v>2299</v>
      </c>
      <c r="D6872" t="s">
        <v>1329</v>
      </c>
      <c r="E6872" t="s">
        <v>547</v>
      </c>
      <c r="F6872">
        <v>22</v>
      </c>
      <c r="G6872" t="s">
        <v>5809</v>
      </c>
      <c r="H6872" t="s">
        <v>5810</v>
      </c>
    </row>
    <row r="6873" spans="1:8" x14ac:dyDescent="0.3">
      <c r="A6873" t="s">
        <v>2396</v>
      </c>
      <c r="B6873" t="s">
        <v>3243</v>
      </c>
      <c r="D6873" t="s">
        <v>12</v>
      </c>
      <c r="E6873" t="s">
        <v>490</v>
      </c>
      <c r="F6873">
        <v>23</v>
      </c>
      <c r="G6873" t="s">
        <v>5809</v>
      </c>
      <c r="H6873" t="s">
        <v>5810</v>
      </c>
    </row>
    <row r="6874" spans="1:8" x14ac:dyDescent="0.3">
      <c r="A6874" t="s">
        <v>2396</v>
      </c>
      <c r="B6874" t="s">
        <v>3477</v>
      </c>
      <c r="D6874" t="s">
        <v>14</v>
      </c>
      <c r="E6874" t="s">
        <v>490</v>
      </c>
      <c r="F6874">
        <v>25</v>
      </c>
      <c r="G6874" t="s">
        <v>5809</v>
      </c>
      <c r="H6874" t="s">
        <v>5810</v>
      </c>
    </row>
    <row r="6875" spans="1:8" x14ac:dyDescent="0.3">
      <c r="A6875" t="s">
        <v>2396</v>
      </c>
      <c r="B6875" t="s">
        <v>2050</v>
      </c>
      <c r="D6875" t="s">
        <v>19</v>
      </c>
      <c r="E6875" t="s">
        <v>1252</v>
      </c>
      <c r="F6875">
        <v>26</v>
      </c>
      <c r="G6875" t="s">
        <v>5809</v>
      </c>
      <c r="H6875" t="s">
        <v>5810</v>
      </c>
    </row>
    <row r="6876" spans="1:8" x14ac:dyDescent="0.3">
      <c r="A6876" t="s">
        <v>2396</v>
      </c>
      <c r="B6876" t="s">
        <v>1523</v>
      </c>
      <c r="D6876" t="s">
        <v>12</v>
      </c>
      <c r="E6876" t="s">
        <v>1252</v>
      </c>
      <c r="F6876">
        <v>32</v>
      </c>
      <c r="G6876" t="s">
        <v>5809</v>
      </c>
      <c r="H6876" t="s">
        <v>5810</v>
      </c>
    </row>
    <row r="6877" spans="1:8" x14ac:dyDescent="0.3">
      <c r="A6877" t="s">
        <v>2396</v>
      </c>
      <c r="B6877" t="s">
        <v>1786</v>
      </c>
      <c r="D6877" t="s">
        <v>1332</v>
      </c>
      <c r="E6877" t="s">
        <v>3759</v>
      </c>
      <c r="F6877">
        <v>24</v>
      </c>
      <c r="G6877" t="s">
        <v>5809</v>
      </c>
      <c r="H6877" t="s">
        <v>5810</v>
      </c>
    </row>
    <row r="6878" spans="1:8" x14ac:dyDescent="0.3">
      <c r="A6878" t="s">
        <v>2396</v>
      </c>
      <c r="B6878" t="s">
        <v>3742</v>
      </c>
      <c r="D6878" t="s">
        <v>12</v>
      </c>
      <c r="E6878" t="s">
        <v>3759</v>
      </c>
      <c r="F6878">
        <v>32</v>
      </c>
      <c r="G6878" t="s">
        <v>5809</v>
      </c>
      <c r="H6878" t="s">
        <v>5810</v>
      </c>
    </row>
    <row r="6879" spans="1:8" x14ac:dyDescent="0.3">
      <c r="A6879" t="s">
        <v>2396</v>
      </c>
      <c r="B6879" t="s">
        <v>305</v>
      </c>
      <c r="D6879" t="s">
        <v>31</v>
      </c>
      <c r="E6879" t="s">
        <v>100</v>
      </c>
      <c r="F6879">
        <v>38</v>
      </c>
      <c r="G6879" t="s">
        <v>5809</v>
      </c>
      <c r="H6879" t="s">
        <v>5810</v>
      </c>
    </row>
    <row r="6880" spans="1:8" x14ac:dyDescent="0.3">
      <c r="A6880" t="s">
        <v>2396</v>
      </c>
      <c r="B6880" t="s">
        <v>3017</v>
      </c>
      <c r="D6880" t="s">
        <v>14</v>
      </c>
      <c r="E6880" t="s">
        <v>3044</v>
      </c>
      <c r="F6880">
        <v>31</v>
      </c>
      <c r="G6880" t="s">
        <v>5809</v>
      </c>
      <c r="H6880" t="s">
        <v>5810</v>
      </c>
    </row>
    <row r="6881" spans="1:8" x14ac:dyDescent="0.3">
      <c r="A6881" t="s">
        <v>2396</v>
      </c>
      <c r="B6881" t="s">
        <v>3030</v>
      </c>
      <c r="D6881" t="s">
        <v>4701</v>
      </c>
      <c r="E6881" t="s">
        <v>3044</v>
      </c>
      <c r="F6881">
        <v>25</v>
      </c>
      <c r="G6881" t="s">
        <v>5809</v>
      </c>
      <c r="H6881" t="s">
        <v>5810</v>
      </c>
    </row>
    <row r="6882" spans="1:8" x14ac:dyDescent="0.3">
      <c r="A6882" t="s">
        <v>2396</v>
      </c>
      <c r="B6882" t="s">
        <v>3496</v>
      </c>
      <c r="D6882" t="s">
        <v>31</v>
      </c>
      <c r="E6882" t="s">
        <v>3044</v>
      </c>
      <c r="F6882">
        <v>31</v>
      </c>
      <c r="G6882" t="s">
        <v>5809</v>
      </c>
      <c r="H6882" t="s">
        <v>5810</v>
      </c>
    </row>
    <row r="6883" spans="1:8" x14ac:dyDescent="0.3">
      <c r="A6883" t="s">
        <v>2396</v>
      </c>
      <c r="B6883" t="s">
        <v>3194</v>
      </c>
      <c r="D6883" t="s">
        <v>12</v>
      </c>
      <c r="E6883" t="s">
        <v>3044</v>
      </c>
      <c r="F6883">
        <v>24</v>
      </c>
      <c r="G6883" t="s">
        <v>5809</v>
      </c>
      <c r="H6883" t="s">
        <v>5810</v>
      </c>
    </row>
    <row r="6884" spans="1:8" x14ac:dyDescent="0.3">
      <c r="A6884" t="s">
        <v>2396</v>
      </c>
      <c r="B6884" t="s">
        <v>3071</v>
      </c>
      <c r="D6884" t="s">
        <v>14</v>
      </c>
      <c r="E6884" t="s">
        <v>3044</v>
      </c>
      <c r="F6884">
        <v>23</v>
      </c>
      <c r="G6884" t="s">
        <v>5809</v>
      </c>
      <c r="H6884" t="s">
        <v>5810</v>
      </c>
    </row>
    <row r="6885" spans="1:8" x14ac:dyDescent="0.3">
      <c r="A6885" t="s">
        <v>2396</v>
      </c>
      <c r="B6885" t="s">
        <v>3018</v>
      </c>
      <c r="D6885" t="s">
        <v>12</v>
      </c>
      <c r="E6885" t="s">
        <v>3044</v>
      </c>
      <c r="F6885">
        <v>26</v>
      </c>
      <c r="G6885" t="s">
        <v>5809</v>
      </c>
      <c r="H6885" t="s">
        <v>5810</v>
      </c>
    </row>
    <row r="6886" spans="1:8" x14ac:dyDescent="0.3">
      <c r="A6886" t="s">
        <v>2396</v>
      </c>
      <c r="B6886" t="s">
        <v>3167</v>
      </c>
      <c r="D6886" t="s">
        <v>14</v>
      </c>
      <c r="E6886" t="s">
        <v>4540</v>
      </c>
      <c r="F6886">
        <v>24</v>
      </c>
      <c r="G6886" t="s">
        <v>5809</v>
      </c>
      <c r="H6886" t="s">
        <v>5810</v>
      </c>
    </row>
    <row r="6887" spans="1:8" x14ac:dyDescent="0.3">
      <c r="A6887" t="s">
        <v>2396</v>
      </c>
      <c r="B6887" t="s">
        <v>365</v>
      </c>
      <c r="D6887" t="s">
        <v>31</v>
      </c>
      <c r="E6887" t="s">
        <v>188</v>
      </c>
      <c r="F6887">
        <v>37</v>
      </c>
      <c r="G6887" t="s">
        <v>5809</v>
      </c>
      <c r="H6887" t="s">
        <v>5810</v>
      </c>
    </row>
    <row r="6888" spans="1:8" x14ac:dyDescent="0.3">
      <c r="A6888" t="s">
        <v>2396</v>
      </c>
      <c r="B6888" t="s">
        <v>1896</v>
      </c>
      <c r="D6888" t="s">
        <v>1332</v>
      </c>
      <c r="E6888" t="s">
        <v>188</v>
      </c>
      <c r="F6888">
        <v>23</v>
      </c>
      <c r="G6888" t="s">
        <v>5809</v>
      </c>
      <c r="H6888" t="s">
        <v>5810</v>
      </c>
    </row>
    <row r="6889" spans="1:8" x14ac:dyDescent="0.3">
      <c r="A6889" t="s">
        <v>2396</v>
      </c>
      <c r="B6889" t="s">
        <v>3491</v>
      </c>
      <c r="D6889" t="s">
        <v>27</v>
      </c>
      <c r="E6889" t="s">
        <v>188</v>
      </c>
      <c r="F6889">
        <v>20</v>
      </c>
      <c r="G6889" t="s">
        <v>5809</v>
      </c>
      <c r="H6889" t="s">
        <v>5810</v>
      </c>
    </row>
    <row r="6890" spans="1:8" x14ac:dyDescent="0.3">
      <c r="A6890" t="s">
        <v>2396</v>
      </c>
      <c r="B6890" t="s">
        <v>3298</v>
      </c>
      <c r="D6890" t="s">
        <v>12</v>
      </c>
      <c r="E6890" t="s">
        <v>3312</v>
      </c>
      <c r="F6890">
        <v>23</v>
      </c>
      <c r="G6890" t="s">
        <v>5809</v>
      </c>
      <c r="H6890" t="s">
        <v>5810</v>
      </c>
    </row>
    <row r="6891" spans="1:8" x14ac:dyDescent="0.3">
      <c r="A6891" t="s">
        <v>2396</v>
      </c>
      <c r="B6891" t="s">
        <v>3505</v>
      </c>
      <c r="D6891" t="s">
        <v>14</v>
      </c>
      <c r="E6891" t="s">
        <v>3312</v>
      </c>
      <c r="F6891">
        <v>22</v>
      </c>
      <c r="G6891" t="s">
        <v>5809</v>
      </c>
      <c r="H6891" t="s">
        <v>5810</v>
      </c>
    </row>
    <row r="6892" spans="1:8" x14ac:dyDescent="0.3">
      <c r="A6892" t="s">
        <v>2396</v>
      </c>
      <c r="B6892" t="s">
        <v>3629</v>
      </c>
      <c r="D6892" t="s">
        <v>12</v>
      </c>
      <c r="E6892" t="s">
        <v>3312</v>
      </c>
      <c r="F6892">
        <v>24</v>
      </c>
      <c r="G6892" t="s">
        <v>5809</v>
      </c>
      <c r="H6892" t="s">
        <v>5810</v>
      </c>
    </row>
    <row r="6893" spans="1:8" x14ac:dyDescent="0.3">
      <c r="A6893" t="s">
        <v>2396</v>
      </c>
      <c r="B6893" t="s">
        <v>2003</v>
      </c>
      <c r="D6893" t="s">
        <v>12</v>
      </c>
      <c r="E6893" t="s">
        <v>212</v>
      </c>
      <c r="F6893">
        <v>33</v>
      </c>
      <c r="G6893" t="s">
        <v>5809</v>
      </c>
      <c r="H6893" t="s">
        <v>5810</v>
      </c>
    </row>
    <row r="6894" spans="1:8" x14ac:dyDescent="0.3">
      <c r="A6894" t="s">
        <v>2396</v>
      </c>
      <c r="B6894" t="s">
        <v>2933</v>
      </c>
      <c r="D6894" t="s">
        <v>14</v>
      </c>
      <c r="E6894" t="s">
        <v>157</v>
      </c>
      <c r="F6894">
        <v>21</v>
      </c>
      <c r="G6894" t="s">
        <v>5809</v>
      </c>
      <c r="H6894" t="s">
        <v>5810</v>
      </c>
    </row>
    <row r="6895" spans="1:8" x14ac:dyDescent="0.3">
      <c r="A6895" t="s">
        <v>2396</v>
      </c>
      <c r="B6895" t="s">
        <v>2227</v>
      </c>
      <c r="D6895" t="s">
        <v>1329</v>
      </c>
      <c r="E6895" t="s">
        <v>3913</v>
      </c>
      <c r="F6895">
        <v>22</v>
      </c>
      <c r="G6895" t="s">
        <v>5811</v>
      </c>
      <c r="H6895" t="s">
        <v>5812</v>
      </c>
    </row>
    <row r="6896" spans="1:8" x14ac:dyDescent="0.3">
      <c r="A6896" t="s">
        <v>2396</v>
      </c>
      <c r="B6896" t="s">
        <v>3060</v>
      </c>
      <c r="D6896" t="s">
        <v>14</v>
      </c>
      <c r="E6896" t="s">
        <v>188</v>
      </c>
      <c r="F6896">
        <v>22</v>
      </c>
      <c r="G6896" t="s">
        <v>5813</v>
      </c>
      <c r="H6896" t="s">
        <v>5814</v>
      </c>
    </row>
    <row r="6897" spans="1:8" x14ac:dyDescent="0.3">
      <c r="A6897" t="s">
        <v>2396</v>
      </c>
      <c r="B6897" t="s">
        <v>2052</v>
      </c>
      <c r="D6897" t="s">
        <v>27</v>
      </c>
      <c r="E6897" t="s">
        <v>3759</v>
      </c>
      <c r="F6897">
        <v>25</v>
      </c>
      <c r="G6897" t="s">
        <v>5815</v>
      </c>
      <c r="H6897" t="s">
        <v>5816</v>
      </c>
    </row>
    <row r="6898" spans="1:8" x14ac:dyDescent="0.3">
      <c r="A6898" t="s">
        <v>2396</v>
      </c>
      <c r="B6898" t="s">
        <v>2112</v>
      </c>
      <c r="D6898" t="s">
        <v>14</v>
      </c>
      <c r="E6898" t="s">
        <v>128</v>
      </c>
      <c r="F6898">
        <v>25</v>
      </c>
      <c r="G6898" t="s">
        <v>5817</v>
      </c>
      <c r="H6898" t="s">
        <v>5818</v>
      </c>
    </row>
    <row r="6899" spans="1:8" x14ac:dyDescent="0.3">
      <c r="A6899" t="s">
        <v>2396</v>
      </c>
      <c r="B6899" t="s">
        <v>3397</v>
      </c>
      <c r="D6899" t="s">
        <v>31</v>
      </c>
      <c r="E6899" t="s">
        <v>99</v>
      </c>
      <c r="F6899">
        <v>25</v>
      </c>
      <c r="G6899" t="s">
        <v>5817</v>
      </c>
      <c r="H6899" t="s">
        <v>5818</v>
      </c>
    </row>
    <row r="6900" spans="1:8" x14ac:dyDescent="0.3">
      <c r="A6900" t="s">
        <v>2396</v>
      </c>
      <c r="B6900" t="s">
        <v>3638</v>
      </c>
      <c r="D6900" t="s">
        <v>12</v>
      </c>
      <c r="E6900" t="s">
        <v>4540</v>
      </c>
      <c r="F6900">
        <v>21</v>
      </c>
      <c r="G6900" t="s">
        <v>5817</v>
      </c>
      <c r="H6900" t="s">
        <v>5818</v>
      </c>
    </row>
    <row r="6901" spans="1:8" x14ac:dyDescent="0.3">
      <c r="A6901" t="s">
        <v>2396</v>
      </c>
      <c r="B6901" t="s">
        <v>2111</v>
      </c>
      <c r="D6901" t="s">
        <v>12</v>
      </c>
      <c r="E6901" t="s">
        <v>864</v>
      </c>
      <c r="F6901">
        <v>24</v>
      </c>
      <c r="G6901" t="s">
        <v>5819</v>
      </c>
      <c r="H6901" t="s">
        <v>5820</v>
      </c>
    </row>
    <row r="6902" spans="1:8" x14ac:dyDescent="0.3">
      <c r="A6902" t="s">
        <v>2396</v>
      </c>
      <c r="B6902" t="s">
        <v>3551</v>
      </c>
      <c r="D6902" t="s">
        <v>21</v>
      </c>
      <c r="E6902" t="s">
        <v>128</v>
      </c>
      <c r="F6902">
        <v>19</v>
      </c>
      <c r="G6902" t="s">
        <v>5819</v>
      </c>
      <c r="H6902" t="s">
        <v>5820</v>
      </c>
    </row>
    <row r="6903" spans="1:8" x14ac:dyDescent="0.3">
      <c r="A6903" t="s">
        <v>2396</v>
      </c>
      <c r="B6903" t="s">
        <v>3650</v>
      </c>
      <c r="D6903" t="s">
        <v>14</v>
      </c>
      <c r="E6903" t="s">
        <v>1492</v>
      </c>
      <c r="F6903">
        <v>22</v>
      </c>
      <c r="G6903" t="s">
        <v>5819</v>
      </c>
      <c r="H6903" t="s">
        <v>5820</v>
      </c>
    </row>
    <row r="6904" spans="1:8" x14ac:dyDescent="0.3">
      <c r="A6904" t="s">
        <v>2396</v>
      </c>
      <c r="B6904" t="s">
        <v>3688</v>
      </c>
      <c r="D6904" t="s">
        <v>12</v>
      </c>
      <c r="E6904" t="s">
        <v>547</v>
      </c>
      <c r="F6904">
        <v>18</v>
      </c>
      <c r="G6904" t="s">
        <v>5819</v>
      </c>
      <c r="H6904" t="s">
        <v>5820</v>
      </c>
    </row>
    <row r="6905" spans="1:8" x14ac:dyDescent="0.3">
      <c r="A6905" t="s">
        <v>2396</v>
      </c>
      <c r="B6905" t="s">
        <v>3709</v>
      </c>
      <c r="D6905" t="s">
        <v>12</v>
      </c>
      <c r="E6905" t="s">
        <v>490</v>
      </c>
      <c r="F6905">
        <v>21</v>
      </c>
      <c r="G6905" t="s">
        <v>5819</v>
      </c>
      <c r="H6905" t="s">
        <v>5820</v>
      </c>
    </row>
    <row r="6906" spans="1:8" x14ac:dyDescent="0.3">
      <c r="A6906" t="s">
        <v>2396</v>
      </c>
      <c r="B6906" t="s">
        <v>2997</v>
      </c>
      <c r="D6906" t="s">
        <v>14</v>
      </c>
      <c r="E6906" t="s">
        <v>490</v>
      </c>
      <c r="F6906">
        <v>25</v>
      </c>
      <c r="G6906" t="s">
        <v>5819</v>
      </c>
      <c r="H6906" t="s">
        <v>5820</v>
      </c>
    </row>
    <row r="6907" spans="1:8" x14ac:dyDescent="0.3">
      <c r="A6907" t="s">
        <v>2396</v>
      </c>
      <c r="B6907" t="s">
        <v>3731</v>
      </c>
      <c r="D6907" t="s">
        <v>14</v>
      </c>
      <c r="E6907" t="s">
        <v>1252</v>
      </c>
      <c r="F6907">
        <v>23</v>
      </c>
      <c r="G6907" t="s">
        <v>5819</v>
      </c>
      <c r="H6907" t="s">
        <v>5820</v>
      </c>
    </row>
    <row r="6908" spans="1:8" x14ac:dyDescent="0.3">
      <c r="A6908" t="s">
        <v>2396</v>
      </c>
      <c r="B6908" t="s">
        <v>3166</v>
      </c>
      <c r="D6908" t="s">
        <v>1329</v>
      </c>
      <c r="E6908" t="s">
        <v>1252</v>
      </c>
      <c r="F6908">
        <v>19</v>
      </c>
      <c r="G6908" t="s">
        <v>5819</v>
      </c>
      <c r="H6908" t="s">
        <v>5820</v>
      </c>
    </row>
    <row r="6909" spans="1:8" x14ac:dyDescent="0.3">
      <c r="A6909" t="s">
        <v>2396</v>
      </c>
      <c r="B6909" t="s">
        <v>5475</v>
      </c>
      <c r="D6909" t="s">
        <v>4748</v>
      </c>
      <c r="E6909" t="s">
        <v>1252</v>
      </c>
      <c r="F6909">
        <v>22</v>
      </c>
      <c r="G6909" t="s">
        <v>5819</v>
      </c>
      <c r="H6909" t="s">
        <v>5820</v>
      </c>
    </row>
    <row r="6910" spans="1:8" x14ac:dyDescent="0.3">
      <c r="A6910" t="s">
        <v>2396</v>
      </c>
      <c r="B6910" t="s">
        <v>3527</v>
      </c>
      <c r="D6910" t="s">
        <v>12</v>
      </c>
      <c r="E6910" t="s">
        <v>3759</v>
      </c>
      <c r="F6910">
        <v>27</v>
      </c>
      <c r="G6910" t="s">
        <v>5819</v>
      </c>
      <c r="H6910" t="s">
        <v>5820</v>
      </c>
    </row>
    <row r="6911" spans="1:8" x14ac:dyDescent="0.3">
      <c r="A6911" t="s">
        <v>2396</v>
      </c>
      <c r="B6911" t="s">
        <v>3748</v>
      </c>
      <c r="D6911" t="s">
        <v>12</v>
      </c>
      <c r="E6911" t="s">
        <v>3759</v>
      </c>
      <c r="F6911">
        <v>23</v>
      </c>
      <c r="G6911" t="s">
        <v>5819</v>
      </c>
      <c r="H6911" t="s">
        <v>5820</v>
      </c>
    </row>
    <row r="6912" spans="1:8" x14ac:dyDescent="0.3">
      <c r="A6912" t="s">
        <v>2396</v>
      </c>
      <c r="B6912" t="s">
        <v>3743</v>
      </c>
      <c r="D6912" t="s">
        <v>14</v>
      </c>
      <c r="E6912" t="s">
        <v>3759</v>
      </c>
      <c r="F6912">
        <v>23</v>
      </c>
      <c r="G6912" t="s">
        <v>5819</v>
      </c>
      <c r="H6912" t="s">
        <v>5820</v>
      </c>
    </row>
    <row r="6913" spans="1:8" x14ac:dyDescent="0.3">
      <c r="A6913" t="s">
        <v>2396</v>
      </c>
      <c r="B6913" t="s">
        <v>2290</v>
      </c>
      <c r="D6913" t="s">
        <v>14</v>
      </c>
      <c r="E6913" t="s">
        <v>3759</v>
      </c>
      <c r="F6913">
        <v>24</v>
      </c>
      <c r="G6913" t="s">
        <v>5819</v>
      </c>
      <c r="H6913" t="s">
        <v>5820</v>
      </c>
    </row>
    <row r="6914" spans="1:8" x14ac:dyDescent="0.3">
      <c r="A6914" t="s">
        <v>2396</v>
      </c>
      <c r="B6914" t="s">
        <v>3746</v>
      </c>
      <c r="D6914" t="s">
        <v>12</v>
      </c>
      <c r="E6914" t="s">
        <v>3759</v>
      </c>
      <c r="F6914">
        <v>28</v>
      </c>
      <c r="G6914" t="s">
        <v>5819</v>
      </c>
      <c r="H6914" t="s">
        <v>5820</v>
      </c>
    </row>
    <row r="6915" spans="1:8" x14ac:dyDescent="0.3">
      <c r="A6915" t="s">
        <v>2396</v>
      </c>
      <c r="B6915" t="s">
        <v>3118</v>
      </c>
      <c r="D6915" t="s">
        <v>19</v>
      </c>
      <c r="E6915" t="s">
        <v>100</v>
      </c>
      <c r="F6915">
        <v>19</v>
      </c>
      <c r="G6915" t="s">
        <v>5819</v>
      </c>
      <c r="H6915" t="s">
        <v>5820</v>
      </c>
    </row>
    <row r="6916" spans="1:8" x14ac:dyDescent="0.3">
      <c r="A6916" t="s">
        <v>2396</v>
      </c>
      <c r="B6916" t="s">
        <v>3659</v>
      </c>
      <c r="D6916" t="s">
        <v>12</v>
      </c>
      <c r="E6916" t="s">
        <v>3044</v>
      </c>
      <c r="F6916">
        <v>18</v>
      </c>
      <c r="G6916" t="s">
        <v>5819</v>
      </c>
      <c r="H6916" t="s">
        <v>5820</v>
      </c>
    </row>
    <row r="6917" spans="1:8" x14ac:dyDescent="0.3">
      <c r="A6917" t="s">
        <v>2396</v>
      </c>
      <c r="B6917" t="s">
        <v>3022</v>
      </c>
      <c r="D6917" t="s">
        <v>27</v>
      </c>
      <c r="E6917" t="s">
        <v>3044</v>
      </c>
      <c r="F6917">
        <v>27</v>
      </c>
      <c r="G6917" t="s">
        <v>5819</v>
      </c>
      <c r="H6917" t="s">
        <v>5820</v>
      </c>
    </row>
    <row r="6918" spans="1:8" x14ac:dyDescent="0.3">
      <c r="A6918" t="s">
        <v>2396</v>
      </c>
      <c r="B6918" t="s">
        <v>3611</v>
      </c>
      <c r="D6918" t="s">
        <v>12</v>
      </c>
      <c r="E6918" t="s">
        <v>99</v>
      </c>
      <c r="F6918">
        <v>21</v>
      </c>
      <c r="G6918" t="s">
        <v>5819</v>
      </c>
      <c r="H6918" t="s">
        <v>5820</v>
      </c>
    </row>
    <row r="6919" spans="1:8" x14ac:dyDescent="0.3">
      <c r="A6919" t="s">
        <v>2396</v>
      </c>
      <c r="B6919" t="s">
        <v>1959</v>
      </c>
      <c r="D6919" t="s">
        <v>12</v>
      </c>
      <c r="E6919" t="s">
        <v>188</v>
      </c>
      <c r="F6919">
        <v>24</v>
      </c>
      <c r="G6919" t="s">
        <v>5819</v>
      </c>
      <c r="H6919" t="s">
        <v>5820</v>
      </c>
    </row>
    <row r="6920" spans="1:8" x14ac:dyDescent="0.3">
      <c r="A6920" t="s">
        <v>2396</v>
      </c>
      <c r="B6920" t="s">
        <v>2228</v>
      </c>
      <c r="D6920" t="s">
        <v>1329</v>
      </c>
      <c r="E6920" t="s">
        <v>3312</v>
      </c>
      <c r="F6920">
        <v>22</v>
      </c>
      <c r="G6920" t="s">
        <v>5819</v>
      </c>
      <c r="H6920" t="s">
        <v>5820</v>
      </c>
    </row>
    <row r="6921" spans="1:8" x14ac:dyDescent="0.3">
      <c r="A6921" t="s">
        <v>2396</v>
      </c>
      <c r="B6921" t="s">
        <v>3628</v>
      </c>
      <c r="D6921" t="s">
        <v>12</v>
      </c>
      <c r="E6921" t="s">
        <v>3312</v>
      </c>
      <c r="F6921">
        <v>24</v>
      </c>
      <c r="G6921" t="s">
        <v>5819</v>
      </c>
      <c r="H6921" t="s">
        <v>5820</v>
      </c>
    </row>
    <row r="6922" spans="1:8" x14ac:dyDescent="0.3">
      <c r="A6922" t="s">
        <v>2396</v>
      </c>
      <c r="B6922" t="s">
        <v>3664</v>
      </c>
      <c r="D6922" t="s">
        <v>14</v>
      </c>
      <c r="E6922" t="s">
        <v>212</v>
      </c>
      <c r="F6922">
        <v>24</v>
      </c>
      <c r="G6922" t="s">
        <v>5819</v>
      </c>
      <c r="H6922" t="s">
        <v>5820</v>
      </c>
    </row>
    <row r="6923" spans="1:8" x14ac:dyDescent="0.3">
      <c r="A6923" t="s">
        <v>2396</v>
      </c>
      <c r="B6923" t="s">
        <v>3268</v>
      </c>
      <c r="D6923" t="s">
        <v>21</v>
      </c>
      <c r="E6923" t="s">
        <v>1492</v>
      </c>
      <c r="F6923">
        <v>24</v>
      </c>
      <c r="G6923" t="s">
        <v>5821</v>
      </c>
      <c r="H6923" t="s">
        <v>5822</v>
      </c>
    </row>
    <row r="6924" spans="1:8" x14ac:dyDescent="0.3">
      <c r="A6924" t="s">
        <v>2396</v>
      </c>
      <c r="B6924" t="s">
        <v>1763</v>
      </c>
      <c r="D6924" t="s">
        <v>4979</v>
      </c>
      <c r="E6924" t="s">
        <v>329</v>
      </c>
      <c r="F6924">
        <v>29</v>
      </c>
      <c r="G6924" t="s">
        <v>5823</v>
      </c>
      <c r="H6924" t="s">
        <v>5824</v>
      </c>
    </row>
    <row r="6925" spans="1:8" x14ac:dyDescent="0.3">
      <c r="A6925" t="s">
        <v>2396</v>
      </c>
      <c r="B6925" t="s">
        <v>3719</v>
      </c>
      <c r="D6925" t="s">
        <v>31</v>
      </c>
      <c r="E6925" t="s">
        <v>128</v>
      </c>
      <c r="F6925">
        <v>21</v>
      </c>
      <c r="G6925" t="s">
        <v>5825</v>
      </c>
      <c r="H6925" t="s">
        <v>5826</v>
      </c>
    </row>
    <row r="6926" spans="1:8" x14ac:dyDescent="0.3">
      <c r="A6926" t="s">
        <v>2396</v>
      </c>
      <c r="B6926" t="s">
        <v>3255</v>
      </c>
      <c r="D6926" t="s">
        <v>4645</v>
      </c>
      <c r="E6926" t="s">
        <v>547</v>
      </c>
      <c r="F6926">
        <v>28</v>
      </c>
      <c r="G6926" t="s">
        <v>5825</v>
      </c>
      <c r="H6926" t="s">
        <v>5826</v>
      </c>
    </row>
    <row r="6927" spans="1:8" x14ac:dyDescent="0.3">
      <c r="A6927" t="s">
        <v>2396</v>
      </c>
      <c r="B6927" t="s">
        <v>3604</v>
      </c>
      <c r="D6927" t="s">
        <v>14</v>
      </c>
      <c r="E6927" t="s">
        <v>100</v>
      </c>
      <c r="F6927">
        <v>20</v>
      </c>
      <c r="G6927" t="s">
        <v>5825</v>
      </c>
      <c r="H6927" t="s">
        <v>5826</v>
      </c>
    </row>
    <row r="6928" spans="1:8" x14ac:dyDescent="0.3">
      <c r="A6928" t="s">
        <v>2396</v>
      </c>
      <c r="B6928" t="s">
        <v>3237</v>
      </c>
      <c r="D6928" t="s">
        <v>4645</v>
      </c>
      <c r="E6928" t="s">
        <v>99</v>
      </c>
      <c r="F6928">
        <v>21</v>
      </c>
      <c r="G6928" t="s">
        <v>5825</v>
      </c>
      <c r="H6928" t="s">
        <v>5826</v>
      </c>
    </row>
    <row r="6929" spans="1:8" x14ac:dyDescent="0.3">
      <c r="A6929" t="s">
        <v>2396</v>
      </c>
      <c r="B6929" t="s">
        <v>3342</v>
      </c>
      <c r="D6929" t="s">
        <v>12</v>
      </c>
      <c r="E6929" t="s">
        <v>188</v>
      </c>
      <c r="F6929">
        <v>21</v>
      </c>
      <c r="G6929" t="s">
        <v>5825</v>
      </c>
      <c r="H6929" t="s">
        <v>5826</v>
      </c>
    </row>
    <row r="6930" spans="1:8" x14ac:dyDescent="0.3">
      <c r="A6930" t="s">
        <v>2396</v>
      </c>
      <c r="B6930" t="s">
        <v>3143</v>
      </c>
      <c r="D6930" t="s">
        <v>12</v>
      </c>
      <c r="E6930" t="s">
        <v>3913</v>
      </c>
      <c r="F6930">
        <v>19</v>
      </c>
      <c r="G6930" t="s">
        <v>5827</v>
      </c>
      <c r="H6930" t="s">
        <v>5828</v>
      </c>
    </row>
    <row r="6931" spans="1:8" x14ac:dyDescent="0.3">
      <c r="A6931" t="s">
        <v>2396</v>
      </c>
      <c r="B6931" t="s">
        <v>3339</v>
      </c>
      <c r="D6931" t="s">
        <v>31</v>
      </c>
      <c r="E6931" t="s">
        <v>864</v>
      </c>
      <c r="F6931">
        <v>22</v>
      </c>
      <c r="G6931" t="s">
        <v>5827</v>
      </c>
      <c r="H6931" t="s">
        <v>5828</v>
      </c>
    </row>
    <row r="6932" spans="1:8" x14ac:dyDescent="0.3">
      <c r="A6932" t="s">
        <v>2396</v>
      </c>
      <c r="B6932" t="s">
        <v>1338</v>
      </c>
      <c r="D6932" t="s">
        <v>1332</v>
      </c>
      <c r="E6932" t="s">
        <v>864</v>
      </c>
      <c r="F6932">
        <v>27</v>
      </c>
      <c r="G6932" t="s">
        <v>5827</v>
      </c>
      <c r="H6932" t="s">
        <v>5828</v>
      </c>
    </row>
    <row r="6933" spans="1:8" x14ac:dyDescent="0.3">
      <c r="A6933" t="s">
        <v>2396</v>
      </c>
      <c r="B6933" t="s">
        <v>3760</v>
      </c>
      <c r="D6933" t="s">
        <v>12</v>
      </c>
      <c r="E6933" t="s">
        <v>864</v>
      </c>
      <c r="F6933">
        <v>20</v>
      </c>
      <c r="G6933" t="s">
        <v>5827</v>
      </c>
      <c r="H6933" t="s">
        <v>5828</v>
      </c>
    </row>
    <row r="6934" spans="1:8" x14ac:dyDescent="0.3">
      <c r="A6934" t="s">
        <v>2396</v>
      </c>
      <c r="B6934" t="s">
        <v>3765</v>
      </c>
      <c r="D6934" t="s">
        <v>27</v>
      </c>
      <c r="E6934" t="s">
        <v>864</v>
      </c>
      <c r="F6934">
        <v>28</v>
      </c>
      <c r="G6934" t="s">
        <v>5827</v>
      </c>
      <c r="H6934" t="s">
        <v>5828</v>
      </c>
    </row>
    <row r="6935" spans="1:8" x14ac:dyDescent="0.3">
      <c r="A6935" t="s">
        <v>2396</v>
      </c>
      <c r="B6935" t="s">
        <v>1957</v>
      </c>
      <c r="D6935" t="s">
        <v>31</v>
      </c>
      <c r="E6935" t="s">
        <v>1492</v>
      </c>
      <c r="F6935">
        <v>25</v>
      </c>
      <c r="G6935" t="s">
        <v>5827</v>
      </c>
      <c r="H6935" t="s">
        <v>5828</v>
      </c>
    </row>
    <row r="6936" spans="1:8" x14ac:dyDescent="0.3">
      <c r="A6936" t="s">
        <v>2396</v>
      </c>
      <c r="B6936" t="s">
        <v>3683</v>
      </c>
      <c r="D6936" t="s">
        <v>14</v>
      </c>
      <c r="E6936" t="s">
        <v>547</v>
      </c>
      <c r="F6936">
        <v>24</v>
      </c>
      <c r="G6936" t="s">
        <v>5827</v>
      </c>
      <c r="H6936" t="s">
        <v>5828</v>
      </c>
    </row>
    <row r="6937" spans="1:8" x14ac:dyDescent="0.3">
      <c r="A6937" t="s">
        <v>2396</v>
      </c>
      <c r="B6937" t="s">
        <v>3623</v>
      </c>
      <c r="D6937" t="s">
        <v>14</v>
      </c>
      <c r="E6937" t="s">
        <v>240</v>
      </c>
      <c r="F6937">
        <v>18</v>
      </c>
      <c r="G6937" t="s">
        <v>5827</v>
      </c>
      <c r="H6937" t="s">
        <v>5828</v>
      </c>
    </row>
    <row r="6938" spans="1:8" x14ac:dyDescent="0.3">
      <c r="A6938" t="s">
        <v>2396</v>
      </c>
      <c r="B6938" t="s">
        <v>3710</v>
      </c>
      <c r="D6938" t="s">
        <v>12</v>
      </c>
      <c r="E6938" t="s">
        <v>490</v>
      </c>
      <c r="F6938">
        <v>20</v>
      </c>
      <c r="G6938" t="s">
        <v>5827</v>
      </c>
      <c r="H6938" t="s">
        <v>5828</v>
      </c>
    </row>
    <row r="6939" spans="1:8" x14ac:dyDescent="0.3">
      <c r="A6939" t="s">
        <v>2396</v>
      </c>
      <c r="B6939" t="s">
        <v>3245</v>
      </c>
      <c r="D6939" t="s">
        <v>31</v>
      </c>
      <c r="E6939" t="s">
        <v>490</v>
      </c>
      <c r="F6939">
        <v>31</v>
      </c>
      <c r="G6939" t="s">
        <v>5827</v>
      </c>
      <c r="H6939" t="s">
        <v>5828</v>
      </c>
    </row>
    <row r="6940" spans="1:8" x14ac:dyDescent="0.3">
      <c r="A6940" t="s">
        <v>2396</v>
      </c>
      <c r="B6940" t="s">
        <v>3320</v>
      </c>
      <c r="D6940" t="s">
        <v>31</v>
      </c>
      <c r="E6940" t="s">
        <v>1252</v>
      </c>
      <c r="F6940">
        <v>27</v>
      </c>
      <c r="G6940" t="s">
        <v>5827</v>
      </c>
      <c r="H6940" t="s">
        <v>5828</v>
      </c>
    </row>
    <row r="6941" spans="1:8" x14ac:dyDescent="0.3">
      <c r="A6941" t="s">
        <v>2396</v>
      </c>
      <c r="B6941" t="s">
        <v>2918</v>
      </c>
      <c r="D6941" t="s">
        <v>27</v>
      </c>
      <c r="E6941" t="s">
        <v>329</v>
      </c>
      <c r="F6941">
        <v>20</v>
      </c>
      <c r="G6941" t="s">
        <v>5827</v>
      </c>
      <c r="H6941" t="s">
        <v>5828</v>
      </c>
    </row>
    <row r="6942" spans="1:8" x14ac:dyDescent="0.3">
      <c r="A6942" t="s">
        <v>2396</v>
      </c>
      <c r="B6942" t="s">
        <v>2877</v>
      </c>
      <c r="D6942" t="s">
        <v>31</v>
      </c>
      <c r="E6942" t="s">
        <v>3759</v>
      </c>
      <c r="F6942">
        <v>28</v>
      </c>
      <c r="G6942" t="s">
        <v>5827</v>
      </c>
      <c r="H6942" t="s">
        <v>5828</v>
      </c>
    </row>
    <row r="6943" spans="1:8" x14ac:dyDescent="0.3">
      <c r="A6943" t="s">
        <v>2396</v>
      </c>
      <c r="B6943" t="s">
        <v>2218</v>
      </c>
      <c r="D6943" t="s">
        <v>27</v>
      </c>
      <c r="E6943" t="s">
        <v>3759</v>
      </c>
      <c r="F6943">
        <v>21</v>
      </c>
      <c r="G6943" t="s">
        <v>5827</v>
      </c>
      <c r="H6943" t="s">
        <v>5828</v>
      </c>
    </row>
    <row r="6944" spans="1:8" x14ac:dyDescent="0.3">
      <c r="A6944" t="s">
        <v>2396</v>
      </c>
      <c r="B6944" t="s">
        <v>3023</v>
      </c>
      <c r="D6944" t="s">
        <v>14</v>
      </c>
      <c r="E6944" t="s">
        <v>3044</v>
      </c>
      <c r="F6944">
        <v>25</v>
      </c>
      <c r="G6944" t="s">
        <v>5827</v>
      </c>
      <c r="H6944" t="s">
        <v>5828</v>
      </c>
    </row>
    <row r="6945" spans="1:8" x14ac:dyDescent="0.3">
      <c r="A6945" t="s">
        <v>2396</v>
      </c>
      <c r="B6945" t="s">
        <v>3158</v>
      </c>
      <c r="D6945" t="s">
        <v>14</v>
      </c>
      <c r="E6945" t="s">
        <v>3044</v>
      </c>
      <c r="F6945">
        <v>22</v>
      </c>
      <c r="G6945" t="s">
        <v>5827</v>
      </c>
      <c r="H6945" t="s">
        <v>5828</v>
      </c>
    </row>
    <row r="6946" spans="1:8" x14ac:dyDescent="0.3">
      <c r="A6946" t="s">
        <v>2396</v>
      </c>
      <c r="B6946" t="s">
        <v>1980</v>
      </c>
      <c r="D6946" t="s">
        <v>31</v>
      </c>
      <c r="E6946" t="s">
        <v>4540</v>
      </c>
      <c r="F6946">
        <v>33</v>
      </c>
      <c r="G6946" t="s">
        <v>5827</v>
      </c>
      <c r="H6946" t="s">
        <v>5828</v>
      </c>
    </row>
    <row r="6947" spans="1:8" x14ac:dyDescent="0.3">
      <c r="A6947" t="s">
        <v>2396</v>
      </c>
      <c r="B6947" t="s">
        <v>2901</v>
      </c>
      <c r="D6947" t="s">
        <v>12</v>
      </c>
      <c r="E6947" t="s">
        <v>188</v>
      </c>
      <c r="F6947">
        <v>21</v>
      </c>
      <c r="G6947" t="s">
        <v>5827</v>
      </c>
      <c r="H6947" t="s">
        <v>5828</v>
      </c>
    </row>
    <row r="6948" spans="1:8" x14ac:dyDescent="0.3">
      <c r="A6948" t="s">
        <v>2396</v>
      </c>
      <c r="B6948" t="s">
        <v>3525</v>
      </c>
      <c r="D6948" t="s">
        <v>19</v>
      </c>
      <c r="E6948" t="s">
        <v>100</v>
      </c>
      <c r="F6948">
        <v>23</v>
      </c>
      <c r="G6948" t="s">
        <v>5829</v>
      </c>
      <c r="H6948" t="s">
        <v>5830</v>
      </c>
    </row>
    <row r="6949" spans="1:8" x14ac:dyDescent="0.3">
      <c r="A6949" t="s">
        <v>2396</v>
      </c>
      <c r="B6949" t="s">
        <v>2986</v>
      </c>
      <c r="D6949" t="s">
        <v>12</v>
      </c>
      <c r="E6949" t="s">
        <v>4540</v>
      </c>
      <c r="F6949">
        <v>22</v>
      </c>
      <c r="G6949" t="s">
        <v>5829</v>
      </c>
      <c r="H6949" t="s">
        <v>5830</v>
      </c>
    </row>
    <row r="6950" spans="1:8" x14ac:dyDescent="0.3">
      <c r="A6950" t="s">
        <v>2396</v>
      </c>
      <c r="B6950" t="s">
        <v>3767</v>
      </c>
      <c r="D6950" t="s">
        <v>1329</v>
      </c>
      <c r="E6950" t="s">
        <v>864</v>
      </c>
      <c r="F6950">
        <v>23</v>
      </c>
      <c r="G6950" t="s">
        <v>5831</v>
      </c>
      <c r="H6950" t="s">
        <v>5832</v>
      </c>
    </row>
    <row r="6951" spans="1:8" x14ac:dyDescent="0.3">
      <c r="A6951" t="s">
        <v>2396</v>
      </c>
      <c r="B6951" t="s">
        <v>5833</v>
      </c>
      <c r="D6951" t="s">
        <v>4767</v>
      </c>
      <c r="E6951" t="s">
        <v>3913</v>
      </c>
      <c r="F6951">
        <v>17</v>
      </c>
      <c r="G6951" t="s">
        <v>5834</v>
      </c>
      <c r="H6951" t="s">
        <v>5835</v>
      </c>
    </row>
    <row r="6952" spans="1:8" x14ac:dyDescent="0.3">
      <c r="A6952" t="s">
        <v>2396</v>
      </c>
      <c r="B6952" t="s">
        <v>3764</v>
      </c>
      <c r="D6952" t="s">
        <v>1332</v>
      </c>
      <c r="E6952" t="s">
        <v>864</v>
      </c>
      <c r="F6952">
        <v>23</v>
      </c>
      <c r="G6952" t="s">
        <v>5834</v>
      </c>
      <c r="H6952" t="s">
        <v>5835</v>
      </c>
    </row>
    <row r="6953" spans="1:8" x14ac:dyDescent="0.3">
      <c r="A6953" t="s">
        <v>2396</v>
      </c>
      <c r="B6953" t="s">
        <v>3670</v>
      </c>
      <c r="D6953" t="s">
        <v>12</v>
      </c>
      <c r="E6953" t="s">
        <v>1003</v>
      </c>
      <c r="F6953">
        <v>19</v>
      </c>
      <c r="G6953" t="s">
        <v>5834</v>
      </c>
      <c r="H6953" t="s">
        <v>5835</v>
      </c>
    </row>
    <row r="6954" spans="1:8" x14ac:dyDescent="0.3">
      <c r="A6954" t="s">
        <v>2396</v>
      </c>
      <c r="B6954" t="s">
        <v>3270</v>
      </c>
      <c r="D6954" t="s">
        <v>12</v>
      </c>
      <c r="E6954" t="s">
        <v>1492</v>
      </c>
      <c r="F6954">
        <v>24</v>
      </c>
      <c r="G6954" t="s">
        <v>5834</v>
      </c>
      <c r="H6954" t="s">
        <v>5835</v>
      </c>
    </row>
    <row r="6955" spans="1:8" x14ac:dyDescent="0.3">
      <c r="A6955" t="s">
        <v>2396</v>
      </c>
      <c r="B6955" t="s">
        <v>3652</v>
      </c>
      <c r="D6955" t="s">
        <v>14</v>
      </c>
      <c r="E6955" t="s">
        <v>1492</v>
      </c>
      <c r="F6955">
        <v>19</v>
      </c>
      <c r="G6955" t="s">
        <v>5834</v>
      </c>
      <c r="H6955" t="s">
        <v>5835</v>
      </c>
    </row>
    <row r="6956" spans="1:8" x14ac:dyDescent="0.3">
      <c r="A6956" t="s">
        <v>2396</v>
      </c>
      <c r="B6956" t="s">
        <v>3621</v>
      </c>
      <c r="D6956" t="s">
        <v>19</v>
      </c>
      <c r="E6956" t="s">
        <v>240</v>
      </c>
      <c r="F6956">
        <v>21</v>
      </c>
      <c r="G6956" t="s">
        <v>5834</v>
      </c>
      <c r="H6956" t="s">
        <v>5835</v>
      </c>
    </row>
    <row r="6957" spans="1:8" x14ac:dyDescent="0.3">
      <c r="A6957" t="s">
        <v>2396</v>
      </c>
      <c r="B6957" t="s">
        <v>5836</v>
      </c>
      <c r="D6957" t="s">
        <v>4979</v>
      </c>
      <c r="E6957" t="s">
        <v>240</v>
      </c>
      <c r="F6957">
        <v>23</v>
      </c>
      <c r="G6957" t="s">
        <v>5834</v>
      </c>
      <c r="H6957" t="s">
        <v>5835</v>
      </c>
    </row>
    <row r="6958" spans="1:8" x14ac:dyDescent="0.3">
      <c r="A6958" t="s">
        <v>2396</v>
      </c>
      <c r="B6958" t="s">
        <v>2030</v>
      </c>
      <c r="D6958" t="s">
        <v>4726</v>
      </c>
      <c r="E6958" t="s">
        <v>490</v>
      </c>
      <c r="F6958">
        <v>23</v>
      </c>
      <c r="G6958" t="s">
        <v>5834</v>
      </c>
      <c r="H6958" t="s">
        <v>5835</v>
      </c>
    </row>
    <row r="6959" spans="1:8" x14ac:dyDescent="0.3">
      <c r="A6959" t="s">
        <v>2396</v>
      </c>
      <c r="B6959" t="s">
        <v>3712</v>
      </c>
      <c r="D6959" t="s">
        <v>14</v>
      </c>
      <c r="E6959" t="s">
        <v>490</v>
      </c>
      <c r="F6959">
        <v>21</v>
      </c>
      <c r="G6959" t="s">
        <v>5834</v>
      </c>
      <c r="H6959" t="s">
        <v>5835</v>
      </c>
    </row>
    <row r="6960" spans="1:8" x14ac:dyDescent="0.3">
      <c r="A6960" t="s">
        <v>2396</v>
      </c>
      <c r="B6960" t="s">
        <v>3734</v>
      </c>
      <c r="D6960" t="s">
        <v>14</v>
      </c>
      <c r="E6960" t="s">
        <v>1252</v>
      </c>
      <c r="F6960">
        <v>25</v>
      </c>
      <c r="G6960" t="s">
        <v>5834</v>
      </c>
      <c r="H6960" t="s">
        <v>5835</v>
      </c>
    </row>
    <row r="6961" spans="1:8" x14ac:dyDescent="0.3">
      <c r="A6961" t="s">
        <v>2396</v>
      </c>
      <c r="B6961" t="s">
        <v>3164</v>
      </c>
      <c r="D6961" t="s">
        <v>12</v>
      </c>
      <c r="E6961" t="s">
        <v>3759</v>
      </c>
      <c r="F6961">
        <v>20</v>
      </c>
      <c r="G6961" t="s">
        <v>5834</v>
      </c>
      <c r="H6961" t="s">
        <v>5835</v>
      </c>
    </row>
    <row r="6962" spans="1:8" x14ac:dyDescent="0.3">
      <c r="A6962" t="s">
        <v>2396</v>
      </c>
      <c r="B6962" t="s">
        <v>5837</v>
      </c>
      <c r="D6962" t="s">
        <v>4748</v>
      </c>
      <c r="E6962" t="s">
        <v>100</v>
      </c>
      <c r="F6962">
        <v>18</v>
      </c>
      <c r="G6962" t="s">
        <v>5834</v>
      </c>
      <c r="H6962" t="s">
        <v>5835</v>
      </c>
    </row>
    <row r="6963" spans="1:8" x14ac:dyDescent="0.3">
      <c r="A6963" t="s">
        <v>2396</v>
      </c>
      <c r="B6963" t="s">
        <v>3606</v>
      </c>
      <c r="D6963" t="s">
        <v>12</v>
      </c>
      <c r="E6963" t="s">
        <v>100</v>
      </c>
      <c r="F6963">
        <v>18</v>
      </c>
      <c r="G6963" t="s">
        <v>5834</v>
      </c>
      <c r="H6963" t="s">
        <v>5835</v>
      </c>
    </row>
    <row r="6964" spans="1:8" x14ac:dyDescent="0.3">
      <c r="A6964" t="s">
        <v>2396</v>
      </c>
      <c r="B6964" t="s">
        <v>3615</v>
      </c>
      <c r="D6964" t="s">
        <v>14</v>
      </c>
      <c r="E6964" t="s">
        <v>99</v>
      </c>
      <c r="F6964">
        <v>19</v>
      </c>
      <c r="G6964" t="s">
        <v>5834</v>
      </c>
      <c r="H6964" t="s">
        <v>5835</v>
      </c>
    </row>
    <row r="6965" spans="1:8" x14ac:dyDescent="0.3">
      <c r="A6965" t="s">
        <v>2396</v>
      </c>
      <c r="B6965" t="s">
        <v>3513</v>
      </c>
      <c r="D6965" t="s">
        <v>4701</v>
      </c>
      <c r="E6965" t="s">
        <v>99</v>
      </c>
      <c r="F6965">
        <v>20</v>
      </c>
      <c r="G6965" t="s">
        <v>5834</v>
      </c>
      <c r="H6965" t="s">
        <v>5835</v>
      </c>
    </row>
    <row r="6966" spans="1:8" x14ac:dyDescent="0.3">
      <c r="A6966" t="s">
        <v>2396</v>
      </c>
      <c r="B6966" t="s">
        <v>3639</v>
      </c>
      <c r="D6966" t="s">
        <v>14</v>
      </c>
      <c r="E6966" t="s">
        <v>4540</v>
      </c>
      <c r="F6966">
        <v>22</v>
      </c>
      <c r="G6966" t="s">
        <v>5834</v>
      </c>
      <c r="H6966" t="s">
        <v>5835</v>
      </c>
    </row>
    <row r="6967" spans="1:8" x14ac:dyDescent="0.3">
      <c r="A6967" t="s">
        <v>2396</v>
      </c>
      <c r="B6967" t="s">
        <v>3340</v>
      </c>
      <c r="D6967" t="s">
        <v>14</v>
      </c>
      <c r="E6967" t="s">
        <v>864</v>
      </c>
      <c r="F6967">
        <v>22</v>
      </c>
      <c r="G6967" t="s">
        <v>5838</v>
      </c>
      <c r="H6967" t="s">
        <v>5839</v>
      </c>
    </row>
    <row r="6968" spans="1:8" x14ac:dyDescent="0.3">
      <c r="A6968" t="s">
        <v>2396</v>
      </c>
      <c r="B6968" t="s">
        <v>3348</v>
      </c>
      <c r="D6968" t="s">
        <v>4748</v>
      </c>
      <c r="E6968" t="s">
        <v>864</v>
      </c>
      <c r="F6968">
        <v>21</v>
      </c>
      <c r="G6968" t="s">
        <v>5838</v>
      </c>
      <c r="H6968" t="s">
        <v>5839</v>
      </c>
    </row>
    <row r="6969" spans="1:8" x14ac:dyDescent="0.3">
      <c r="A6969" t="s">
        <v>2396</v>
      </c>
      <c r="B6969" t="s">
        <v>5840</v>
      </c>
      <c r="D6969" t="s">
        <v>4645</v>
      </c>
      <c r="E6969" t="s">
        <v>864</v>
      </c>
      <c r="F6969">
        <v>22</v>
      </c>
      <c r="G6969" t="s">
        <v>5838</v>
      </c>
      <c r="H6969" t="s">
        <v>5839</v>
      </c>
    </row>
    <row r="6970" spans="1:8" x14ac:dyDescent="0.3">
      <c r="A6970" t="s">
        <v>2396</v>
      </c>
      <c r="B6970" t="s">
        <v>3770</v>
      </c>
      <c r="D6970" t="s">
        <v>14</v>
      </c>
      <c r="E6970" t="s">
        <v>864</v>
      </c>
      <c r="F6970">
        <v>21</v>
      </c>
      <c r="G6970" t="s">
        <v>5838</v>
      </c>
      <c r="H6970" t="s">
        <v>5839</v>
      </c>
    </row>
    <row r="6971" spans="1:8" x14ac:dyDescent="0.3">
      <c r="A6971" t="s">
        <v>2396</v>
      </c>
      <c r="B6971" t="s">
        <v>3761</v>
      </c>
      <c r="D6971" t="s">
        <v>19</v>
      </c>
      <c r="E6971" t="s">
        <v>864</v>
      </c>
      <c r="F6971">
        <v>28</v>
      </c>
      <c r="G6971" t="s">
        <v>5838</v>
      </c>
      <c r="H6971" t="s">
        <v>5839</v>
      </c>
    </row>
    <row r="6972" spans="1:8" x14ac:dyDescent="0.3">
      <c r="A6972" t="s">
        <v>2396</v>
      </c>
      <c r="B6972" t="s">
        <v>2922</v>
      </c>
      <c r="D6972" t="s">
        <v>21</v>
      </c>
      <c r="E6972" t="s">
        <v>864</v>
      </c>
      <c r="F6972">
        <v>21</v>
      </c>
      <c r="G6972" t="s">
        <v>5838</v>
      </c>
      <c r="H6972" t="s">
        <v>5839</v>
      </c>
    </row>
    <row r="6973" spans="1:8" x14ac:dyDescent="0.3">
      <c r="A6973" t="s">
        <v>2396</v>
      </c>
      <c r="B6973" t="s">
        <v>2061</v>
      </c>
      <c r="D6973" t="s">
        <v>31</v>
      </c>
      <c r="E6973" t="s">
        <v>128</v>
      </c>
      <c r="F6973">
        <v>25</v>
      </c>
      <c r="G6973" t="s">
        <v>5838</v>
      </c>
      <c r="H6973" t="s">
        <v>5839</v>
      </c>
    </row>
    <row r="6974" spans="1:8" x14ac:dyDescent="0.3">
      <c r="A6974" t="s">
        <v>2396</v>
      </c>
      <c r="B6974" t="s">
        <v>3717</v>
      </c>
      <c r="D6974" t="s">
        <v>12</v>
      </c>
      <c r="E6974" t="s">
        <v>128</v>
      </c>
      <c r="F6974">
        <v>18</v>
      </c>
      <c r="G6974" t="s">
        <v>5838</v>
      </c>
      <c r="H6974" t="s">
        <v>5839</v>
      </c>
    </row>
    <row r="6975" spans="1:8" x14ac:dyDescent="0.3">
      <c r="A6975" t="s">
        <v>2396</v>
      </c>
      <c r="B6975" t="s">
        <v>3468</v>
      </c>
      <c r="D6975" t="s">
        <v>27</v>
      </c>
      <c r="E6975" t="s">
        <v>1492</v>
      </c>
      <c r="F6975">
        <v>27</v>
      </c>
      <c r="G6975" t="s">
        <v>5838</v>
      </c>
      <c r="H6975" t="s">
        <v>5839</v>
      </c>
    </row>
    <row r="6976" spans="1:8" x14ac:dyDescent="0.3">
      <c r="A6976" t="s">
        <v>2396</v>
      </c>
      <c r="B6976" t="s">
        <v>2915</v>
      </c>
      <c r="D6976" t="s">
        <v>31</v>
      </c>
      <c r="E6976" t="s">
        <v>547</v>
      </c>
      <c r="F6976">
        <v>33</v>
      </c>
      <c r="G6976" t="s">
        <v>5838</v>
      </c>
      <c r="H6976" t="s">
        <v>5839</v>
      </c>
    </row>
    <row r="6977" spans="1:8" x14ac:dyDescent="0.3">
      <c r="A6977" t="s">
        <v>2396</v>
      </c>
      <c r="B6977" t="s">
        <v>3706</v>
      </c>
      <c r="D6977" t="s">
        <v>27</v>
      </c>
      <c r="E6977" t="s">
        <v>490</v>
      </c>
      <c r="F6977">
        <v>24</v>
      </c>
      <c r="G6977" t="s">
        <v>5838</v>
      </c>
      <c r="H6977" t="s">
        <v>5839</v>
      </c>
    </row>
    <row r="6978" spans="1:8" x14ac:dyDescent="0.3">
      <c r="A6978" t="s">
        <v>2396</v>
      </c>
      <c r="B6978" t="s">
        <v>2072</v>
      </c>
      <c r="D6978" t="s">
        <v>12</v>
      </c>
      <c r="E6978" t="s">
        <v>490</v>
      </c>
      <c r="F6978">
        <v>22</v>
      </c>
      <c r="G6978" t="s">
        <v>5838</v>
      </c>
      <c r="H6978" t="s">
        <v>5839</v>
      </c>
    </row>
    <row r="6979" spans="1:8" x14ac:dyDescent="0.3">
      <c r="A6979" t="s">
        <v>2396</v>
      </c>
      <c r="B6979" t="s">
        <v>3711</v>
      </c>
      <c r="D6979" t="s">
        <v>12</v>
      </c>
      <c r="E6979" t="s">
        <v>490</v>
      </c>
      <c r="F6979">
        <v>18</v>
      </c>
      <c r="G6979" t="s">
        <v>5838</v>
      </c>
      <c r="H6979" t="s">
        <v>5839</v>
      </c>
    </row>
    <row r="6980" spans="1:8" x14ac:dyDescent="0.3">
      <c r="A6980" t="s">
        <v>2396</v>
      </c>
      <c r="B6980" t="s">
        <v>2982</v>
      </c>
      <c r="D6980" t="s">
        <v>12</v>
      </c>
      <c r="E6980" t="s">
        <v>1252</v>
      </c>
      <c r="F6980">
        <v>22</v>
      </c>
      <c r="G6980" t="s">
        <v>5838</v>
      </c>
      <c r="H6980" t="s">
        <v>5839</v>
      </c>
    </row>
    <row r="6981" spans="1:8" x14ac:dyDescent="0.3">
      <c r="A6981" t="s">
        <v>2396</v>
      </c>
      <c r="B6981" t="s">
        <v>2051</v>
      </c>
      <c r="D6981" t="s">
        <v>14</v>
      </c>
      <c r="E6981" t="s">
        <v>1252</v>
      </c>
      <c r="F6981">
        <v>23</v>
      </c>
      <c r="G6981" t="s">
        <v>5838</v>
      </c>
      <c r="H6981" t="s">
        <v>5839</v>
      </c>
    </row>
    <row r="6982" spans="1:8" x14ac:dyDescent="0.3">
      <c r="A6982" t="s">
        <v>2396</v>
      </c>
      <c r="B6982" t="s">
        <v>3750</v>
      </c>
      <c r="D6982" t="s">
        <v>1329</v>
      </c>
      <c r="E6982" t="s">
        <v>3759</v>
      </c>
      <c r="F6982">
        <v>27</v>
      </c>
      <c r="G6982" t="s">
        <v>5838</v>
      </c>
      <c r="H6982" t="s">
        <v>5839</v>
      </c>
    </row>
    <row r="6983" spans="1:8" x14ac:dyDescent="0.3">
      <c r="A6983" t="s">
        <v>2396</v>
      </c>
      <c r="B6983" t="s">
        <v>2893</v>
      </c>
      <c r="D6983" t="s">
        <v>14</v>
      </c>
      <c r="E6983" t="s">
        <v>3759</v>
      </c>
      <c r="F6983">
        <v>31</v>
      </c>
      <c r="G6983" t="s">
        <v>5838</v>
      </c>
      <c r="H6983" t="s">
        <v>5839</v>
      </c>
    </row>
    <row r="6984" spans="1:8" x14ac:dyDescent="0.3">
      <c r="A6984" t="s">
        <v>2396</v>
      </c>
      <c r="B6984" t="s">
        <v>2919</v>
      </c>
      <c r="D6984" t="s">
        <v>12</v>
      </c>
      <c r="E6984" t="s">
        <v>100</v>
      </c>
      <c r="F6984">
        <v>21</v>
      </c>
      <c r="G6984" t="s">
        <v>5838</v>
      </c>
      <c r="H6984" t="s">
        <v>5839</v>
      </c>
    </row>
    <row r="6985" spans="1:8" x14ac:dyDescent="0.3">
      <c r="A6985" t="s">
        <v>2396</v>
      </c>
      <c r="B6985" t="s">
        <v>3660</v>
      </c>
      <c r="D6985" t="s">
        <v>14</v>
      </c>
      <c r="E6985" t="s">
        <v>3044</v>
      </c>
      <c r="F6985">
        <v>18</v>
      </c>
      <c r="G6985" t="s">
        <v>5838</v>
      </c>
      <c r="H6985" t="s">
        <v>5839</v>
      </c>
    </row>
    <row r="6986" spans="1:8" x14ac:dyDescent="0.3">
      <c r="A6986" t="s">
        <v>2396</v>
      </c>
      <c r="B6986" t="s">
        <v>3501</v>
      </c>
      <c r="D6986" t="s">
        <v>12</v>
      </c>
      <c r="E6986" t="s">
        <v>3044</v>
      </c>
      <c r="F6986">
        <v>18</v>
      </c>
      <c r="G6986" t="s">
        <v>5838</v>
      </c>
      <c r="H6986" t="s">
        <v>5839</v>
      </c>
    </row>
    <row r="6987" spans="1:8" x14ac:dyDescent="0.3">
      <c r="A6987" t="s">
        <v>2396</v>
      </c>
      <c r="B6987" t="s">
        <v>3632</v>
      </c>
      <c r="D6987" t="s">
        <v>31</v>
      </c>
      <c r="E6987" t="s">
        <v>3312</v>
      </c>
      <c r="F6987">
        <v>25</v>
      </c>
      <c r="G6987" t="s">
        <v>5838</v>
      </c>
      <c r="H6987" t="s">
        <v>5839</v>
      </c>
    </row>
    <row r="6988" spans="1:8" x14ac:dyDescent="0.3">
      <c r="A6988" t="s">
        <v>2396</v>
      </c>
      <c r="B6988" t="s">
        <v>1724</v>
      </c>
      <c r="D6988" t="s">
        <v>1332</v>
      </c>
      <c r="E6988" t="s">
        <v>157</v>
      </c>
      <c r="F6988">
        <v>23</v>
      </c>
      <c r="G6988" t="s">
        <v>5838</v>
      </c>
      <c r="H6988" t="s">
        <v>5839</v>
      </c>
    </row>
    <row r="6989" spans="1:8" x14ac:dyDescent="0.3">
      <c r="A6989" t="s">
        <v>2396</v>
      </c>
      <c r="B6989" t="s">
        <v>3394</v>
      </c>
      <c r="D6989" t="s">
        <v>4645</v>
      </c>
      <c r="E6989" t="s">
        <v>128</v>
      </c>
      <c r="F6989">
        <v>19</v>
      </c>
      <c r="G6989" t="s">
        <v>5841</v>
      </c>
      <c r="H6989" t="s">
        <v>5842</v>
      </c>
    </row>
    <row r="6990" spans="1:8" x14ac:dyDescent="0.3">
      <c r="A6990" t="s">
        <v>2396</v>
      </c>
      <c r="B6990" t="s">
        <v>3300</v>
      </c>
      <c r="D6990" t="s">
        <v>4701</v>
      </c>
      <c r="E6990" t="s">
        <v>3312</v>
      </c>
      <c r="F6990">
        <v>26</v>
      </c>
      <c r="G6990" t="s">
        <v>5841</v>
      </c>
      <c r="H6990" t="s">
        <v>5842</v>
      </c>
    </row>
    <row r="6991" spans="1:8" x14ac:dyDescent="0.3">
      <c r="A6991" t="s">
        <v>2396</v>
      </c>
      <c r="B6991" t="s">
        <v>3154</v>
      </c>
      <c r="D6991" t="s">
        <v>4662</v>
      </c>
      <c r="E6991" t="s">
        <v>157</v>
      </c>
      <c r="F6991">
        <v>19</v>
      </c>
      <c r="G6991" t="s">
        <v>5841</v>
      </c>
      <c r="H6991" t="s">
        <v>5842</v>
      </c>
    </row>
    <row r="6992" spans="1:8" x14ac:dyDescent="0.3">
      <c r="A6992" t="s">
        <v>2396</v>
      </c>
      <c r="B6992" t="s">
        <v>3480</v>
      </c>
      <c r="D6992" t="s">
        <v>4761</v>
      </c>
      <c r="E6992" t="s">
        <v>490</v>
      </c>
      <c r="F6992">
        <v>20</v>
      </c>
      <c r="G6992" t="s">
        <v>5843</v>
      </c>
      <c r="H6992" t="s">
        <v>5844</v>
      </c>
    </row>
    <row r="6993" spans="1:8" x14ac:dyDescent="0.3">
      <c r="A6993" t="s">
        <v>2396</v>
      </c>
      <c r="B6993" t="s">
        <v>3453</v>
      </c>
      <c r="D6993" t="s">
        <v>12</v>
      </c>
      <c r="E6993" t="s">
        <v>4540</v>
      </c>
      <c r="F6993">
        <v>20</v>
      </c>
      <c r="G6993" t="s">
        <v>5843</v>
      </c>
      <c r="H6993" t="s">
        <v>5844</v>
      </c>
    </row>
    <row r="6994" spans="1:8" x14ac:dyDescent="0.3">
      <c r="A6994" t="s">
        <v>2396</v>
      </c>
      <c r="B6994" t="s">
        <v>3450</v>
      </c>
      <c r="D6994" t="s">
        <v>12</v>
      </c>
      <c r="E6994" t="s">
        <v>4540</v>
      </c>
      <c r="F6994">
        <v>22</v>
      </c>
      <c r="G6994" t="s">
        <v>5843</v>
      </c>
      <c r="H6994" t="s">
        <v>5844</v>
      </c>
    </row>
    <row r="6995" spans="1:8" x14ac:dyDescent="0.3">
      <c r="A6995" t="s">
        <v>2396</v>
      </c>
      <c r="B6995" t="s">
        <v>3207</v>
      </c>
      <c r="D6995" t="s">
        <v>4790</v>
      </c>
      <c r="E6995" t="s">
        <v>212</v>
      </c>
      <c r="F6995">
        <v>19</v>
      </c>
      <c r="G6995" t="s">
        <v>5845</v>
      </c>
      <c r="H6995" t="s">
        <v>5846</v>
      </c>
    </row>
    <row r="6996" spans="1:8" x14ac:dyDescent="0.3">
      <c r="A6996" t="s">
        <v>2396</v>
      </c>
      <c r="B6996" t="s">
        <v>1231</v>
      </c>
      <c r="D6996" t="s">
        <v>31</v>
      </c>
      <c r="E6996" t="s">
        <v>3759</v>
      </c>
      <c r="F6996">
        <v>27</v>
      </c>
      <c r="G6996" t="s">
        <v>5847</v>
      </c>
      <c r="H6996" t="s">
        <v>5848</v>
      </c>
    </row>
    <row r="6997" spans="1:8" x14ac:dyDescent="0.3">
      <c r="A6997" t="s">
        <v>2396</v>
      </c>
      <c r="B6997" t="s">
        <v>3219</v>
      </c>
      <c r="D6997" t="s">
        <v>12</v>
      </c>
      <c r="E6997" t="s">
        <v>1003</v>
      </c>
      <c r="F6997">
        <v>22</v>
      </c>
      <c r="G6997" t="s">
        <v>5849</v>
      </c>
      <c r="H6997" t="s">
        <v>5850</v>
      </c>
    </row>
    <row r="6998" spans="1:8" x14ac:dyDescent="0.3">
      <c r="A6998" t="s">
        <v>2396</v>
      </c>
      <c r="B6998" t="s">
        <v>3198</v>
      </c>
      <c r="D6998" t="s">
        <v>4662</v>
      </c>
      <c r="E6998" t="s">
        <v>3044</v>
      </c>
      <c r="F6998">
        <v>20</v>
      </c>
      <c r="G6998" t="s">
        <v>5849</v>
      </c>
      <c r="H6998" t="s">
        <v>5850</v>
      </c>
    </row>
    <row r="6999" spans="1:8" x14ac:dyDescent="0.3">
      <c r="A6999" t="s">
        <v>2396</v>
      </c>
      <c r="B6999" t="s">
        <v>3456</v>
      </c>
      <c r="D6999" t="s">
        <v>19</v>
      </c>
      <c r="E6999" t="s">
        <v>4540</v>
      </c>
      <c r="F6999">
        <v>20</v>
      </c>
      <c r="G6999" t="s">
        <v>5849</v>
      </c>
      <c r="H6999" t="s">
        <v>5850</v>
      </c>
    </row>
    <row r="7000" spans="1:8" x14ac:dyDescent="0.3">
      <c r="A7000" t="s">
        <v>2396</v>
      </c>
      <c r="B7000" t="s">
        <v>467</v>
      </c>
      <c r="D7000" t="s">
        <v>31</v>
      </c>
      <c r="E7000" t="s">
        <v>3312</v>
      </c>
      <c r="F7000">
        <v>37</v>
      </c>
      <c r="G7000" t="s">
        <v>5849</v>
      </c>
      <c r="H7000" t="s">
        <v>5850</v>
      </c>
    </row>
    <row r="7001" spans="1:8" x14ac:dyDescent="0.3">
      <c r="A7001" t="s">
        <v>2396</v>
      </c>
      <c r="B7001" t="s">
        <v>3347</v>
      </c>
      <c r="D7001" t="s">
        <v>19</v>
      </c>
      <c r="E7001" t="s">
        <v>864</v>
      </c>
      <c r="F7001">
        <v>26</v>
      </c>
      <c r="G7001" t="s">
        <v>5851</v>
      </c>
      <c r="H7001" t="s">
        <v>5852</v>
      </c>
    </row>
    <row r="7002" spans="1:8" x14ac:dyDescent="0.3">
      <c r="A7002" t="s">
        <v>2396</v>
      </c>
      <c r="B7002" t="s">
        <v>3766</v>
      </c>
      <c r="D7002" t="s">
        <v>31</v>
      </c>
      <c r="E7002" t="s">
        <v>864</v>
      </c>
      <c r="F7002">
        <v>29</v>
      </c>
      <c r="G7002" t="s">
        <v>5851</v>
      </c>
      <c r="H7002" t="s">
        <v>5852</v>
      </c>
    </row>
    <row r="7003" spans="1:8" x14ac:dyDescent="0.3">
      <c r="A7003" t="s">
        <v>2396</v>
      </c>
      <c r="B7003" t="s">
        <v>3383</v>
      </c>
      <c r="D7003" t="s">
        <v>31</v>
      </c>
      <c r="E7003" t="s">
        <v>240</v>
      </c>
      <c r="F7003">
        <v>24</v>
      </c>
      <c r="G7003" t="s">
        <v>5851</v>
      </c>
      <c r="H7003" t="s">
        <v>5852</v>
      </c>
    </row>
    <row r="7004" spans="1:8" x14ac:dyDescent="0.3">
      <c r="A7004" t="s">
        <v>2396</v>
      </c>
      <c r="B7004" t="s">
        <v>1915</v>
      </c>
      <c r="D7004" t="s">
        <v>4645</v>
      </c>
      <c r="E7004" t="s">
        <v>240</v>
      </c>
      <c r="F7004">
        <v>29</v>
      </c>
      <c r="G7004" t="s">
        <v>5851</v>
      </c>
      <c r="H7004" t="s">
        <v>5852</v>
      </c>
    </row>
    <row r="7005" spans="1:8" x14ac:dyDescent="0.3">
      <c r="A7005" t="s">
        <v>2396</v>
      </c>
      <c r="B7005" t="s">
        <v>2844</v>
      </c>
      <c r="D7005" t="s">
        <v>1332</v>
      </c>
      <c r="E7005" t="s">
        <v>490</v>
      </c>
      <c r="F7005">
        <v>23</v>
      </c>
      <c r="G7005" t="s">
        <v>5851</v>
      </c>
      <c r="H7005" t="s">
        <v>5852</v>
      </c>
    </row>
    <row r="7006" spans="1:8" x14ac:dyDescent="0.3">
      <c r="A7006" t="s">
        <v>2396</v>
      </c>
      <c r="B7006" t="s">
        <v>3485</v>
      </c>
      <c r="D7006" t="s">
        <v>31</v>
      </c>
      <c r="E7006" t="s">
        <v>490</v>
      </c>
      <c r="F7006">
        <v>29</v>
      </c>
      <c r="G7006" t="s">
        <v>5851</v>
      </c>
      <c r="H7006" t="s">
        <v>5852</v>
      </c>
    </row>
    <row r="7007" spans="1:8" x14ac:dyDescent="0.3">
      <c r="A7007" t="s">
        <v>2396</v>
      </c>
      <c r="B7007" t="s">
        <v>2037</v>
      </c>
      <c r="D7007" t="s">
        <v>12</v>
      </c>
      <c r="E7007" t="s">
        <v>490</v>
      </c>
      <c r="F7007">
        <v>22</v>
      </c>
      <c r="G7007" t="s">
        <v>5851</v>
      </c>
      <c r="H7007" t="s">
        <v>5852</v>
      </c>
    </row>
    <row r="7008" spans="1:8" x14ac:dyDescent="0.3">
      <c r="A7008" t="s">
        <v>2396</v>
      </c>
      <c r="B7008" t="s">
        <v>5853</v>
      </c>
      <c r="D7008" t="s">
        <v>4662</v>
      </c>
      <c r="E7008" t="s">
        <v>1252</v>
      </c>
      <c r="F7008">
        <v>20</v>
      </c>
      <c r="G7008" t="s">
        <v>5851</v>
      </c>
      <c r="H7008" t="s">
        <v>5852</v>
      </c>
    </row>
    <row r="7009" spans="1:8" x14ac:dyDescent="0.3">
      <c r="A7009" t="s">
        <v>2396</v>
      </c>
      <c r="B7009" t="s">
        <v>3732</v>
      </c>
      <c r="D7009" t="s">
        <v>31</v>
      </c>
      <c r="E7009" t="s">
        <v>1252</v>
      </c>
      <c r="F7009">
        <v>23</v>
      </c>
      <c r="G7009" t="s">
        <v>5851</v>
      </c>
      <c r="H7009" t="s">
        <v>5852</v>
      </c>
    </row>
    <row r="7010" spans="1:8" x14ac:dyDescent="0.3">
      <c r="A7010" t="s">
        <v>2396</v>
      </c>
      <c r="B7010" t="s">
        <v>3728</v>
      </c>
      <c r="D7010" t="s">
        <v>31</v>
      </c>
      <c r="E7010" t="s">
        <v>1252</v>
      </c>
      <c r="F7010">
        <v>24</v>
      </c>
      <c r="G7010" t="s">
        <v>5851</v>
      </c>
      <c r="H7010" t="s">
        <v>5852</v>
      </c>
    </row>
    <row r="7011" spans="1:8" x14ac:dyDescent="0.3">
      <c r="A7011" t="s">
        <v>2396</v>
      </c>
      <c r="B7011" t="s">
        <v>3730</v>
      </c>
      <c r="D7011" t="s">
        <v>12</v>
      </c>
      <c r="E7011" t="s">
        <v>1252</v>
      </c>
      <c r="F7011">
        <v>26</v>
      </c>
      <c r="G7011" t="s">
        <v>5851</v>
      </c>
      <c r="H7011" t="s">
        <v>5852</v>
      </c>
    </row>
    <row r="7012" spans="1:8" x14ac:dyDescent="0.3">
      <c r="A7012" t="s">
        <v>2396</v>
      </c>
      <c r="B7012" t="s">
        <v>2841</v>
      </c>
      <c r="D7012" t="s">
        <v>31</v>
      </c>
      <c r="E7012" t="s">
        <v>329</v>
      </c>
      <c r="F7012">
        <v>32</v>
      </c>
      <c r="G7012" t="s">
        <v>5851</v>
      </c>
      <c r="H7012" t="s">
        <v>5852</v>
      </c>
    </row>
    <row r="7013" spans="1:8" x14ac:dyDescent="0.3">
      <c r="A7013" t="s">
        <v>2396</v>
      </c>
      <c r="B7013" t="s">
        <v>3754</v>
      </c>
      <c r="D7013" t="s">
        <v>27</v>
      </c>
      <c r="E7013" t="s">
        <v>3759</v>
      </c>
      <c r="F7013">
        <v>22</v>
      </c>
      <c r="G7013" t="s">
        <v>5851</v>
      </c>
      <c r="H7013" t="s">
        <v>5852</v>
      </c>
    </row>
    <row r="7014" spans="1:8" x14ac:dyDescent="0.3">
      <c r="A7014" t="s">
        <v>2396</v>
      </c>
      <c r="B7014" t="s">
        <v>3752</v>
      </c>
      <c r="D7014" t="s">
        <v>14</v>
      </c>
      <c r="E7014" t="s">
        <v>3759</v>
      </c>
      <c r="F7014">
        <v>23</v>
      </c>
      <c r="G7014" t="s">
        <v>5851</v>
      </c>
      <c r="H7014" t="s">
        <v>5852</v>
      </c>
    </row>
    <row r="7015" spans="1:8" x14ac:dyDescent="0.3">
      <c r="A7015" t="s">
        <v>2396</v>
      </c>
      <c r="B7015" t="s">
        <v>3751</v>
      </c>
      <c r="D7015" t="s">
        <v>12</v>
      </c>
      <c r="E7015" t="s">
        <v>3759</v>
      </c>
      <c r="F7015">
        <v>26</v>
      </c>
      <c r="G7015" t="s">
        <v>5851</v>
      </c>
      <c r="H7015" t="s">
        <v>5852</v>
      </c>
    </row>
    <row r="7016" spans="1:8" x14ac:dyDescent="0.3">
      <c r="A7016" t="s">
        <v>2396</v>
      </c>
      <c r="B7016" t="s">
        <v>3753</v>
      </c>
      <c r="D7016" t="s">
        <v>12</v>
      </c>
      <c r="E7016" t="s">
        <v>3759</v>
      </c>
      <c r="F7016">
        <v>31</v>
      </c>
      <c r="G7016" t="s">
        <v>5851</v>
      </c>
      <c r="H7016" t="s">
        <v>5852</v>
      </c>
    </row>
    <row r="7017" spans="1:8" x14ac:dyDescent="0.3">
      <c r="A7017" t="s">
        <v>2396</v>
      </c>
      <c r="B7017" t="s">
        <v>3749</v>
      </c>
      <c r="D7017" t="s">
        <v>12</v>
      </c>
      <c r="E7017" t="s">
        <v>3759</v>
      </c>
      <c r="F7017">
        <v>29</v>
      </c>
      <c r="G7017" t="s">
        <v>5851</v>
      </c>
      <c r="H7017" t="s">
        <v>5852</v>
      </c>
    </row>
    <row r="7018" spans="1:8" x14ac:dyDescent="0.3">
      <c r="A7018" t="s">
        <v>2396</v>
      </c>
      <c r="B7018" t="s">
        <v>3504</v>
      </c>
      <c r="D7018" t="s">
        <v>31</v>
      </c>
      <c r="E7018" t="s">
        <v>3044</v>
      </c>
      <c r="F7018">
        <v>22</v>
      </c>
      <c r="G7018" t="s">
        <v>5851</v>
      </c>
      <c r="H7018" t="s">
        <v>5852</v>
      </c>
    </row>
    <row r="7019" spans="1:8" x14ac:dyDescent="0.3">
      <c r="A7019" t="s">
        <v>2396</v>
      </c>
      <c r="B7019" t="s">
        <v>3195</v>
      </c>
      <c r="D7019" t="s">
        <v>1329</v>
      </c>
      <c r="E7019" t="s">
        <v>3044</v>
      </c>
      <c r="F7019">
        <v>22</v>
      </c>
      <c r="G7019" t="s">
        <v>5851</v>
      </c>
      <c r="H7019" t="s">
        <v>5852</v>
      </c>
    </row>
    <row r="7020" spans="1:8" x14ac:dyDescent="0.3">
      <c r="A7020" t="s">
        <v>2396</v>
      </c>
      <c r="B7020" t="s">
        <v>3171</v>
      </c>
      <c r="D7020" t="s">
        <v>1332</v>
      </c>
      <c r="E7020" t="s">
        <v>4540</v>
      </c>
      <c r="F7020">
        <v>19</v>
      </c>
      <c r="G7020" t="s">
        <v>5851</v>
      </c>
      <c r="H7020" t="s">
        <v>5852</v>
      </c>
    </row>
    <row r="7021" spans="1:8" x14ac:dyDescent="0.3">
      <c r="A7021" t="s">
        <v>2396</v>
      </c>
      <c r="B7021" t="s">
        <v>2869</v>
      </c>
      <c r="D7021" t="s">
        <v>12</v>
      </c>
      <c r="E7021" t="s">
        <v>4540</v>
      </c>
      <c r="F7021">
        <v>25</v>
      </c>
      <c r="G7021" t="s">
        <v>5851</v>
      </c>
      <c r="H7021" t="s">
        <v>5852</v>
      </c>
    </row>
    <row r="7022" spans="1:8" x14ac:dyDescent="0.3">
      <c r="A7022" t="s">
        <v>2396</v>
      </c>
      <c r="B7022" t="s">
        <v>3666</v>
      </c>
      <c r="D7022" t="s">
        <v>31</v>
      </c>
      <c r="E7022" t="s">
        <v>212</v>
      </c>
      <c r="F7022">
        <v>25</v>
      </c>
      <c r="G7022" t="s">
        <v>5851</v>
      </c>
      <c r="H7022" t="s">
        <v>5852</v>
      </c>
    </row>
    <row r="7023" spans="1:8" x14ac:dyDescent="0.3">
      <c r="A7023" t="s">
        <v>2396</v>
      </c>
      <c r="B7023" t="s">
        <v>2031</v>
      </c>
      <c r="D7023" t="s">
        <v>31</v>
      </c>
      <c r="E7023" t="s">
        <v>157</v>
      </c>
      <c r="F7023">
        <v>25</v>
      </c>
      <c r="G7023" t="s">
        <v>5851</v>
      </c>
      <c r="H7023" t="s">
        <v>5852</v>
      </c>
    </row>
    <row r="7024" spans="1:8" x14ac:dyDescent="0.3">
      <c r="A7024" t="s">
        <v>2396</v>
      </c>
      <c r="B7024" t="s">
        <v>2931</v>
      </c>
      <c r="D7024" t="s">
        <v>14</v>
      </c>
      <c r="E7024" t="s">
        <v>157</v>
      </c>
      <c r="F7024">
        <v>21</v>
      </c>
      <c r="G7024" t="s">
        <v>5851</v>
      </c>
      <c r="H7024" t="s">
        <v>5852</v>
      </c>
    </row>
    <row r="7025" spans="1:8" x14ac:dyDescent="0.3">
      <c r="A7025" t="s">
        <v>2396</v>
      </c>
      <c r="B7025" t="s">
        <v>5636</v>
      </c>
      <c r="D7025" t="s">
        <v>31</v>
      </c>
      <c r="E7025" t="s">
        <v>1003</v>
      </c>
      <c r="F7025">
        <v>20</v>
      </c>
      <c r="G7025" t="s">
        <v>5854</v>
      </c>
      <c r="H7025" t="s">
        <v>5855</v>
      </c>
    </row>
    <row r="7026" spans="1:8" x14ac:dyDescent="0.3">
      <c r="A7026" t="s">
        <v>2396</v>
      </c>
      <c r="B7026" t="s">
        <v>3440</v>
      </c>
      <c r="D7026" t="s">
        <v>4767</v>
      </c>
      <c r="E7026" t="s">
        <v>547</v>
      </c>
      <c r="F7026">
        <v>20</v>
      </c>
      <c r="G7026" t="s">
        <v>5854</v>
      </c>
      <c r="H7026" t="s">
        <v>5855</v>
      </c>
    </row>
    <row r="7027" spans="1:8" x14ac:dyDescent="0.3">
      <c r="A7027" t="s">
        <v>2396</v>
      </c>
      <c r="B7027" t="s">
        <v>5856</v>
      </c>
      <c r="D7027" t="s">
        <v>4726</v>
      </c>
      <c r="E7027" t="s">
        <v>240</v>
      </c>
      <c r="F7027">
        <v>22</v>
      </c>
      <c r="G7027" t="s">
        <v>5854</v>
      </c>
      <c r="H7027" t="s">
        <v>5855</v>
      </c>
    </row>
    <row r="7028" spans="1:8" x14ac:dyDescent="0.3">
      <c r="A7028" t="s">
        <v>2396</v>
      </c>
      <c r="B7028" t="s">
        <v>3134</v>
      </c>
      <c r="D7028" t="s">
        <v>4748</v>
      </c>
      <c r="E7028" t="s">
        <v>240</v>
      </c>
      <c r="F7028">
        <v>20</v>
      </c>
      <c r="G7028" t="s">
        <v>5854</v>
      </c>
      <c r="H7028" t="s">
        <v>5855</v>
      </c>
    </row>
    <row r="7029" spans="1:8" x14ac:dyDescent="0.3">
      <c r="A7029" t="s">
        <v>2396</v>
      </c>
      <c r="B7029" t="s">
        <v>2850</v>
      </c>
      <c r="D7029" t="s">
        <v>4748</v>
      </c>
      <c r="E7029" t="s">
        <v>490</v>
      </c>
      <c r="F7029">
        <v>22</v>
      </c>
      <c r="G7029" t="s">
        <v>5854</v>
      </c>
      <c r="H7029" t="s">
        <v>5855</v>
      </c>
    </row>
    <row r="7030" spans="1:8" x14ac:dyDescent="0.3">
      <c r="A7030" t="s">
        <v>2396</v>
      </c>
      <c r="B7030" t="s">
        <v>2971</v>
      </c>
      <c r="D7030" t="s">
        <v>4726</v>
      </c>
      <c r="E7030" t="s">
        <v>329</v>
      </c>
      <c r="F7030">
        <v>23</v>
      </c>
      <c r="G7030" t="s">
        <v>5854</v>
      </c>
      <c r="H7030" t="s">
        <v>5855</v>
      </c>
    </row>
    <row r="7031" spans="1:8" x14ac:dyDescent="0.3">
      <c r="A7031" t="s">
        <v>2396</v>
      </c>
      <c r="B7031" t="s">
        <v>2876</v>
      </c>
      <c r="D7031" t="s">
        <v>31</v>
      </c>
      <c r="E7031" t="s">
        <v>4540</v>
      </c>
      <c r="F7031">
        <v>25</v>
      </c>
      <c r="G7031" t="s">
        <v>5854</v>
      </c>
      <c r="H7031" t="s">
        <v>5855</v>
      </c>
    </row>
    <row r="7032" spans="1:8" x14ac:dyDescent="0.3">
      <c r="A7032" t="s">
        <v>2396</v>
      </c>
      <c r="B7032" t="s">
        <v>5857</v>
      </c>
      <c r="D7032" t="s">
        <v>4645</v>
      </c>
      <c r="E7032" t="s">
        <v>3312</v>
      </c>
      <c r="F7032">
        <v>24</v>
      </c>
      <c r="G7032" t="s">
        <v>5854</v>
      </c>
      <c r="H7032" t="s">
        <v>5855</v>
      </c>
    </row>
    <row r="7033" spans="1:8" x14ac:dyDescent="0.3">
      <c r="A7033" t="s">
        <v>2396</v>
      </c>
      <c r="B7033" t="s">
        <v>2235</v>
      </c>
      <c r="D7033" t="s">
        <v>4645</v>
      </c>
      <c r="E7033" t="s">
        <v>157</v>
      </c>
      <c r="F7033">
        <v>24</v>
      </c>
      <c r="G7033" t="s">
        <v>5854</v>
      </c>
      <c r="H7033" t="s">
        <v>5855</v>
      </c>
    </row>
    <row r="7034" spans="1:8" x14ac:dyDescent="0.3">
      <c r="A7034" t="s">
        <v>2396</v>
      </c>
      <c r="B7034" t="s">
        <v>3426</v>
      </c>
      <c r="D7034" t="s">
        <v>27</v>
      </c>
      <c r="E7034" t="s">
        <v>3913</v>
      </c>
      <c r="F7034">
        <v>18</v>
      </c>
      <c r="G7034" t="s">
        <v>5858</v>
      </c>
      <c r="H7034" t="s">
        <v>5859</v>
      </c>
    </row>
    <row r="7035" spans="1:8" x14ac:dyDescent="0.3">
      <c r="A7035" t="s">
        <v>2396</v>
      </c>
      <c r="B7035" t="s">
        <v>3769</v>
      </c>
      <c r="D7035" t="s">
        <v>14</v>
      </c>
      <c r="E7035" t="s">
        <v>864</v>
      </c>
      <c r="F7035">
        <v>17</v>
      </c>
      <c r="G7035" t="s">
        <v>5860</v>
      </c>
      <c r="H7035" t="s">
        <v>5861</v>
      </c>
    </row>
    <row r="7036" spans="1:8" x14ac:dyDescent="0.3">
      <c r="A7036" t="s">
        <v>2396</v>
      </c>
      <c r="B7036" t="s">
        <v>2928</v>
      </c>
      <c r="D7036" t="s">
        <v>12</v>
      </c>
      <c r="E7036" t="s">
        <v>157</v>
      </c>
      <c r="F7036">
        <v>21</v>
      </c>
      <c r="G7036" t="s">
        <v>5860</v>
      </c>
      <c r="H7036" t="s">
        <v>5861</v>
      </c>
    </row>
    <row r="7037" spans="1:8" x14ac:dyDescent="0.3">
      <c r="A7037" t="s">
        <v>2396</v>
      </c>
      <c r="B7037" t="s">
        <v>3047</v>
      </c>
      <c r="D7037" t="s">
        <v>19</v>
      </c>
      <c r="E7037" t="s">
        <v>240</v>
      </c>
      <c r="F7037">
        <v>20</v>
      </c>
      <c r="G7037" t="s">
        <v>5862</v>
      </c>
      <c r="H7037" t="s">
        <v>5863</v>
      </c>
    </row>
    <row r="7038" spans="1:8" x14ac:dyDescent="0.3">
      <c r="A7038" t="s">
        <v>2396</v>
      </c>
      <c r="B7038" t="s">
        <v>3716</v>
      </c>
      <c r="D7038" t="s">
        <v>14</v>
      </c>
      <c r="E7038" t="s">
        <v>490</v>
      </c>
      <c r="F7038">
        <v>18</v>
      </c>
      <c r="G7038" t="s">
        <v>5862</v>
      </c>
      <c r="H7038" t="s">
        <v>5863</v>
      </c>
    </row>
    <row r="7039" spans="1:8" x14ac:dyDescent="0.3">
      <c r="A7039" t="s">
        <v>2396</v>
      </c>
      <c r="B7039" t="s">
        <v>3000</v>
      </c>
      <c r="D7039" t="s">
        <v>14</v>
      </c>
      <c r="E7039" t="s">
        <v>490</v>
      </c>
      <c r="F7039">
        <v>23</v>
      </c>
      <c r="G7039" t="s">
        <v>5862</v>
      </c>
      <c r="H7039" t="s">
        <v>5863</v>
      </c>
    </row>
    <row r="7040" spans="1:8" x14ac:dyDescent="0.3">
      <c r="A7040" t="s">
        <v>2396</v>
      </c>
      <c r="B7040" t="s">
        <v>3739</v>
      </c>
      <c r="D7040" t="s">
        <v>12</v>
      </c>
      <c r="E7040" t="s">
        <v>1252</v>
      </c>
      <c r="F7040">
        <v>18</v>
      </c>
      <c r="G7040" t="s">
        <v>5862</v>
      </c>
      <c r="H7040" t="s">
        <v>5863</v>
      </c>
    </row>
    <row r="7041" spans="1:8" x14ac:dyDescent="0.3">
      <c r="A7041" t="s">
        <v>2396</v>
      </c>
      <c r="B7041" t="s">
        <v>671</v>
      </c>
      <c r="D7041" t="s">
        <v>31</v>
      </c>
      <c r="E7041" t="s">
        <v>329</v>
      </c>
      <c r="F7041">
        <v>37</v>
      </c>
      <c r="G7041" t="s">
        <v>5862</v>
      </c>
      <c r="H7041" t="s">
        <v>5863</v>
      </c>
    </row>
    <row r="7042" spans="1:8" x14ac:dyDescent="0.3">
      <c r="A7042" t="s">
        <v>2396</v>
      </c>
      <c r="B7042" t="s">
        <v>3745</v>
      </c>
      <c r="D7042" t="s">
        <v>14</v>
      </c>
      <c r="E7042" t="s">
        <v>3759</v>
      </c>
      <c r="F7042">
        <v>28</v>
      </c>
      <c r="G7042" t="s">
        <v>5862</v>
      </c>
      <c r="H7042" t="s">
        <v>5863</v>
      </c>
    </row>
    <row r="7043" spans="1:8" x14ac:dyDescent="0.3">
      <c r="A7043" t="s">
        <v>2396</v>
      </c>
      <c r="B7043" t="s">
        <v>3168</v>
      </c>
      <c r="D7043" t="s">
        <v>12</v>
      </c>
      <c r="E7043" t="s">
        <v>4540</v>
      </c>
      <c r="F7043">
        <v>20</v>
      </c>
      <c r="G7043" t="s">
        <v>5862</v>
      </c>
      <c r="H7043" t="s">
        <v>5863</v>
      </c>
    </row>
    <row r="7044" spans="1:8" x14ac:dyDescent="0.3">
      <c r="A7044" t="s">
        <v>2396</v>
      </c>
      <c r="B7044" t="s">
        <v>3630</v>
      </c>
      <c r="D7044" t="s">
        <v>14</v>
      </c>
      <c r="E7044" t="s">
        <v>3312</v>
      </c>
      <c r="F7044">
        <v>18</v>
      </c>
      <c r="G7044" t="s">
        <v>5862</v>
      </c>
      <c r="H7044" t="s">
        <v>5863</v>
      </c>
    </row>
    <row r="7045" spans="1:8" x14ac:dyDescent="0.3">
      <c r="A7045" t="s">
        <v>2396</v>
      </c>
      <c r="B7045" t="s">
        <v>1364</v>
      </c>
      <c r="D7045" t="s">
        <v>4701</v>
      </c>
      <c r="E7045" t="s">
        <v>1492</v>
      </c>
      <c r="F7045">
        <v>30</v>
      </c>
      <c r="G7045" t="s">
        <v>5864</v>
      </c>
      <c r="H7045" t="s">
        <v>5865</v>
      </c>
    </row>
    <row r="7046" spans="1:8" x14ac:dyDescent="0.3">
      <c r="A7046" t="s">
        <v>2396</v>
      </c>
      <c r="B7046" t="s">
        <v>5866</v>
      </c>
      <c r="D7046" t="s">
        <v>4790</v>
      </c>
      <c r="E7046" t="s">
        <v>864</v>
      </c>
      <c r="F7046">
        <v>21</v>
      </c>
      <c r="G7046" t="s">
        <v>5867</v>
      </c>
      <c r="H7046" t="s">
        <v>5868</v>
      </c>
    </row>
    <row r="7047" spans="1:8" x14ac:dyDescent="0.3">
      <c r="A7047" t="s">
        <v>2396</v>
      </c>
      <c r="B7047" t="s">
        <v>2265</v>
      </c>
      <c r="D7047" t="s">
        <v>27</v>
      </c>
      <c r="E7047" t="s">
        <v>128</v>
      </c>
      <c r="F7047">
        <v>20</v>
      </c>
      <c r="G7047" t="s">
        <v>5867</v>
      </c>
      <c r="H7047" t="s">
        <v>5868</v>
      </c>
    </row>
    <row r="7048" spans="1:8" x14ac:dyDescent="0.3">
      <c r="A7048" t="s">
        <v>2396</v>
      </c>
      <c r="B7048" t="s">
        <v>3009</v>
      </c>
      <c r="D7048" t="s">
        <v>4748</v>
      </c>
      <c r="E7048" t="s">
        <v>1003</v>
      </c>
      <c r="F7048">
        <v>21</v>
      </c>
      <c r="G7048" t="s">
        <v>5867</v>
      </c>
      <c r="H7048" t="s">
        <v>5868</v>
      </c>
    </row>
    <row r="7049" spans="1:8" x14ac:dyDescent="0.3">
      <c r="A7049" t="s">
        <v>2396</v>
      </c>
      <c r="B7049" t="s">
        <v>3051</v>
      </c>
      <c r="D7049" t="s">
        <v>4790</v>
      </c>
      <c r="E7049" t="s">
        <v>240</v>
      </c>
      <c r="F7049">
        <v>21</v>
      </c>
      <c r="G7049" t="s">
        <v>5867</v>
      </c>
      <c r="H7049" t="s">
        <v>5868</v>
      </c>
    </row>
    <row r="7050" spans="1:8" x14ac:dyDescent="0.3">
      <c r="A7050" t="s">
        <v>2396</v>
      </c>
      <c r="B7050" t="s">
        <v>5869</v>
      </c>
      <c r="D7050" t="s">
        <v>4645</v>
      </c>
      <c r="E7050" t="s">
        <v>100</v>
      </c>
      <c r="F7050">
        <v>21</v>
      </c>
      <c r="G7050" t="s">
        <v>5867</v>
      </c>
      <c r="H7050" t="s">
        <v>5868</v>
      </c>
    </row>
    <row r="7051" spans="1:8" x14ac:dyDescent="0.3">
      <c r="A7051" t="s">
        <v>2396</v>
      </c>
      <c r="B7051" t="s">
        <v>3414</v>
      </c>
      <c r="D7051" t="s">
        <v>27</v>
      </c>
      <c r="E7051" t="s">
        <v>99</v>
      </c>
      <c r="F7051">
        <v>18</v>
      </c>
      <c r="G7051" t="s">
        <v>5867</v>
      </c>
      <c r="H7051" t="s">
        <v>5868</v>
      </c>
    </row>
    <row r="7052" spans="1:8" x14ac:dyDescent="0.3">
      <c r="A7052" t="s">
        <v>2396</v>
      </c>
      <c r="B7052" t="s">
        <v>2038</v>
      </c>
      <c r="D7052" t="s">
        <v>14</v>
      </c>
      <c r="E7052" t="s">
        <v>864</v>
      </c>
      <c r="F7052">
        <v>22</v>
      </c>
      <c r="G7052" t="s">
        <v>5870</v>
      </c>
      <c r="H7052" t="s">
        <v>5871</v>
      </c>
    </row>
    <row r="7053" spans="1:8" x14ac:dyDescent="0.3">
      <c r="A7053" t="s">
        <v>2396</v>
      </c>
      <c r="B7053" t="s">
        <v>1722</v>
      </c>
      <c r="D7053" t="s">
        <v>31</v>
      </c>
      <c r="E7053" t="s">
        <v>128</v>
      </c>
      <c r="F7053">
        <v>25</v>
      </c>
      <c r="G7053" t="s">
        <v>5870</v>
      </c>
      <c r="H7053" t="s">
        <v>5871</v>
      </c>
    </row>
    <row r="7054" spans="1:8" x14ac:dyDescent="0.3">
      <c r="A7054" t="s">
        <v>2396</v>
      </c>
      <c r="B7054" t="s">
        <v>3011</v>
      </c>
      <c r="D7054" t="s">
        <v>31</v>
      </c>
      <c r="E7054" t="s">
        <v>1003</v>
      </c>
      <c r="F7054">
        <v>30</v>
      </c>
      <c r="G7054" t="s">
        <v>5870</v>
      </c>
      <c r="H7054" t="s">
        <v>5871</v>
      </c>
    </row>
    <row r="7055" spans="1:8" x14ac:dyDescent="0.3">
      <c r="A7055" t="s">
        <v>2396</v>
      </c>
      <c r="B7055" t="s">
        <v>3747</v>
      </c>
      <c r="D7055" t="s">
        <v>14</v>
      </c>
      <c r="E7055" t="s">
        <v>3759</v>
      </c>
      <c r="F7055">
        <v>25</v>
      </c>
      <c r="G7055" t="s">
        <v>5870</v>
      </c>
      <c r="H7055" t="s">
        <v>5871</v>
      </c>
    </row>
    <row r="7056" spans="1:8" x14ac:dyDescent="0.3">
      <c r="A7056" t="s">
        <v>2396</v>
      </c>
      <c r="B7056" t="s">
        <v>3402</v>
      </c>
      <c r="D7056" t="s">
        <v>12</v>
      </c>
      <c r="E7056" t="s">
        <v>99</v>
      </c>
      <c r="F7056">
        <v>21</v>
      </c>
      <c r="G7056" t="s">
        <v>5870</v>
      </c>
      <c r="H7056" t="s">
        <v>5871</v>
      </c>
    </row>
    <row r="7057" spans="1:8" x14ac:dyDescent="0.3">
      <c r="A7057" t="s">
        <v>2396</v>
      </c>
      <c r="B7057" t="s">
        <v>3409</v>
      </c>
      <c r="D7057" t="s">
        <v>31</v>
      </c>
      <c r="E7057" t="s">
        <v>99</v>
      </c>
      <c r="F7057">
        <v>21</v>
      </c>
      <c r="G7057" t="s">
        <v>5870</v>
      </c>
      <c r="H7057" t="s">
        <v>5871</v>
      </c>
    </row>
    <row r="7058" spans="1:8" x14ac:dyDescent="0.3">
      <c r="A7058" t="s">
        <v>2396</v>
      </c>
      <c r="B7058" t="s">
        <v>2126</v>
      </c>
      <c r="D7058" t="s">
        <v>31</v>
      </c>
      <c r="E7058" t="s">
        <v>188</v>
      </c>
      <c r="F7058">
        <v>24</v>
      </c>
      <c r="G7058" t="s">
        <v>5870</v>
      </c>
      <c r="H7058" t="s">
        <v>5871</v>
      </c>
    </row>
    <row r="7059" spans="1:8" x14ac:dyDescent="0.3">
      <c r="A7059" t="s">
        <v>2396</v>
      </c>
      <c r="B7059" t="s">
        <v>3211</v>
      </c>
      <c r="D7059" t="s">
        <v>27</v>
      </c>
      <c r="E7059" t="s">
        <v>212</v>
      </c>
      <c r="F7059">
        <v>23</v>
      </c>
      <c r="G7059" t="s">
        <v>5870</v>
      </c>
      <c r="H7059" t="s">
        <v>5871</v>
      </c>
    </row>
    <row r="7060" spans="1:8" x14ac:dyDescent="0.3">
      <c r="A7060" t="s">
        <v>2396</v>
      </c>
      <c r="B7060" t="s">
        <v>5643</v>
      </c>
      <c r="D7060" t="s">
        <v>4662</v>
      </c>
      <c r="E7060" t="s">
        <v>1003</v>
      </c>
      <c r="F7060">
        <v>22</v>
      </c>
      <c r="G7060" t="s">
        <v>5872</v>
      </c>
      <c r="H7060" t="s">
        <v>5873</v>
      </c>
    </row>
    <row r="7061" spans="1:8" x14ac:dyDescent="0.3">
      <c r="A7061" t="s">
        <v>2396</v>
      </c>
      <c r="B7061" t="s">
        <v>2936</v>
      </c>
      <c r="D7061" t="s">
        <v>14</v>
      </c>
      <c r="E7061" t="s">
        <v>329</v>
      </c>
      <c r="F7061">
        <v>19</v>
      </c>
      <c r="G7061" t="s">
        <v>5874</v>
      </c>
      <c r="H7061" t="s">
        <v>5875</v>
      </c>
    </row>
    <row r="7062" spans="1:8" x14ac:dyDescent="0.3">
      <c r="A7062" t="s">
        <v>2396</v>
      </c>
      <c r="B7062" t="s">
        <v>2925</v>
      </c>
      <c r="D7062" t="s">
        <v>14</v>
      </c>
      <c r="E7062" t="s">
        <v>100</v>
      </c>
      <c r="F7062">
        <v>21</v>
      </c>
      <c r="G7062" t="s">
        <v>5874</v>
      </c>
      <c r="H7062" t="s">
        <v>5875</v>
      </c>
    </row>
    <row r="7063" spans="1:8" x14ac:dyDescent="0.3">
      <c r="A7063" t="s">
        <v>2396</v>
      </c>
      <c r="B7063" t="s">
        <v>3037</v>
      </c>
      <c r="D7063" t="s">
        <v>31</v>
      </c>
      <c r="E7063" t="s">
        <v>3044</v>
      </c>
      <c r="F7063">
        <v>21</v>
      </c>
      <c r="G7063" t="s">
        <v>5874</v>
      </c>
      <c r="H7063" t="s">
        <v>5875</v>
      </c>
    </row>
    <row r="7064" spans="1:8" x14ac:dyDescent="0.3">
      <c r="A7064" t="s">
        <v>2396</v>
      </c>
      <c r="B7064" t="s">
        <v>3590</v>
      </c>
      <c r="D7064" t="s">
        <v>31</v>
      </c>
      <c r="E7064" t="s">
        <v>157</v>
      </c>
      <c r="F7064">
        <v>23</v>
      </c>
      <c r="G7064" t="s">
        <v>5874</v>
      </c>
      <c r="H7064" t="s">
        <v>5875</v>
      </c>
    </row>
    <row r="7065" spans="1:8" x14ac:dyDescent="0.3">
      <c r="A7065" t="s">
        <v>2396</v>
      </c>
      <c r="B7065" t="s">
        <v>3755</v>
      </c>
      <c r="D7065" t="s">
        <v>21</v>
      </c>
      <c r="E7065" t="s">
        <v>3759</v>
      </c>
      <c r="F7065">
        <v>28</v>
      </c>
      <c r="G7065" t="s">
        <v>5876</v>
      </c>
      <c r="H7065" t="s">
        <v>5877</v>
      </c>
    </row>
    <row r="7066" spans="1:8" x14ac:dyDescent="0.3">
      <c r="A7066" t="s">
        <v>2396</v>
      </c>
      <c r="B7066" t="s">
        <v>3130</v>
      </c>
      <c r="D7066" t="s">
        <v>21</v>
      </c>
      <c r="E7066" t="s">
        <v>11</v>
      </c>
      <c r="F7066">
        <v>17</v>
      </c>
      <c r="G7066" t="s">
        <v>5878</v>
      </c>
      <c r="H7066" t="s">
        <v>5879</v>
      </c>
    </row>
    <row r="7067" spans="1:8" x14ac:dyDescent="0.3">
      <c r="A7067" t="s">
        <v>2396</v>
      </c>
      <c r="B7067" t="s">
        <v>3605</v>
      </c>
      <c r="D7067" t="s">
        <v>14</v>
      </c>
      <c r="E7067" t="s">
        <v>100</v>
      </c>
      <c r="F7067">
        <v>18</v>
      </c>
      <c r="G7067" t="s">
        <v>5878</v>
      </c>
      <c r="H7067" t="s">
        <v>5879</v>
      </c>
    </row>
    <row r="7068" spans="1:8" x14ac:dyDescent="0.3">
      <c r="A7068" t="s">
        <v>2396</v>
      </c>
      <c r="B7068" t="s">
        <v>3499</v>
      </c>
      <c r="D7068" t="s">
        <v>31</v>
      </c>
      <c r="E7068" t="s">
        <v>3044</v>
      </c>
      <c r="F7068">
        <v>25</v>
      </c>
      <c r="G7068" t="s">
        <v>5878</v>
      </c>
      <c r="H7068" t="s">
        <v>5879</v>
      </c>
    </row>
    <row r="7069" spans="1:8" x14ac:dyDescent="0.3">
      <c r="A7069" t="s">
        <v>2396</v>
      </c>
      <c r="B7069" t="s">
        <v>3411</v>
      </c>
      <c r="D7069" t="s">
        <v>4790</v>
      </c>
      <c r="E7069" t="s">
        <v>99</v>
      </c>
      <c r="F7069">
        <v>19</v>
      </c>
      <c r="G7069" t="s">
        <v>5878</v>
      </c>
      <c r="H7069" t="s">
        <v>5879</v>
      </c>
    </row>
    <row r="7070" spans="1:8" x14ac:dyDescent="0.3">
      <c r="A7070" t="s">
        <v>2396</v>
      </c>
      <c r="B7070" t="s">
        <v>2305</v>
      </c>
      <c r="D7070" t="s">
        <v>12</v>
      </c>
      <c r="E7070" t="s">
        <v>3759</v>
      </c>
      <c r="F7070">
        <v>26</v>
      </c>
      <c r="G7070" t="s">
        <v>5880</v>
      </c>
      <c r="H7070" t="s">
        <v>5881</v>
      </c>
    </row>
    <row r="7071" spans="1:8" x14ac:dyDescent="0.3">
      <c r="A7071" t="s">
        <v>2396</v>
      </c>
      <c r="B7071" t="s">
        <v>2957</v>
      </c>
      <c r="D7071" t="s">
        <v>12</v>
      </c>
      <c r="E7071" t="s">
        <v>3759</v>
      </c>
      <c r="F7071">
        <v>20</v>
      </c>
      <c r="G7071" t="s">
        <v>5880</v>
      </c>
      <c r="H7071" t="s">
        <v>5881</v>
      </c>
    </row>
    <row r="7072" spans="1:8" x14ac:dyDescent="0.3">
      <c r="A7072" t="s">
        <v>2396</v>
      </c>
      <c r="B7072" t="s">
        <v>3121</v>
      </c>
      <c r="D7072" t="s">
        <v>4979</v>
      </c>
      <c r="E7072" t="s">
        <v>864</v>
      </c>
      <c r="F7072">
        <v>21</v>
      </c>
      <c r="G7072" t="s">
        <v>5882</v>
      </c>
      <c r="H7072" t="s">
        <v>5883</v>
      </c>
    </row>
    <row r="7073" spans="1:8" x14ac:dyDescent="0.3">
      <c r="A7073" t="s">
        <v>2396</v>
      </c>
      <c r="B7073" t="s">
        <v>3431</v>
      </c>
      <c r="D7073" t="s">
        <v>4767</v>
      </c>
      <c r="E7073" t="s">
        <v>3913</v>
      </c>
      <c r="F7073">
        <v>21</v>
      </c>
      <c r="G7073" t="s">
        <v>5884</v>
      </c>
      <c r="H7073" t="s">
        <v>5885</v>
      </c>
    </row>
    <row r="7074" spans="1:8" x14ac:dyDescent="0.3">
      <c r="A7074" t="s">
        <v>2396</v>
      </c>
      <c r="B7074" t="s">
        <v>3428</v>
      </c>
      <c r="D7074" t="s">
        <v>12</v>
      </c>
      <c r="E7074" t="s">
        <v>3913</v>
      </c>
      <c r="F7074">
        <v>17</v>
      </c>
      <c r="G7074" t="s">
        <v>5886</v>
      </c>
      <c r="H7074" t="s">
        <v>5887</v>
      </c>
    </row>
    <row r="7075" spans="1:8" x14ac:dyDescent="0.3">
      <c r="A7075" t="s">
        <v>2396</v>
      </c>
      <c r="B7075" t="s">
        <v>3696</v>
      </c>
      <c r="D7075" t="s">
        <v>14</v>
      </c>
      <c r="E7075" t="s">
        <v>3913</v>
      </c>
      <c r="F7075">
        <v>19</v>
      </c>
      <c r="G7075" t="s">
        <v>5886</v>
      </c>
      <c r="H7075" t="s">
        <v>5887</v>
      </c>
    </row>
    <row r="7076" spans="1:8" x14ac:dyDescent="0.3">
      <c r="A7076" t="s">
        <v>2396</v>
      </c>
      <c r="B7076" t="s">
        <v>3390</v>
      </c>
      <c r="D7076" t="s">
        <v>1329</v>
      </c>
      <c r="E7076" t="s">
        <v>128</v>
      </c>
      <c r="F7076">
        <v>16</v>
      </c>
      <c r="G7076" t="s">
        <v>5886</v>
      </c>
      <c r="H7076" t="s">
        <v>5887</v>
      </c>
    </row>
    <row r="7077" spans="1:8" x14ac:dyDescent="0.3">
      <c r="A7077" t="s">
        <v>2396</v>
      </c>
      <c r="B7077" t="s">
        <v>5888</v>
      </c>
      <c r="D7077" t="s">
        <v>4662</v>
      </c>
      <c r="E7077" t="s">
        <v>128</v>
      </c>
      <c r="F7077">
        <v>18</v>
      </c>
      <c r="G7077" t="s">
        <v>5886</v>
      </c>
      <c r="H7077" t="s">
        <v>5887</v>
      </c>
    </row>
    <row r="7078" spans="1:8" x14ac:dyDescent="0.3">
      <c r="A7078" t="s">
        <v>2396</v>
      </c>
      <c r="B7078" t="s">
        <v>3672</v>
      </c>
      <c r="D7078" t="s">
        <v>14</v>
      </c>
      <c r="E7078" t="s">
        <v>1003</v>
      </c>
      <c r="F7078">
        <v>18</v>
      </c>
      <c r="G7078" t="s">
        <v>5886</v>
      </c>
      <c r="H7078" t="s">
        <v>5887</v>
      </c>
    </row>
    <row r="7079" spans="1:8" x14ac:dyDescent="0.3">
      <c r="A7079" t="s">
        <v>2396</v>
      </c>
      <c r="B7079" t="s">
        <v>2909</v>
      </c>
      <c r="D7079" t="s">
        <v>27</v>
      </c>
      <c r="E7079" t="s">
        <v>1492</v>
      </c>
      <c r="F7079">
        <v>20</v>
      </c>
      <c r="G7079" t="s">
        <v>5886</v>
      </c>
      <c r="H7079" t="s">
        <v>5887</v>
      </c>
    </row>
    <row r="7080" spans="1:8" x14ac:dyDescent="0.3">
      <c r="A7080" t="s">
        <v>2396</v>
      </c>
      <c r="B7080" t="s">
        <v>2851</v>
      </c>
      <c r="D7080" t="s">
        <v>4645</v>
      </c>
      <c r="E7080" t="s">
        <v>490</v>
      </c>
      <c r="F7080">
        <v>22</v>
      </c>
      <c r="G7080" t="s">
        <v>5886</v>
      </c>
      <c r="H7080" t="s">
        <v>5887</v>
      </c>
    </row>
    <row r="7081" spans="1:8" x14ac:dyDescent="0.3">
      <c r="A7081" t="s">
        <v>2396</v>
      </c>
      <c r="B7081" t="s">
        <v>3160</v>
      </c>
      <c r="D7081" t="s">
        <v>4726</v>
      </c>
      <c r="E7081" t="s">
        <v>157</v>
      </c>
      <c r="F7081">
        <v>21</v>
      </c>
      <c r="G7081" t="s">
        <v>5886</v>
      </c>
      <c r="H7081" t="s">
        <v>5887</v>
      </c>
    </row>
    <row r="7082" spans="1:8" x14ac:dyDescent="0.3">
      <c r="A7082" t="s">
        <v>2396</v>
      </c>
      <c r="B7082" t="s">
        <v>3427</v>
      </c>
      <c r="D7082" t="s">
        <v>4701</v>
      </c>
      <c r="E7082" t="s">
        <v>3913</v>
      </c>
      <c r="F7082">
        <v>19</v>
      </c>
      <c r="G7082" t="s">
        <v>5889</v>
      </c>
      <c r="H7082" t="s">
        <v>5890</v>
      </c>
    </row>
    <row r="7083" spans="1:8" x14ac:dyDescent="0.3">
      <c r="A7083" t="s">
        <v>2396</v>
      </c>
      <c r="B7083" t="s">
        <v>3430</v>
      </c>
      <c r="D7083" t="s">
        <v>12</v>
      </c>
      <c r="E7083" t="s">
        <v>3913</v>
      </c>
      <c r="F7083">
        <v>20</v>
      </c>
      <c r="G7083" t="s">
        <v>5889</v>
      </c>
      <c r="H7083" t="s">
        <v>5890</v>
      </c>
    </row>
    <row r="7084" spans="1:8" x14ac:dyDescent="0.3">
      <c r="A7084" t="s">
        <v>2396</v>
      </c>
      <c r="B7084" t="s">
        <v>3352</v>
      </c>
      <c r="D7084" t="s">
        <v>21</v>
      </c>
      <c r="E7084" t="s">
        <v>864</v>
      </c>
      <c r="F7084">
        <v>18</v>
      </c>
      <c r="G7084" t="s">
        <v>5889</v>
      </c>
      <c r="H7084" t="s">
        <v>5890</v>
      </c>
    </row>
    <row r="7085" spans="1:8" x14ac:dyDescent="0.3">
      <c r="A7085" t="s">
        <v>2396</v>
      </c>
      <c r="B7085" t="s">
        <v>3055</v>
      </c>
      <c r="D7085" t="s">
        <v>4662</v>
      </c>
      <c r="E7085" t="s">
        <v>864</v>
      </c>
      <c r="F7085">
        <v>18</v>
      </c>
      <c r="G7085" t="s">
        <v>5889</v>
      </c>
      <c r="H7085" t="s">
        <v>5890</v>
      </c>
    </row>
    <row r="7086" spans="1:8" x14ac:dyDescent="0.3">
      <c r="A7086" t="s">
        <v>2396</v>
      </c>
      <c r="B7086" t="s">
        <v>3001</v>
      </c>
      <c r="D7086" t="s">
        <v>31</v>
      </c>
      <c r="E7086" t="s">
        <v>1003</v>
      </c>
      <c r="F7086">
        <v>22</v>
      </c>
      <c r="G7086" t="s">
        <v>5889</v>
      </c>
      <c r="H7086" t="s">
        <v>5890</v>
      </c>
    </row>
    <row r="7087" spans="1:8" x14ac:dyDescent="0.3">
      <c r="A7087" t="s">
        <v>2396</v>
      </c>
      <c r="B7087" t="s">
        <v>3282</v>
      </c>
      <c r="D7087" t="s">
        <v>14</v>
      </c>
      <c r="E7087" t="s">
        <v>1492</v>
      </c>
      <c r="F7087">
        <v>22</v>
      </c>
      <c r="G7087" t="s">
        <v>5889</v>
      </c>
      <c r="H7087" t="s">
        <v>5890</v>
      </c>
    </row>
    <row r="7088" spans="1:8" x14ac:dyDescent="0.3">
      <c r="A7088" t="s">
        <v>2396</v>
      </c>
      <c r="B7088" t="s">
        <v>3687</v>
      </c>
      <c r="D7088" t="s">
        <v>12</v>
      </c>
      <c r="E7088" t="s">
        <v>547</v>
      </c>
      <c r="F7088">
        <v>24</v>
      </c>
      <c r="G7088" t="s">
        <v>5889</v>
      </c>
      <c r="H7088" t="s">
        <v>5890</v>
      </c>
    </row>
    <row r="7089" spans="1:8" x14ac:dyDescent="0.3">
      <c r="A7089" t="s">
        <v>2396</v>
      </c>
      <c r="B7089" t="s">
        <v>5891</v>
      </c>
      <c r="D7089" t="s">
        <v>4761</v>
      </c>
      <c r="E7089" t="s">
        <v>329</v>
      </c>
      <c r="F7089">
        <v>19</v>
      </c>
      <c r="G7089" t="s">
        <v>5889</v>
      </c>
      <c r="H7089" t="s">
        <v>5890</v>
      </c>
    </row>
    <row r="7090" spans="1:8" x14ac:dyDescent="0.3">
      <c r="A7090" t="s">
        <v>2396</v>
      </c>
      <c r="B7090" t="s">
        <v>3150</v>
      </c>
      <c r="D7090" t="s">
        <v>12</v>
      </c>
      <c r="E7090" t="s">
        <v>329</v>
      </c>
      <c r="F7090">
        <v>18</v>
      </c>
      <c r="G7090" t="s">
        <v>5889</v>
      </c>
      <c r="H7090" t="s">
        <v>5890</v>
      </c>
    </row>
    <row r="7091" spans="1:8" x14ac:dyDescent="0.3">
      <c r="A7091" t="s">
        <v>2396</v>
      </c>
      <c r="B7091" t="s">
        <v>5892</v>
      </c>
      <c r="D7091" t="s">
        <v>4645</v>
      </c>
      <c r="E7091" t="s">
        <v>3044</v>
      </c>
      <c r="F7091">
        <v>19</v>
      </c>
      <c r="G7091" t="s">
        <v>5889</v>
      </c>
      <c r="H7091" t="s">
        <v>5890</v>
      </c>
    </row>
    <row r="7092" spans="1:8" x14ac:dyDescent="0.3">
      <c r="A7092" t="s">
        <v>2396</v>
      </c>
      <c r="B7092" t="s">
        <v>5653</v>
      </c>
      <c r="D7092" t="s">
        <v>4790</v>
      </c>
      <c r="E7092" t="s">
        <v>3044</v>
      </c>
      <c r="F7092">
        <v>20</v>
      </c>
      <c r="G7092" t="s">
        <v>5889</v>
      </c>
      <c r="H7092" t="s">
        <v>5890</v>
      </c>
    </row>
    <row r="7093" spans="1:8" x14ac:dyDescent="0.3">
      <c r="A7093" t="s">
        <v>2396</v>
      </c>
      <c r="B7093" t="s">
        <v>5893</v>
      </c>
      <c r="D7093" t="s">
        <v>4726</v>
      </c>
      <c r="E7093" t="s">
        <v>99</v>
      </c>
      <c r="F7093">
        <v>18</v>
      </c>
      <c r="G7093" t="s">
        <v>5889</v>
      </c>
      <c r="H7093" t="s">
        <v>5890</v>
      </c>
    </row>
    <row r="7094" spans="1:8" x14ac:dyDescent="0.3">
      <c r="A7094" t="s">
        <v>2396</v>
      </c>
      <c r="B7094" t="s">
        <v>2993</v>
      </c>
      <c r="D7094" t="s">
        <v>4645</v>
      </c>
      <c r="E7094" t="s">
        <v>4540</v>
      </c>
      <c r="F7094">
        <v>21</v>
      </c>
      <c r="G7094" t="s">
        <v>5889</v>
      </c>
      <c r="H7094" t="s">
        <v>5890</v>
      </c>
    </row>
    <row r="7095" spans="1:8" x14ac:dyDescent="0.3">
      <c r="A7095" t="s">
        <v>2396</v>
      </c>
      <c r="B7095" t="s">
        <v>5500</v>
      </c>
      <c r="D7095" t="s">
        <v>4979</v>
      </c>
      <c r="E7095" t="s">
        <v>490</v>
      </c>
      <c r="F7095">
        <v>22</v>
      </c>
      <c r="G7095" t="s">
        <v>5894</v>
      </c>
      <c r="H7095" t="s">
        <v>5895</v>
      </c>
    </row>
    <row r="7096" spans="1:8" x14ac:dyDescent="0.3">
      <c r="A7096" t="s">
        <v>2396</v>
      </c>
      <c r="B7096" t="s">
        <v>3043</v>
      </c>
      <c r="D7096" t="s">
        <v>12</v>
      </c>
      <c r="E7096" t="s">
        <v>3044</v>
      </c>
      <c r="F7096">
        <v>21</v>
      </c>
      <c r="G7096" t="s">
        <v>5894</v>
      </c>
      <c r="H7096" t="s">
        <v>5895</v>
      </c>
    </row>
    <row r="7097" spans="1:8" x14ac:dyDescent="0.3">
      <c r="A7097" t="s">
        <v>2396</v>
      </c>
      <c r="B7097" t="s">
        <v>3363</v>
      </c>
      <c r="D7097" t="s">
        <v>14</v>
      </c>
      <c r="E7097" t="s">
        <v>11</v>
      </c>
      <c r="F7097">
        <v>17</v>
      </c>
      <c r="G7097" t="s">
        <v>5896</v>
      </c>
      <c r="H7097" t="s">
        <v>5897</v>
      </c>
    </row>
    <row r="7098" spans="1:8" x14ac:dyDescent="0.3">
      <c r="A7098" t="s">
        <v>2396</v>
      </c>
      <c r="B7098" t="s">
        <v>3594</v>
      </c>
      <c r="D7098" t="s">
        <v>14</v>
      </c>
      <c r="E7098" t="s">
        <v>3913</v>
      </c>
      <c r="F7098">
        <v>17</v>
      </c>
      <c r="G7098" t="s">
        <v>5896</v>
      </c>
      <c r="H7098" t="s">
        <v>5897</v>
      </c>
    </row>
    <row r="7099" spans="1:8" x14ac:dyDescent="0.3">
      <c r="A7099" t="s">
        <v>2396</v>
      </c>
      <c r="B7099" t="s">
        <v>3225</v>
      </c>
      <c r="D7099" t="s">
        <v>4767</v>
      </c>
      <c r="E7099" t="s">
        <v>1003</v>
      </c>
      <c r="F7099">
        <v>22</v>
      </c>
      <c r="G7099" t="s">
        <v>5896</v>
      </c>
      <c r="H7099" t="s">
        <v>5897</v>
      </c>
    </row>
    <row r="7100" spans="1:8" x14ac:dyDescent="0.3">
      <c r="A7100" t="s">
        <v>2396</v>
      </c>
      <c r="B7100" t="s">
        <v>3655</v>
      </c>
      <c r="D7100" t="s">
        <v>14</v>
      </c>
      <c r="E7100" t="s">
        <v>1492</v>
      </c>
      <c r="F7100">
        <v>17</v>
      </c>
      <c r="G7100" t="s">
        <v>5896</v>
      </c>
      <c r="H7100" t="s">
        <v>5897</v>
      </c>
    </row>
    <row r="7101" spans="1:8" x14ac:dyDescent="0.3">
      <c r="A7101" t="s">
        <v>2396</v>
      </c>
      <c r="B7101" t="s">
        <v>3359</v>
      </c>
      <c r="D7101" t="s">
        <v>4979</v>
      </c>
      <c r="E7101" t="s">
        <v>100</v>
      </c>
      <c r="F7101">
        <v>20</v>
      </c>
      <c r="G7101" t="s">
        <v>5896</v>
      </c>
      <c r="H7101" t="s">
        <v>5897</v>
      </c>
    </row>
    <row r="7102" spans="1:8" x14ac:dyDescent="0.3">
      <c r="A7102" t="s">
        <v>2396</v>
      </c>
      <c r="B7102" t="s">
        <v>5898</v>
      </c>
      <c r="D7102" t="s">
        <v>31</v>
      </c>
      <c r="E7102" t="s">
        <v>188</v>
      </c>
      <c r="F7102">
        <v>24</v>
      </c>
      <c r="G7102" t="s">
        <v>5896</v>
      </c>
      <c r="H7102" t="s">
        <v>5897</v>
      </c>
    </row>
    <row r="7103" spans="1:8" x14ac:dyDescent="0.3">
      <c r="A7103" t="s">
        <v>2396</v>
      </c>
      <c r="B7103" t="s">
        <v>5899</v>
      </c>
      <c r="D7103" t="s">
        <v>31</v>
      </c>
      <c r="E7103" t="s">
        <v>99</v>
      </c>
      <c r="F7103">
        <v>21</v>
      </c>
      <c r="G7103" t="s">
        <v>5900</v>
      </c>
      <c r="H7103" t="s">
        <v>5901</v>
      </c>
    </row>
    <row r="7104" spans="1:8" x14ac:dyDescent="0.3">
      <c r="A7104" t="s">
        <v>2396</v>
      </c>
      <c r="B7104" t="s">
        <v>5902</v>
      </c>
      <c r="D7104" t="s">
        <v>4767</v>
      </c>
      <c r="E7104" t="s">
        <v>99</v>
      </c>
      <c r="F7104">
        <v>19</v>
      </c>
      <c r="G7104" t="s">
        <v>5903</v>
      </c>
      <c r="H7104" t="s">
        <v>5904</v>
      </c>
    </row>
    <row r="7105" spans="1:8" x14ac:dyDescent="0.3">
      <c r="A7105" t="s">
        <v>2396</v>
      </c>
      <c r="B7105" t="s">
        <v>5905</v>
      </c>
      <c r="D7105" t="s">
        <v>4767</v>
      </c>
      <c r="E7105" t="s">
        <v>864</v>
      </c>
      <c r="F7105">
        <v>19</v>
      </c>
      <c r="G7105" t="s">
        <v>5906</v>
      </c>
      <c r="H7105" t="s">
        <v>5907</v>
      </c>
    </row>
    <row r="7106" spans="1:8" x14ac:dyDescent="0.3">
      <c r="A7106" t="s">
        <v>2396</v>
      </c>
      <c r="B7106" t="s">
        <v>3391</v>
      </c>
      <c r="D7106" t="s">
        <v>4747</v>
      </c>
      <c r="E7106" t="s">
        <v>128</v>
      </c>
      <c r="F7106">
        <v>20</v>
      </c>
      <c r="G7106" t="s">
        <v>5906</v>
      </c>
      <c r="H7106" t="s">
        <v>5907</v>
      </c>
    </row>
    <row r="7107" spans="1:8" x14ac:dyDescent="0.3">
      <c r="A7107" t="s">
        <v>2396</v>
      </c>
      <c r="B7107" t="s">
        <v>3669</v>
      </c>
      <c r="D7107" t="s">
        <v>12</v>
      </c>
      <c r="E7107" t="s">
        <v>1003</v>
      </c>
      <c r="F7107">
        <v>20</v>
      </c>
      <c r="G7107" t="s">
        <v>5906</v>
      </c>
      <c r="H7107" t="s">
        <v>5907</v>
      </c>
    </row>
    <row r="7108" spans="1:8" x14ac:dyDescent="0.3">
      <c r="A7108" t="s">
        <v>2396</v>
      </c>
      <c r="B7108" t="s">
        <v>3226</v>
      </c>
      <c r="D7108" t="s">
        <v>19</v>
      </c>
      <c r="E7108" t="s">
        <v>1003</v>
      </c>
      <c r="F7108">
        <v>19</v>
      </c>
      <c r="G7108" t="s">
        <v>5906</v>
      </c>
      <c r="H7108" t="s">
        <v>5907</v>
      </c>
    </row>
    <row r="7109" spans="1:8" x14ac:dyDescent="0.3">
      <c r="A7109" t="s">
        <v>2396</v>
      </c>
      <c r="B7109" t="s">
        <v>3049</v>
      </c>
      <c r="D7109" t="s">
        <v>4645</v>
      </c>
      <c r="E7109" t="s">
        <v>240</v>
      </c>
      <c r="F7109">
        <v>19</v>
      </c>
      <c r="G7109" t="s">
        <v>5906</v>
      </c>
      <c r="H7109" t="s">
        <v>5907</v>
      </c>
    </row>
    <row r="7110" spans="1:8" x14ac:dyDescent="0.3">
      <c r="A7110" t="s">
        <v>2396</v>
      </c>
      <c r="B7110" t="s">
        <v>5908</v>
      </c>
      <c r="D7110" t="s">
        <v>4761</v>
      </c>
      <c r="E7110" t="s">
        <v>240</v>
      </c>
      <c r="F7110">
        <v>21</v>
      </c>
      <c r="G7110" t="s">
        <v>5906</v>
      </c>
      <c r="H7110" t="s">
        <v>5907</v>
      </c>
    </row>
    <row r="7111" spans="1:8" x14ac:dyDescent="0.3">
      <c r="A7111" t="s">
        <v>2396</v>
      </c>
      <c r="B7111" t="s">
        <v>3248</v>
      </c>
      <c r="D7111" t="s">
        <v>4726</v>
      </c>
      <c r="E7111" t="s">
        <v>490</v>
      </c>
      <c r="F7111">
        <v>21</v>
      </c>
      <c r="G7111" t="s">
        <v>5906</v>
      </c>
      <c r="H7111" t="s">
        <v>5907</v>
      </c>
    </row>
    <row r="7112" spans="1:8" x14ac:dyDescent="0.3">
      <c r="A7112" t="s">
        <v>2396</v>
      </c>
      <c r="B7112" t="s">
        <v>5909</v>
      </c>
      <c r="D7112" t="s">
        <v>4645</v>
      </c>
      <c r="E7112" t="s">
        <v>100</v>
      </c>
      <c r="F7112">
        <v>21</v>
      </c>
      <c r="G7112" t="s">
        <v>5906</v>
      </c>
      <c r="H7112" t="s">
        <v>5907</v>
      </c>
    </row>
    <row r="7113" spans="1:8" x14ac:dyDescent="0.3">
      <c r="A7113" t="s">
        <v>2396</v>
      </c>
      <c r="B7113" t="s">
        <v>3133</v>
      </c>
      <c r="D7113" t="s">
        <v>4662</v>
      </c>
      <c r="E7113" t="s">
        <v>4540</v>
      </c>
      <c r="F7113">
        <v>19</v>
      </c>
      <c r="G7113" t="s">
        <v>5906</v>
      </c>
      <c r="H7113" t="s">
        <v>5907</v>
      </c>
    </row>
    <row r="7114" spans="1:8" x14ac:dyDescent="0.3">
      <c r="A7114" t="s">
        <v>2396</v>
      </c>
      <c r="B7114" t="s">
        <v>3461</v>
      </c>
      <c r="D7114" t="s">
        <v>4701</v>
      </c>
      <c r="E7114" t="s">
        <v>4540</v>
      </c>
      <c r="F7114">
        <v>21</v>
      </c>
      <c r="G7114" t="s">
        <v>5906</v>
      </c>
      <c r="H7114" t="s">
        <v>5907</v>
      </c>
    </row>
    <row r="7115" spans="1:8" x14ac:dyDescent="0.3">
      <c r="A7115" t="s">
        <v>2396</v>
      </c>
      <c r="B7115" t="s">
        <v>5910</v>
      </c>
      <c r="D7115" t="s">
        <v>4767</v>
      </c>
      <c r="E7115" t="s">
        <v>4540</v>
      </c>
      <c r="F7115">
        <v>19</v>
      </c>
      <c r="G7115" t="s">
        <v>5906</v>
      </c>
      <c r="H7115" t="s">
        <v>5907</v>
      </c>
    </row>
    <row r="7116" spans="1:8" x14ac:dyDescent="0.3">
      <c r="A7116" t="s">
        <v>2396</v>
      </c>
      <c r="B7116" t="s">
        <v>3210</v>
      </c>
      <c r="D7116" t="s">
        <v>21</v>
      </c>
      <c r="E7116" t="s">
        <v>212</v>
      </c>
      <c r="F7116">
        <v>21</v>
      </c>
      <c r="G7116" t="s">
        <v>5906</v>
      </c>
      <c r="H7116" t="s">
        <v>5907</v>
      </c>
    </row>
    <row r="7117" spans="1:8" x14ac:dyDescent="0.3">
      <c r="A7117" t="s">
        <v>2396</v>
      </c>
      <c r="B7117" t="s">
        <v>3157</v>
      </c>
      <c r="D7117" t="s">
        <v>31</v>
      </c>
      <c r="E7117" t="s">
        <v>157</v>
      </c>
      <c r="F7117">
        <v>20</v>
      </c>
      <c r="G7117" t="s">
        <v>5906</v>
      </c>
      <c r="H7117" t="s">
        <v>5907</v>
      </c>
    </row>
    <row r="7118" spans="1:8" x14ac:dyDescent="0.3">
      <c r="A7118" t="s">
        <v>2396</v>
      </c>
      <c r="B7118" t="s">
        <v>3417</v>
      </c>
      <c r="D7118" t="s">
        <v>14</v>
      </c>
      <c r="E7118" t="s">
        <v>329</v>
      </c>
      <c r="F7118">
        <v>20</v>
      </c>
      <c r="G7118" t="s">
        <v>5911</v>
      </c>
      <c r="H7118" t="s">
        <v>5912</v>
      </c>
    </row>
    <row r="7119" spans="1:8" x14ac:dyDescent="0.3">
      <c r="A7119" t="s">
        <v>2396</v>
      </c>
      <c r="B7119" t="s">
        <v>2924</v>
      </c>
      <c r="D7119" t="s">
        <v>31</v>
      </c>
      <c r="E7119" t="s">
        <v>3759</v>
      </c>
      <c r="F7119">
        <v>21</v>
      </c>
      <c r="G7119" t="s">
        <v>5911</v>
      </c>
      <c r="H7119" t="s">
        <v>5912</v>
      </c>
    </row>
    <row r="7120" spans="1:8" x14ac:dyDescent="0.3">
      <c r="A7120" t="s">
        <v>2396</v>
      </c>
      <c r="B7120" t="s">
        <v>5913</v>
      </c>
      <c r="D7120" t="s">
        <v>4701</v>
      </c>
      <c r="E7120" t="s">
        <v>3044</v>
      </c>
      <c r="F7120">
        <v>23</v>
      </c>
      <c r="G7120" t="s">
        <v>5911</v>
      </c>
      <c r="H7120" t="s">
        <v>5912</v>
      </c>
    </row>
    <row r="7121" spans="1:8" x14ac:dyDescent="0.3">
      <c r="A7121" t="s">
        <v>2396</v>
      </c>
      <c r="B7121" t="s">
        <v>3173</v>
      </c>
      <c r="D7121" t="s">
        <v>14</v>
      </c>
      <c r="E7121" t="s">
        <v>4540</v>
      </c>
      <c r="F7121">
        <v>21</v>
      </c>
      <c r="G7121" t="s">
        <v>5911</v>
      </c>
      <c r="H7121" t="s">
        <v>5912</v>
      </c>
    </row>
    <row r="7122" spans="1:8" x14ac:dyDescent="0.3">
      <c r="A7122" t="s">
        <v>2396</v>
      </c>
      <c r="B7122" t="s">
        <v>3641</v>
      </c>
      <c r="D7122" t="s">
        <v>31</v>
      </c>
      <c r="E7122" t="s">
        <v>4540</v>
      </c>
      <c r="F7122">
        <v>20</v>
      </c>
      <c r="G7122" t="s">
        <v>5911</v>
      </c>
      <c r="H7122" t="s">
        <v>5912</v>
      </c>
    </row>
    <row r="7123" spans="1:8" x14ac:dyDescent="0.3">
      <c r="A7123" t="s">
        <v>2396</v>
      </c>
      <c r="B7123" t="s">
        <v>3631</v>
      </c>
      <c r="D7123" t="s">
        <v>14</v>
      </c>
      <c r="E7123" t="s">
        <v>3312</v>
      </c>
      <c r="F7123">
        <v>18</v>
      </c>
      <c r="G7123" t="s">
        <v>5911</v>
      </c>
      <c r="H7123" t="s">
        <v>5912</v>
      </c>
    </row>
    <row r="7124" spans="1:8" x14ac:dyDescent="0.3">
      <c r="A7124" t="s">
        <v>2396</v>
      </c>
      <c r="B7124" t="s">
        <v>3644</v>
      </c>
      <c r="D7124" t="s">
        <v>31</v>
      </c>
      <c r="E7124" t="s">
        <v>4540</v>
      </c>
      <c r="F7124">
        <v>23</v>
      </c>
      <c r="G7124" t="s">
        <v>5914</v>
      </c>
      <c r="H7124" t="s">
        <v>5915</v>
      </c>
    </row>
    <row r="7125" spans="1:8" x14ac:dyDescent="0.3">
      <c r="A7125" t="s">
        <v>2396</v>
      </c>
      <c r="B7125" t="s">
        <v>3720</v>
      </c>
      <c r="D7125" t="s">
        <v>27</v>
      </c>
      <c r="E7125" t="s">
        <v>128</v>
      </c>
      <c r="F7125">
        <v>19</v>
      </c>
      <c r="G7125" t="s">
        <v>5916</v>
      </c>
      <c r="H7125" t="s">
        <v>5917</v>
      </c>
    </row>
    <row r="7126" spans="1:8" x14ac:dyDescent="0.3">
      <c r="A7126" t="s">
        <v>2396</v>
      </c>
      <c r="B7126" t="s">
        <v>3259</v>
      </c>
      <c r="D7126" t="s">
        <v>14</v>
      </c>
      <c r="E7126" t="s">
        <v>547</v>
      </c>
      <c r="F7126">
        <v>19</v>
      </c>
      <c r="G7126" t="s">
        <v>5916</v>
      </c>
      <c r="H7126" t="s">
        <v>5917</v>
      </c>
    </row>
    <row r="7127" spans="1:8" x14ac:dyDescent="0.3">
      <c r="A7127" t="s">
        <v>2396</v>
      </c>
      <c r="B7127" t="s">
        <v>5918</v>
      </c>
      <c r="D7127" t="s">
        <v>4645</v>
      </c>
      <c r="E7127" t="s">
        <v>1252</v>
      </c>
      <c r="F7127">
        <v>20</v>
      </c>
      <c r="G7127" t="s">
        <v>5916</v>
      </c>
      <c r="H7127" t="s">
        <v>5917</v>
      </c>
    </row>
    <row r="7128" spans="1:8" x14ac:dyDescent="0.3">
      <c r="A7128" t="s">
        <v>2396</v>
      </c>
      <c r="B7128" t="s">
        <v>5919</v>
      </c>
      <c r="D7128" t="s">
        <v>4645</v>
      </c>
      <c r="E7128" t="s">
        <v>100</v>
      </c>
      <c r="F7128">
        <v>21</v>
      </c>
      <c r="G7128" t="s">
        <v>5916</v>
      </c>
      <c r="H7128" t="s">
        <v>5917</v>
      </c>
    </row>
    <row r="7129" spans="1:8" x14ac:dyDescent="0.3">
      <c r="A7129" t="s">
        <v>2396</v>
      </c>
      <c r="B7129" t="s">
        <v>3406</v>
      </c>
      <c r="D7129" t="s">
        <v>4701</v>
      </c>
      <c r="E7129" t="s">
        <v>99</v>
      </c>
      <c r="F7129">
        <v>20</v>
      </c>
      <c r="G7129" t="s">
        <v>5916</v>
      </c>
      <c r="H7129" t="s">
        <v>5917</v>
      </c>
    </row>
    <row r="7130" spans="1:8" x14ac:dyDescent="0.3">
      <c r="A7130" t="s">
        <v>2396</v>
      </c>
      <c r="B7130" t="s">
        <v>2929</v>
      </c>
      <c r="D7130" t="s">
        <v>4662</v>
      </c>
      <c r="E7130" t="s">
        <v>157</v>
      </c>
      <c r="F7130">
        <v>20</v>
      </c>
      <c r="G7130" t="s">
        <v>5916</v>
      </c>
      <c r="H7130" t="s">
        <v>5917</v>
      </c>
    </row>
    <row r="7131" spans="1:8" x14ac:dyDescent="0.3">
      <c r="A7131" t="s">
        <v>2396</v>
      </c>
      <c r="B7131" t="s">
        <v>3200</v>
      </c>
      <c r="D7131" t="s">
        <v>12</v>
      </c>
      <c r="E7131" t="s">
        <v>3044</v>
      </c>
      <c r="F7131">
        <v>21</v>
      </c>
      <c r="G7131" t="s">
        <v>5920</v>
      </c>
      <c r="H7131" t="s">
        <v>5719</v>
      </c>
    </row>
    <row r="7132" spans="1:8" x14ac:dyDescent="0.3">
      <c r="A7132" t="s">
        <v>2396</v>
      </c>
      <c r="B7132" t="s">
        <v>2999</v>
      </c>
      <c r="D7132" t="s">
        <v>4790</v>
      </c>
      <c r="E7132" t="s">
        <v>490</v>
      </c>
      <c r="F7132">
        <v>22</v>
      </c>
      <c r="G7132" t="s">
        <v>5921</v>
      </c>
      <c r="H7132" t="s">
        <v>5922</v>
      </c>
    </row>
    <row r="7133" spans="1:8" x14ac:dyDescent="0.3">
      <c r="A7133" t="s">
        <v>2396</v>
      </c>
      <c r="B7133" t="s">
        <v>3497</v>
      </c>
      <c r="D7133" t="s">
        <v>4748</v>
      </c>
      <c r="E7133" t="s">
        <v>3044</v>
      </c>
      <c r="F7133">
        <v>21</v>
      </c>
      <c r="G7133" t="s">
        <v>5923</v>
      </c>
      <c r="H7133" t="s">
        <v>5924</v>
      </c>
    </row>
    <row r="7134" spans="1:8" x14ac:dyDescent="0.3">
      <c r="A7134" t="s">
        <v>2396</v>
      </c>
      <c r="B7134" t="s">
        <v>3460</v>
      </c>
      <c r="D7134" t="s">
        <v>4761</v>
      </c>
      <c r="E7134" t="s">
        <v>4540</v>
      </c>
      <c r="F7134">
        <v>20</v>
      </c>
      <c r="G7134" t="s">
        <v>5923</v>
      </c>
      <c r="H7134" t="s">
        <v>5924</v>
      </c>
    </row>
    <row r="7135" spans="1:8" x14ac:dyDescent="0.3">
      <c r="A7135" t="s">
        <v>2396</v>
      </c>
      <c r="B7135" t="s">
        <v>5925</v>
      </c>
      <c r="D7135" t="s">
        <v>4979</v>
      </c>
      <c r="E7135" t="s">
        <v>157</v>
      </c>
      <c r="F7135">
        <v>21</v>
      </c>
      <c r="G7135" t="s">
        <v>5923</v>
      </c>
      <c r="H7135" t="s">
        <v>5924</v>
      </c>
    </row>
    <row r="7136" spans="1:8" x14ac:dyDescent="0.3">
      <c r="A7136" t="s">
        <v>2396</v>
      </c>
      <c r="B7136" t="s">
        <v>3449</v>
      </c>
      <c r="D7136" t="s">
        <v>12</v>
      </c>
      <c r="E7136" t="s">
        <v>1003</v>
      </c>
      <c r="F7136">
        <v>19</v>
      </c>
      <c r="G7136" t="s">
        <v>5926</v>
      </c>
      <c r="H7136" t="s">
        <v>5927</v>
      </c>
    </row>
    <row r="7137" spans="1:8" x14ac:dyDescent="0.3">
      <c r="A7137" t="s">
        <v>2396</v>
      </c>
      <c r="B7137" t="s">
        <v>5928</v>
      </c>
      <c r="D7137" t="s">
        <v>4645</v>
      </c>
      <c r="E7137" t="s">
        <v>1492</v>
      </c>
      <c r="F7137">
        <v>20</v>
      </c>
      <c r="G7137" t="s">
        <v>5926</v>
      </c>
      <c r="H7137" t="s">
        <v>5927</v>
      </c>
    </row>
    <row r="7138" spans="1:8" x14ac:dyDescent="0.3">
      <c r="A7138" t="s">
        <v>2396</v>
      </c>
      <c r="B7138" t="s">
        <v>5929</v>
      </c>
      <c r="D7138" t="s">
        <v>4662</v>
      </c>
      <c r="E7138" t="s">
        <v>1252</v>
      </c>
      <c r="F7138">
        <v>20</v>
      </c>
      <c r="G7138" t="s">
        <v>5926</v>
      </c>
      <c r="H7138" t="s">
        <v>5927</v>
      </c>
    </row>
    <row r="7139" spans="1:8" x14ac:dyDescent="0.3">
      <c r="A7139" t="s">
        <v>2396</v>
      </c>
      <c r="B7139" t="s">
        <v>3006</v>
      </c>
      <c r="D7139" t="s">
        <v>4790</v>
      </c>
      <c r="E7139" t="s">
        <v>329</v>
      </c>
      <c r="F7139">
        <v>22</v>
      </c>
      <c r="G7139" t="s">
        <v>5926</v>
      </c>
      <c r="H7139" t="s">
        <v>5927</v>
      </c>
    </row>
    <row r="7140" spans="1:8" x14ac:dyDescent="0.3">
      <c r="A7140" t="s">
        <v>2396</v>
      </c>
      <c r="B7140" t="s">
        <v>5930</v>
      </c>
      <c r="D7140" t="s">
        <v>4645</v>
      </c>
      <c r="E7140" t="s">
        <v>100</v>
      </c>
      <c r="F7140">
        <v>20</v>
      </c>
      <c r="G7140" t="s">
        <v>5926</v>
      </c>
      <c r="H7140" t="s">
        <v>5927</v>
      </c>
    </row>
    <row r="7141" spans="1:8" x14ac:dyDescent="0.3">
      <c r="A7141" t="s">
        <v>2396</v>
      </c>
      <c r="B7141" t="s">
        <v>5931</v>
      </c>
      <c r="D7141" t="s">
        <v>4748</v>
      </c>
      <c r="E7141" t="s">
        <v>99</v>
      </c>
      <c r="F7141">
        <v>20</v>
      </c>
      <c r="G7141" t="s">
        <v>5926</v>
      </c>
      <c r="H7141" t="s">
        <v>5927</v>
      </c>
    </row>
    <row r="7142" spans="1:8" x14ac:dyDescent="0.3">
      <c r="A7142" t="s">
        <v>2396</v>
      </c>
      <c r="B7142" t="s">
        <v>5932</v>
      </c>
      <c r="D7142" t="s">
        <v>4748</v>
      </c>
      <c r="E7142" t="s">
        <v>99</v>
      </c>
      <c r="F7142">
        <v>21</v>
      </c>
      <c r="G7142" t="s">
        <v>5926</v>
      </c>
      <c r="H7142" t="s">
        <v>5927</v>
      </c>
    </row>
    <row r="7143" spans="1:8" x14ac:dyDescent="0.3">
      <c r="A7143" t="s">
        <v>2396</v>
      </c>
      <c r="B7143" t="s">
        <v>5933</v>
      </c>
      <c r="D7143" t="s">
        <v>4790</v>
      </c>
      <c r="E7143" t="s">
        <v>4540</v>
      </c>
      <c r="F7143">
        <v>19</v>
      </c>
      <c r="G7143" t="s">
        <v>5926</v>
      </c>
      <c r="H7143" t="s">
        <v>5927</v>
      </c>
    </row>
    <row r="7144" spans="1:8" x14ac:dyDescent="0.3">
      <c r="A7144" t="s">
        <v>2396</v>
      </c>
      <c r="B7144" t="s">
        <v>2990</v>
      </c>
      <c r="D7144" t="s">
        <v>4726</v>
      </c>
      <c r="E7144" t="s">
        <v>4540</v>
      </c>
      <c r="F7144">
        <v>22</v>
      </c>
      <c r="G7144" t="s">
        <v>5926</v>
      </c>
      <c r="H7144" t="s">
        <v>5927</v>
      </c>
    </row>
    <row r="7145" spans="1:8" x14ac:dyDescent="0.3">
      <c r="A7145" t="s">
        <v>2396</v>
      </c>
      <c r="B7145" t="s">
        <v>5934</v>
      </c>
      <c r="D7145" t="s">
        <v>4701</v>
      </c>
      <c r="E7145" t="s">
        <v>212</v>
      </c>
      <c r="F7145">
        <v>18</v>
      </c>
      <c r="G7145" t="s">
        <v>5926</v>
      </c>
      <c r="H7145" t="s">
        <v>5927</v>
      </c>
    </row>
    <row r="7146" spans="1:8" x14ac:dyDescent="0.3">
      <c r="A7146" t="s">
        <v>2396</v>
      </c>
      <c r="B7146" t="s">
        <v>3280</v>
      </c>
      <c r="D7146" t="s">
        <v>31</v>
      </c>
      <c r="E7146" t="s">
        <v>1492</v>
      </c>
      <c r="F7146">
        <v>24</v>
      </c>
      <c r="G7146" t="s">
        <v>5935</v>
      </c>
      <c r="H7146" t="s">
        <v>5936</v>
      </c>
    </row>
    <row r="7147" spans="1:8" x14ac:dyDescent="0.3">
      <c r="A7147" t="s">
        <v>2396</v>
      </c>
      <c r="B7147" t="s">
        <v>5937</v>
      </c>
      <c r="D7147" t="s">
        <v>4767</v>
      </c>
      <c r="E7147" t="s">
        <v>100</v>
      </c>
      <c r="F7147">
        <v>20</v>
      </c>
      <c r="G7147" t="s">
        <v>5938</v>
      </c>
      <c r="H7147" t="s">
        <v>5939</v>
      </c>
    </row>
    <row r="7148" spans="1:8" x14ac:dyDescent="0.3">
      <c r="A7148" t="s">
        <v>2396</v>
      </c>
      <c r="B7148" t="s">
        <v>3144</v>
      </c>
      <c r="D7148" t="s">
        <v>4645</v>
      </c>
      <c r="E7148" t="s">
        <v>3913</v>
      </c>
      <c r="F7148">
        <v>21</v>
      </c>
      <c r="G7148" t="s">
        <v>5940</v>
      </c>
      <c r="H7148" t="s">
        <v>5941</v>
      </c>
    </row>
    <row r="7149" spans="1:8" x14ac:dyDescent="0.3">
      <c r="A7149" t="s">
        <v>2396</v>
      </c>
      <c r="B7149" t="s">
        <v>3223</v>
      </c>
      <c r="D7149" t="s">
        <v>31</v>
      </c>
      <c r="E7149" t="s">
        <v>1003</v>
      </c>
      <c r="F7149">
        <v>21</v>
      </c>
      <c r="G7149" t="s">
        <v>5942</v>
      </c>
      <c r="H7149" t="s">
        <v>5943</v>
      </c>
    </row>
    <row r="7150" spans="1:8" x14ac:dyDescent="0.3">
      <c r="A7150" t="s">
        <v>2396</v>
      </c>
      <c r="B7150" t="s">
        <v>5944</v>
      </c>
      <c r="D7150" t="s">
        <v>4979</v>
      </c>
      <c r="E7150" t="s">
        <v>547</v>
      </c>
      <c r="F7150">
        <v>21</v>
      </c>
      <c r="G7150" t="s">
        <v>5942</v>
      </c>
      <c r="H7150" t="s">
        <v>5943</v>
      </c>
    </row>
    <row r="7151" spans="1:8" x14ac:dyDescent="0.3">
      <c r="A7151" t="s">
        <v>2396</v>
      </c>
      <c r="B7151" t="s">
        <v>5945</v>
      </c>
      <c r="D7151" t="s">
        <v>4701</v>
      </c>
      <c r="E7151" t="s">
        <v>547</v>
      </c>
      <c r="F7151">
        <v>19</v>
      </c>
      <c r="G7151" t="s">
        <v>5942</v>
      </c>
      <c r="H7151" t="s">
        <v>5943</v>
      </c>
    </row>
    <row r="7152" spans="1:8" x14ac:dyDescent="0.3">
      <c r="A7152" t="s">
        <v>2396</v>
      </c>
      <c r="B7152" t="s">
        <v>3179</v>
      </c>
      <c r="D7152" t="s">
        <v>4748</v>
      </c>
      <c r="E7152" t="s">
        <v>240</v>
      </c>
      <c r="F7152">
        <v>19</v>
      </c>
      <c r="G7152" t="s">
        <v>5942</v>
      </c>
      <c r="H7152" t="s">
        <v>5943</v>
      </c>
    </row>
    <row r="7153" spans="1:8" x14ac:dyDescent="0.3">
      <c r="A7153" t="s">
        <v>2396</v>
      </c>
      <c r="B7153" t="s">
        <v>5946</v>
      </c>
      <c r="D7153" t="s">
        <v>4767</v>
      </c>
      <c r="E7153" t="s">
        <v>188</v>
      </c>
      <c r="F7153">
        <v>20</v>
      </c>
      <c r="G7153" t="s">
        <v>5942</v>
      </c>
      <c r="H7153" t="s">
        <v>5943</v>
      </c>
    </row>
    <row r="7154" spans="1:8" x14ac:dyDescent="0.3">
      <c r="A7154" t="s">
        <v>2396</v>
      </c>
      <c r="B7154" t="s">
        <v>3310</v>
      </c>
      <c r="D7154" t="s">
        <v>4767</v>
      </c>
      <c r="E7154" t="s">
        <v>3312</v>
      </c>
      <c r="F7154">
        <v>21</v>
      </c>
      <c r="G7154" t="s">
        <v>5942</v>
      </c>
      <c r="H7154" t="s">
        <v>5943</v>
      </c>
    </row>
    <row r="7155" spans="1:8" x14ac:dyDescent="0.3">
      <c r="A7155" t="s">
        <v>2396</v>
      </c>
      <c r="B7155" t="s">
        <v>5947</v>
      </c>
      <c r="D7155" t="s">
        <v>4645</v>
      </c>
      <c r="E7155" t="s">
        <v>3759</v>
      </c>
      <c r="F7155">
        <v>22</v>
      </c>
      <c r="G7155" t="s">
        <v>5948</v>
      </c>
      <c r="H7155" t="s">
        <v>5949</v>
      </c>
    </row>
    <row r="7156" spans="1:8" x14ac:dyDescent="0.3">
      <c r="A7156" t="s">
        <v>2396</v>
      </c>
      <c r="B7156" t="s">
        <v>5950</v>
      </c>
      <c r="D7156" t="s">
        <v>4761</v>
      </c>
      <c r="E7156" t="s">
        <v>3913</v>
      </c>
      <c r="F7156">
        <v>20</v>
      </c>
      <c r="G7156" t="s">
        <v>5951</v>
      </c>
      <c r="H7156" t="s">
        <v>5952</v>
      </c>
    </row>
    <row r="7157" spans="1:8" x14ac:dyDescent="0.3">
      <c r="A7157" t="s">
        <v>2396</v>
      </c>
      <c r="B7157" t="s">
        <v>5953</v>
      </c>
      <c r="D7157" t="s">
        <v>4979</v>
      </c>
      <c r="E7157" t="s">
        <v>547</v>
      </c>
      <c r="F7157">
        <v>20</v>
      </c>
      <c r="G7157" t="s">
        <v>5951</v>
      </c>
      <c r="H7157" t="s">
        <v>5952</v>
      </c>
    </row>
    <row r="7158" spans="1:8" x14ac:dyDescent="0.3">
      <c r="A7158" t="s">
        <v>2396</v>
      </c>
      <c r="B7158" t="s">
        <v>5954</v>
      </c>
      <c r="D7158" t="s">
        <v>4645</v>
      </c>
      <c r="E7158" t="s">
        <v>329</v>
      </c>
      <c r="F7158">
        <v>19</v>
      </c>
      <c r="G7158" t="s">
        <v>5951</v>
      </c>
      <c r="H7158" t="s">
        <v>5952</v>
      </c>
    </row>
    <row r="7159" spans="1:8" x14ac:dyDescent="0.3">
      <c r="A7159" t="s">
        <v>2396</v>
      </c>
      <c r="B7159" t="s">
        <v>2102</v>
      </c>
      <c r="D7159" t="s">
        <v>31</v>
      </c>
      <c r="E7159" t="s">
        <v>329</v>
      </c>
      <c r="F7159">
        <v>20</v>
      </c>
      <c r="G7159" t="s">
        <v>5951</v>
      </c>
      <c r="H7159" t="s">
        <v>5952</v>
      </c>
    </row>
    <row r="7160" spans="1:8" x14ac:dyDescent="0.3">
      <c r="A7160" t="s">
        <v>2396</v>
      </c>
      <c r="B7160" t="s">
        <v>1348</v>
      </c>
      <c r="D7160" t="s">
        <v>4701</v>
      </c>
      <c r="E7160" t="s">
        <v>3759</v>
      </c>
      <c r="F7160">
        <v>21</v>
      </c>
      <c r="G7160" t="s">
        <v>5955</v>
      </c>
      <c r="H7160" t="s">
        <v>5956</v>
      </c>
    </row>
    <row r="7161" spans="1:8" x14ac:dyDescent="0.3">
      <c r="A7161" t="s">
        <v>2396</v>
      </c>
      <c r="B7161" t="s">
        <v>3190</v>
      </c>
      <c r="D7161" t="s">
        <v>4979</v>
      </c>
      <c r="E7161" t="s">
        <v>128</v>
      </c>
      <c r="F7161">
        <v>19</v>
      </c>
      <c r="G7161" t="s">
        <v>5957</v>
      </c>
      <c r="H7161" t="s">
        <v>5958</v>
      </c>
    </row>
    <row r="7162" spans="1:8" x14ac:dyDescent="0.3">
      <c r="A7162" t="s">
        <v>2396</v>
      </c>
      <c r="B7162" t="s">
        <v>5959</v>
      </c>
      <c r="D7162" t="s">
        <v>4790</v>
      </c>
      <c r="E7162" t="s">
        <v>240</v>
      </c>
      <c r="F7162">
        <v>21</v>
      </c>
      <c r="G7162" t="s">
        <v>5957</v>
      </c>
      <c r="H7162" t="s">
        <v>5958</v>
      </c>
    </row>
    <row r="7163" spans="1:8" x14ac:dyDescent="0.3">
      <c r="A7163" t="s">
        <v>2396</v>
      </c>
      <c r="B7163" t="s">
        <v>5960</v>
      </c>
      <c r="D7163" t="s">
        <v>4767</v>
      </c>
      <c r="E7163" t="s">
        <v>240</v>
      </c>
      <c r="F7163">
        <v>20</v>
      </c>
      <c r="G7163" t="s">
        <v>5961</v>
      </c>
      <c r="H7163" t="s">
        <v>5962</v>
      </c>
    </row>
    <row r="7164" spans="1:8" x14ac:dyDescent="0.3">
      <c r="A7164" t="s">
        <v>2396</v>
      </c>
      <c r="B7164" t="s">
        <v>5963</v>
      </c>
      <c r="D7164" t="s">
        <v>4979</v>
      </c>
      <c r="E7164" t="s">
        <v>157</v>
      </c>
      <c r="F7164">
        <v>21</v>
      </c>
      <c r="G7164" t="s">
        <v>5964</v>
      </c>
      <c r="H7164" t="s">
        <v>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player_Status</vt:lpstr>
      <vt:lpstr>Squad Wages</vt:lpstr>
      <vt:lpstr>Player 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Khaled</dc:creator>
  <cp:lastModifiedBy>Omar Khaled</cp:lastModifiedBy>
  <dcterms:created xsi:type="dcterms:W3CDTF">2026-05-29T01:09:06Z</dcterms:created>
  <dcterms:modified xsi:type="dcterms:W3CDTF">2026-05-30T15:41:00Z</dcterms:modified>
</cp:coreProperties>
</file>